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7BA21C92-0CBE-4FD7-B768-3B341D2E339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2" i="2"/>
  <c r="F2" i="2" l="1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30241" i="2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13070" i="2"/>
  <c r="F13058" i="2"/>
  <c r="F13046" i="2"/>
  <c r="F13034" i="2"/>
  <c r="F13022" i="2"/>
  <c r="F13010" i="2"/>
  <c r="F12998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30238" i="2"/>
  <c r="F30226" i="2"/>
  <c r="F30214" i="2"/>
  <c r="F30202" i="2"/>
  <c r="F30190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30236" i="2"/>
  <c r="F30224" i="2"/>
  <c r="F30212" i="2"/>
  <c r="F30200" i="2"/>
  <c r="F30188" i="2"/>
  <c r="F30176" i="2"/>
  <c r="F30164" i="2"/>
  <c r="F30152" i="2"/>
  <c r="F30140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30233" i="2"/>
  <c r="F30221" i="2"/>
  <c r="F30209" i="2"/>
  <c r="F30197" i="2"/>
  <c r="F30185" i="2"/>
  <c r="F30173" i="2"/>
  <c r="F30161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3254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3242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3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12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11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10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8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8E34A0-0128-42EA-BB7D-225771CD3DC2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<sst xmlns="http://schemas.openxmlformats.org/spreadsheetml/2006/main" count="30246" uniqueCount="258">
  <si>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</si>
  <si>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X200001_aet</t>
  </si>
  <si>
    <t>X200002_aet</t>
  </si>
  <si>
    <t>X200003_aet</t>
  </si>
  <si>
    <t>X200004_aet</t>
  </si>
  <si>
    <t>X200005_aet</t>
  </si>
  <si>
    <t>X200006_aet</t>
  </si>
  <si>
    <t>X200007_aet</t>
  </si>
  <si>
    <t>X200008_aet</t>
  </si>
  <si>
    <t>X200009_aet</t>
  </si>
  <si>
    <t>X200010_aet</t>
  </si>
  <si>
    <t>X200011_aet</t>
  </si>
  <si>
    <t>X200012_aet</t>
  </si>
  <si>
    <t>X200101_aet</t>
  </si>
  <si>
    <t>X200102_aet</t>
  </si>
  <si>
    <t>X200103_aet</t>
  </si>
  <si>
    <t>X200104_aet</t>
  </si>
  <si>
    <t>X200105_aet</t>
  </si>
  <si>
    <t>X200106_aet</t>
  </si>
  <si>
    <t>X200107_aet</t>
  </si>
  <si>
    <t>X200108_aet</t>
  </si>
  <si>
    <t>X200109_aet</t>
  </si>
  <si>
    <t>X200110_aet</t>
  </si>
  <si>
    <t>X200111_aet</t>
  </si>
  <si>
    <t>X200112_aet</t>
  </si>
  <si>
    <t>X200201_aet</t>
  </si>
  <si>
    <t>X200202_aet</t>
  </si>
  <si>
    <t>X200203_aet</t>
  </si>
  <si>
    <t>X200204_aet</t>
  </si>
  <si>
    <t>X200205_aet</t>
  </si>
  <si>
    <t>X200206_aet</t>
  </si>
  <si>
    <t>X200207_aet</t>
  </si>
  <si>
    <t>X200208_aet</t>
  </si>
  <si>
    <t>X200209_aet</t>
  </si>
  <si>
    <t>X200210_aet</t>
  </si>
  <si>
    <t>X200211_aet</t>
  </si>
  <si>
    <t>X200212_aet</t>
  </si>
  <si>
    <t>X200301_aet</t>
  </si>
  <si>
    <t>X200302_aet</t>
  </si>
  <si>
    <t>X200303_aet</t>
  </si>
  <si>
    <t>X200304_aet</t>
  </si>
  <si>
    <t>X200305_aet</t>
  </si>
  <si>
    <t>X200306_aet</t>
  </si>
  <si>
    <t>X200307_aet</t>
  </si>
  <si>
    <t>X200308_aet</t>
  </si>
  <si>
    <t>X200309_aet</t>
  </si>
  <si>
    <t>X200310_aet</t>
  </si>
  <si>
    <t>X200311_aet</t>
  </si>
  <si>
    <t>X200312_aet</t>
  </si>
  <si>
    <t>X200401_aet</t>
  </si>
  <si>
    <t>X200402_aet</t>
  </si>
  <si>
    <t>X200403_aet</t>
  </si>
  <si>
    <t>X200404_aet</t>
  </si>
  <si>
    <t>X200405_aet</t>
  </si>
  <si>
    <t>X200406_aet</t>
  </si>
  <si>
    <t>X200407_aet</t>
  </si>
  <si>
    <t>X200408_aet</t>
  </si>
  <si>
    <t>X200409_aet</t>
  </si>
  <si>
    <t>X200410_aet</t>
  </si>
  <si>
    <t>X200411_aet</t>
  </si>
  <si>
    <t>X200412_aet</t>
  </si>
  <si>
    <t>X200501_aet</t>
  </si>
  <si>
    <t>X200502_aet</t>
  </si>
  <si>
    <t>X200503_aet</t>
  </si>
  <si>
    <t>X200504_aet</t>
  </si>
  <si>
    <t>X200505_aet</t>
  </si>
  <si>
    <t>X200506_aet</t>
  </si>
  <si>
    <t>X200507_aet</t>
  </si>
  <si>
    <t>X200508_aet</t>
  </si>
  <si>
    <t>X200509_aet</t>
  </si>
  <si>
    <t>X200510_aet</t>
  </si>
  <si>
    <t>X200511_aet</t>
  </si>
  <si>
    <t>X200512_aet</t>
  </si>
  <si>
    <t>X200601_aet</t>
  </si>
  <si>
    <t>X200602_aet</t>
  </si>
  <si>
    <t>X200603_aet</t>
  </si>
  <si>
    <t>X200604_aet</t>
  </si>
  <si>
    <t>X200605_aet</t>
  </si>
  <si>
    <t>X200606_aet</t>
  </si>
  <si>
    <t>X200607_aet</t>
  </si>
  <si>
    <t>X200608_aet</t>
  </si>
  <si>
    <t>X200609_aet</t>
  </si>
  <si>
    <t>X200610_aet</t>
  </si>
  <si>
    <t>X200611_aet</t>
  </si>
  <si>
    <t>X200612_aet</t>
  </si>
  <si>
    <t>X200701_aet</t>
  </si>
  <si>
    <t>X200702_aet</t>
  </si>
  <si>
    <t>X200703_aet</t>
  </si>
  <si>
    <t>X200704_aet</t>
  </si>
  <si>
    <t>X200705_aet</t>
  </si>
  <si>
    <t>X200706_aet</t>
  </si>
  <si>
    <t>X200707_aet</t>
  </si>
  <si>
    <t>X200708_aet</t>
  </si>
  <si>
    <t>X200709_aet</t>
  </si>
  <si>
    <t>X200710_aet</t>
  </si>
  <si>
    <t>X200711_aet</t>
  </si>
  <si>
    <t>X200712_aet</t>
  </si>
  <si>
    <t>X200801_aet</t>
  </si>
  <si>
    <t>X200802_aet</t>
  </si>
  <si>
    <t>X200803_aet</t>
  </si>
  <si>
    <t>X200804_aet</t>
  </si>
  <si>
    <t>X200805_aet</t>
  </si>
  <si>
    <t>X200806_aet</t>
  </si>
  <si>
    <t>X200807_aet</t>
  </si>
  <si>
    <t>X200808_aet</t>
  </si>
  <si>
    <t>X200809_aet</t>
  </si>
  <si>
    <t>X200810_aet</t>
  </si>
  <si>
    <t>X200811_aet</t>
  </si>
  <si>
    <t>X200812_aet</t>
  </si>
  <si>
    <t>X200901_aet</t>
  </si>
  <si>
    <t>X200902_aet</t>
  </si>
  <si>
    <t>X200903_aet</t>
  </si>
  <si>
    <t>X200904_aet</t>
  </si>
  <si>
    <t>X200905_aet</t>
  </si>
  <si>
    <t>X200906_aet</t>
  </si>
  <si>
    <t>X200907_aet</t>
  </si>
  <si>
    <t>X200908_aet</t>
  </si>
  <si>
    <t>X200909_aet</t>
  </si>
  <si>
    <t>X200910_aet</t>
  </si>
  <si>
    <t>X200911_aet</t>
  </si>
  <si>
    <t>X200912_aet</t>
  </si>
  <si>
    <t>X201001_aet</t>
  </si>
  <si>
    <t>X201002_aet</t>
  </si>
  <si>
    <t>X201003_aet</t>
  </si>
  <si>
    <t>X201004_aet</t>
  </si>
  <si>
    <t>X201005_aet</t>
  </si>
  <si>
    <t>X201006_aet</t>
  </si>
  <si>
    <t>X201007_aet</t>
  </si>
  <si>
    <t>X201008_aet</t>
  </si>
  <si>
    <t>X201009_aet</t>
  </si>
  <si>
    <t>X201010_aet</t>
  </si>
  <si>
    <t>X201011_aet</t>
  </si>
  <si>
    <t>X201012_aet</t>
  </si>
  <si>
    <t>X201101_aet</t>
  </si>
  <si>
    <t>X201102_aet</t>
  </si>
  <si>
    <t>X201103_aet</t>
  </si>
  <si>
    <t>X201104_aet</t>
  </si>
  <si>
    <t>X201105_aet</t>
  </si>
  <si>
    <t>X201106_aet</t>
  </si>
  <si>
    <t>X201107_aet</t>
  </si>
  <si>
    <t>X201108_aet</t>
  </si>
  <si>
    <t>X201109_aet</t>
  </si>
  <si>
    <t>X201110_aet</t>
  </si>
  <si>
    <t>X201111_aet</t>
  </si>
  <si>
    <t>X201112_aet</t>
  </si>
  <si>
    <t>X201201_aet</t>
  </si>
  <si>
    <t>X201202_aet</t>
  </si>
  <si>
    <t>X201203_aet</t>
  </si>
  <si>
    <t>X201204_aet</t>
  </si>
  <si>
    <t>X201205_aet</t>
  </si>
  <si>
    <t>X201206_aet</t>
  </si>
  <si>
    <t>X201207_aet</t>
  </si>
  <si>
    <t>X201208_aet</t>
  </si>
  <si>
    <t>X201209_aet</t>
  </si>
  <si>
    <t>X201210_aet</t>
  </si>
  <si>
    <t>X201211_aet</t>
  </si>
  <si>
    <t>X201212_aet</t>
  </si>
  <si>
    <t>X201301_aet</t>
  </si>
  <si>
    <t>X201302_aet</t>
  </si>
  <si>
    <t>X201303_aet</t>
  </si>
  <si>
    <t>X201304_aet</t>
  </si>
  <si>
    <t>X201305_aet</t>
  </si>
  <si>
    <t>X201306_aet</t>
  </si>
  <si>
    <t>X201307_aet</t>
  </si>
  <si>
    <t>X201308_aet</t>
  </si>
  <si>
    <t>X201309_aet</t>
  </si>
  <si>
    <t>X201310_aet</t>
  </si>
  <si>
    <t>X201311_aet</t>
  </si>
  <si>
    <t>X201312_aet</t>
  </si>
  <si>
    <t>X201401_aet</t>
  </si>
  <si>
    <t>X201402_aet</t>
  </si>
  <si>
    <t>X201403_aet</t>
  </si>
  <si>
    <t>X201404_aet</t>
  </si>
  <si>
    <t>X201405_aet</t>
  </si>
  <si>
    <t>X201406_aet</t>
  </si>
  <si>
    <t>X201407_aet</t>
  </si>
  <si>
    <t>X201408_aet</t>
  </si>
  <si>
    <t>X201409_aet</t>
  </si>
  <si>
    <t>X201410_aet</t>
  </si>
  <si>
    <t>X201411_aet</t>
  </si>
  <si>
    <t>X201412_aet</t>
  </si>
  <si>
    <t>X201501_aet</t>
  </si>
  <si>
    <t>X201502_aet</t>
  </si>
  <si>
    <t>X201503_aet</t>
  </si>
  <si>
    <t>X201504_aet</t>
  </si>
  <si>
    <t>X201505_aet</t>
  </si>
  <si>
    <t>X201506_aet</t>
  </si>
  <si>
    <t>X201507_aet</t>
  </si>
  <si>
    <t>X201508_aet</t>
  </si>
  <si>
    <t>X201509_aet</t>
  </si>
  <si>
    <t>X201510_aet</t>
  </si>
  <si>
    <t>X201511_aet</t>
  </si>
  <si>
    <t>X201512_aet</t>
  </si>
  <si>
    <t>X201601_aet</t>
  </si>
  <si>
    <t>X201602_aet</t>
  </si>
  <si>
    <t>X201603_aet</t>
  </si>
  <si>
    <t>X201604_aet</t>
  </si>
  <si>
    <t>X201605_aet</t>
  </si>
  <si>
    <t>X201606_aet</t>
  </si>
  <si>
    <t>X201607_aet</t>
  </si>
  <si>
    <t>X201608_aet</t>
  </si>
  <si>
    <t>X201609_aet</t>
  </si>
  <si>
    <t>X201610_aet</t>
  </si>
  <si>
    <t>X201611_aet</t>
  </si>
  <si>
    <t>X201612_aet</t>
  </si>
  <si>
    <t>X201701_aet</t>
  </si>
  <si>
    <t>X201702_aet</t>
  </si>
  <si>
    <t>X201703_aet</t>
  </si>
  <si>
    <t>X201704_aet</t>
  </si>
  <si>
    <t>X201705_aet</t>
  </si>
  <si>
    <t>X201706_aet</t>
  </si>
  <si>
    <t>X201707_aet</t>
  </si>
  <si>
    <t>X201708_aet</t>
  </si>
  <si>
    <t>X201709_aet</t>
  </si>
  <si>
    <t>X201710_aet</t>
  </si>
  <si>
    <t>X201711_aet</t>
  </si>
  <si>
    <t>X201712_aet</t>
  </si>
  <si>
    <t>X201801_aet</t>
  </si>
  <si>
    <t>X201802_aet</t>
  </si>
  <si>
    <t>X201803_aet</t>
  </si>
  <si>
    <t>X201804_aet</t>
  </si>
  <si>
    <t>X201805_aet</t>
  </si>
  <si>
    <t>X201806_aet</t>
  </si>
  <si>
    <t>X201807_aet</t>
  </si>
  <si>
    <t>X201808_aet</t>
  </si>
  <si>
    <t>X201809_aet</t>
  </si>
  <si>
    <t>X201810_aet</t>
  </si>
  <si>
    <t>X201811_aet</t>
  </si>
  <si>
    <t>X201812_aet</t>
  </si>
  <si>
    <t>X201901_aet</t>
  </si>
  <si>
    <t>X201902_aet</t>
  </si>
  <si>
    <t>X201903_aet</t>
  </si>
  <si>
    <t>X201904_aet</t>
  </si>
  <si>
    <t>X201905_aet</t>
  </si>
  <si>
    <t>X201906_aet</t>
  </si>
  <si>
    <t>X201907_aet</t>
  </si>
  <si>
    <t>X201908_aet</t>
  </si>
  <si>
    <t>X201909_aet</t>
  </si>
  <si>
    <t>X201910_aet</t>
  </si>
  <si>
    <t>X201911_aet</t>
  </si>
  <si>
    <t>X201912_aet</t>
  </si>
  <si>
    <t>X202001_aet</t>
  </si>
  <si>
    <t>X202002_aet</t>
  </si>
  <si>
    <t>X202003_aet</t>
  </si>
  <si>
    <t>X202004_aet</t>
  </si>
  <si>
    <t>X202005_aet</t>
  </si>
  <si>
    <t>X202006_aet</t>
  </si>
  <si>
    <t>X202007_aet</t>
  </si>
  <si>
    <t>X202008_aet</t>
  </si>
  <si>
    <t>X202009_aet</t>
  </si>
  <si>
    <t>X202010_aet</t>
  </si>
  <si>
    <t>X202011_aet</t>
  </si>
  <si>
    <t>X202012_aet</t>
  </si>
  <si>
    <t>Atributo</t>
  </si>
  <si>
    <t>Año</t>
  </si>
  <si>
    <t>AET</t>
  </si>
  <si>
    <t>Mes</t>
  </si>
  <si>
    <t>Mes/Año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</si>
</sst>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DFF9202-8C82-4490-8219-2122A720007B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F19ACF-A6EB-437D-90E3-81296E6B839C}" name="Tabla1_2" displayName="Tabla1_2" ref="A1:F30241" tableType="queryTable" totalsRowShown="0">
  <autoFilter ref="A1:F30241" xr:uid="{D4F19ACF-A6EB-437D-90E3-81296E6B839C}"/>
  <tableColumns count="6">
    <tableColumn id="1" xr3:uid="{0C89701C-5AFF-49FA-9092-6211DF5EC979}" uniqueName="1" name="ID_AP_Data" queryTableFieldId="1"/>
    <tableColumn id="2" xr3:uid="{D1DCBE8D-9FC1-4183-B737-797C543FACFA}" uniqueName="2" name="Atributo" queryTableFieldId="2" dataDxfId="0"/>
    <tableColumn id="3" xr3:uid="{06561A3E-1210-48BC-AFF6-184875FC113C}" uniqueName="3" name="AET" queryTableFieldId="3"/>
    <tableColumn id="5" xr3:uid="{3AF1A12E-DA60-443A-82FF-F6DD315810F6}" uniqueName="5" name="Año" queryTableFieldId="5">
      <calculatedColumnFormula>+MID(Tabla1_2[[#This Row],[Atributo]],2,4)</calculatedColumnFormula>
    </tableColumn>
    <tableColumn id="6" xr3:uid="{BEF16158-314A-482C-B5A5-CA45DD24408F}" uniqueName="6" name="Mes" queryTableFieldId="6">
      <calculatedColumnFormula>+MID(Tabla1_2[[#This Row],[Atributo]],6,2)</calculatedColumnFormula>
    </tableColumn>
    <tableColumn id="7" xr3:uid="{B5F31946-70E6-4758-8CD0-DB4387DEA617}" uniqueName="7" name="Mes/Año" queryTableFieldId="7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B76FC-0323-425E-ACA3-E461E1E0EB38}">
  <dimension ref="A1:F30241"/>
  <sheetViews>
    <sheetView tabSelected="1" workbookViewId="0">
      <selection activeCell="F2" sqref="F2"/>
    </sheetView>
  </sheetViews>
  <sheetFormatPr baseColWidth="10" defaultRowHeight="15" x14ac:dyDescent="0.25"/>
  <cols>
    <col min="1" max="1" width="13.28515625" bestFit="1" customWidth="1"/>
    <col min="2" max="2" width="11.7109375" bestFit="1" customWidth="1"/>
    <col min="3" max="3" width="12" bestFit="1" customWidth="1"/>
  </cols>
  <sheetData>
    <row r="1" spans="1:6" x14ac:dyDescent="0.25">
      <c r="A1" t="s">
        <v>0</v>
      </c>
      <c r="B1" t="s">
        <v>253</v>
      </c>
      <c r="C1" t="s">
        <v>255</v>
      </c>
      <c r="D1" t="s">
        <v>254</v>
      </c>
      <c r="E1" t="s">
        <v>256</v>
      </c>
      <c r="F1" t="s">
        <v>257</v>
      </c>
    </row>
    <row r="2" spans="1:6" x14ac:dyDescent="0.25">
      <c r="A2">
        <v>4</v>
      </c>
      <c r="B2" s="1" t="s">
        <v>1</v>
      </c>
      <c r="C2">
        <v>82.058343582007325</v>
      </c>
      <c r="D2" t="str">
        <f>+MID(Tabla1_2[[#This Row],[Atributo]],2,4)</f>
        <v>2000</v>
      </c>
      <c r="E2" t="str">
        <f>+MID(Tabla1_2[[#This Row],[Atributo]],6,2)</f>
        <v>01</v>
      </c>
      <c r="F2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61.886448581850601</v>
      </c>
      <c r="D3" t="str">
        <f>+MID(Tabla1_2[[#This Row],[Atributo]],2,4)</f>
        <v>2000</v>
      </c>
      <c r="E3" t="str">
        <f>+MID(Tabla1_2[[#This Row],[Atributo]],6,2)</f>
        <v>02</v>
      </c>
      <c r="F3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48.243459720097967</v>
      </c>
      <c r="D4" t="str">
        <f>+MID(Tabla1_2[[#This Row],[Atributo]],2,4)</f>
        <v>2000</v>
      </c>
      <c r="E4" t="str">
        <f>+MID(Tabla1_2[[#This Row],[Atributo]],6,2)</f>
        <v>03</v>
      </c>
      <c r="F4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26.462956530524789</v>
      </c>
      <c r="D5" t="str">
        <f>+MID(Tabla1_2[[#This Row],[Atributo]],2,4)</f>
        <v>2000</v>
      </c>
      <c r="E5" t="str">
        <f>+MID(Tabla1_2[[#This Row],[Atributo]],6,2)</f>
        <v>04</v>
      </c>
      <c r="F5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15.2453292176052</v>
      </c>
      <c r="D6" t="str">
        <f>+MID(Tabla1_2[[#This Row],[Atributo]],2,4)</f>
        <v>2000</v>
      </c>
      <c r="E6" t="str">
        <f>+MID(Tabla1_2[[#This Row],[Atributo]],6,2)</f>
        <v>05</v>
      </c>
      <c r="F6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7.7579100021252207</v>
      </c>
      <c r="D7" t="str">
        <f>+MID(Tabla1_2[[#This Row],[Atributo]],2,4)</f>
        <v>2000</v>
      </c>
      <c r="E7" t="str">
        <f>+MID(Tabla1_2[[#This Row],[Atributo]],6,2)</f>
        <v>06</v>
      </c>
      <c r="F7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9.6038515271975964</v>
      </c>
      <c r="D8" t="str">
        <f>+MID(Tabla1_2[[#This Row],[Atributo]],2,4)</f>
        <v>2000</v>
      </c>
      <c r="E8" t="str">
        <f>+MID(Tabla1_2[[#This Row],[Atributo]],6,2)</f>
        <v>07</v>
      </c>
      <c r="F8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20.127014169299962</v>
      </c>
      <c r="D9" t="str">
        <f>+MID(Tabla1_2[[#This Row],[Atributo]],2,4)</f>
        <v>2000</v>
      </c>
      <c r="E9" t="str">
        <f>+MID(Tabla1_2[[#This Row],[Atributo]],6,2)</f>
        <v>08</v>
      </c>
      <c r="F9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27.467272993321231</v>
      </c>
      <c r="D10" t="str">
        <f>+MID(Tabla1_2[[#This Row],[Atributo]],2,4)</f>
        <v>2000</v>
      </c>
      <c r="E10" t="str">
        <f>+MID(Tabla1_2[[#This Row],[Atributo]],6,2)</f>
        <v>09</v>
      </c>
      <c r="F10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47.591488839106823</v>
      </c>
      <c r="D11" t="str">
        <f>+MID(Tabla1_2[[#This Row],[Atributo]],2,4)</f>
        <v>2000</v>
      </c>
      <c r="E11" t="str">
        <f>+MID(Tabla1_2[[#This Row],[Atributo]],6,2)</f>
        <v>10</v>
      </c>
      <c r="F1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58.835186688453092</v>
      </c>
      <c r="D12" t="str">
        <f>+MID(Tabla1_2[[#This Row],[Atributo]],2,4)</f>
        <v>2000</v>
      </c>
      <c r="E12" t="str">
        <f>+MID(Tabla1_2[[#This Row],[Atributo]],6,2)</f>
        <v>11</v>
      </c>
      <c r="F12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69.821400102428626</v>
      </c>
      <c r="D13" t="str">
        <f>+MID(Tabla1_2[[#This Row],[Atributo]],2,4)</f>
        <v>2000</v>
      </c>
      <c r="E13" t="str">
        <f>+MID(Tabla1_2[[#This Row],[Atributo]],6,2)</f>
        <v>12</v>
      </c>
      <c r="F13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66.42118827714269</v>
      </c>
      <c r="D14" t="str">
        <f>+MID(Tabla1_2[[#This Row],[Atributo]],2,4)</f>
        <v>2001</v>
      </c>
      <c r="E14" t="str">
        <f>+MID(Tabla1_2[[#This Row],[Atributo]],6,2)</f>
        <v>01</v>
      </c>
      <c r="F14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63.742059338951812</v>
      </c>
      <c r="D15" t="str">
        <f>+MID(Tabla1_2[[#This Row],[Atributo]],2,4)</f>
        <v>2001</v>
      </c>
      <c r="E15" t="str">
        <f>+MID(Tabla1_2[[#This Row],[Atributo]],6,2)</f>
        <v>02</v>
      </c>
      <c r="F15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47.864736838437949</v>
      </c>
      <c r="D16" t="str">
        <f>+MID(Tabla1_2[[#This Row],[Atributo]],2,4)</f>
        <v>2001</v>
      </c>
      <c r="E16" t="str">
        <f>+MID(Tabla1_2[[#This Row],[Atributo]],6,2)</f>
        <v>03</v>
      </c>
      <c r="F16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33.690511411738882</v>
      </c>
      <c r="D17" t="str">
        <f>+MID(Tabla1_2[[#This Row],[Atributo]],2,4)</f>
        <v>2001</v>
      </c>
      <c r="E17" t="str">
        <f>+MID(Tabla1_2[[#This Row],[Atributo]],6,2)</f>
        <v>04</v>
      </c>
      <c r="F17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12.35369945197175</v>
      </c>
      <c r="D18" t="str">
        <f>+MID(Tabla1_2[[#This Row],[Atributo]],2,4)</f>
        <v>2001</v>
      </c>
      <c r="E18" t="str">
        <f>+MID(Tabla1_2[[#This Row],[Atributo]],6,2)</f>
        <v>05</v>
      </c>
      <c r="F18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10.926296994380349</v>
      </c>
      <c r="D19" t="str">
        <f>+MID(Tabla1_2[[#This Row],[Atributo]],2,4)</f>
        <v>2001</v>
      </c>
      <c r="E19" t="str">
        <f>+MID(Tabla1_2[[#This Row],[Atributo]],6,2)</f>
        <v>06</v>
      </c>
      <c r="F19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5.3907324695414012</v>
      </c>
      <c r="D20" t="str">
        <f>+MID(Tabla1_2[[#This Row],[Atributo]],2,4)</f>
        <v>2001</v>
      </c>
      <c r="E20" t="str">
        <f>+MID(Tabla1_2[[#This Row],[Atributo]],6,2)</f>
        <v>07</v>
      </c>
      <c r="F20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23.703695097011089</v>
      </c>
      <c r="D21" t="str">
        <f>+MID(Tabla1_2[[#This Row],[Atributo]],2,4)</f>
        <v>2001</v>
      </c>
      <c r="E21" t="str">
        <f>+MID(Tabla1_2[[#This Row],[Atributo]],6,2)</f>
        <v>08</v>
      </c>
      <c r="F2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35.86081441248097</v>
      </c>
      <c r="D22" t="str">
        <f>+MID(Tabla1_2[[#This Row],[Atributo]],2,4)</f>
        <v>2001</v>
      </c>
      <c r="E22" t="str">
        <f>+MID(Tabla1_2[[#This Row],[Atributo]],6,2)</f>
        <v>09</v>
      </c>
      <c r="F22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59.36966142793932</v>
      </c>
      <c r="D23" t="str">
        <f>+MID(Tabla1_2[[#This Row],[Atributo]],2,4)</f>
        <v>2001</v>
      </c>
      <c r="E23" t="str">
        <f>+MID(Tabla1_2[[#This Row],[Atributo]],6,2)</f>
        <v>10</v>
      </c>
      <c r="F23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61.631292831038003</v>
      </c>
      <c r="D24" t="str">
        <f>+MID(Tabla1_2[[#This Row],[Atributo]],2,4)</f>
        <v>2001</v>
      </c>
      <c r="E24" t="str">
        <f>+MID(Tabla1_2[[#This Row],[Atributo]],6,2)</f>
        <v>11</v>
      </c>
      <c r="F24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71.619980559455627</v>
      </c>
      <c r="D25" t="str">
        <f>+MID(Tabla1_2[[#This Row],[Atributo]],2,4)</f>
        <v>2001</v>
      </c>
      <c r="E25" t="str">
        <f>+MID(Tabla1_2[[#This Row],[Atributo]],6,2)</f>
        <v>12</v>
      </c>
      <c r="F25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76.136497705806747</v>
      </c>
      <c r="D26" t="str">
        <f>+MID(Tabla1_2[[#This Row],[Atributo]],2,4)</f>
        <v>2002</v>
      </c>
      <c r="E26" t="str">
        <f>+MID(Tabla1_2[[#This Row],[Atributo]],6,2)</f>
        <v>01</v>
      </c>
      <c r="F26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75.931824310435474</v>
      </c>
      <c r="D27" t="str">
        <f>+MID(Tabla1_2[[#This Row],[Atributo]],2,4)</f>
        <v>2002</v>
      </c>
      <c r="E27" t="str">
        <f>+MID(Tabla1_2[[#This Row],[Atributo]],6,2)</f>
        <v>02</v>
      </c>
      <c r="F27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38.546033327642817</v>
      </c>
      <c r="D28" t="str">
        <f>+MID(Tabla1_2[[#This Row],[Atributo]],2,4)</f>
        <v>2002</v>
      </c>
      <c r="E28" t="str">
        <f>+MID(Tabla1_2[[#This Row],[Atributo]],6,2)</f>
        <v>03</v>
      </c>
      <c r="F28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30.579626623093802</v>
      </c>
      <c r="D29" t="str">
        <f>+MID(Tabla1_2[[#This Row],[Atributo]],2,4)</f>
        <v>2002</v>
      </c>
      <c r="E29" t="str">
        <f>+MID(Tabla1_2[[#This Row],[Atributo]],6,2)</f>
        <v>04</v>
      </c>
      <c r="F29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13.94203007361625</v>
      </c>
      <c r="D30" t="str">
        <f>+MID(Tabla1_2[[#This Row],[Atributo]],2,4)</f>
        <v>2002</v>
      </c>
      <c r="E30" t="str">
        <f>+MID(Tabla1_2[[#This Row],[Atributo]],6,2)</f>
        <v>05</v>
      </c>
      <c r="F30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6.6197067195300789</v>
      </c>
      <c r="D31" t="str">
        <f>+MID(Tabla1_2[[#This Row],[Atributo]],2,4)</f>
        <v>2002</v>
      </c>
      <c r="E31" t="str">
        <f>+MID(Tabla1_2[[#This Row],[Atributo]],6,2)</f>
        <v>06</v>
      </c>
      <c r="F3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17.168923871803891</v>
      </c>
      <c r="D32" t="str">
        <f>+MID(Tabla1_2[[#This Row],[Atributo]],2,4)</f>
        <v>2002</v>
      </c>
      <c r="E32" t="str">
        <f>+MID(Tabla1_2[[#This Row],[Atributo]],6,2)</f>
        <v>07</v>
      </c>
      <c r="F32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20.649315225987621</v>
      </c>
      <c r="D33" t="str">
        <f>+MID(Tabla1_2[[#This Row],[Atributo]],2,4)</f>
        <v>2002</v>
      </c>
      <c r="E33" t="str">
        <f>+MID(Tabla1_2[[#This Row],[Atributo]],6,2)</f>
        <v>08</v>
      </c>
      <c r="F33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27.831402053451029</v>
      </c>
      <c r="D34" t="str">
        <f>+MID(Tabla1_2[[#This Row],[Atributo]],2,4)</f>
        <v>2002</v>
      </c>
      <c r="E34" t="str">
        <f>+MID(Tabla1_2[[#This Row],[Atributo]],6,2)</f>
        <v>09</v>
      </c>
      <c r="F34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41.121310564437742</v>
      </c>
      <c r="D35" t="str">
        <f>+MID(Tabla1_2[[#This Row],[Atributo]],2,4)</f>
        <v>2002</v>
      </c>
      <c r="E35" t="str">
        <f>+MID(Tabla1_2[[#This Row],[Atributo]],6,2)</f>
        <v>10</v>
      </c>
      <c r="F35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51.350141797518702</v>
      </c>
      <c r="D36" t="str">
        <f>+MID(Tabla1_2[[#This Row],[Atributo]],2,4)</f>
        <v>2002</v>
      </c>
      <c r="E36" t="str">
        <f>+MID(Tabla1_2[[#This Row],[Atributo]],6,2)</f>
        <v>11</v>
      </c>
      <c r="F36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82.110345992913608</v>
      </c>
      <c r="D37" t="str">
        <f>+MID(Tabla1_2[[#This Row],[Atributo]],2,4)</f>
        <v>2002</v>
      </c>
      <c r="E37" t="str">
        <f>+MID(Tabla1_2[[#This Row],[Atributo]],6,2)</f>
        <v>12</v>
      </c>
      <c r="F37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68.855352943430773</v>
      </c>
      <c r="D38" t="str">
        <f>+MID(Tabla1_2[[#This Row],[Atributo]],2,4)</f>
        <v>2003</v>
      </c>
      <c r="E38" t="str">
        <f>+MID(Tabla1_2[[#This Row],[Atributo]],6,2)</f>
        <v>01</v>
      </c>
      <c r="F38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59.352842744112976</v>
      </c>
      <c r="D39" t="str">
        <f>+MID(Tabla1_2[[#This Row],[Atributo]],2,4)</f>
        <v>2003</v>
      </c>
      <c r="E39" t="str">
        <f>+MID(Tabla1_2[[#This Row],[Atributo]],6,2)</f>
        <v>02</v>
      </c>
      <c r="F39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59.104642562249801</v>
      </c>
      <c r="D40" t="str">
        <f>+MID(Tabla1_2[[#This Row],[Atributo]],2,4)</f>
        <v>2003</v>
      </c>
      <c r="E40" t="str">
        <f>+MID(Tabla1_2[[#This Row],[Atributo]],6,2)</f>
        <v>03</v>
      </c>
      <c r="F40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33.173391190437201</v>
      </c>
      <c r="D41" t="str">
        <f>+MID(Tabla1_2[[#This Row],[Atributo]],2,4)</f>
        <v>2003</v>
      </c>
      <c r="E41" t="str">
        <f>+MID(Tabla1_2[[#This Row],[Atributo]],6,2)</f>
        <v>04</v>
      </c>
      <c r="F4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21.722270049367811</v>
      </c>
      <c r="D42" t="str">
        <f>+MID(Tabla1_2[[#This Row],[Atributo]],2,4)</f>
        <v>2003</v>
      </c>
      <c r="E42" t="str">
        <f>+MID(Tabla1_2[[#This Row],[Atributo]],6,2)</f>
        <v>05</v>
      </c>
      <c r="F42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13.47931898867361</v>
      </c>
      <c r="D43" t="str">
        <f>+MID(Tabla1_2[[#This Row],[Atributo]],2,4)</f>
        <v>2003</v>
      </c>
      <c r="E43" t="str">
        <f>+MID(Tabla1_2[[#This Row],[Atributo]],6,2)</f>
        <v>06</v>
      </c>
      <c r="F43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13.96213779792285</v>
      </c>
      <c r="D44" t="str">
        <f>+MID(Tabla1_2[[#This Row],[Atributo]],2,4)</f>
        <v>2003</v>
      </c>
      <c r="E44" t="str">
        <f>+MID(Tabla1_2[[#This Row],[Atributo]],6,2)</f>
        <v>07</v>
      </c>
      <c r="F44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22.74962233781255</v>
      </c>
      <c r="D45" t="str">
        <f>+MID(Tabla1_2[[#This Row],[Atributo]],2,4)</f>
        <v>2003</v>
      </c>
      <c r="E45" t="str">
        <f>+MID(Tabla1_2[[#This Row],[Atributo]],6,2)</f>
        <v>08</v>
      </c>
      <c r="F45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29.77458113988482</v>
      </c>
      <c r="D46" t="str">
        <f>+MID(Tabla1_2[[#This Row],[Atributo]],2,4)</f>
        <v>2003</v>
      </c>
      <c r="E46" t="str">
        <f>+MID(Tabla1_2[[#This Row],[Atributo]],6,2)</f>
        <v>09</v>
      </c>
      <c r="F46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47.851040835595001</v>
      </c>
      <c r="D47" t="str">
        <f>+MID(Tabla1_2[[#This Row],[Atributo]],2,4)</f>
        <v>2003</v>
      </c>
      <c r="E47" t="str">
        <f>+MID(Tabla1_2[[#This Row],[Atributo]],6,2)</f>
        <v>10</v>
      </c>
      <c r="F47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53.716383013563082</v>
      </c>
      <c r="D48" t="str">
        <f>+MID(Tabla1_2[[#This Row],[Atributo]],2,4)</f>
        <v>2003</v>
      </c>
      <c r="E48" t="str">
        <f>+MID(Tabla1_2[[#This Row],[Atributo]],6,2)</f>
        <v>11</v>
      </c>
      <c r="F48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61.98351769333415</v>
      </c>
      <c r="D49" t="str">
        <f>+MID(Tabla1_2[[#This Row],[Atributo]],2,4)</f>
        <v>2003</v>
      </c>
      <c r="E49" t="str">
        <f>+MID(Tabla1_2[[#This Row],[Atributo]],6,2)</f>
        <v>12</v>
      </c>
      <c r="F49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71.17999592375682</v>
      </c>
      <c r="D50" t="str">
        <f>+MID(Tabla1_2[[#This Row],[Atributo]],2,4)</f>
        <v>2004</v>
      </c>
      <c r="E50" t="str">
        <f>+MID(Tabla1_2[[#This Row],[Atributo]],6,2)</f>
        <v>01</v>
      </c>
      <c r="F50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56.927942472711791</v>
      </c>
      <c r="D51" t="str">
        <f>+MID(Tabla1_2[[#This Row],[Atributo]],2,4)</f>
        <v>2004</v>
      </c>
      <c r="E51" t="str">
        <f>+MID(Tabla1_2[[#This Row],[Atributo]],6,2)</f>
        <v>02</v>
      </c>
      <c r="F5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54.867290587362248</v>
      </c>
      <c r="D52" t="str">
        <f>+MID(Tabla1_2[[#This Row],[Atributo]],2,4)</f>
        <v>2004</v>
      </c>
      <c r="E52" t="str">
        <f>+MID(Tabla1_2[[#This Row],[Atributo]],6,2)</f>
        <v>03</v>
      </c>
      <c r="F52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28.683782300743129</v>
      </c>
      <c r="D53" t="str">
        <f>+MID(Tabla1_2[[#This Row],[Atributo]],2,4)</f>
        <v>2004</v>
      </c>
      <c r="E53" t="str">
        <f>+MID(Tabla1_2[[#This Row],[Atributo]],6,2)</f>
        <v>04</v>
      </c>
      <c r="F53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15.699586627135229</v>
      </c>
      <c r="D54" t="str">
        <f>+MID(Tabla1_2[[#This Row],[Atributo]],2,4)</f>
        <v>2004</v>
      </c>
      <c r="E54" t="str">
        <f>+MID(Tabla1_2[[#This Row],[Atributo]],6,2)</f>
        <v>05</v>
      </c>
      <c r="F54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14.21971542945138</v>
      </c>
      <c r="D55" t="str">
        <f>+MID(Tabla1_2[[#This Row],[Atributo]],2,4)</f>
        <v>2004</v>
      </c>
      <c r="E55" t="str">
        <f>+MID(Tabla1_2[[#This Row],[Atributo]],6,2)</f>
        <v>06</v>
      </c>
      <c r="F55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13.20582310498242</v>
      </c>
      <c r="D56" t="str">
        <f>+MID(Tabla1_2[[#This Row],[Atributo]],2,4)</f>
        <v>2004</v>
      </c>
      <c r="E56" t="str">
        <f>+MID(Tabla1_2[[#This Row],[Atributo]],6,2)</f>
        <v>07</v>
      </c>
      <c r="F56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22.981845040048189</v>
      </c>
      <c r="D57" t="str">
        <f>+MID(Tabla1_2[[#This Row],[Atributo]],2,4)</f>
        <v>2004</v>
      </c>
      <c r="E57" t="str">
        <f>+MID(Tabla1_2[[#This Row],[Atributo]],6,2)</f>
        <v>08</v>
      </c>
      <c r="F57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33.581172111528787</v>
      </c>
      <c r="D58" t="str">
        <f>+MID(Tabla1_2[[#This Row],[Atributo]],2,4)</f>
        <v>2004</v>
      </c>
      <c r="E58" t="str">
        <f>+MID(Tabla1_2[[#This Row],[Atributo]],6,2)</f>
        <v>09</v>
      </c>
      <c r="F58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48.231846433635582</v>
      </c>
      <c r="D59" t="str">
        <f>+MID(Tabla1_2[[#This Row],[Atributo]],2,4)</f>
        <v>2004</v>
      </c>
      <c r="E59" t="str">
        <f>+MID(Tabla1_2[[#This Row],[Atributo]],6,2)</f>
        <v>10</v>
      </c>
      <c r="F59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65.433692936950635</v>
      </c>
      <c r="D60" t="str">
        <f>+MID(Tabla1_2[[#This Row],[Atributo]],2,4)</f>
        <v>2004</v>
      </c>
      <c r="E60" t="str">
        <f>+MID(Tabla1_2[[#This Row],[Atributo]],6,2)</f>
        <v>11</v>
      </c>
      <c r="F60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76.342504415930037</v>
      </c>
      <c r="D61" t="str">
        <f>+MID(Tabla1_2[[#This Row],[Atributo]],2,4)</f>
        <v>2004</v>
      </c>
      <c r="E61" t="str">
        <f>+MID(Tabla1_2[[#This Row],[Atributo]],6,2)</f>
        <v>12</v>
      </c>
      <c r="F6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74.919337767263897</v>
      </c>
      <c r="D62" t="str">
        <f>+MID(Tabla1_2[[#This Row],[Atributo]],2,4)</f>
        <v>2005</v>
      </c>
      <c r="E62" t="str">
        <f>+MID(Tabla1_2[[#This Row],[Atributo]],6,2)</f>
        <v>01</v>
      </c>
      <c r="F62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64.910686028241031</v>
      </c>
      <c r="D63" t="str">
        <f>+MID(Tabla1_2[[#This Row],[Atributo]],2,4)</f>
        <v>2005</v>
      </c>
      <c r="E63" t="str">
        <f>+MID(Tabla1_2[[#This Row],[Atributo]],6,2)</f>
        <v>02</v>
      </c>
      <c r="F63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43.078349748631673</v>
      </c>
      <c r="D64" t="str">
        <f>+MID(Tabla1_2[[#This Row],[Atributo]],2,4)</f>
        <v>2005</v>
      </c>
      <c r="E64" t="str">
        <f>+MID(Tabla1_2[[#This Row],[Atributo]],6,2)</f>
        <v>03</v>
      </c>
      <c r="F64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32.48695828644491</v>
      </c>
      <c r="D65" t="str">
        <f>+MID(Tabla1_2[[#This Row],[Atributo]],2,4)</f>
        <v>2005</v>
      </c>
      <c r="E65" t="str">
        <f>+MID(Tabla1_2[[#This Row],[Atributo]],6,2)</f>
        <v>04</v>
      </c>
      <c r="F65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11.90048566521153</v>
      </c>
      <c r="D66" t="str">
        <f>+MID(Tabla1_2[[#This Row],[Atributo]],2,4)</f>
        <v>2005</v>
      </c>
      <c r="E66" t="str">
        <f>+MID(Tabla1_2[[#This Row],[Atributo]],6,2)</f>
        <v>05</v>
      </c>
      <c r="F66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7.1486877632573682</v>
      </c>
      <c r="D67" t="str">
        <f>+MID(Tabla1_2[[#This Row],[Atributo]],2,4)</f>
        <v>2005</v>
      </c>
      <c r="E67" t="str">
        <f>+MID(Tabla1_2[[#This Row],[Atributo]],6,2)</f>
        <v>06</v>
      </c>
      <c r="F67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12.2393505534284</v>
      </c>
      <c r="D68" t="str">
        <f>+MID(Tabla1_2[[#This Row],[Atributo]],2,4)</f>
        <v>2005</v>
      </c>
      <c r="E68" t="str">
        <f>+MID(Tabla1_2[[#This Row],[Atributo]],6,2)</f>
        <v>07</v>
      </c>
      <c r="F68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16.301560469499591</v>
      </c>
      <c r="D69" t="str">
        <f>+MID(Tabla1_2[[#This Row],[Atributo]],2,4)</f>
        <v>2005</v>
      </c>
      <c r="E69" t="str">
        <f>+MID(Tabla1_2[[#This Row],[Atributo]],6,2)</f>
        <v>08</v>
      </c>
      <c r="F69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32.724105055586712</v>
      </c>
      <c r="D70" t="str">
        <f>+MID(Tabla1_2[[#This Row],[Atributo]],2,4)</f>
        <v>2005</v>
      </c>
      <c r="E70" t="str">
        <f>+MID(Tabla1_2[[#This Row],[Atributo]],6,2)</f>
        <v>09</v>
      </c>
      <c r="F70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49.918854715028793</v>
      </c>
      <c r="D71" t="str">
        <f>+MID(Tabla1_2[[#This Row],[Atributo]],2,4)</f>
        <v>2005</v>
      </c>
      <c r="E71" t="str">
        <f>+MID(Tabla1_2[[#This Row],[Atributo]],6,2)</f>
        <v>10</v>
      </c>
      <c r="F7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58.491917193036222</v>
      </c>
      <c r="D72" t="str">
        <f>+MID(Tabla1_2[[#This Row],[Atributo]],2,4)</f>
        <v>2005</v>
      </c>
      <c r="E72" t="str">
        <f>+MID(Tabla1_2[[#This Row],[Atributo]],6,2)</f>
        <v>11</v>
      </c>
      <c r="F72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75.299952269631291</v>
      </c>
      <c r="D73" t="str">
        <f>+MID(Tabla1_2[[#This Row],[Atributo]],2,4)</f>
        <v>2005</v>
      </c>
      <c r="E73" t="str">
        <f>+MID(Tabla1_2[[#This Row],[Atributo]],6,2)</f>
        <v>12</v>
      </c>
      <c r="F73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80.765143940159348</v>
      </c>
      <c r="D74" t="str">
        <f>+MID(Tabla1_2[[#This Row],[Atributo]],2,4)</f>
        <v>2006</v>
      </c>
      <c r="E74" t="str">
        <f>+MID(Tabla1_2[[#This Row],[Atributo]],6,2)</f>
        <v>01</v>
      </c>
      <c r="F74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74.681933010253303</v>
      </c>
      <c r="D75" t="str">
        <f>+MID(Tabla1_2[[#This Row],[Atributo]],2,4)</f>
        <v>2006</v>
      </c>
      <c r="E75" t="str">
        <f>+MID(Tabla1_2[[#This Row],[Atributo]],6,2)</f>
        <v>02</v>
      </c>
      <c r="F75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46.721561932766363</v>
      </c>
      <c r="D76" t="str">
        <f>+MID(Tabla1_2[[#This Row],[Atributo]],2,4)</f>
        <v>2006</v>
      </c>
      <c r="E76" t="str">
        <f>+MID(Tabla1_2[[#This Row],[Atributo]],6,2)</f>
        <v>03</v>
      </c>
      <c r="F76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33.916740468733131</v>
      </c>
      <c r="D77" t="str">
        <f>+MID(Tabla1_2[[#This Row],[Atributo]],2,4)</f>
        <v>2006</v>
      </c>
      <c r="E77" t="str">
        <f>+MID(Tabla1_2[[#This Row],[Atributo]],6,2)</f>
        <v>04</v>
      </c>
      <c r="F77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17.403845604451121</v>
      </c>
      <c r="D78" t="str">
        <f>+MID(Tabla1_2[[#This Row],[Atributo]],2,4)</f>
        <v>2006</v>
      </c>
      <c r="E78" t="str">
        <f>+MID(Tabla1_2[[#This Row],[Atributo]],6,2)</f>
        <v>05</v>
      </c>
      <c r="F78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13.172973288413351</v>
      </c>
      <c r="D79" t="str">
        <f>+MID(Tabla1_2[[#This Row],[Atributo]],2,4)</f>
        <v>2006</v>
      </c>
      <c r="E79" t="str">
        <f>+MID(Tabla1_2[[#This Row],[Atributo]],6,2)</f>
        <v>06</v>
      </c>
      <c r="F79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11.885114918701589</v>
      </c>
      <c r="D80" t="str">
        <f>+MID(Tabla1_2[[#This Row],[Atributo]],2,4)</f>
        <v>2006</v>
      </c>
      <c r="E80" t="str">
        <f>+MID(Tabla1_2[[#This Row],[Atributo]],6,2)</f>
        <v>07</v>
      </c>
      <c r="F80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21.071582836577491</v>
      </c>
      <c r="D81" t="str">
        <f>+MID(Tabla1_2[[#This Row],[Atributo]],2,4)</f>
        <v>2006</v>
      </c>
      <c r="E81" t="str">
        <f>+MID(Tabla1_2[[#This Row],[Atributo]],6,2)</f>
        <v>08</v>
      </c>
      <c r="F8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32.094966536482367</v>
      </c>
      <c r="D82" t="str">
        <f>+MID(Tabla1_2[[#This Row],[Atributo]],2,4)</f>
        <v>2006</v>
      </c>
      <c r="E82" t="str">
        <f>+MID(Tabla1_2[[#This Row],[Atributo]],6,2)</f>
        <v>09</v>
      </c>
      <c r="F82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49.901245692943917</v>
      </c>
      <c r="D83" t="str">
        <f>+MID(Tabla1_2[[#This Row],[Atributo]],2,4)</f>
        <v>2006</v>
      </c>
      <c r="E83" t="str">
        <f>+MID(Tabla1_2[[#This Row],[Atributo]],6,2)</f>
        <v>10</v>
      </c>
      <c r="F83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67.505424887380755</v>
      </c>
      <c r="D84" t="str">
        <f>+MID(Tabla1_2[[#This Row],[Atributo]],2,4)</f>
        <v>2006</v>
      </c>
      <c r="E84" t="str">
        <f>+MID(Tabla1_2[[#This Row],[Atributo]],6,2)</f>
        <v>11</v>
      </c>
      <c r="F84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62.54332489051631</v>
      </c>
      <c r="D85" t="str">
        <f>+MID(Tabla1_2[[#This Row],[Atributo]],2,4)</f>
        <v>2006</v>
      </c>
      <c r="E85" t="str">
        <f>+MID(Tabla1_2[[#This Row],[Atributo]],6,2)</f>
        <v>12</v>
      </c>
      <c r="F85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69.458745109379208</v>
      </c>
      <c r="D86" t="str">
        <f>+MID(Tabla1_2[[#This Row],[Atributo]],2,4)</f>
        <v>2007</v>
      </c>
      <c r="E86" t="str">
        <f>+MID(Tabla1_2[[#This Row],[Atributo]],6,2)</f>
        <v>01</v>
      </c>
      <c r="F86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64.504122579948358</v>
      </c>
      <c r="D87" t="str">
        <f>+MID(Tabla1_2[[#This Row],[Atributo]],2,4)</f>
        <v>2007</v>
      </c>
      <c r="E87" t="str">
        <f>+MID(Tabla1_2[[#This Row],[Atributo]],6,2)</f>
        <v>02</v>
      </c>
      <c r="F87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48.65728497817291</v>
      </c>
      <c r="D88" t="str">
        <f>+MID(Tabla1_2[[#This Row],[Atributo]],2,4)</f>
        <v>2007</v>
      </c>
      <c r="E88" t="str">
        <f>+MID(Tabla1_2[[#This Row],[Atributo]],6,2)</f>
        <v>03</v>
      </c>
      <c r="F88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32.999134582219902</v>
      </c>
      <c r="D89" t="str">
        <f>+MID(Tabla1_2[[#This Row],[Atributo]],2,4)</f>
        <v>2007</v>
      </c>
      <c r="E89" t="str">
        <f>+MID(Tabla1_2[[#This Row],[Atributo]],6,2)</f>
        <v>04</v>
      </c>
      <c r="F89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14.07176435133732</v>
      </c>
      <c r="D90" t="str">
        <f>+MID(Tabla1_2[[#This Row],[Atributo]],2,4)</f>
        <v>2007</v>
      </c>
      <c r="E90" t="str">
        <f>+MID(Tabla1_2[[#This Row],[Atributo]],6,2)</f>
        <v>05</v>
      </c>
      <c r="F90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9.3556400224367486</v>
      </c>
      <c r="D91" t="str">
        <f>+MID(Tabla1_2[[#This Row],[Atributo]],2,4)</f>
        <v>2007</v>
      </c>
      <c r="E91" t="str">
        <f>+MID(Tabla1_2[[#This Row],[Atributo]],6,2)</f>
        <v>06</v>
      </c>
      <c r="F9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9.5358319194227672</v>
      </c>
      <c r="D92" t="str">
        <f>+MID(Tabla1_2[[#This Row],[Atributo]],2,4)</f>
        <v>2007</v>
      </c>
      <c r="E92" t="str">
        <f>+MID(Tabla1_2[[#This Row],[Atributo]],6,2)</f>
        <v>07</v>
      </c>
      <c r="F92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16.07974368443605</v>
      </c>
      <c r="D93" t="str">
        <f>+MID(Tabla1_2[[#This Row],[Atributo]],2,4)</f>
        <v>2007</v>
      </c>
      <c r="E93" t="str">
        <f>+MID(Tabla1_2[[#This Row],[Atributo]],6,2)</f>
        <v>08</v>
      </c>
      <c r="F93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34.08593330290666</v>
      </c>
      <c r="D94" t="str">
        <f>+MID(Tabla1_2[[#This Row],[Atributo]],2,4)</f>
        <v>2007</v>
      </c>
      <c r="E94" t="str">
        <f>+MID(Tabla1_2[[#This Row],[Atributo]],6,2)</f>
        <v>09</v>
      </c>
      <c r="F94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46.602856157391777</v>
      </c>
      <c r="D95" t="str">
        <f>+MID(Tabla1_2[[#This Row],[Atributo]],2,4)</f>
        <v>2007</v>
      </c>
      <c r="E95" t="str">
        <f>+MID(Tabla1_2[[#This Row],[Atributo]],6,2)</f>
        <v>10</v>
      </c>
      <c r="F95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54.311476366499527</v>
      </c>
      <c r="D96" t="str">
        <f>+MID(Tabla1_2[[#This Row],[Atributo]],2,4)</f>
        <v>2007</v>
      </c>
      <c r="E96" t="str">
        <f>+MID(Tabla1_2[[#This Row],[Atributo]],6,2)</f>
        <v>11</v>
      </c>
      <c r="F96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74.147293653254536</v>
      </c>
      <c r="D97" t="str">
        <f>+MID(Tabla1_2[[#This Row],[Atributo]],2,4)</f>
        <v>2007</v>
      </c>
      <c r="E97" t="str">
        <f>+MID(Tabla1_2[[#This Row],[Atributo]],6,2)</f>
        <v>12</v>
      </c>
      <c r="F97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88.959088454476671</v>
      </c>
      <c r="D98" t="str">
        <f>+MID(Tabla1_2[[#This Row],[Atributo]],2,4)</f>
        <v>2008</v>
      </c>
      <c r="E98" t="str">
        <f>+MID(Tabla1_2[[#This Row],[Atributo]],6,2)</f>
        <v>01</v>
      </c>
      <c r="F98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68.079498413052292</v>
      </c>
      <c r="D99" t="str">
        <f>+MID(Tabla1_2[[#This Row],[Atributo]],2,4)</f>
        <v>2008</v>
      </c>
      <c r="E99" t="str">
        <f>+MID(Tabla1_2[[#This Row],[Atributo]],6,2)</f>
        <v>02</v>
      </c>
      <c r="F99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60.431309379888432</v>
      </c>
      <c r="D100" t="str">
        <f>+MID(Tabla1_2[[#This Row],[Atributo]],2,4)</f>
        <v>2008</v>
      </c>
      <c r="E100" t="str">
        <f>+MID(Tabla1_2[[#This Row],[Atributo]],6,2)</f>
        <v>03</v>
      </c>
      <c r="F100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33.235685070149707</v>
      </c>
      <c r="D101" t="str">
        <f>+MID(Tabla1_2[[#This Row],[Atributo]],2,4)</f>
        <v>2008</v>
      </c>
      <c r="E101" t="str">
        <f>+MID(Tabla1_2[[#This Row],[Atributo]],6,2)</f>
        <v>04</v>
      </c>
      <c r="F10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14.79820070445844</v>
      </c>
      <c r="D102" t="str">
        <f>+MID(Tabla1_2[[#This Row],[Atributo]],2,4)</f>
        <v>2008</v>
      </c>
      <c r="E102" t="str">
        <f>+MID(Tabla1_2[[#This Row],[Atributo]],6,2)</f>
        <v>05</v>
      </c>
      <c r="F102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12.604634897519061</v>
      </c>
      <c r="D103" t="str">
        <f>+MID(Tabla1_2[[#This Row],[Atributo]],2,4)</f>
        <v>2008</v>
      </c>
      <c r="E103" t="str">
        <f>+MID(Tabla1_2[[#This Row],[Atributo]],6,2)</f>
        <v>06</v>
      </c>
      <c r="F103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13.66310581857582</v>
      </c>
      <c r="D104" t="str">
        <f>+MID(Tabla1_2[[#This Row],[Atributo]],2,4)</f>
        <v>2008</v>
      </c>
      <c r="E104" t="str">
        <f>+MID(Tabla1_2[[#This Row],[Atributo]],6,2)</f>
        <v>07</v>
      </c>
      <c r="F104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17.312457800431321</v>
      </c>
      <c r="D105" t="str">
        <f>+MID(Tabla1_2[[#This Row],[Atributo]],2,4)</f>
        <v>2008</v>
      </c>
      <c r="E105" t="str">
        <f>+MID(Tabla1_2[[#This Row],[Atributo]],6,2)</f>
        <v>08</v>
      </c>
      <c r="F105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39.618553700148709</v>
      </c>
      <c r="D106" t="str">
        <f>+MID(Tabla1_2[[#This Row],[Atributo]],2,4)</f>
        <v>2008</v>
      </c>
      <c r="E106" t="str">
        <f>+MID(Tabla1_2[[#This Row],[Atributo]],6,2)</f>
        <v>09</v>
      </c>
      <c r="F106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56.429270909908062</v>
      </c>
      <c r="D107" t="str">
        <f>+MID(Tabla1_2[[#This Row],[Atributo]],2,4)</f>
        <v>2008</v>
      </c>
      <c r="E107" t="str">
        <f>+MID(Tabla1_2[[#This Row],[Atributo]],6,2)</f>
        <v>10</v>
      </c>
      <c r="F107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70.709964324162314</v>
      </c>
      <c r="D108" t="str">
        <f>+MID(Tabla1_2[[#This Row],[Atributo]],2,4)</f>
        <v>2008</v>
      </c>
      <c r="E108" t="str">
        <f>+MID(Tabla1_2[[#This Row],[Atributo]],6,2)</f>
        <v>11</v>
      </c>
      <c r="F108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82.734097077298799</v>
      </c>
      <c r="D109" t="str">
        <f>+MID(Tabla1_2[[#This Row],[Atributo]],2,4)</f>
        <v>2008</v>
      </c>
      <c r="E109" t="str">
        <f>+MID(Tabla1_2[[#This Row],[Atributo]],6,2)</f>
        <v>12</v>
      </c>
      <c r="F109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61.424583230265903</v>
      </c>
      <c r="D110" t="str">
        <f>+MID(Tabla1_2[[#This Row],[Atributo]],2,4)</f>
        <v>2009</v>
      </c>
      <c r="E110" t="str">
        <f>+MID(Tabla1_2[[#This Row],[Atributo]],6,2)</f>
        <v>01</v>
      </c>
      <c r="F110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63.1027012949911</v>
      </c>
      <c r="D111" t="str">
        <f>+MID(Tabla1_2[[#This Row],[Atributo]],2,4)</f>
        <v>2009</v>
      </c>
      <c r="E111" t="str">
        <f>+MID(Tabla1_2[[#This Row],[Atributo]],6,2)</f>
        <v>02</v>
      </c>
      <c r="F11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54.177182270781017</v>
      </c>
      <c r="D112" t="str">
        <f>+MID(Tabla1_2[[#This Row],[Atributo]],2,4)</f>
        <v>2009</v>
      </c>
      <c r="E112" t="str">
        <f>+MID(Tabla1_2[[#This Row],[Atributo]],6,2)</f>
        <v>03</v>
      </c>
      <c r="F112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36.017598395980883</v>
      </c>
      <c r="D113" t="str">
        <f>+MID(Tabla1_2[[#This Row],[Atributo]],2,4)</f>
        <v>2009</v>
      </c>
      <c r="E113" t="str">
        <f>+MID(Tabla1_2[[#This Row],[Atributo]],6,2)</f>
        <v>04</v>
      </c>
      <c r="F113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15.871325197105531</v>
      </c>
      <c r="D114" t="str">
        <f>+MID(Tabla1_2[[#This Row],[Atributo]],2,4)</f>
        <v>2009</v>
      </c>
      <c r="E114" t="str">
        <f>+MID(Tabla1_2[[#This Row],[Atributo]],6,2)</f>
        <v>05</v>
      </c>
      <c r="F114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11.17654487874047</v>
      </c>
      <c r="D115" t="str">
        <f>+MID(Tabla1_2[[#This Row],[Atributo]],2,4)</f>
        <v>2009</v>
      </c>
      <c r="E115" t="str">
        <f>+MID(Tabla1_2[[#This Row],[Atributo]],6,2)</f>
        <v>06</v>
      </c>
      <c r="F115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12.609454271171201</v>
      </c>
      <c r="D116" t="str">
        <f>+MID(Tabla1_2[[#This Row],[Atributo]],2,4)</f>
        <v>2009</v>
      </c>
      <c r="E116" t="str">
        <f>+MID(Tabla1_2[[#This Row],[Atributo]],6,2)</f>
        <v>07</v>
      </c>
      <c r="F116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21.964726560730799</v>
      </c>
      <c r="D117" t="str">
        <f>+MID(Tabla1_2[[#This Row],[Atributo]],2,4)</f>
        <v>2009</v>
      </c>
      <c r="E117" t="str">
        <f>+MID(Tabla1_2[[#This Row],[Atributo]],6,2)</f>
        <v>08</v>
      </c>
      <c r="F117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34.203522814767808</v>
      </c>
      <c r="D118" t="str">
        <f>+MID(Tabla1_2[[#This Row],[Atributo]],2,4)</f>
        <v>2009</v>
      </c>
      <c r="E118" t="str">
        <f>+MID(Tabla1_2[[#This Row],[Atributo]],6,2)</f>
        <v>09</v>
      </c>
      <c r="F118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45.799200255026477</v>
      </c>
      <c r="D119" t="str">
        <f>+MID(Tabla1_2[[#This Row],[Atributo]],2,4)</f>
        <v>2009</v>
      </c>
      <c r="E119" t="str">
        <f>+MID(Tabla1_2[[#This Row],[Atributo]],6,2)</f>
        <v>10</v>
      </c>
      <c r="F119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44.740851969661612</v>
      </c>
      <c r="D120" t="str">
        <f>+MID(Tabla1_2[[#This Row],[Atributo]],2,4)</f>
        <v>2009</v>
      </c>
      <c r="E120" t="str">
        <f>+MID(Tabla1_2[[#This Row],[Atributo]],6,2)</f>
        <v>11</v>
      </c>
      <c r="F120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72.001215556616202</v>
      </c>
      <c r="D121" t="str">
        <f>+MID(Tabla1_2[[#This Row],[Atributo]],2,4)</f>
        <v>2009</v>
      </c>
      <c r="E121" t="str">
        <f>+MID(Tabla1_2[[#This Row],[Atributo]],6,2)</f>
        <v>12</v>
      </c>
      <c r="F12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73.673613293430293</v>
      </c>
      <c r="D122" t="str">
        <f>+MID(Tabla1_2[[#This Row],[Atributo]],2,4)</f>
        <v>2010</v>
      </c>
      <c r="E122" t="str">
        <f>+MID(Tabla1_2[[#This Row],[Atributo]],6,2)</f>
        <v>01</v>
      </c>
      <c r="F122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57.247503213960933</v>
      </c>
      <c r="D123" t="str">
        <f>+MID(Tabla1_2[[#This Row],[Atributo]],2,4)</f>
        <v>2010</v>
      </c>
      <c r="E123" t="str">
        <f>+MID(Tabla1_2[[#This Row],[Atributo]],6,2)</f>
        <v>02</v>
      </c>
      <c r="F123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58.098998533249222</v>
      </c>
      <c r="D124" t="str">
        <f>+MID(Tabla1_2[[#This Row],[Atributo]],2,4)</f>
        <v>2010</v>
      </c>
      <c r="E124" t="str">
        <f>+MID(Tabla1_2[[#This Row],[Atributo]],6,2)</f>
        <v>03</v>
      </c>
      <c r="F124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34.618345184632901</v>
      </c>
      <c r="D125" t="str">
        <f>+MID(Tabla1_2[[#This Row],[Atributo]],2,4)</f>
        <v>2010</v>
      </c>
      <c r="E125" t="str">
        <f>+MID(Tabla1_2[[#This Row],[Atributo]],6,2)</f>
        <v>04</v>
      </c>
      <c r="F125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17.383745370676831</v>
      </c>
      <c r="D126" t="str">
        <f>+MID(Tabla1_2[[#This Row],[Atributo]],2,4)</f>
        <v>2010</v>
      </c>
      <c r="E126" t="str">
        <f>+MID(Tabla1_2[[#This Row],[Atributo]],6,2)</f>
        <v>05</v>
      </c>
      <c r="F126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12.67666821122604</v>
      </c>
      <c r="D127" t="str">
        <f>+MID(Tabla1_2[[#This Row],[Atributo]],2,4)</f>
        <v>2010</v>
      </c>
      <c r="E127" t="str">
        <f>+MID(Tabla1_2[[#This Row],[Atributo]],6,2)</f>
        <v>06</v>
      </c>
      <c r="F127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12.281941894373031</v>
      </c>
      <c r="D128" t="str">
        <f>+MID(Tabla1_2[[#This Row],[Atributo]],2,4)</f>
        <v>2010</v>
      </c>
      <c r="E128" t="str">
        <f>+MID(Tabla1_2[[#This Row],[Atributo]],6,2)</f>
        <v>07</v>
      </c>
      <c r="F128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19.654348166909951</v>
      </c>
      <c r="D129" t="str">
        <f>+MID(Tabla1_2[[#This Row],[Atributo]],2,4)</f>
        <v>2010</v>
      </c>
      <c r="E129" t="str">
        <f>+MID(Tabla1_2[[#This Row],[Atributo]],6,2)</f>
        <v>08</v>
      </c>
      <c r="F129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33.95012507446981</v>
      </c>
      <c r="D130" t="str">
        <f>+MID(Tabla1_2[[#This Row],[Atributo]],2,4)</f>
        <v>2010</v>
      </c>
      <c r="E130" t="str">
        <f>+MID(Tabla1_2[[#This Row],[Atributo]],6,2)</f>
        <v>09</v>
      </c>
      <c r="F130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56.087845827425092</v>
      </c>
      <c r="D131" t="str">
        <f>+MID(Tabla1_2[[#This Row],[Atributo]],2,4)</f>
        <v>2010</v>
      </c>
      <c r="E131" t="str">
        <f>+MID(Tabla1_2[[#This Row],[Atributo]],6,2)</f>
        <v>10</v>
      </c>
      <c r="F13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63.304540830369007</v>
      </c>
      <c r="D132" t="str">
        <f>+MID(Tabla1_2[[#This Row],[Atributo]],2,4)</f>
        <v>2010</v>
      </c>
      <c r="E132" t="str">
        <f>+MID(Tabla1_2[[#This Row],[Atributo]],6,2)</f>
        <v>11</v>
      </c>
      <c r="F132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73.062447174327318</v>
      </c>
      <c r="D133" t="str">
        <f>+MID(Tabla1_2[[#This Row],[Atributo]],2,4)</f>
        <v>2010</v>
      </c>
      <c r="E133" t="str">
        <f>+MID(Tabla1_2[[#This Row],[Atributo]],6,2)</f>
        <v>12</v>
      </c>
      <c r="F133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83.101776301349275</v>
      </c>
      <c r="D134" t="str">
        <f>+MID(Tabla1_2[[#This Row],[Atributo]],2,4)</f>
        <v>2011</v>
      </c>
      <c r="E134" t="str">
        <f>+MID(Tabla1_2[[#This Row],[Atributo]],6,2)</f>
        <v>01</v>
      </c>
      <c r="F134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68.697407404826606</v>
      </c>
      <c r="D135" t="str">
        <f>+MID(Tabla1_2[[#This Row],[Atributo]],2,4)</f>
        <v>2011</v>
      </c>
      <c r="E135" t="str">
        <f>+MID(Tabla1_2[[#This Row],[Atributo]],6,2)</f>
        <v>02</v>
      </c>
      <c r="F135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48.667315497737142</v>
      </c>
      <c r="D136" t="str">
        <f>+MID(Tabla1_2[[#This Row],[Atributo]],2,4)</f>
        <v>2011</v>
      </c>
      <c r="E136" t="str">
        <f>+MID(Tabla1_2[[#This Row],[Atributo]],6,2)</f>
        <v>03</v>
      </c>
      <c r="F136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33.387891990007972</v>
      </c>
      <c r="D137" t="str">
        <f>+MID(Tabla1_2[[#This Row],[Atributo]],2,4)</f>
        <v>2011</v>
      </c>
      <c r="E137" t="str">
        <f>+MID(Tabla1_2[[#This Row],[Atributo]],6,2)</f>
        <v>04</v>
      </c>
      <c r="F137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18.604625142407219</v>
      </c>
      <c r="D138" t="str">
        <f>+MID(Tabla1_2[[#This Row],[Atributo]],2,4)</f>
        <v>2011</v>
      </c>
      <c r="E138" t="str">
        <f>+MID(Tabla1_2[[#This Row],[Atributo]],6,2)</f>
        <v>05</v>
      </c>
      <c r="F138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13.48379884959359</v>
      </c>
      <c r="D139" t="str">
        <f>+MID(Tabla1_2[[#This Row],[Atributo]],2,4)</f>
        <v>2011</v>
      </c>
      <c r="E139" t="str">
        <f>+MID(Tabla1_2[[#This Row],[Atributo]],6,2)</f>
        <v>06</v>
      </c>
      <c r="F139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13.51209668709434</v>
      </c>
      <c r="D140" t="str">
        <f>+MID(Tabla1_2[[#This Row],[Atributo]],2,4)</f>
        <v>2011</v>
      </c>
      <c r="E140" t="str">
        <f>+MID(Tabla1_2[[#This Row],[Atributo]],6,2)</f>
        <v>07</v>
      </c>
      <c r="F140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17.852219984740209</v>
      </c>
      <c r="D141" t="str">
        <f>+MID(Tabla1_2[[#This Row],[Atributo]],2,4)</f>
        <v>2011</v>
      </c>
      <c r="E141" t="str">
        <f>+MID(Tabla1_2[[#This Row],[Atributo]],6,2)</f>
        <v>08</v>
      </c>
      <c r="F14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32.639659058840742</v>
      </c>
      <c r="D142" t="str">
        <f>+MID(Tabla1_2[[#This Row],[Atributo]],2,4)</f>
        <v>2011</v>
      </c>
      <c r="E142" t="str">
        <f>+MID(Tabla1_2[[#This Row],[Atributo]],6,2)</f>
        <v>09</v>
      </c>
      <c r="F142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58.507935260896978</v>
      </c>
      <c r="D143" t="str">
        <f>+MID(Tabla1_2[[#This Row],[Atributo]],2,4)</f>
        <v>2011</v>
      </c>
      <c r="E143" t="str">
        <f>+MID(Tabla1_2[[#This Row],[Atributo]],6,2)</f>
        <v>10</v>
      </c>
      <c r="F143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64.122378226590328</v>
      </c>
      <c r="D144" t="str">
        <f>+MID(Tabla1_2[[#This Row],[Atributo]],2,4)</f>
        <v>2011</v>
      </c>
      <c r="E144" t="str">
        <f>+MID(Tabla1_2[[#This Row],[Atributo]],6,2)</f>
        <v>11</v>
      </c>
      <c r="F144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84.213344993014587</v>
      </c>
      <c r="D145" t="str">
        <f>+MID(Tabla1_2[[#This Row],[Atributo]],2,4)</f>
        <v>2011</v>
      </c>
      <c r="E145" t="str">
        <f>+MID(Tabla1_2[[#This Row],[Atributo]],6,2)</f>
        <v>12</v>
      </c>
      <c r="F145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102.1538877604702</v>
      </c>
      <c r="D146" t="str">
        <f>+MID(Tabla1_2[[#This Row],[Atributo]],2,4)</f>
        <v>2012</v>
      </c>
      <c r="E146" t="str">
        <f>+MID(Tabla1_2[[#This Row],[Atributo]],6,2)</f>
        <v>01</v>
      </c>
      <c r="F146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55.612379062742811</v>
      </c>
      <c r="D147" t="str">
        <f>+MID(Tabla1_2[[#This Row],[Atributo]],2,4)</f>
        <v>2012</v>
      </c>
      <c r="E147" t="str">
        <f>+MID(Tabla1_2[[#This Row],[Atributo]],6,2)</f>
        <v>02</v>
      </c>
      <c r="F147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55.262277330862027</v>
      </c>
      <c r="D148" t="str">
        <f>+MID(Tabla1_2[[#This Row],[Atributo]],2,4)</f>
        <v>2012</v>
      </c>
      <c r="E148" t="str">
        <f>+MID(Tabla1_2[[#This Row],[Atributo]],6,2)</f>
        <v>03</v>
      </c>
      <c r="F148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32.575861672513923</v>
      </c>
      <c r="D149" t="str">
        <f>+MID(Tabla1_2[[#This Row],[Atributo]],2,4)</f>
        <v>2012</v>
      </c>
      <c r="E149" t="str">
        <f>+MID(Tabla1_2[[#This Row],[Atributo]],6,2)</f>
        <v>04</v>
      </c>
      <c r="F149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17.160032609945329</v>
      </c>
      <c r="D150" t="str">
        <f>+MID(Tabla1_2[[#This Row],[Atributo]],2,4)</f>
        <v>2012</v>
      </c>
      <c r="E150" t="str">
        <f>+MID(Tabla1_2[[#This Row],[Atributo]],6,2)</f>
        <v>05</v>
      </c>
      <c r="F150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10.86367091826958</v>
      </c>
      <c r="D151" t="str">
        <f>+MID(Tabla1_2[[#This Row],[Atributo]],2,4)</f>
        <v>2012</v>
      </c>
      <c r="E151" t="str">
        <f>+MID(Tabla1_2[[#This Row],[Atributo]],6,2)</f>
        <v>06</v>
      </c>
      <c r="F15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12.17350459361249</v>
      </c>
      <c r="D152" t="str">
        <f>+MID(Tabla1_2[[#This Row],[Atributo]],2,4)</f>
        <v>2012</v>
      </c>
      <c r="E152" t="str">
        <f>+MID(Tabla1_2[[#This Row],[Atributo]],6,2)</f>
        <v>07</v>
      </c>
      <c r="F152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22.683149263663239</v>
      </c>
      <c r="D153" t="str">
        <f>+MID(Tabla1_2[[#This Row],[Atributo]],2,4)</f>
        <v>2012</v>
      </c>
      <c r="E153" t="str">
        <f>+MID(Tabla1_2[[#This Row],[Atributo]],6,2)</f>
        <v>08</v>
      </c>
      <c r="F153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37.954831393343532</v>
      </c>
      <c r="D154" t="str">
        <f>+MID(Tabla1_2[[#This Row],[Atributo]],2,4)</f>
        <v>2012</v>
      </c>
      <c r="E154" t="str">
        <f>+MID(Tabla1_2[[#This Row],[Atributo]],6,2)</f>
        <v>09</v>
      </c>
      <c r="F154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56.433472924338623</v>
      </c>
      <c r="D155" t="str">
        <f>+MID(Tabla1_2[[#This Row],[Atributo]],2,4)</f>
        <v>2012</v>
      </c>
      <c r="E155" t="str">
        <f>+MID(Tabla1_2[[#This Row],[Atributo]],6,2)</f>
        <v>10</v>
      </c>
      <c r="F155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63.109479529942909</v>
      </c>
      <c r="D156" t="str">
        <f>+MID(Tabla1_2[[#This Row],[Atributo]],2,4)</f>
        <v>2012</v>
      </c>
      <c r="E156" t="str">
        <f>+MID(Tabla1_2[[#This Row],[Atributo]],6,2)</f>
        <v>11</v>
      </c>
      <c r="F156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56.492224653257999</v>
      </c>
      <c r="D157" t="str">
        <f>+MID(Tabla1_2[[#This Row],[Atributo]],2,4)</f>
        <v>2012</v>
      </c>
      <c r="E157" t="str">
        <f>+MID(Tabla1_2[[#This Row],[Atributo]],6,2)</f>
        <v>12</v>
      </c>
      <c r="F157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86.240344007051505</v>
      </c>
      <c r="D158" t="str">
        <f>+MID(Tabla1_2[[#This Row],[Atributo]],2,4)</f>
        <v>2013</v>
      </c>
      <c r="E158" t="str">
        <f>+MID(Tabla1_2[[#This Row],[Atributo]],6,2)</f>
        <v>01</v>
      </c>
      <c r="F158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71.838140745360249</v>
      </c>
      <c r="D159" t="str">
        <f>+MID(Tabla1_2[[#This Row],[Atributo]],2,4)</f>
        <v>2013</v>
      </c>
      <c r="E159" t="str">
        <f>+MID(Tabla1_2[[#This Row],[Atributo]],6,2)</f>
        <v>02</v>
      </c>
      <c r="F159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48.878121722892097</v>
      </c>
      <c r="D160" t="str">
        <f>+MID(Tabla1_2[[#This Row],[Atributo]],2,4)</f>
        <v>2013</v>
      </c>
      <c r="E160" t="str">
        <f>+MID(Tabla1_2[[#This Row],[Atributo]],6,2)</f>
        <v>03</v>
      </c>
      <c r="F160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38.000924122649621</v>
      </c>
      <c r="D161" t="str">
        <f>+MID(Tabla1_2[[#This Row],[Atributo]],2,4)</f>
        <v>2013</v>
      </c>
      <c r="E161" t="str">
        <f>+MID(Tabla1_2[[#This Row],[Atributo]],6,2)</f>
        <v>04</v>
      </c>
      <c r="F16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18.153404359838198</v>
      </c>
      <c r="D162" t="str">
        <f>+MID(Tabla1_2[[#This Row],[Atributo]],2,4)</f>
        <v>2013</v>
      </c>
      <c r="E162" t="str">
        <f>+MID(Tabla1_2[[#This Row],[Atributo]],6,2)</f>
        <v>05</v>
      </c>
      <c r="F162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16.5940025223932</v>
      </c>
      <c r="D163" t="str">
        <f>+MID(Tabla1_2[[#This Row],[Atributo]],2,4)</f>
        <v>2013</v>
      </c>
      <c r="E163" t="str">
        <f>+MID(Tabla1_2[[#This Row],[Atributo]],6,2)</f>
        <v>06</v>
      </c>
      <c r="F163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14.26305564942915</v>
      </c>
      <c r="D164" t="str">
        <f>+MID(Tabla1_2[[#This Row],[Atributo]],2,4)</f>
        <v>2013</v>
      </c>
      <c r="E164" t="str">
        <f>+MID(Tabla1_2[[#This Row],[Atributo]],6,2)</f>
        <v>07</v>
      </c>
      <c r="F164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18.406001658369</v>
      </c>
      <c r="D165" t="str">
        <f>+MID(Tabla1_2[[#This Row],[Atributo]],2,4)</f>
        <v>2013</v>
      </c>
      <c r="E165" t="str">
        <f>+MID(Tabla1_2[[#This Row],[Atributo]],6,2)</f>
        <v>08</v>
      </c>
      <c r="F165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30.99476551149883</v>
      </c>
      <c r="D166" t="str">
        <f>+MID(Tabla1_2[[#This Row],[Atributo]],2,4)</f>
        <v>2013</v>
      </c>
      <c r="E166" t="str">
        <f>+MID(Tabla1_2[[#This Row],[Atributo]],6,2)</f>
        <v>09</v>
      </c>
      <c r="F166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59.721104139303023</v>
      </c>
      <c r="D167" t="str">
        <f>+MID(Tabla1_2[[#This Row],[Atributo]],2,4)</f>
        <v>2013</v>
      </c>
      <c r="E167" t="str">
        <f>+MID(Tabla1_2[[#This Row],[Atributo]],6,2)</f>
        <v>10</v>
      </c>
      <c r="F167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65.517035909263512</v>
      </c>
      <c r="D168" t="str">
        <f>+MID(Tabla1_2[[#This Row],[Atributo]],2,4)</f>
        <v>2013</v>
      </c>
      <c r="E168" t="str">
        <f>+MID(Tabla1_2[[#This Row],[Atributo]],6,2)</f>
        <v>11</v>
      </c>
      <c r="F168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80.785132512742592</v>
      </c>
      <c r="D169" t="str">
        <f>+MID(Tabla1_2[[#This Row],[Atributo]],2,4)</f>
        <v>2013</v>
      </c>
      <c r="E169" t="str">
        <f>+MID(Tabla1_2[[#This Row],[Atributo]],6,2)</f>
        <v>12</v>
      </c>
      <c r="F169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84.098579411836411</v>
      </c>
      <c r="D170" t="str">
        <f>+MID(Tabla1_2[[#This Row],[Atributo]],2,4)</f>
        <v>2014</v>
      </c>
      <c r="E170" t="str">
        <f>+MID(Tabla1_2[[#This Row],[Atributo]],6,2)</f>
        <v>01</v>
      </c>
      <c r="F170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62.707089353340578</v>
      </c>
      <c r="D171" t="str">
        <f>+MID(Tabla1_2[[#This Row],[Atributo]],2,4)</f>
        <v>2014</v>
      </c>
      <c r="E171" t="str">
        <f>+MID(Tabla1_2[[#This Row],[Atributo]],6,2)</f>
        <v>02</v>
      </c>
      <c r="F17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48.939183148741073</v>
      </c>
      <c r="D172" t="str">
        <f>+MID(Tabla1_2[[#This Row],[Atributo]],2,4)</f>
        <v>2014</v>
      </c>
      <c r="E172" t="str">
        <f>+MID(Tabla1_2[[#This Row],[Atributo]],6,2)</f>
        <v>03</v>
      </c>
      <c r="F172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30.088484090457762</v>
      </c>
      <c r="D173" t="str">
        <f>+MID(Tabla1_2[[#This Row],[Atributo]],2,4)</f>
        <v>2014</v>
      </c>
      <c r="E173" t="str">
        <f>+MID(Tabla1_2[[#This Row],[Atributo]],6,2)</f>
        <v>04</v>
      </c>
      <c r="F173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16.326823770420411</v>
      </c>
      <c r="D174" t="str">
        <f>+MID(Tabla1_2[[#This Row],[Atributo]],2,4)</f>
        <v>2014</v>
      </c>
      <c r="E174" t="str">
        <f>+MID(Tabla1_2[[#This Row],[Atributo]],6,2)</f>
        <v>05</v>
      </c>
      <c r="F174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12.182978026610551</v>
      </c>
      <c r="D175" t="str">
        <f>+MID(Tabla1_2[[#This Row],[Atributo]],2,4)</f>
        <v>2014</v>
      </c>
      <c r="E175" t="str">
        <f>+MID(Tabla1_2[[#This Row],[Atributo]],6,2)</f>
        <v>06</v>
      </c>
      <c r="F175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13.808436952363691</v>
      </c>
      <c r="D176" t="str">
        <f>+MID(Tabla1_2[[#This Row],[Atributo]],2,4)</f>
        <v>2014</v>
      </c>
      <c r="E176" t="str">
        <f>+MID(Tabla1_2[[#This Row],[Atributo]],6,2)</f>
        <v>07</v>
      </c>
      <c r="F176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26.864452720805222</v>
      </c>
      <c r="D177" t="str">
        <f>+MID(Tabla1_2[[#This Row],[Atributo]],2,4)</f>
        <v>2014</v>
      </c>
      <c r="E177" t="str">
        <f>+MID(Tabla1_2[[#This Row],[Atributo]],6,2)</f>
        <v>08</v>
      </c>
      <c r="F177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30.67979576976542</v>
      </c>
      <c r="D178" t="str">
        <f>+MID(Tabla1_2[[#This Row],[Atributo]],2,4)</f>
        <v>2014</v>
      </c>
      <c r="E178" t="str">
        <f>+MID(Tabla1_2[[#This Row],[Atributo]],6,2)</f>
        <v>09</v>
      </c>
      <c r="F178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52.779782356486642</v>
      </c>
      <c r="D179" t="str">
        <f>+MID(Tabla1_2[[#This Row],[Atributo]],2,4)</f>
        <v>2014</v>
      </c>
      <c r="E179" t="str">
        <f>+MID(Tabla1_2[[#This Row],[Atributo]],6,2)</f>
        <v>10</v>
      </c>
      <c r="F179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57.613947371171541</v>
      </c>
      <c r="D180" t="str">
        <f>+MID(Tabla1_2[[#This Row],[Atributo]],2,4)</f>
        <v>2014</v>
      </c>
      <c r="E180" t="str">
        <f>+MID(Tabla1_2[[#This Row],[Atributo]],6,2)</f>
        <v>11</v>
      </c>
      <c r="F180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63.227104055687747</v>
      </c>
      <c r="D181" t="str">
        <f>+MID(Tabla1_2[[#This Row],[Atributo]],2,4)</f>
        <v>2014</v>
      </c>
      <c r="E181" t="str">
        <f>+MID(Tabla1_2[[#This Row],[Atributo]],6,2)</f>
        <v>12</v>
      </c>
      <c r="F18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40.668150779189567</v>
      </c>
      <c r="D182" t="str">
        <f>+MID(Tabla1_2[[#This Row],[Atributo]],2,4)</f>
        <v>2015</v>
      </c>
      <c r="E182" t="str">
        <f>+MID(Tabla1_2[[#This Row],[Atributo]],6,2)</f>
        <v>01</v>
      </c>
      <c r="F182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22.382209114758432</v>
      </c>
      <c r="D183" t="str">
        <f>+MID(Tabla1_2[[#This Row],[Atributo]],2,4)</f>
        <v>2015</v>
      </c>
      <c r="E183" t="str">
        <f>+MID(Tabla1_2[[#This Row],[Atributo]],6,2)</f>
        <v>02</v>
      </c>
      <c r="F183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56.992285100111822</v>
      </c>
      <c r="D184" t="str">
        <f>+MID(Tabla1_2[[#This Row],[Atributo]],2,4)</f>
        <v>2015</v>
      </c>
      <c r="E184" t="str">
        <f>+MID(Tabla1_2[[#This Row],[Atributo]],6,2)</f>
        <v>03</v>
      </c>
      <c r="F184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35.286111333697988</v>
      </c>
      <c r="D185" t="str">
        <f>+MID(Tabla1_2[[#This Row],[Atributo]],2,4)</f>
        <v>2015</v>
      </c>
      <c r="E185" t="str">
        <f>+MID(Tabla1_2[[#This Row],[Atributo]],6,2)</f>
        <v>04</v>
      </c>
      <c r="F185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20.090099084064679</v>
      </c>
      <c r="D186" t="str">
        <f>+MID(Tabla1_2[[#This Row],[Atributo]],2,4)</f>
        <v>2015</v>
      </c>
      <c r="E186" t="str">
        <f>+MID(Tabla1_2[[#This Row],[Atributo]],6,2)</f>
        <v>05</v>
      </c>
      <c r="F186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13.08814022276494</v>
      </c>
      <c r="D187" t="str">
        <f>+MID(Tabla1_2[[#This Row],[Atributo]],2,4)</f>
        <v>2015</v>
      </c>
      <c r="E187" t="str">
        <f>+MID(Tabla1_2[[#This Row],[Atributo]],6,2)</f>
        <v>06</v>
      </c>
      <c r="F187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14.577967208888291</v>
      </c>
      <c r="D188" t="str">
        <f>+MID(Tabla1_2[[#This Row],[Atributo]],2,4)</f>
        <v>2015</v>
      </c>
      <c r="E188" t="str">
        <f>+MID(Tabla1_2[[#This Row],[Atributo]],6,2)</f>
        <v>07</v>
      </c>
      <c r="F188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20.26593950437065</v>
      </c>
      <c r="D189" t="str">
        <f>+MID(Tabla1_2[[#This Row],[Atributo]],2,4)</f>
        <v>2015</v>
      </c>
      <c r="E189" t="str">
        <f>+MID(Tabla1_2[[#This Row],[Atributo]],6,2)</f>
        <v>08</v>
      </c>
      <c r="F189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32.035753355932691</v>
      </c>
      <c r="D190" t="str">
        <f>+MID(Tabla1_2[[#This Row],[Atributo]],2,4)</f>
        <v>2015</v>
      </c>
      <c r="E190" t="str">
        <f>+MID(Tabla1_2[[#This Row],[Atributo]],6,2)</f>
        <v>09</v>
      </c>
      <c r="F190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52.654220827860627</v>
      </c>
      <c r="D191" t="str">
        <f>+MID(Tabla1_2[[#This Row],[Atributo]],2,4)</f>
        <v>2015</v>
      </c>
      <c r="E191" t="str">
        <f>+MID(Tabla1_2[[#This Row],[Atributo]],6,2)</f>
        <v>10</v>
      </c>
      <c r="F19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68.609733162851128</v>
      </c>
      <c r="D192" t="str">
        <f>+MID(Tabla1_2[[#This Row],[Atributo]],2,4)</f>
        <v>2015</v>
      </c>
      <c r="E192" t="str">
        <f>+MID(Tabla1_2[[#This Row],[Atributo]],6,2)</f>
        <v>11</v>
      </c>
      <c r="F192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80.061336833560404</v>
      </c>
      <c r="D193" t="str">
        <f>+MID(Tabla1_2[[#This Row],[Atributo]],2,4)</f>
        <v>2015</v>
      </c>
      <c r="E193" t="str">
        <f>+MID(Tabla1_2[[#This Row],[Atributo]],6,2)</f>
        <v>12</v>
      </c>
      <c r="F193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74.864929850293834</v>
      </c>
      <c r="D194" t="str">
        <f>+MID(Tabla1_2[[#This Row],[Atributo]],2,4)</f>
        <v>2016</v>
      </c>
      <c r="E194" t="str">
        <f>+MID(Tabla1_2[[#This Row],[Atributo]],6,2)</f>
        <v>01</v>
      </c>
      <c r="F194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66.743665971034289</v>
      </c>
      <c r="D195" t="str">
        <f>+MID(Tabla1_2[[#This Row],[Atributo]],2,4)</f>
        <v>2016</v>
      </c>
      <c r="E195" t="str">
        <f>+MID(Tabla1_2[[#This Row],[Atributo]],6,2)</f>
        <v>02</v>
      </c>
      <c r="F195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58.182924721892192</v>
      </c>
      <c r="D196" t="str">
        <f>+MID(Tabla1_2[[#This Row],[Atributo]],2,4)</f>
        <v>2016</v>
      </c>
      <c r="E196" t="str">
        <f>+MID(Tabla1_2[[#This Row],[Atributo]],6,2)</f>
        <v>03</v>
      </c>
      <c r="F196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39.84723198701176</v>
      </c>
      <c r="D197" t="str">
        <f>+MID(Tabla1_2[[#This Row],[Atributo]],2,4)</f>
        <v>2016</v>
      </c>
      <c r="E197" t="str">
        <f>+MID(Tabla1_2[[#This Row],[Atributo]],6,2)</f>
        <v>04</v>
      </c>
      <c r="F197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17.116674099132851</v>
      </c>
      <c r="D198" t="str">
        <f>+MID(Tabla1_2[[#This Row],[Atributo]],2,4)</f>
        <v>2016</v>
      </c>
      <c r="E198" t="str">
        <f>+MID(Tabla1_2[[#This Row],[Atributo]],6,2)</f>
        <v>05</v>
      </c>
      <c r="F198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9.3314860170923435</v>
      </c>
      <c r="D199" t="str">
        <f>+MID(Tabla1_2[[#This Row],[Atributo]],2,4)</f>
        <v>2016</v>
      </c>
      <c r="E199" t="str">
        <f>+MID(Tabla1_2[[#This Row],[Atributo]],6,2)</f>
        <v>06</v>
      </c>
      <c r="F199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11.6265041163088</v>
      </c>
      <c r="D200" t="str">
        <f>+MID(Tabla1_2[[#This Row],[Atributo]],2,4)</f>
        <v>2016</v>
      </c>
      <c r="E200" t="str">
        <f>+MID(Tabla1_2[[#This Row],[Atributo]],6,2)</f>
        <v>07</v>
      </c>
      <c r="F200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19.213573889746321</v>
      </c>
      <c r="D201" t="str">
        <f>+MID(Tabla1_2[[#This Row],[Atributo]],2,4)</f>
        <v>2016</v>
      </c>
      <c r="E201" t="str">
        <f>+MID(Tabla1_2[[#This Row],[Atributo]],6,2)</f>
        <v>08</v>
      </c>
      <c r="F20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41.634359245929843</v>
      </c>
      <c r="D202" t="str">
        <f>+MID(Tabla1_2[[#This Row],[Atributo]],2,4)</f>
        <v>2016</v>
      </c>
      <c r="E202" t="str">
        <f>+MID(Tabla1_2[[#This Row],[Atributo]],6,2)</f>
        <v>09</v>
      </c>
      <c r="F202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59.527621076615937</v>
      </c>
      <c r="D203" t="str">
        <f>+MID(Tabla1_2[[#This Row],[Atributo]],2,4)</f>
        <v>2016</v>
      </c>
      <c r="E203" t="str">
        <f>+MID(Tabla1_2[[#This Row],[Atributo]],6,2)</f>
        <v>10</v>
      </c>
      <c r="F203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74.134523515045487</v>
      </c>
      <c r="D204" t="str">
        <f>+MID(Tabla1_2[[#This Row],[Atributo]],2,4)</f>
        <v>2016</v>
      </c>
      <c r="E204" t="str">
        <f>+MID(Tabla1_2[[#This Row],[Atributo]],6,2)</f>
        <v>11</v>
      </c>
      <c r="F204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85.383915736737379</v>
      </c>
      <c r="D205" t="str">
        <f>+MID(Tabla1_2[[#This Row],[Atributo]],2,4)</f>
        <v>2016</v>
      </c>
      <c r="E205" t="str">
        <f>+MID(Tabla1_2[[#This Row],[Atributo]],6,2)</f>
        <v>12</v>
      </c>
      <c r="F205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86.083313532778845</v>
      </c>
      <c r="D206" t="str">
        <f>+MID(Tabla1_2[[#This Row],[Atributo]],2,4)</f>
        <v>2017</v>
      </c>
      <c r="E206" t="str">
        <f>+MID(Tabla1_2[[#This Row],[Atributo]],6,2)</f>
        <v>01</v>
      </c>
      <c r="F206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67.391250535660106</v>
      </c>
      <c r="D207" t="str">
        <f>+MID(Tabla1_2[[#This Row],[Atributo]],2,4)</f>
        <v>2017</v>
      </c>
      <c r="E207" t="str">
        <f>+MID(Tabla1_2[[#This Row],[Atributo]],6,2)</f>
        <v>02</v>
      </c>
      <c r="F207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57.394263123238389</v>
      </c>
      <c r="D208" t="str">
        <f>+MID(Tabla1_2[[#This Row],[Atributo]],2,4)</f>
        <v>2017</v>
      </c>
      <c r="E208" t="str">
        <f>+MID(Tabla1_2[[#This Row],[Atributo]],6,2)</f>
        <v>03</v>
      </c>
      <c r="F208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40.781821000665417</v>
      </c>
      <c r="D209" t="str">
        <f>+MID(Tabla1_2[[#This Row],[Atributo]],2,4)</f>
        <v>2017</v>
      </c>
      <c r="E209" t="str">
        <f>+MID(Tabla1_2[[#This Row],[Atributo]],6,2)</f>
        <v>04</v>
      </c>
      <c r="F209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15.64897536485859</v>
      </c>
      <c r="D210" t="str">
        <f>+MID(Tabla1_2[[#This Row],[Atributo]],2,4)</f>
        <v>2017</v>
      </c>
      <c r="E210" t="str">
        <f>+MID(Tabla1_2[[#This Row],[Atributo]],6,2)</f>
        <v>05</v>
      </c>
      <c r="F210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13.245342282487121</v>
      </c>
      <c r="D211" t="str">
        <f>+MID(Tabla1_2[[#This Row],[Atributo]],2,4)</f>
        <v>2017</v>
      </c>
      <c r="E211" t="str">
        <f>+MID(Tabla1_2[[#This Row],[Atributo]],6,2)</f>
        <v>06</v>
      </c>
      <c r="F21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12.762838075595139</v>
      </c>
      <c r="D212" t="str">
        <f>+MID(Tabla1_2[[#This Row],[Atributo]],2,4)</f>
        <v>2017</v>
      </c>
      <c r="E212" t="str">
        <f>+MID(Tabla1_2[[#This Row],[Atributo]],6,2)</f>
        <v>07</v>
      </c>
      <c r="F212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19.830330210536211</v>
      </c>
      <c r="D213" t="str">
        <f>+MID(Tabla1_2[[#This Row],[Atributo]],2,4)</f>
        <v>2017</v>
      </c>
      <c r="E213" t="str">
        <f>+MID(Tabla1_2[[#This Row],[Atributo]],6,2)</f>
        <v>08</v>
      </c>
      <c r="F213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33.68132174797671</v>
      </c>
      <c r="D214" t="str">
        <f>+MID(Tabla1_2[[#This Row],[Atributo]],2,4)</f>
        <v>2017</v>
      </c>
      <c r="E214" t="str">
        <f>+MID(Tabla1_2[[#This Row],[Atributo]],6,2)</f>
        <v>09</v>
      </c>
      <c r="F214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44.332065923652287</v>
      </c>
      <c r="D215" t="str">
        <f>+MID(Tabla1_2[[#This Row],[Atributo]],2,4)</f>
        <v>2017</v>
      </c>
      <c r="E215" t="str">
        <f>+MID(Tabla1_2[[#This Row],[Atributo]],6,2)</f>
        <v>10</v>
      </c>
      <c r="F215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60.960333450626948</v>
      </c>
      <c r="D216" t="str">
        <f>+MID(Tabla1_2[[#This Row],[Atributo]],2,4)</f>
        <v>2017</v>
      </c>
      <c r="E216" t="str">
        <f>+MID(Tabla1_2[[#This Row],[Atributo]],6,2)</f>
        <v>11</v>
      </c>
      <c r="F216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80.933536506764099</v>
      </c>
      <c r="D217" t="str">
        <f>+MID(Tabla1_2[[#This Row],[Atributo]],2,4)</f>
        <v>2017</v>
      </c>
      <c r="E217" t="str">
        <f>+MID(Tabla1_2[[#This Row],[Atributo]],6,2)</f>
        <v>12</v>
      </c>
      <c r="F217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84.593426099801761</v>
      </c>
      <c r="D218" t="str">
        <f>+MID(Tabla1_2[[#This Row],[Atributo]],2,4)</f>
        <v>2018</v>
      </c>
      <c r="E218" t="str">
        <f>+MID(Tabla1_2[[#This Row],[Atributo]],6,2)</f>
        <v>01</v>
      </c>
      <c r="F218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63.420061910120552</v>
      </c>
      <c r="D219" t="str">
        <f>+MID(Tabla1_2[[#This Row],[Atributo]],2,4)</f>
        <v>2018</v>
      </c>
      <c r="E219" t="str">
        <f>+MID(Tabla1_2[[#This Row],[Atributo]],6,2)</f>
        <v>02</v>
      </c>
      <c r="F219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47.900617707618352</v>
      </c>
      <c r="D220" t="str">
        <f>+MID(Tabla1_2[[#This Row],[Atributo]],2,4)</f>
        <v>2018</v>
      </c>
      <c r="E220" t="str">
        <f>+MID(Tabla1_2[[#This Row],[Atributo]],6,2)</f>
        <v>03</v>
      </c>
      <c r="F220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36.711145912085541</v>
      </c>
      <c r="D221" t="str">
        <f>+MID(Tabla1_2[[#This Row],[Atributo]],2,4)</f>
        <v>2018</v>
      </c>
      <c r="E221" t="str">
        <f>+MID(Tabla1_2[[#This Row],[Atributo]],6,2)</f>
        <v>04</v>
      </c>
      <c r="F22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19.42972905176828</v>
      </c>
      <c r="D222" t="str">
        <f>+MID(Tabla1_2[[#This Row],[Atributo]],2,4)</f>
        <v>2018</v>
      </c>
      <c r="E222" t="str">
        <f>+MID(Tabla1_2[[#This Row],[Atributo]],6,2)</f>
        <v>05</v>
      </c>
      <c r="F222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8.9282795466660065</v>
      </c>
      <c r="D223" t="str">
        <f>+MID(Tabla1_2[[#This Row],[Atributo]],2,4)</f>
        <v>2018</v>
      </c>
      <c r="E223" t="str">
        <f>+MID(Tabla1_2[[#This Row],[Atributo]],6,2)</f>
        <v>06</v>
      </c>
      <c r="F223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7.1910158903804122</v>
      </c>
      <c r="D224" t="str">
        <f>+MID(Tabla1_2[[#This Row],[Atributo]],2,4)</f>
        <v>2018</v>
      </c>
      <c r="E224" t="str">
        <f>+MID(Tabla1_2[[#This Row],[Atributo]],6,2)</f>
        <v>07</v>
      </c>
      <c r="F224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26.208491476471011</v>
      </c>
      <c r="D225" t="str">
        <f>+MID(Tabla1_2[[#This Row],[Atributo]],2,4)</f>
        <v>2018</v>
      </c>
      <c r="E225" t="str">
        <f>+MID(Tabla1_2[[#This Row],[Atributo]],6,2)</f>
        <v>08</v>
      </c>
      <c r="F225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32.669005570865657</v>
      </c>
      <c r="D226" t="str">
        <f>+MID(Tabla1_2[[#This Row],[Atributo]],2,4)</f>
        <v>2018</v>
      </c>
      <c r="E226" t="str">
        <f>+MID(Tabla1_2[[#This Row],[Atributo]],6,2)</f>
        <v>09</v>
      </c>
      <c r="F226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44.380373237547417</v>
      </c>
      <c r="D227" t="str">
        <f>+MID(Tabla1_2[[#This Row],[Atributo]],2,4)</f>
        <v>2018</v>
      </c>
      <c r="E227" t="str">
        <f>+MID(Tabla1_2[[#This Row],[Atributo]],6,2)</f>
        <v>10</v>
      </c>
      <c r="F227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58.756314518741981</v>
      </c>
      <c r="D228" t="str">
        <f>+MID(Tabla1_2[[#This Row],[Atributo]],2,4)</f>
        <v>2018</v>
      </c>
      <c r="E228" t="str">
        <f>+MID(Tabla1_2[[#This Row],[Atributo]],6,2)</f>
        <v>11</v>
      </c>
      <c r="F228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79.523567827641102</v>
      </c>
      <c r="D229" t="str">
        <f>+MID(Tabla1_2[[#This Row],[Atributo]],2,4)</f>
        <v>2018</v>
      </c>
      <c r="E229" t="str">
        <f>+MID(Tabla1_2[[#This Row],[Atributo]],6,2)</f>
        <v>12</v>
      </c>
      <c r="F229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74.550791209250619</v>
      </c>
      <c r="D230" t="str">
        <f>+MID(Tabla1_2[[#This Row],[Atributo]],2,4)</f>
        <v>2019</v>
      </c>
      <c r="E230" t="str">
        <f>+MID(Tabla1_2[[#This Row],[Atributo]],6,2)</f>
        <v>01</v>
      </c>
      <c r="F230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58.565771577087993</v>
      </c>
      <c r="D231" t="str">
        <f>+MID(Tabla1_2[[#This Row],[Atributo]],2,4)</f>
        <v>2019</v>
      </c>
      <c r="E231" t="str">
        <f>+MID(Tabla1_2[[#This Row],[Atributo]],6,2)</f>
        <v>02</v>
      </c>
      <c r="F23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52.919201544094818</v>
      </c>
      <c r="D232" t="str">
        <f>+MID(Tabla1_2[[#This Row],[Atributo]],2,4)</f>
        <v>2019</v>
      </c>
      <c r="E232" t="str">
        <f>+MID(Tabla1_2[[#This Row],[Atributo]],6,2)</f>
        <v>03</v>
      </c>
      <c r="F232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30.15225604381439</v>
      </c>
      <c r="D233" t="str">
        <f>+MID(Tabla1_2[[#This Row],[Atributo]],2,4)</f>
        <v>2019</v>
      </c>
      <c r="E233" t="str">
        <f>+MID(Tabla1_2[[#This Row],[Atributo]],6,2)</f>
        <v>04</v>
      </c>
      <c r="F233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16.403891767033979</v>
      </c>
      <c r="D234" t="str">
        <f>+MID(Tabla1_2[[#This Row],[Atributo]],2,4)</f>
        <v>2019</v>
      </c>
      <c r="E234" t="str">
        <f>+MID(Tabla1_2[[#This Row],[Atributo]],6,2)</f>
        <v>05</v>
      </c>
      <c r="F234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10.887114890829849</v>
      </c>
      <c r="D235" t="str">
        <f>+MID(Tabla1_2[[#This Row],[Atributo]],2,4)</f>
        <v>2019</v>
      </c>
      <c r="E235" t="str">
        <f>+MID(Tabla1_2[[#This Row],[Atributo]],6,2)</f>
        <v>06</v>
      </c>
      <c r="F235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10.294968278466641</v>
      </c>
      <c r="D236" t="str">
        <f>+MID(Tabla1_2[[#This Row],[Atributo]],2,4)</f>
        <v>2019</v>
      </c>
      <c r="E236" t="str">
        <f>+MID(Tabla1_2[[#This Row],[Atributo]],6,2)</f>
        <v>07</v>
      </c>
      <c r="F236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22.825737991631492</v>
      </c>
      <c r="D237" t="str">
        <f>+MID(Tabla1_2[[#This Row],[Atributo]],2,4)</f>
        <v>2019</v>
      </c>
      <c r="E237" t="str">
        <f>+MID(Tabla1_2[[#This Row],[Atributo]],6,2)</f>
        <v>08</v>
      </c>
      <c r="F237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35.930969170362573</v>
      </c>
      <c r="D238" t="str">
        <f>+MID(Tabla1_2[[#This Row],[Atributo]],2,4)</f>
        <v>2019</v>
      </c>
      <c r="E238" t="str">
        <f>+MID(Tabla1_2[[#This Row],[Atributo]],6,2)</f>
        <v>09</v>
      </c>
      <c r="F238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52.406053221103093</v>
      </c>
      <c r="D239" t="str">
        <f>+MID(Tabla1_2[[#This Row],[Atributo]],2,4)</f>
        <v>2019</v>
      </c>
      <c r="E239" t="str">
        <f>+MID(Tabla1_2[[#This Row],[Atributo]],6,2)</f>
        <v>10</v>
      </c>
      <c r="F239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59.352229217256763</v>
      </c>
      <c r="D240" t="str">
        <f>+MID(Tabla1_2[[#This Row],[Atributo]],2,4)</f>
        <v>2019</v>
      </c>
      <c r="E240" t="str">
        <f>+MID(Tabla1_2[[#This Row],[Atributo]],6,2)</f>
        <v>11</v>
      </c>
      <c r="F240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78.965328590490856</v>
      </c>
      <c r="D241" t="str">
        <f>+MID(Tabla1_2[[#This Row],[Atributo]],2,4)</f>
        <v>2019</v>
      </c>
      <c r="E241" t="str">
        <f>+MID(Tabla1_2[[#This Row],[Atributo]],6,2)</f>
        <v>12</v>
      </c>
      <c r="F24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78.287546554529314</v>
      </c>
      <c r="D242" t="str">
        <f>+MID(Tabla1_2[[#This Row],[Atributo]],2,4)</f>
        <v>2020</v>
      </c>
      <c r="E242" t="str">
        <f>+MID(Tabla1_2[[#This Row],[Atributo]],6,2)</f>
        <v>01</v>
      </c>
      <c r="F242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69.813053559048015</v>
      </c>
      <c r="D243" t="str">
        <f>+MID(Tabla1_2[[#This Row],[Atributo]],2,4)</f>
        <v>2020</v>
      </c>
      <c r="E243" t="str">
        <f>+MID(Tabla1_2[[#This Row],[Atributo]],6,2)</f>
        <v>02</v>
      </c>
      <c r="F243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57.628524121256063</v>
      </c>
      <c r="D244" t="str">
        <f>+MID(Tabla1_2[[#This Row],[Atributo]],2,4)</f>
        <v>2020</v>
      </c>
      <c r="E244" t="str">
        <f>+MID(Tabla1_2[[#This Row],[Atributo]],6,2)</f>
        <v>03</v>
      </c>
      <c r="F244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37.90293698546138</v>
      </c>
      <c r="D245" t="str">
        <f>+MID(Tabla1_2[[#This Row],[Atributo]],2,4)</f>
        <v>2020</v>
      </c>
      <c r="E245" t="str">
        <f>+MID(Tabla1_2[[#This Row],[Atributo]],6,2)</f>
        <v>04</v>
      </c>
      <c r="F245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25.154786624348048</v>
      </c>
      <c r="D246" t="str">
        <f>+MID(Tabla1_2[[#This Row],[Atributo]],2,4)</f>
        <v>2020</v>
      </c>
      <c r="E246" t="str">
        <f>+MID(Tabla1_2[[#This Row],[Atributo]],6,2)</f>
        <v>05</v>
      </c>
      <c r="F246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17.235561389267271</v>
      </c>
      <c r="D247" t="str">
        <f>+MID(Tabla1_2[[#This Row],[Atributo]],2,4)</f>
        <v>2020</v>
      </c>
      <c r="E247" t="str">
        <f>+MID(Tabla1_2[[#This Row],[Atributo]],6,2)</f>
        <v>06</v>
      </c>
      <c r="F247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13.07080347281982</v>
      </c>
      <c r="D248" t="str">
        <f>+MID(Tabla1_2[[#This Row],[Atributo]],2,4)</f>
        <v>2020</v>
      </c>
      <c r="E248" t="str">
        <f>+MID(Tabla1_2[[#This Row],[Atributo]],6,2)</f>
        <v>07</v>
      </c>
      <c r="F248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19.440495908078979</v>
      </c>
      <c r="D249" t="str">
        <f>+MID(Tabla1_2[[#This Row],[Atributo]],2,4)</f>
        <v>2020</v>
      </c>
      <c r="E249" t="str">
        <f>+MID(Tabla1_2[[#This Row],[Atributo]],6,2)</f>
        <v>08</v>
      </c>
      <c r="F249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29.72264893094426</v>
      </c>
      <c r="D250" t="str">
        <f>+MID(Tabla1_2[[#This Row],[Atributo]],2,4)</f>
        <v>2020</v>
      </c>
      <c r="E250" t="str">
        <f>+MID(Tabla1_2[[#This Row],[Atributo]],6,2)</f>
        <v>09</v>
      </c>
      <c r="F250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48.243401363625253</v>
      </c>
      <c r="D251" t="str">
        <f>+MID(Tabla1_2[[#This Row],[Atributo]],2,4)</f>
        <v>2020</v>
      </c>
      <c r="E251" t="str">
        <f>+MID(Tabla1_2[[#This Row],[Atributo]],6,2)</f>
        <v>10</v>
      </c>
      <c r="F25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67.372424214974757</v>
      </c>
      <c r="D252" t="str">
        <f>+MID(Tabla1_2[[#This Row],[Atributo]],2,4)</f>
        <v>2020</v>
      </c>
      <c r="E252" t="str">
        <f>+MID(Tabla1_2[[#This Row],[Atributo]],6,2)</f>
        <v>11</v>
      </c>
      <c r="F252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69.525383149437829</v>
      </c>
      <c r="D253" t="str">
        <f>+MID(Tabla1_2[[#This Row],[Atributo]],2,4)</f>
        <v>2020</v>
      </c>
      <c r="E253" t="str">
        <f>+MID(Tabla1_2[[#This Row],[Atributo]],6,2)</f>
        <v>12</v>
      </c>
      <c r="F253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70.065022144469083</v>
      </c>
      <c r="D254" t="str">
        <f>+MID(Tabla1_2[[#This Row],[Atributo]],2,4)</f>
        <v>2000</v>
      </c>
      <c r="E254" t="str">
        <f>+MID(Tabla1_2[[#This Row],[Atributo]],6,2)</f>
        <v>01</v>
      </c>
      <c r="F254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115.29154582051621</v>
      </c>
      <c r="D255" t="str">
        <f>+MID(Tabla1_2[[#This Row],[Atributo]],2,4)</f>
        <v>2000</v>
      </c>
      <c r="E255" t="str">
        <f>+MID(Tabla1_2[[#This Row],[Atributo]],6,2)</f>
        <v>02</v>
      </c>
      <c r="F255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90.362577733264885</v>
      </c>
      <c r="D256" t="str">
        <f>+MID(Tabla1_2[[#This Row],[Atributo]],2,4)</f>
        <v>2000</v>
      </c>
      <c r="E256" t="str">
        <f>+MID(Tabla1_2[[#This Row],[Atributo]],6,2)</f>
        <v>03</v>
      </c>
      <c r="F256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63.187342208463697</v>
      </c>
      <c r="D257" t="str">
        <f>+MID(Tabla1_2[[#This Row],[Atributo]],2,4)</f>
        <v>2000</v>
      </c>
      <c r="E257" t="str">
        <f>+MID(Tabla1_2[[#This Row],[Atributo]],6,2)</f>
        <v>04</v>
      </c>
      <c r="F257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30.32197472734013</v>
      </c>
      <c r="D258" t="str">
        <f>+MID(Tabla1_2[[#This Row],[Atributo]],2,4)</f>
        <v>2000</v>
      </c>
      <c r="E258" t="str">
        <f>+MID(Tabla1_2[[#This Row],[Atributo]],6,2)</f>
        <v>05</v>
      </c>
      <c r="F258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16.281032237924631</v>
      </c>
      <c r="D259" t="str">
        <f>+MID(Tabla1_2[[#This Row],[Atributo]],2,4)</f>
        <v>2000</v>
      </c>
      <c r="E259" t="str">
        <f>+MID(Tabla1_2[[#This Row],[Atributo]],6,2)</f>
        <v>06</v>
      </c>
      <c r="F259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5.2363547797584644</v>
      </c>
      <c r="D260" t="str">
        <f>+MID(Tabla1_2[[#This Row],[Atributo]],2,4)</f>
        <v>2000</v>
      </c>
      <c r="E260" t="str">
        <f>+MID(Tabla1_2[[#This Row],[Atributo]],6,2)</f>
        <v>07</v>
      </c>
      <c r="F260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18.228362349850102</v>
      </c>
      <c r="D261" t="str">
        <f>+MID(Tabla1_2[[#This Row],[Atributo]],2,4)</f>
        <v>2000</v>
      </c>
      <c r="E261" t="str">
        <f>+MID(Tabla1_2[[#This Row],[Atributo]],6,2)</f>
        <v>08</v>
      </c>
      <c r="F26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33.099731404824347</v>
      </c>
      <c r="D262" t="str">
        <f>+MID(Tabla1_2[[#This Row],[Atributo]],2,4)</f>
        <v>2000</v>
      </c>
      <c r="E262" t="str">
        <f>+MID(Tabla1_2[[#This Row],[Atributo]],6,2)</f>
        <v>09</v>
      </c>
      <c r="F262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81.850177480928494</v>
      </c>
      <c r="D263" t="str">
        <f>+MID(Tabla1_2[[#This Row],[Atributo]],2,4)</f>
        <v>2000</v>
      </c>
      <c r="E263" t="str">
        <f>+MID(Tabla1_2[[#This Row],[Atributo]],6,2)</f>
        <v>10</v>
      </c>
      <c r="F263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98.254615609737087</v>
      </c>
      <c r="D264" t="str">
        <f>+MID(Tabla1_2[[#This Row],[Atributo]],2,4)</f>
        <v>2000</v>
      </c>
      <c r="E264" t="str">
        <f>+MID(Tabla1_2[[#This Row],[Atributo]],6,2)</f>
        <v>11</v>
      </c>
      <c r="F264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101.1027789520235</v>
      </c>
      <c r="D265" t="str">
        <f>+MID(Tabla1_2[[#This Row],[Atributo]],2,4)</f>
        <v>2000</v>
      </c>
      <c r="E265" t="str">
        <f>+MID(Tabla1_2[[#This Row],[Atributo]],6,2)</f>
        <v>12</v>
      </c>
      <c r="F265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107.0837202708063</v>
      </c>
      <c r="D266" t="str">
        <f>+MID(Tabla1_2[[#This Row],[Atributo]],2,4)</f>
        <v>2001</v>
      </c>
      <c r="E266" t="str">
        <f>+MID(Tabla1_2[[#This Row],[Atributo]],6,2)</f>
        <v>01</v>
      </c>
      <c r="F266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58.169311732991652</v>
      </c>
      <c r="D267" t="str">
        <f>+MID(Tabla1_2[[#This Row],[Atributo]],2,4)</f>
        <v>2001</v>
      </c>
      <c r="E267" t="str">
        <f>+MID(Tabla1_2[[#This Row],[Atributo]],6,2)</f>
        <v>02</v>
      </c>
      <c r="F267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98.639598993255845</v>
      </c>
      <c r="D268" t="str">
        <f>+MID(Tabla1_2[[#This Row],[Atributo]],2,4)</f>
        <v>2001</v>
      </c>
      <c r="E268" t="str">
        <f>+MID(Tabla1_2[[#This Row],[Atributo]],6,2)</f>
        <v>03</v>
      </c>
      <c r="F268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61.938499769125293</v>
      </c>
      <c r="D269" t="str">
        <f>+MID(Tabla1_2[[#This Row],[Atributo]],2,4)</f>
        <v>2001</v>
      </c>
      <c r="E269" t="str">
        <f>+MID(Tabla1_2[[#This Row],[Atributo]],6,2)</f>
        <v>04</v>
      </c>
      <c r="F269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34.063892874098507</v>
      </c>
      <c r="D270" t="str">
        <f>+MID(Tabla1_2[[#This Row],[Atributo]],2,4)</f>
        <v>2001</v>
      </c>
      <c r="E270" t="str">
        <f>+MID(Tabla1_2[[#This Row],[Atributo]],6,2)</f>
        <v>05</v>
      </c>
      <c r="F270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13.28417044412506</v>
      </c>
      <c r="D271" t="str">
        <f>+MID(Tabla1_2[[#This Row],[Atributo]],2,4)</f>
        <v>2001</v>
      </c>
      <c r="E271" t="str">
        <f>+MID(Tabla1_2[[#This Row],[Atributo]],6,2)</f>
        <v>06</v>
      </c>
      <c r="F27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11.85933755194683</v>
      </c>
      <c r="D272" t="str">
        <f>+MID(Tabla1_2[[#This Row],[Atributo]],2,4)</f>
        <v>2001</v>
      </c>
      <c r="E272" t="str">
        <f>+MID(Tabla1_2[[#This Row],[Atributo]],6,2)</f>
        <v>07</v>
      </c>
      <c r="F272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22.839004571971142</v>
      </c>
      <c r="D273" t="str">
        <f>+MID(Tabla1_2[[#This Row],[Atributo]],2,4)</f>
        <v>2001</v>
      </c>
      <c r="E273" t="str">
        <f>+MID(Tabla1_2[[#This Row],[Atributo]],6,2)</f>
        <v>08</v>
      </c>
      <c r="F273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41.682495658903584</v>
      </c>
      <c r="D274" t="str">
        <f>+MID(Tabla1_2[[#This Row],[Atributo]],2,4)</f>
        <v>2001</v>
      </c>
      <c r="E274" t="str">
        <f>+MID(Tabla1_2[[#This Row],[Atributo]],6,2)</f>
        <v>09</v>
      </c>
      <c r="F274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71.336527513120856</v>
      </c>
      <c r="D275" t="str">
        <f>+MID(Tabla1_2[[#This Row],[Atributo]],2,4)</f>
        <v>2001</v>
      </c>
      <c r="E275" t="str">
        <f>+MID(Tabla1_2[[#This Row],[Atributo]],6,2)</f>
        <v>10</v>
      </c>
      <c r="F275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106.316244220001</v>
      </c>
      <c r="D276" t="str">
        <f>+MID(Tabla1_2[[#This Row],[Atributo]],2,4)</f>
        <v>2001</v>
      </c>
      <c r="E276" t="str">
        <f>+MID(Tabla1_2[[#This Row],[Atributo]],6,2)</f>
        <v>11</v>
      </c>
      <c r="F276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95.618783972737418</v>
      </c>
      <c r="D277" t="str">
        <f>+MID(Tabla1_2[[#This Row],[Atributo]],2,4)</f>
        <v>2001</v>
      </c>
      <c r="E277" t="str">
        <f>+MID(Tabla1_2[[#This Row],[Atributo]],6,2)</f>
        <v>12</v>
      </c>
      <c r="F277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72.95366778743913</v>
      </c>
      <c r="D278" t="str">
        <f>+MID(Tabla1_2[[#This Row],[Atributo]],2,4)</f>
        <v>2002</v>
      </c>
      <c r="E278" t="str">
        <f>+MID(Tabla1_2[[#This Row],[Atributo]],6,2)</f>
        <v>01</v>
      </c>
      <c r="F278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83.921621586467694</v>
      </c>
      <c r="D279" t="str">
        <f>+MID(Tabla1_2[[#This Row],[Atributo]],2,4)</f>
        <v>2002</v>
      </c>
      <c r="E279" t="str">
        <f>+MID(Tabla1_2[[#This Row],[Atributo]],6,2)</f>
        <v>02</v>
      </c>
      <c r="F279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92.321110150036191</v>
      </c>
      <c r="D280" t="str">
        <f>+MID(Tabla1_2[[#This Row],[Atributo]],2,4)</f>
        <v>2002</v>
      </c>
      <c r="E280" t="str">
        <f>+MID(Tabla1_2[[#This Row],[Atributo]],6,2)</f>
        <v>03</v>
      </c>
      <c r="F280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63.252370076026097</v>
      </c>
      <c r="D281" t="str">
        <f>+MID(Tabla1_2[[#This Row],[Atributo]],2,4)</f>
        <v>2002</v>
      </c>
      <c r="E281" t="str">
        <f>+MID(Tabla1_2[[#This Row],[Atributo]],6,2)</f>
        <v>04</v>
      </c>
      <c r="F28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31.71497239257819</v>
      </c>
      <c r="D282" t="str">
        <f>+MID(Tabla1_2[[#This Row],[Atributo]],2,4)</f>
        <v>2002</v>
      </c>
      <c r="E282" t="str">
        <f>+MID(Tabla1_2[[#This Row],[Atributo]],6,2)</f>
        <v>05</v>
      </c>
      <c r="F282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2.116037278148839</v>
      </c>
      <c r="D283" t="str">
        <f>+MID(Tabla1_2[[#This Row],[Atributo]],2,4)</f>
        <v>2002</v>
      </c>
      <c r="E283" t="str">
        <f>+MID(Tabla1_2[[#This Row],[Atributo]],6,2)</f>
        <v>06</v>
      </c>
      <c r="F283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12.191562209374171</v>
      </c>
      <c r="D284" t="str">
        <f>+MID(Tabla1_2[[#This Row],[Atributo]],2,4)</f>
        <v>2002</v>
      </c>
      <c r="E284" t="str">
        <f>+MID(Tabla1_2[[#This Row],[Atributo]],6,2)</f>
        <v>07</v>
      </c>
      <c r="F284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23.439207611714188</v>
      </c>
      <c r="D285" t="str">
        <f>+MID(Tabla1_2[[#This Row],[Atributo]],2,4)</f>
        <v>2002</v>
      </c>
      <c r="E285" t="str">
        <f>+MID(Tabla1_2[[#This Row],[Atributo]],6,2)</f>
        <v>08</v>
      </c>
      <c r="F285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43.456068234880973</v>
      </c>
      <c r="D286" t="str">
        <f>+MID(Tabla1_2[[#This Row],[Atributo]],2,4)</f>
        <v>2002</v>
      </c>
      <c r="E286" t="str">
        <f>+MID(Tabla1_2[[#This Row],[Atributo]],6,2)</f>
        <v>09</v>
      </c>
      <c r="F286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78.660435345304236</v>
      </c>
      <c r="D287" t="str">
        <f>+MID(Tabla1_2[[#This Row],[Atributo]],2,4)</f>
        <v>2002</v>
      </c>
      <c r="E287" t="str">
        <f>+MID(Tabla1_2[[#This Row],[Atributo]],6,2)</f>
        <v>10</v>
      </c>
      <c r="F287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103.4013251562471</v>
      </c>
      <c r="D288" t="str">
        <f>+MID(Tabla1_2[[#This Row],[Atributo]],2,4)</f>
        <v>2002</v>
      </c>
      <c r="E288" t="str">
        <f>+MID(Tabla1_2[[#This Row],[Atributo]],6,2)</f>
        <v>11</v>
      </c>
      <c r="F288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111.6382640817363</v>
      </c>
      <c r="D289" t="str">
        <f>+MID(Tabla1_2[[#This Row],[Atributo]],2,4)</f>
        <v>2002</v>
      </c>
      <c r="E289" t="str">
        <f>+MID(Tabla1_2[[#This Row],[Atributo]],6,2)</f>
        <v>12</v>
      </c>
      <c r="F289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101.08320909451579</v>
      </c>
      <c r="D290" t="str">
        <f>+MID(Tabla1_2[[#This Row],[Atributo]],2,4)</f>
        <v>2003</v>
      </c>
      <c r="E290" t="str">
        <f>+MID(Tabla1_2[[#This Row],[Atributo]],6,2)</f>
        <v>01</v>
      </c>
      <c r="F290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61.231221425180379</v>
      </c>
      <c r="D291" t="str">
        <f>+MID(Tabla1_2[[#This Row],[Atributo]],2,4)</f>
        <v>2003</v>
      </c>
      <c r="E291" t="str">
        <f>+MID(Tabla1_2[[#This Row],[Atributo]],6,2)</f>
        <v>02</v>
      </c>
      <c r="F29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60.489615056938277</v>
      </c>
      <c r="D292" t="str">
        <f>+MID(Tabla1_2[[#This Row],[Atributo]],2,4)</f>
        <v>2003</v>
      </c>
      <c r="E292" t="str">
        <f>+MID(Tabla1_2[[#This Row],[Atributo]],6,2)</f>
        <v>03</v>
      </c>
      <c r="F292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50.040476317449603</v>
      </c>
      <c r="D293" t="str">
        <f>+MID(Tabla1_2[[#This Row],[Atributo]],2,4)</f>
        <v>2003</v>
      </c>
      <c r="E293" t="str">
        <f>+MID(Tabla1_2[[#This Row],[Atributo]],6,2)</f>
        <v>04</v>
      </c>
      <c r="F293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29.208812002887569</v>
      </c>
      <c r="D294" t="str">
        <f>+MID(Tabla1_2[[#This Row],[Atributo]],2,4)</f>
        <v>2003</v>
      </c>
      <c r="E294" t="str">
        <f>+MID(Tabla1_2[[#This Row],[Atributo]],6,2)</f>
        <v>05</v>
      </c>
      <c r="F294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20.703126109662261</v>
      </c>
      <c r="D295" t="str">
        <f>+MID(Tabla1_2[[#This Row],[Atributo]],2,4)</f>
        <v>2003</v>
      </c>
      <c r="E295" t="str">
        <f>+MID(Tabla1_2[[#This Row],[Atributo]],6,2)</f>
        <v>06</v>
      </c>
      <c r="F295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6.053223987565282</v>
      </c>
      <c r="D296" t="str">
        <f>+MID(Tabla1_2[[#This Row],[Atributo]],2,4)</f>
        <v>2003</v>
      </c>
      <c r="E296" t="str">
        <f>+MID(Tabla1_2[[#This Row],[Atributo]],6,2)</f>
        <v>07</v>
      </c>
      <c r="F296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17.53600671162766</v>
      </c>
      <c r="D297" t="str">
        <f>+MID(Tabla1_2[[#This Row],[Atributo]],2,4)</f>
        <v>2003</v>
      </c>
      <c r="E297" t="str">
        <f>+MID(Tabla1_2[[#This Row],[Atributo]],6,2)</f>
        <v>08</v>
      </c>
      <c r="F297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47.488651756274301</v>
      </c>
      <c r="D298" t="str">
        <f>+MID(Tabla1_2[[#This Row],[Atributo]],2,4)</f>
        <v>2003</v>
      </c>
      <c r="E298" t="str">
        <f>+MID(Tabla1_2[[#This Row],[Atributo]],6,2)</f>
        <v>09</v>
      </c>
      <c r="F298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84.613922465092401</v>
      </c>
      <c r="D299" t="str">
        <f>+MID(Tabla1_2[[#This Row],[Atributo]],2,4)</f>
        <v>2003</v>
      </c>
      <c r="E299" t="str">
        <f>+MID(Tabla1_2[[#This Row],[Atributo]],6,2)</f>
        <v>10</v>
      </c>
      <c r="F299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110.1060759740641</v>
      </c>
      <c r="D300" t="str">
        <f>+MID(Tabla1_2[[#This Row],[Atributo]],2,4)</f>
        <v>2003</v>
      </c>
      <c r="E300" t="str">
        <f>+MID(Tabla1_2[[#This Row],[Atributo]],6,2)</f>
        <v>11</v>
      </c>
      <c r="F300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108.2908541066447</v>
      </c>
      <c r="D301" t="str">
        <f>+MID(Tabla1_2[[#This Row],[Atributo]],2,4)</f>
        <v>2003</v>
      </c>
      <c r="E301" t="str">
        <f>+MID(Tabla1_2[[#This Row],[Atributo]],6,2)</f>
        <v>12</v>
      </c>
      <c r="F30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99.702391862801804</v>
      </c>
      <c r="D302" t="str">
        <f>+MID(Tabla1_2[[#This Row],[Atributo]],2,4)</f>
        <v>2004</v>
      </c>
      <c r="E302" t="str">
        <f>+MID(Tabla1_2[[#This Row],[Atributo]],6,2)</f>
        <v>01</v>
      </c>
      <c r="F302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74.2242651353056</v>
      </c>
      <c r="D303" t="str">
        <f>+MID(Tabla1_2[[#This Row],[Atributo]],2,4)</f>
        <v>2004</v>
      </c>
      <c r="E303" t="str">
        <f>+MID(Tabla1_2[[#This Row],[Atributo]],6,2)</f>
        <v>02</v>
      </c>
      <c r="F303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101.836439195385</v>
      </c>
      <c r="D304" t="str">
        <f>+MID(Tabla1_2[[#This Row],[Atributo]],2,4)</f>
        <v>2004</v>
      </c>
      <c r="E304" t="str">
        <f>+MID(Tabla1_2[[#This Row],[Atributo]],6,2)</f>
        <v>03</v>
      </c>
      <c r="F304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62.163308208086477</v>
      </c>
      <c r="D305" t="str">
        <f>+MID(Tabla1_2[[#This Row],[Atributo]],2,4)</f>
        <v>2004</v>
      </c>
      <c r="E305" t="str">
        <f>+MID(Tabla1_2[[#This Row],[Atributo]],6,2)</f>
        <v>04</v>
      </c>
      <c r="F305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18.977462978740022</v>
      </c>
      <c r="D306" t="str">
        <f>+MID(Tabla1_2[[#This Row],[Atributo]],2,4)</f>
        <v>2004</v>
      </c>
      <c r="E306" t="str">
        <f>+MID(Tabla1_2[[#This Row],[Atributo]],6,2)</f>
        <v>05</v>
      </c>
      <c r="F306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18.687548499964251</v>
      </c>
      <c r="D307" t="str">
        <f>+MID(Tabla1_2[[#This Row],[Atributo]],2,4)</f>
        <v>2004</v>
      </c>
      <c r="E307" t="str">
        <f>+MID(Tabla1_2[[#This Row],[Atributo]],6,2)</f>
        <v>06</v>
      </c>
      <c r="F307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13.370416550145359</v>
      </c>
      <c r="D308" t="str">
        <f>+MID(Tabla1_2[[#This Row],[Atributo]],2,4)</f>
        <v>2004</v>
      </c>
      <c r="E308" t="str">
        <f>+MID(Tabla1_2[[#This Row],[Atributo]],6,2)</f>
        <v>07</v>
      </c>
      <c r="F308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18.3908862340095</v>
      </c>
      <c r="D309" t="str">
        <f>+MID(Tabla1_2[[#This Row],[Atributo]],2,4)</f>
        <v>2004</v>
      </c>
      <c r="E309" t="str">
        <f>+MID(Tabla1_2[[#This Row],[Atributo]],6,2)</f>
        <v>08</v>
      </c>
      <c r="F309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46.438849398099727</v>
      </c>
      <c r="D310" t="str">
        <f>+MID(Tabla1_2[[#This Row],[Atributo]],2,4)</f>
        <v>2004</v>
      </c>
      <c r="E310" t="str">
        <f>+MID(Tabla1_2[[#This Row],[Atributo]],6,2)</f>
        <v>09</v>
      </c>
      <c r="F310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78.502286245715922</v>
      </c>
      <c r="D311" t="str">
        <f>+MID(Tabla1_2[[#This Row],[Atributo]],2,4)</f>
        <v>2004</v>
      </c>
      <c r="E311" t="str">
        <f>+MID(Tabla1_2[[#This Row],[Atributo]],6,2)</f>
        <v>10</v>
      </c>
      <c r="F31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104.4962335542361</v>
      </c>
      <c r="D312" t="str">
        <f>+MID(Tabla1_2[[#This Row],[Atributo]],2,4)</f>
        <v>2004</v>
      </c>
      <c r="E312" t="str">
        <f>+MID(Tabla1_2[[#This Row],[Atributo]],6,2)</f>
        <v>11</v>
      </c>
      <c r="F312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103.5626590272044</v>
      </c>
      <c r="D313" t="str">
        <f>+MID(Tabla1_2[[#This Row],[Atributo]],2,4)</f>
        <v>2004</v>
      </c>
      <c r="E313" t="str">
        <f>+MID(Tabla1_2[[#This Row],[Atributo]],6,2)</f>
        <v>12</v>
      </c>
      <c r="F313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96.368887313593163</v>
      </c>
      <c r="D314" t="str">
        <f>+MID(Tabla1_2[[#This Row],[Atributo]],2,4)</f>
        <v>2005</v>
      </c>
      <c r="E314" t="str">
        <f>+MID(Tabla1_2[[#This Row],[Atributo]],6,2)</f>
        <v>01</v>
      </c>
      <c r="F314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53.415654481247181</v>
      </c>
      <c r="D315" t="str">
        <f>+MID(Tabla1_2[[#This Row],[Atributo]],2,4)</f>
        <v>2005</v>
      </c>
      <c r="E315" t="str">
        <f>+MID(Tabla1_2[[#This Row],[Atributo]],6,2)</f>
        <v>02</v>
      </c>
      <c r="F315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97.194212651938358</v>
      </c>
      <c r="D316" t="str">
        <f>+MID(Tabla1_2[[#This Row],[Atributo]],2,4)</f>
        <v>2005</v>
      </c>
      <c r="E316" t="str">
        <f>+MID(Tabla1_2[[#This Row],[Atributo]],6,2)</f>
        <v>03</v>
      </c>
      <c r="F316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52.376232513673692</v>
      </c>
      <c r="D317" t="str">
        <f>+MID(Tabla1_2[[#This Row],[Atributo]],2,4)</f>
        <v>2005</v>
      </c>
      <c r="E317" t="str">
        <f>+MID(Tabla1_2[[#This Row],[Atributo]],6,2)</f>
        <v>04</v>
      </c>
      <c r="F317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32.31304279963323</v>
      </c>
      <c r="D318" t="str">
        <f>+MID(Tabla1_2[[#This Row],[Atributo]],2,4)</f>
        <v>2005</v>
      </c>
      <c r="E318" t="str">
        <f>+MID(Tabla1_2[[#This Row],[Atributo]],6,2)</f>
        <v>05</v>
      </c>
      <c r="F318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8.4987180270936573</v>
      </c>
      <c r="D319" t="str">
        <f>+MID(Tabla1_2[[#This Row],[Atributo]],2,4)</f>
        <v>2005</v>
      </c>
      <c r="E319" t="str">
        <f>+MID(Tabla1_2[[#This Row],[Atributo]],6,2)</f>
        <v>06</v>
      </c>
      <c r="F319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9.7626468005957214</v>
      </c>
      <c r="D320" t="str">
        <f>+MID(Tabla1_2[[#This Row],[Atributo]],2,4)</f>
        <v>2005</v>
      </c>
      <c r="E320" t="str">
        <f>+MID(Tabla1_2[[#This Row],[Atributo]],6,2)</f>
        <v>07</v>
      </c>
      <c r="F320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12.81220566716312</v>
      </c>
      <c r="D321" t="str">
        <f>+MID(Tabla1_2[[#This Row],[Atributo]],2,4)</f>
        <v>2005</v>
      </c>
      <c r="E321" t="str">
        <f>+MID(Tabla1_2[[#This Row],[Atributo]],6,2)</f>
        <v>08</v>
      </c>
      <c r="F32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43.655267652166053</v>
      </c>
      <c r="D322" t="str">
        <f>+MID(Tabla1_2[[#This Row],[Atributo]],2,4)</f>
        <v>2005</v>
      </c>
      <c r="E322" t="str">
        <f>+MID(Tabla1_2[[#This Row],[Atributo]],6,2)</f>
        <v>09</v>
      </c>
      <c r="F322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70.204619186670456</v>
      </c>
      <c r="D323" t="str">
        <f>+MID(Tabla1_2[[#This Row],[Atributo]],2,4)</f>
        <v>2005</v>
      </c>
      <c r="E323" t="str">
        <f>+MID(Tabla1_2[[#This Row],[Atributo]],6,2)</f>
        <v>10</v>
      </c>
      <c r="F323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104.82460292788249</v>
      </c>
      <c r="D324" t="str">
        <f>+MID(Tabla1_2[[#This Row],[Atributo]],2,4)</f>
        <v>2005</v>
      </c>
      <c r="E324" t="str">
        <f>+MID(Tabla1_2[[#This Row],[Atributo]],6,2)</f>
        <v>11</v>
      </c>
      <c r="F324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107.3843003843577</v>
      </c>
      <c r="D325" t="str">
        <f>+MID(Tabla1_2[[#This Row],[Atributo]],2,4)</f>
        <v>2005</v>
      </c>
      <c r="E325" t="str">
        <f>+MID(Tabla1_2[[#This Row],[Atributo]],6,2)</f>
        <v>12</v>
      </c>
      <c r="F325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114.30485227265341</v>
      </c>
      <c r="D326" t="str">
        <f>+MID(Tabla1_2[[#This Row],[Atributo]],2,4)</f>
        <v>2006</v>
      </c>
      <c r="E326" t="str">
        <f>+MID(Tabla1_2[[#This Row],[Atributo]],6,2)</f>
        <v>01</v>
      </c>
      <c r="F326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82.862845287878216</v>
      </c>
      <c r="D327" t="str">
        <f>+MID(Tabla1_2[[#This Row],[Atributo]],2,4)</f>
        <v>2006</v>
      </c>
      <c r="E327" t="str">
        <f>+MID(Tabla1_2[[#This Row],[Atributo]],6,2)</f>
        <v>02</v>
      </c>
      <c r="F327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87.951454511163277</v>
      </c>
      <c r="D328" t="str">
        <f>+MID(Tabla1_2[[#This Row],[Atributo]],2,4)</f>
        <v>2006</v>
      </c>
      <c r="E328" t="str">
        <f>+MID(Tabla1_2[[#This Row],[Atributo]],6,2)</f>
        <v>03</v>
      </c>
      <c r="F328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67.066383200119674</v>
      </c>
      <c r="D329" t="str">
        <f>+MID(Tabla1_2[[#This Row],[Atributo]],2,4)</f>
        <v>2006</v>
      </c>
      <c r="E329" t="str">
        <f>+MID(Tabla1_2[[#This Row],[Atributo]],6,2)</f>
        <v>04</v>
      </c>
      <c r="F329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29.822484993138819</v>
      </c>
      <c r="D330" t="str">
        <f>+MID(Tabla1_2[[#This Row],[Atributo]],2,4)</f>
        <v>2006</v>
      </c>
      <c r="E330" t="str">
        <f>+MID(Tabla1_2[[#This Row],[Atributo]],6,2)</f>
        <v>05</v>
      </c>
      <c r="F330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19.067529509699991</v>
      </c>
      <c r="D331" t="str">
        <f>+MID(Tabla1_2[[#This Row],[Atributo]],2,4)</f>
        <v>2006</v>
      </c>
      <c r="E331" t="str">
        <f>+MID(Tabla1_2[[#This Row],[Atributo]],6,2)</f>
        <v>06</v>
      </c>
      <c r="F33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18.156941526895292</v>
      </c>
      <c r="D332" t="str">
        <f>+MID(Tabla1_2[[#This Row],[Atributo]],2,4)</f>
        <v>2006</v>
      </c>
      <c r="E332" t="str">
        <f>+MID(Tabla1_2[[#This Row],[Atributo]],6,2)</f>
        <v>07</v>
      </c>
      <c r="F332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21.20552031372959</v>
      </c>
      <c r="D333" t="str">
        <f>+MID(Tabla1_2[[#This Row],[Atributo]],2,4)</f>
        <v>2006</v>
      </c>
      <c r="E333" t="str">
        <f>+MID(Tabla1_2[[#This Row],[Atributo]],6,2)</f>
        <v>08</v>
      </c>
      <c r="F333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45.72810624142349</v>
      </c>
      <c r="D334" t="str">
        <f>+MID(Tabla1_2[[#This Row],[Atributo]],2,4)</f>
        <v>2006</v>
      </c>
      <c r="E334" t="str">
        <f>+MID(Tabla1_2[[#This Row],[Atributo]],6,2)</f>
        <v>09</v>
      </c>
      <c r="F334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79.931484947614251</v>
      </c>
      <c r="D335" t="str">
        <f>+MID(Tabla1_2[[#This Row],[Atributo]],2,4)</f>
        <v>2006</v>
      </c>
      <c r="E335" t="str">
        <f>+MID(Tabla1_2[[#This Row],[Atributo]],6,2)</f>
        <v>10</v>
      </c>
      <c r="F335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91.242407081027395</v>
      </c>
      <c r="D336" t="str">
        <f>+MID(Tabla1_2[[#This Row],[Atributo]],2,4)</f>
        <v>2006</v>
      </c>
      <c r="E336" t="str">
        <f>+MID(Tabla1_2[[#This Row],[Atributo]],6,2)</f>
        <v>11</v>
      </c>
      <c r="F336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115.6123884159388</v>
      </c>
      <c r="D337" t="str">
        <f>+MID(Tabla1_2[[#This Row],[Atributo]],2,4)</f>
        <v>2006</v>
      </c>
      <c r="E337" t="str">
        <f>+MID(Tabla1_2[[#This Row],[Atributo]],6,2)</f>
        <v>12</v>
      </c>
      <c r="F337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94.606578175503827</v>
      </c>
      <c r="D338" t="str">
        <f>+MID(Tabla1_2[[#This Row],[Atributo]],2,4)</f>
        <v>2007</v>
      </c>
      <c r="E338" t="str">
        <f>+MID(Tabla1_2[[#This Row],[Atributo]],6,2)</f>
        <v>01</v>
      </c>
      <c r="F338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84.233753763909405</v>
      </c>
      <c r="D339" t="str">
        <f>+MID(Tabla1_2[[#This Row],[Atributo]],2,4)</f>
        <v>2007</v>
      </c>
      <c r="E339" t="str">
        <f>+MID(Tabla1_2[[#This Row],[Atributo]],6,2)</f>
        <v>02</v>
      </c>
      <c r="F339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59.952801259080587</v>
      </c>
      <c r="D340" t="str">
        <f>+MID(Tabla1_2[[#This Row],[Atributo]],2,4)</f>
        <v>2007</v>
      </c>
      <c r="E340" t="str">
        <f>+MID(Tabla1_2[[#This Row],[Atributo]],6,2)</f>
        <v>03</v>
      </c>
      <c r="F340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66.075864154575555</v>
      </c>
      <c r="D341" t="str">
        <f>+MID(Tabla1_2[[#This Row],[Atributo]],2,4)</f>
        <v>2007</v>
      </c>
      <c r="E341" t="str">
        <f>+MID(Tabla1_2[[#This Row],[Atributo]],6,2)</f>
        <v>04</v>
      </c>
      <c r="F34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18.084171224546861</v>
      </c>
      <c r="D342" t="str">
        <f>+MID(Tabla1_2[[#This Row],[Atributo]],2,4)</f>
        <v>2007</v>
      </c>
      <c r="E342" t="str">
        <f>+MID(Tabla1_2[[#This Row],[Atributo]],6,2)</f>
        <v>05</v>
      </c>
      <c r="F342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3.884989106612128</v>
      </c>
      <c r="D343" t="str">
        <f>+MID(Tabla1_2[[#This Row],[Atributo]],2,4)</f>
        <v>2007</v>
      </c>
      <c r="E343" t="str">
        <f>+MID(Tabla1_2[[#This Row],[Atributo]],6,2)</f>
        <v>06</v>
      </c>
      <c r="F343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3.9945462822655688</v>
      </c>
      <c r="D344" t="str">
        <f>+MID(Tabla1_2[[#This Row],[Atributo]],2,4)</f>
        <v>2007</v>
      </c>
      <c r="E344" t="str">
        <f>+MID(Tabla1_2[[#This Row],[Atributo]],6,2)</f>
        <v>07</v>
      </c>
      <c r="F344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1.7365419509244759</v>
      </c>
      <c r="D345" t="str">
        <f>+MID(Tabla1_2[[#This Row],[Atributo]],2,4)</f>
        <v>2007</v>
      </c>
      <c r="E345" t="str">
        <f>+MID(Tabla1_2[[#This Row],[Atributo]],6,2)</f>
        <v>08</v>
      </c>
      <c r="F345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42.870701404108956</v>
      </c>
      <c r="D346" t="str">
        <f>+MID(Tabla1_2[[#This Row],[Atributo]],2,4)</f>
        <v>2007</v>
      </c>
      <c r="E346" t="str">
        <f>+MID(Tabla1_2[[#This Row],[Atributo]],6,2)</f>
        <v>09</v>
      </c>
      <c r="F346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79.903954267281463</v>
      </c>
      <c r="D347" t="str">
        <f>+MID(Tabla1_2[[#This Row],[Atributo]],2,4)</f>
        <v>2007</v>
      </c>
      <c r="E347" t="str">
        <f>+MID(Tabla1_2[[#This Row],[Atributo]],6,2)</f>
        <v>10</v>
      </c>
      <c r="F347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91.904744964653446</v>
      </c>
      <c r="D348" t="str">
        <f>+MID(Tabla1_2[[#This Row],[Atributo]],2,4)</f>
        <v>2007</v>
      </c>
      <c r="E348" t="str">
        <f>+MID(Tabla1_2[[#This Row],[Atributo]],6,2)</f>
        <v>11</v>
      </c>
      <c r="F348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102.3173024719861</v>
      </c>
      <c r="D349" t="str">
        <f>+MID(Tabla1_2[[#This Row],[Atributo]],2,4)</f>
        <v>2007</v>
      </c>
      <c r="E349" t="str">
        <f>+MID(Tabla1_2[[#This Row],[Atributo]],6,2)</f>
        <v>12</v>
      </c>
      <c r="F349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82.144709845671656</v>
      </c>
      <c r="D350" t="str">
        <f>+MID(Tabla1_2[[#This Row],[Atributo]],2,4)</f>
        <v>2008</v>
      </c>
      <c r="E350" t="str">
        <f>+MID(Tabla1_2[[#This Row],[Atributo]],6,2)</f>
        <v>01</v>
      </c>
      <c r="F350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51.094866905562498</v>
      </c>
      <c r="D351" t="str">
        <f>+MID(Tabla1_2[[#This Row],[Atributo]],2,4)</f>
        <v>2008</v>
      </c>
      <c r="E351" t="str">
        <f>+MID(Tabla1_2[[#This Row],[Atributo]],6,2)</f>
        <v>02</v>
      </c>
      <c r="F35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42.270527370043567</v>
      </c>
      <c r="D352" t="str">
        <f>+MID(Tabla1_2[[#This Row],[Atributo]],2,4)</f>
        <v>2008</v>
      </c>
      <c r="E352" t="str">
        <f>+MID(Tabla1_2[[#This Row],[Atributo]],6,2)</f>
        <v>03</v>
      </c>
      <c r="F352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67.10242229925278</v>
      </c>
      <c r="D353" t="str">
        <f>+MID(Tabla1_2[[#This Row],[Atributo]],2,4)</f>
        <v>2008</v>
      </c>
      <c r="E353" t="str">
        <f>+MID(Tabla1_2[[#This Row],[Atributo]],6,2)</f>
        <v>04</v>
      </c>
      <c r="F353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29.30540572179266</v>
      </c>
      <c r="D354" t="str">
        <f>+MID(Tabla1_2[[#This Row],[Atributo]],2,4)</f>
        <v>2008</v>
      </c>
      <c r="E354" t="str">
        <f>+MID(Tabla1_2[[#This Row],[Atributo]],6,2)</f>
        <v>05</v>
      </c>
      <c r="F354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12.071855908118341</v>
      </c>
      <c r="D355" t="str">
        <f>+MID(Tabla1_2[[#This Row],[Atributo]],2,4)</f>
        <v>2008</v>
      </c>
      <c r="E355" t="str">
        <f>+MID(Tabla1_2[[#This Row],[Atributo]],6,2)</f>
        <v>06</v>
      </c>
      <c r="F355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18.531161332700322</v>
      </c>
      <c r="D356" t="str">
        <f>+MID(Tabla1_2[[#This Row],[Atributo]],2,4)</f>
        <v>2008</v>
      </c>
      <c r="E356" t="str">
        <f>+MID(Tabla1_2[[#This Row],[Atributo]],6,2)</f>
        <v>07</v>
      </c>
      <c r="F356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15.00001001541334</v>
      </c>
      <c r="D357" t="str">
        <f>+MID(Tabla1_2[[#This Row],[Atributo]],2,4)</f>
        <v>2008</v>
      </c>
      <c r="E357" t="str">
        <f>+MID(Tabla1_2[[#This Row],[Atributo]],6,2)</f>
        <v>08</v>
      </c>
      <c r="F357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51.669273492322638</v>
      </c>
      <c r="D358" t="str">
        <f>+MID(Tabla1_2[[#This Row],[Atributo]],2,4)</f>
        <v>2008</v>
      </c>
      <c r="E358" t="str">
        <f>+MID(Tabla1_2[[#This Row],[Atributo]],6,2)</f>
        <v>09</v>
      </c>
      <c r="F358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75.87749679701885</v>
      </c>
      <c r="D359" t="str">
        <f>+MID(Tabla1_2[[#This Row],[Atributo]],2,4)</f>
        <v>2008</v>
      </c>
      <c r="E359" t="str">
        <f>+MID(Tabla1_2[[#This Row],[Atributo]],6,2)</f>
        <v>10</v>
      </c>
      <c r="F359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101.44308799906349</v>
      </c>
      <c r="D360" t="str">
        <f>+MID(Tabla1_2[[#This Row],[Atributo]],2,4)</f>
        <v>2008</v>
      </c>
      <c r="E360" t="str">
        <f>+MID(Tabla1_2[[#This Row],[Atributo]],6,2)</f>
        <v>11</v>
      </c>
      <c r="F360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94.464177728062225</v>
      </c>
      <c r="D361" t="str">
        <f>+MID(Tabla1_2[[#This Row],[Atributo]],2,4)</f>
        <v>2008</v>
      </c>
      <c r="E361" t="str">
        <f>+MID(Tabla1_2[[#This Row],[Atributo]],6,2)</f>
        <v>12</v>
      </c>
      <c r="F36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72.001514538608205</v>
      </c>
      <c r="D362" t="str">
        <f>+MID(Tabla1_2[[#This Row],[Atributo]],2,4)</f>
        <v>2009</v>
      </c>
      <c r="E362" t="str">
        <f>+MID(Tabla1_2[[#This Row],[Atributo]],6,2)</f>
        <v>01</v>
      </c>
      <c r="F362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72.007688715750774</v>
      </c>
      <c r="D363" t="str">
        <f>+MID(Tabla1_2[[#This Row],[Atributo]],2,4)</f>
        <v>2009</v>
      </c>
      <c r="E363" t="str">
        <f>+MID(Tabla1_2[[#This Row],[Atributo]],6,2)</f>
        <v>02</v>
      </c>
      <c r="F363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49.268325930165283</v>
      </c>
      <c r="D364" t="str">
        <f>+MID(Tabla1_2[[#This Row],[Atributo]],2,4)</f>
        <v>2009</v>
      </c>
      <c r="E364" t="str">
        <f>+MID(Tabla1_2[[#This Row],[Atributo]],6,2)</f>
        <v>03</v>
      </c>
      <c r="F364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71.369838257578238</v>
      </c>
      <c r="D365" t="str">
        <f>+MID(Tabla1_2[[#This Row],[Atributo]],2,4)</f>
        <v>2009</v>
      </c>
      <c r="E365" t="str">
        <f>+MID(Tabla1_2[[#This Row],[Atributo]],6,2)</f>
        <v>04</v>
      </c>
      <c r="F365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34.942922289497488</v>
      </c>
      <c r="D366" t="str">
        <f>+MID(Tabla1_2[[#This Row],[Atributo]],2,4)</f>
        <v>2009</v>
      </c>
      <c r="E366" t="str">
        <f>+MID(Tabla1_2[[#This Row],[Atributo]],6,2)</f>
        <v>05</v>
      </c>
      <c r="F366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8.2039386588451091</v>
      </c>
      <c r="D367" t="str">
        <f>+MID(Tabla1_2[[#This Row],[Atributo]],2,4)</f>
        <v>2009</v>
      </c>
      <c r="E367" t="str">
        <f>+MID(Tabla1_2[[#This Row],[Atributo]],6,2)</f>
        <v>06</v>
      </c>
      <c r="F367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5.13845918719068</v>
      </c>
      <c r="D368" t="str">
        <f>+MID(Tabla1_2[[#This Row],[Atributo]],2,4)</f>
        <v>2009</v>
      </c>
      <c r="E368" t="str">
        <f>+MID(Tabla1_2[[#This Row],[Atributo]],6,2)</f>
        <v>07</v>
      </c>
      <c r="F368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24.921684540494141</v>
      </c>
      <c r="D369" t="str">
        <f>+MID(Tabla1_2[[#This Row],[Atributo]],2,4)</f>
        <v>2009</v>
      </c>
      <c r="E369" t="str">
        <f>+MID(Tabla1_2[[#This Row],[Atributo]],6,2)</f>
        <v>08</v>
      </c>
      <c r="F369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40.179503131442537</v>
      </c>
      <c r="D370" t="str">
        <f>+MID(Tabla1_2[[#This Row],[Atributo]],2,4)</f>
        <v>2009</v>
      </c>
      <c r="E370" t="str">
        <f>+MID(Tabla1_2[[#This Row],[Atributo]],6,2)</f>
        <v>09</v>
      </c>
      <c r="F370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81.439480889420736</v>
      </c>
      <c r="D371" t="str">
        <f>+MID(Tabla1_2[[#This Row],[Atributo]],2,4)</f>
        <v>2009</v>
      </c>
      <c r="E371" t="str">
        <f>+MID(Tabla1_2[[#This Row],[Atributo]],6,2)</f>
        <v>10</v>
      </c>
      <c r="F37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93.8998553618231</v>
      </c>
      <c r="D372" t="str">
        <f>+MID(Tabla1_2[[#This Row],[Atributo]],2,4)</f>
        <v>2009</v>
      </c>
      <c r="E372" t="str">
        <f>+MID(Tabla1_2[[#This Row],[Atributo]],6,2)</f>
        <v>11</v>
      </c>
      <c r="F372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105.1907794462909</v>
      </c>
      <c r="D373" t="str">
        <f>+MID(Tabla1_2[[#This Row],[Atributo]],2,4)</f>
        <v>2009</v>
      </c>
      <c r="E373" t="str">
        <f>+MID(Tabla1_2[[#This Row],[Atributo]],6,2)</f>
        <v>12</v>
      </c>
      <c r="F373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100.7278163147181</v>
      </c>
      <c r="D374" t="str">
        <f>+MID(Tabla1_2[[#This Row],[Atributo]],2,4)</f>
        <v>2010</v>
      </c>
      <c r="E374" t="str">
        <f>+MID(Tabla1_2[[#This Row],[Atributo]],6,2)</f>
        <v>01</v>
      </c>
      <c r="F374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103.07711126864081</v>
      </c>
      <c r="D375" t="str">
        <f>+MID(Tabla1_2[[#This Row],[Atributo]],2,4)</f>
        <v>2010</v>
      </c>
      <c r="E375" t="str">
        <f>+MID(Tabla1_2[[#This Row],[Atributo]],6,2)</f>
        <v>02</v>
      </c>
      <c r="F375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84.872140111730459</v>
      </c>
      <c r="D376" t="str">
        <f>+MID(Tabla1_2[[#This Row],[Atributo]],2,4)</f>
        <v>2010</v>
      </c>
      <c r="E376" t="str">
        <f>+MID(Tabla1_2[[#This Row],[Atributo]],6,2)</f>
        <v>03</v>
      </c>
      <c r="F376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39.191260966552427</v>
      </c>
      <c r="D377" t="str">
        <f>+MID(Tabla1_2[[#This Row],[Atributo]],2,4)</f>
        <v>2010</v>
      </c>
      <c r="E377" t="str">
        <f>+MID(Tabla1_2[[#This Row],[Atributo]],6,2)</f>
        <v>04</v>
      </c>
      <c r="F377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25.40382497740033</v>
      </c>
      <c r="D378" t="str">
        <f>+MID(Tabla1_2[[#This Row],[Atributo]],2,4)</f>
        <v>2010</v>
      </c>
      <c r="E378" t="str">
        <f>+MID(Tabla1_2[[#This Row],[Atributo]],6,2)</f>
        <v>05</v>
      </c>
      <c r="F378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17.247757653011458</v>
      </c>
      <c r="D379" t="str">
        <f>+MID(Tabla1_2[[#This Row],[Atributo]],2,4)</f>
        <v>2010</v>
      </c>
      <c r="E379" t="str">
        <f>+MID(Tabla1_2[[#This Row],[Atributo]],6,2)</f>
        <v>06</v>
      </c>
      <c r="F379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4.9504999252095807</v>
      </c>
      <c r="D380" t="str">
        <f>+MID(Tabla1_2[[#This Row],[Atributo]],2,4)</f>
        <v>2010</v>
      </c>
      <c r="E380" t="str">
        <f>+MID(Tabla1_2[[#This Row],[Atributo]],6,2)</f>
        <v>07</v>
      </c>
      <c r="F380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7.8612425616045494</v>
      </c>
      <c r="D381" t="str">
        <f>+MID(Tabla1_2[[#This Row],[Atributo]],2,4)</f>
        <v>2010</v>
      </c>
      <c r="E381" t="str">
        <f>+MID(Tabla1_2[[#This Row],[Atributo]],6,2)</f>
        <v>08</v>
      </c>
      <c r="F38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44.741483711946358</v>
      </c>
      <c r="D382" t="str">
        <f>+MID(Tabla1_2[[#This Row],[Atributo]],2,4)</f>
        <v>2010</v>
      </c>
      <c r="E382" t="str">
        <f>+MID(Tabla1_2[[#This Row],[Atributo]],6,2)</f>
        <v>09</v>
      </c>
      <c r="F382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82.499315830206285</v>
      </c>
      <c r="D383" t="str">
        <f>+MID(Tabla1_2[[#This Row],[Atributo]],2,4)</f>
        <v>2010</v>
      </c>
      <c r="E383" t="str">
        <f>+MID(Tabla1_2[[#This Row],[Atributo]],6,2)</f>
        <v>10</v>
      </c>
      <c r="F383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106.59812477644169</v>
      </c>
      <c r="D384" t="str">
        <f>+MID(Tabla1_2[[#This Row],[Atributo]],2,4)</f>
        <v>2010</v>
      </c>
      <c r="E384" t="str">
        <f>+MID(Tabla1_2[[#This Row],[Atributo]],6,2)</f>
        <v>11</v>
      </c>
      <c r="F384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109.1062653564252</v>
      </c>
      <c r="D385" t="str">
        <f>+MID(Tabla1_2[[#This Row],[Atributo]],2,4)</f>
        <v>2010</v>
      </c>
      <c r="E385" t="str">
        <f>+MID(Tabla1_2[[#This Row],[Atributo]],6,2)</f>
        <v>12</v>
      </c>
      <c r="F385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102.9106552291514</v>
      </c>
      <c r="D386" t="str">
        <f>+MID(Tabla1_2[[#This Row],[Atributo]],2,4)</f>
        <v>2011</v>
      </c>
      <c r="E386" t="str">
        <f>+MID(Tabla1_2[[#This Row],[Atributo]],6,2)</f>
        <v>01</v>
      </c>
      <c r="F386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89.339749484596496</v>
      </c>
      <c r="D387" t="str">
        <f>+MID(Tabla1_2[[#This Row],[Atributo]],2,4)</f>
        <v>2011</v>
      </c>
      <c r="E387" t="str">
        <f>+MID(Tabla1_2[[#This Row],[Atributo]],6,2)</f>
        <v>02</v>
      </c>
      <c r="F387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99.484965303746776</v>
      </c>
      <c r="D388" t="str">
        <f>+MID(Tabla1_2[[#This Row],[Atributo]],2,4)</f>
        <v>2011</v>
      </c>
      <c r="E388" t="str">
        <f>+MID(Tabla1_2[[#This Row],[Atributo]],6,2)</f>
        <v>03</v>
      </c>
      <c r="F388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69.345384910544212</v>
      </c>
      <c r="D389" t="str">
        <f>+MID(Tabla1_2[[#This Row],[Atributo]],2,4)</f>
        <v>2011</v>
      </c>
      <c r="E389" t="str">
        <f>+MID(Tabla1_2[[#This Row],[Atributo]],6,2)</f>
        <v>04</v>
      </c>
      <c r="F389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29.978501590109481</v>
      </c>
      <c r="D390" t="str">
        <f>+MID(Tabla1_2[[#This Row],[Atributo]],2,4)</f>
        <v>2011</v>
      </c>
      <c r="E390" t="str">
        <f>+MID(Tabla1_2[[#This Row],[Atributo]],6,2)</f>
        <v>05</v>
      </c>
      <c r="F390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12.66763317573149</v>
      </c>
      <c r="D391" t="str">
        <f>+MID(Tabla1_2[[#This Row],[Atributo]],2,4)</f>
        <v>2011</v>
      </c>
      <c r="E391" t="str">
        <f>+MID(Tabla1_2[[#This Row],[Atributo]],6,2)</f>
        <v>06</v>
      </c>
      <c r="F39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5.5932912339119314</v>
      </c>
      <c r="D392" t="str">
        <f>+MID(Tabla1_2[[#This Row],[Atributo]],2,4)</f>
        <v>2011</v>
      </c>
      <c r="E392" t="str">
        <f>+MID(Tabla1_2[[#This Row],[Atributo]],6,2)</f>
        <v>07</v>
      </c>
      <c r="F392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11.369233690809899</v>
      </c>
      <c r="D393" t="str">
        <f>+MID(Tabla1_2[[#This Row],[Atributo]],2,4)</f>
        <v>2011</v>
      </c>
      <c r="E393" t="str">
        <f>+MID(Tabla1_2[[#This Row],[Atributo]],6,2)</f>
        <v>08</v>
      </c>
      <c r="F393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52.003118435514487</v>
      </c>
      <c r="D394" t="str">
        <f>+MID(Tabla1_2[[#This Row],[Atributo]],2,4)</f>
        <v>2011</v>
      </c>
      <c r="E394" t="str">
        <f>+MID(Tabla1_2[[#This Row],[Atributo]],6,2)</f>
        <v>09</v>
      </c>
      <c r="F394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74.093927147623205</v>
      </c>
      <c r="D395" t="str">
        <f>+MID(Tabla1_2[[#This Row],[Atributo]],2,4)</f>
        <v>2011</v>
      </c>
      <c r="E395" t="str">
        <f>+MID(Tabla1_2[[#This Row],[Atributo]],6,2)</f>
        <v>10</v>
      </c>
      <c r="F395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100.4962963781924</v>
      </c>
      <c r="D396" t="str">
        <f>+MID(Tabla1_2[[#This Row],[Atributo]],2,4)</f>
        <v>2011</v>
      </c>
      <c r="E396" t="str">
        <f>+MID(Tabla1_2[[#This Row],[Atributo]],6,2)</f>
        <v>11</v>
      </c>
      <c r="F396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95.359579872921373</v>
      </c>
      <c r="D397" t="str">
        <f>+MID(Tabla1_2[[#This Row],[Atributo]],2,4)</f>
        <v>2011</v>
      </c>
      <c r="E397" t="str">
        <f>+MID(Tabla1_2[[#This Row],[Atributo]],6,2)</f>
        <v>12</v>
      </c>
      <c r="F397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85.897860213445384</v>
      </c>
      <c r="D398" t="str">
        <f>+MID(Tabla1_2[[#This Row],[Atributo]],2,4)</f>
        <v>2012</v>
      </c>
      <c r="E398" t="str">
        <f>+MID(Tabla1_2[[#This Row],[Atributo]],6,2)</f>
        <v>01</v>
      </c>
      <c r="F398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115.74276165267329</v>
      </c>
      <c r="D399" t="str">
        <f>+MID(Tabla1_2[[#This Row],[Atributo]],2,4)</f>
        <v>2012</v>
      </c>
      <c r="E399" t="str">
        <f>+MID(Tabla1_2[[#This Row],[Atributo]],6,2)</f>
        <v>02</v>
      </c>
      <c r="F399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65.511551023328124</v>
      </c>
      <c r="D400" t="str">
        <f>+MID(Tabla1_2[[#This Row],[Atributo]],2,4)</f>
        <v>2012</v>
      </c>
      <c r="E400" t="str">
        <f>+MID(Tabla1_2[[#This Row],[Atributo]],6,2)</f>
        <v>03</v>
      </c>
      <c r="F400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48.501241781182763</v>
      </c>
      <c r="D401" t="str">
        <f>+MID(Tabla1_2[[#This Row],[Atributo]],2,4)</f>
        <v>2012</v>
      </c>
      <c r="E401" t="str">
        <f>+MID(Tabla1_2[[#This Row],[Atributo]],6,2)</f>
        <v>04</v>
      </c>
      <c r="F40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35.620425720101728</v>
      </c>
      <c r="D402" t="str">
        <f>+MID(Tabla1_2[[#This Row],[Atributo]],2,4)</f>
        <v>2012</v>
      </c>
      <c r="E402" t="str">
        <f>+MID(Tabla1_2[[#This Row],[Atributo]],6,2)</f>
        <v>05</v>
      </c>
      <c r="F402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14.566998172512241</v>
      </c>
      <c r="D403" t="str">
        <f>+MID(Tabla1_2[[#This Row],[Atributo]],2,4)</f>
        <v>2012</v>
      </c>
      <c r="E403" t="str">
        <f>+MID(Tabla1_2[[#This Row],[Atributo]],6,2)</f>
        <v>06</v>
      </c>
      <c r="F403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4.2761059552688234</v>
      </c>
      <c r="D404" t="str">
        <f>+MID(Tabla1_2[[#This Row],[Atributo]],2,4)</f>
        <v>2012</v>
      </c>
      <c r="E404" t="str">
        <f>+MID(Tabla1_2[[#This Row],[Atributo]],6,2)</f>
        <v>07</v>
      </c>
      <c r="F404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17.537493155050331</v>
      </c>
      <c r="D405" t="str">
        <f>+MID(Tabla1_2[[#This Row],[Atributo]],2,4)</f>
        <v>2012</v>
      </c>
      <c r="E405" t="str">
        <f>+MID(Tabla1_2[[#This Row],[Atributo]],6,2)</f>
        <v>08</v>
      </c>
      <c r="F405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51.577791146114492</v>
      </c>
      <c r="D406" t="str">
        <f>+MID(Tabla1_2[[#This Row],[Atributo]],2,4)</f>
        <v>2012</v>
      </c>
      <c r="E406" t="str">
        <f>+MID(Tabla1_2[[#This Row],[Atributo]],6,2)</f>
        <v>09</v>
      </c>
      <c r="F406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70.358857722598998</v>
      </c>
      <c r="D407" t="str">
        <f>+MID(Tabla1_2[[#This Row],[Atributo]],2,4)</f>
        <v>2012</v>
      </c>
      <c r="E407" t="str">
        <f>+MID(Tabla1_2[[#This Row],[Atributo]],6,2)</f>
        <v>10</v>
      </c>
      <c r="F407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101.3893177162257</v>
      </c>
      <c r="D408" t="str">
        <f>+MID(Tabla1_2[[#This Row],[Atributo]],2,4)</f>
        <v>2012</v>
      </c>
      <c r="E408" t="str">
        <f>+MID(Tabla1_2[[#This Row],[Atributo]],6,2)</f>
        <v>11</v>
      </c>
      <c r="F408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120.90853144124389</v>
      </c>
      <c r="D409" t="str">
        <f>+MID(Tabla1_2[[#This Row],[Atributo]],2,4)</f>
        <v>2012</v>
      </c>
      <c r="E409" t="str">
        <f>+MID(Tabla1_2[[#This Row],[Atributo]],6,2)</f>
        <v>12</v>
      </c>
      <c r="F409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105.06904222732371</v>
      </c>
      <c r="D410" t="str">
        <f>+MID(Tabla1_2[[#This Row],[Atributo]],2,4)</f>
        <v>2013</v>
      </c>
      <c r="E410" t="str">
        <f>+MID(Tabla1_2[[#This Row],[Atributo]],6,2)</f>
        <v>01</v>
      </c>
      <c r="F410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90.435872739215597</v>
      </c>
      <c r="D411" t="str">
        <f>+MID(Tabla1_2[[#This Row],[Atributo]],2,4)</f>
        <v>2013</v>
      </c>
      <c r="E411" t="str">
        <f>+MID(Tabla1_2[[#This Row],[Atributo]],6,2)</f>
        <v>02</v>
      </c>
      <c r="F41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66.87007368482675</v>
      </c>
      <c r="D412" t="str">
        <f>+MID(Tabla1_2[[#This Row],[Atributo]],2,4)</f>
        <v>2013</v>
      </c>
      <c r="E412" t="str">
        <f>+MID(Tabla1_2[[#This Row],[Atributo]],6,2)</f>
        <v>03</v>
      </c>
      <c r="F412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56.023853592866992</v>
      </c>
      <c r="D413" t="str">
        <f>+MID(Tabla1_2[[#This Row],[Atributo]],2,4)</f>
        <v>2013</v>
      </c>
      <c r="E413" t="str">
        <f>+MID(Tabla1_2[[#This Row],[Atributo]],6,2)</f>
        <v>04</v>
      </c>
      <c r="F413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37.148259464240432</v>
      </c>
      <c r="D414" t="str">
        <f>+MID(Tabla1_2[[#This Row],[Atributo]],2,4)</f>
        <v>2013</v>
      </c>
      <c r="E414" t="str">
        <f>+MID(Tabla1_2[[#This Row],[Atributo]],6,2)</f>
        <v>05</v>
      </c>
      <c r="F414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15.702817973114479</v>
      </c>
      <c r="D415" t="str">
        <f>+MID(Tabla1_2[[#This Row],[Atributo]],2,4)</f>
        <v>2013</v>
      </c>
      <c r="E415" t="str">
        <f>+MID(Tabla1_2[[#This Row],[Atributo]],6,2)</f>
        <v>06</v>
      </c>
      <c r="F415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10.1100842205212</v>
      </c>
      <c r="D416" t="str">
        <f>+MID(Tabla1_2[[#This Row],[Atributo]],2,4)</f>
        <v>2013</v>
      </c>
      <c r="E416" t="str">
        <f>+MID(Tabla1_2[[#This Row],[Atributo]],6,2)</f>
        <v>07</v>
      </c>
      <c r="F416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13.052191229359471</v>
      </c>
      <c r="D417" t="str">
        <f>+MID(Tabla1_2[[#This Row],[Atributo]],2,4)</f>
        <v>2013</v>
      </c>
      <c r="E417" t="str">
        <f>+MID(Tabla1_2[[#This Row],[Atributo]],6,2)</f>
        <v>08</v>
      </c>
      <c r="F417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38.171174729941541</v>
      </c>
      <c r="D418" t="str">
        <f>+MID(Tabla1_2[[#This Row],[Atributo]],2,4)</f>
        <v>2013</v>
      </c>
      <c r="E418" t="str">
        <f>+MID(Tabla1_2[[#This Row],[Atributo]],6,2)</f>
        <v>09</v>
      </c>
      <c r="F418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81.794829315244954</v>
      </c>
      <c r="D419" t="str">
        <f>+MID(Tabla1_2[[#This Row],[Atributo]],2,4)</f>
        <v>2013</v>
      </c>
      <c r="E419" t="str">
        <f>+MID(Tabla1_2[[#This Row],[Atributo]],6,2)</f>
        <v>10</v>
      </c>
      <c r="F419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105.63360054109241</v>
      </c>
      <c r="D420" t="str">
        <f>+MID(Tabla1_2[[#This Row],[Atributo]],2,4)</f>
        <v>2013</v>
      </c>
      <c r="E420" t="str">
        <f>+MID(Tabla1_2[[#This Row],[Atributo]],6,2)</f>
        <v>11</v>
      </c>
      <c r="F420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94.82954820080262</v>
      </c>
      <c r="D421" t="str">
        <f>+MID(Tabla1_2[[#This Row],[Atributo]],2,4)</f>
        <v>2013</v>
      </c>
      <c r="E421" t="str">
        <f>+MID(Tabla1_2[[#This Row],[Atributo]],6,2)</f>
        <v>12</v>
      </c>
      <c r="F42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104.232440053849</v>
      </c>
      <c r="D422" t="str">
        <f>+MID(Tabla1_2[[#This Row],[Atributo]],2,4)</f>
        <v>2014</v>
      </c>
      <c r="E422" t="str">
        <f>+MID(Tabla1_2[[#This Row],[Atributo]],6,2)</f>
        <v>01</v>
      </c>
      <c r="F422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55.745297893511498</v>
      </c>
      <c r="D423" t="str">
        <f>+MID(Tabla1_2[[#This Row],[Atributo]],2,4)</f>
        <v>2014</v>
      </c>
      <c r="E423" t="str">
        <f>+MID(Tabla1_2[[#This Row],[Atributo]],6,2)</f>
        <v>02</v>
      </c>
      <c r="F423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100.7649230308982</v>
      </c>
      <c r="D424" t="str">
        <f>+MID(Tabla1_2[[#This Row],[Atributo]],2,4)</f>
        <v>2014</v>
      </c>
      <c r="E424" t="str">
        <f>+MID(Tabla1_2[[#This Row],[Atributo]],6,2)</f>
        <v>03</v>
      </c>
      <c r="F424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59.747527688715721</v>
      </c>
      <c r="D425" t="str">
        <f>+MID(Tabla1_2[[#This Row],[Atributo]],2,4)</f>
        <v>2014</v>
      </c>
      <c r="E425" t="str">
        <f>+MID(Tabla1_2[[#This Row],[Atributo]],6,2)</f>
        <v>04</v>
      </c>
      <c r="F425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33.910570163173219</v>
      </c>
      <c r="D426" t="str">
        <f>+MID(Tabla1_2[[#This Row],[Atributo]],2,4)</f>
        <v>2014</v>
      </c>
      <c r="E426" t="str">
        <f>+MID(Tabla1_2[[#This Row],[Atributo]],6,2)</f>
        <v>05</v>
      </c>
      <c r="F426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11.52544929534413</v>
      </c>
      <c r="D427" t="str">
        <f>+MID(Tabla1_2[[#This Row],[Atributo]],2,4)</f>
        <v>2014</v>
      </c>
      <c r="E427" t="str">
        <f>+MID(Tabla1_2[[#This Row],[Atributo]],6,2)</f>
        <v>06</v>
      </c>
      <c r="F427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13.768597386887601</v>
      </c>
      <c r="D428" t="str">
        <f>+MID(Tabla1_2[[#This Row],[Atributo]],2,4)</f>
        <v>2014</v>
      </c>
      <c r="E428" t="str">
        <f>+MID(Tabla1_2[[#This Row],[Atributo]],6,2)</f>
        <v>07</v>
      </c>
      <c r="F428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29.436239147259119</v>
      </c>
      <c r="D429" t="str">
        <f>+MID(Tabla1_2[[#This Row],[Atributo]],2,4)</f>
        <v>2014</v>
      </c>
      <c r="E429" t="str">
        <f>+MID(Tabla1_2[[#This Row],[Atributo]],6,2)</f>
        <v>08</v>
      </c>
      <c r="F429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46.302929443364143</v>
      </c>
      <c r="D430" t="str">
        <f>+MID(Tabla1_2[[#This Row],[Atributo]],2,4)</f>
        <v>2014</v>
      </c>
      <c r="E430" t="str">
        <f>+MID(Tabla1_2[[#This Row],[Atributo]],6,2)</f>
        <v>09</v>
      </c>
      <c r="F430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78.270654058518772</v>
      </c>
      <c r="D431" t="str">
        <f>+MID(Tabla1_2[[#This Row],[Atributo]],2,4)</f>
        <v>2014</v>
      </c>
      <c r="E431" t="str">
        <f>+MID(Tabla1_2[[#This Row],[Atributo]],6,2)</f>
        <v>10</v>
      </c>
      <c r="F43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82.963981451974732</v>
      </c>
      <c r="D432" t="str">
        <f>+MID(Tabla1_2[[#This Row],[Atributo]],2,4)</f>
        <v>2014</v>
      </c>
      <c r="E432" t="str">
        <f>+MID(Tabla1_2[[#This Row],[Atributo]],6,2)</f>
        <v>11</v>
      </c>
      <c r="F432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91.260690803379347</v>
      </c>
      <c r="D433" t="str">
        <f>+MID(Tabla1_2[[#This Row],[Atributo]],2,4)</f>
        <v>2014</v>
      </c>
      <c r="E433" t="str">
        <f>+MID(Tabla1_2[[#This Row],[Atributo]],6,2)</f>
        <v>12</v>
      </c>
      <c r="F433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60.954871327952787</v>
      </c>
      <c r="D434" t="str">
        <f>+MID(Tabla1_2[[#This Row],[Atributo]],2,4)</f>
        <v>2015</v>
      </c>
      <c r="E434" t="str">
        <f>+MID(Tabla1_2[[#This Row],[Atributo]],6,2)</f>
        <v>01</v>
      </c>
      <c r="F434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24.295595039118659</v>
      </c>
      <c r="D435" t="str">
        <f>+MID(Tabla1_2[[#This Row],[Atributo]],2,4)</f>
        <v>2015</v>
      </c>
      <c r="E435" t="str">
        <f>+MID(Tabla1_2[[#This Row],[Atributo]],6,2)</f>
        <v>02</v>
      </c>
      <c r="F435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18.85937904437349</v>
      </c>
      <c r="D436" t="str">
        <f>+MID(Tabla1_2[[#This Row],[Atributo]],2,4)</f>
        <v>2015</v>
      </c>
      <c r="E436" t="str">
        <f>+MID(Tabla1_2[[#This Row],[Atributo]],6,2)</f>
        <v>03</v>
      </c>
      <c r="F436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57.965202942190267</v>
      </c>
      <c r="D437" t="str">
        <f>+MID(Tabla1_2[[#This Row],[Atributo]],2,4)</f>
        <v>2015</v>
      </c>
      <c r="E437" t="str">
        <f>+MID(Tabla1_2[[#This Row],[Atributo]],6,2)</f>
        <v>04</v>
      </c>
      <c r="F437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36.852291513563031</v>
      </c>
      <c r="D438" t="str">
        <f>+MID(Tabla1_2[[#This Row],[Atributo]],2,4)</f>
        <v>2015</v>
      </c>
      <c r="E438" t="str">
        <f>+MID(Tabla1_2[[#This Row],[Atributo]],6,2)</f>
        <v>05</v>
      </c>
      <c r="F438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18.81623849690758</v>
      </c>
      <c r="D439" t="str">
        <f>+MID(Tabla1_2[[#This Row],[Atributo]],2,4)</f>
        <v>2015</v>
      </c>
      <c r="E439" t="str">
        <f>+MID(Tabla1_2[[#This Row],[Atributo]],6,2)</f>
        <v>06</v>
      </c>
      <c r="F439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12.473074276646541</v>
      </c>
      <c r="D440" t="str">
        <f>+MID(Tabla1_2[[#This Row],[Atributo]],2,4)</f>
        <v>2015</v>
      </c>
      <c r="E440" t="str">
        <f>+MID(Tabla1_2[[#This Row],[Atributo]],6,2)</f>
        <v>07</v>
      </c>
      <c r="F440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25.273443286096139</v>
      </c>
      <c r="D441" t="str">
        <f>+MID(Tabla1_2[[#This Row],[Atributo]],2,4)</f>
        <v>2015</v>
      </c>
      <c r="E441" t="str">
        <f>+MID(Tabla1_2[[#This Row],[Atributo]],6,2)</f>
        <v>08</v>
      </c>
      <c r="F44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39.042612071824827</v>
      </c>
      <c r="D442" t="str">
        <f>+MID(Tabla1_2[[#This Row],[Atributo]],2,4)</f>
        <v>2015</v>
      </c>
      <c r="E442" t="str">
        <f>+MID(Tabla1_2[[#This Row],[Atributo]],6,2)</f>
        <v>09</v>
      </c>
      <c r="F442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77.000887079466537</v>
      </c>
      <c r="D443" t="str">
        <f>+MID(Tabla1_2[[#This Row],[Atributo]],2,4)</f>
        <v>2015</v>
      </c>
      <c r="E443" t="str">
        <f>+MID(Tabla1_2[[#This Row],[Atributo]],6,2)</f>
        <v>10</v>
      </c>
      <c r="F443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91.675945318444761</v>
      </c>
      <c r="D444" t="str">
        <f>+MID(Tabla1_2[[#This Row],[Atributo]],2,4)</f>
        <v>2015</v>
      </c>
      <c r="E444" t="str">
        <f>+MID(Tabla1_2[[#This Row],[Atributo]],6,2)</f>
        <v>11</v>
      </c>
      <c r="F444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106.469253071285</v>
      </c>
      <c r="D445" t="str">
        <f>+MID(Tabla1_2[[#This Row],[Atributo]],2,4)</f>
        <v>2015</v>
      </c>
      <c r="E445" t="str">
        <f>+MID(Tabla1_2[[#This Row],[Atributo]],6,2)</f>
        <v>12</v>
      </c>
      <c r="F445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99.146925333142747</v>
      </c>
      <c r="D446" t="str">
        <f>+MID(Tabla1_2[[#This Row],[Atributo]],2,4)</f>
        <v>2016</v>
      </c>
      <c r="E446" t="str">
        <f>+MID(Tabla1_2[[#This Row],[Atributo]],6,2)</f>
        <v>01</v>
      </c>
      <c r="F446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48.823965323257227</v>
      </c>
      <c r="D447" t="str">
        <f>+MID(Tabla1_2[[#This Row],[Atributo]],2,4)</f>
        <v>2016</v>
      </c>
      <c r="E447" t="str">
        <f>+MID(Tabla1_2[[#This Row],[Atributo]],6,2)</f>
        <v>02</v>
      </c>
      <c r="F447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51.624937468701809</v>
      </c>
      <c r="D448" t="str">
        <f>+MID(Tabla1_2[[#This Row],[Atributo]],2,4)</f>
        <v>2016</v>
      </c>
      <c r="E448" t="str">
        <f>+MID(Tabla1_2[[#This Row],[Atributo]],6,2)</f>
        <v>03</v>
      </c>
      <c r="F448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63.893350676040413</v>
      </c>
      <c r="D449" t="str">
        <f>+MID(Tabla1_2[[#This Row],[Atributo]],2,4)</f>
        <v>2016</v>
      </c>
      <c r="E449" t="str">
        <f>+MID(Tabla1_2[[#This Row],[Atributo]],6,2)</f>
        <v>04</v>
      </c>
      <c r="F449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35.96698165358378</v>
      </c>
      <c r="D450" t="str">
        <f>+MID(Tabla1_2[[#This Row],[Atributo]],2,4)</f>
        <v>2016</v>
      </c>
      <c r="E450" t="str">
        <f>+MID(Tabla1_2[[#This Row],[Atributo]],6,2)</f>
        <v>05</v>
      </c>
      <c r="F450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14.48075245670287</v>
      </c>
      <c r="D451" t="str">
        <f>+MID(Tabla1_2[[#This Row],[Atributo]],2,4)</f>
        <v>2016</v>
      </c>
      <c r="E451" t="str">
        <f>+MID(Tabla1_2[[#This Row],[Atributo]],6,2)</f>
        <v>06</v>
      </c>
      <c r="F45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21.87436600482561</v>
      </c>
      <c r="D452" t="str">
        <f>+MID(Tabla1_2[[#This Row],[Atributo]],2,4)</f>
        <v>2016</v>
      </c>
      <c r="E452" t="str">
        <f>+MID(Tabla1_2[[#This Row],[Atributo]],6,2)</f>
        <v>07</v>
      </c>
      <c r="F452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38.189665134004947</v>
      </c>
      <c r="D453" t="str">
        <f>+MID(Tabla1_2[[#This Row],[Atributo]],2,4)</f>
        <v>2016</v>
      </c>
      <c r="E453" t="str">
        <f>+MID(Tabla1_2[[#This Row],[Atributo]],6,2)</f>
        <v>08</v>
      </c>
      <c r="F453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62.524666142049853</v>
      </c>
      <c r="D454" t="str">
        <f>+MID(Tabla1_2[[#This Row],[Atributo]],2,4)</f>
        <v>2016</v>
      </c>
      <c r="E454" t="str">
        <f>+MID(Tabla1_2[[#This Row],[Atributo]],6,2)</f>
        <v>09</v>
      </c>
      <c r="F454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83.451561298882169</v>
      </c>
      <c r="D455" t="str">
        <f>+MID(Tabla1_2[[#This Row],[Atributo]],2,4)</f>
        <v>2016</v>
      </c>
      <c r="E455" t="str">
        <f>+MID(Tabla1_2[[#This Row],[Atributo]],6,2)</f>
        <v>10</v>
      </c>
      <c r="F455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102.173223857495</v>
      </c>
      <c r="D456" t="str">
        <f>+MID(Tabla1_2[[#This Row],[Atributo]],2,4)</f>
        <v>2016</v>
      </c>
      <c r="E456" t="str">
        <f>+MID(Tabla1_2[[#This Row],[Atributo]],6,2)</f>
        <v>11</v>
      </c>
      <c r="F456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111.5289758914695</v>
      </c>
      <c r="D457" t="str">
        <f>+MID(Tabla1_2[[#This Row],[Atributo]],2,4)</f>
        <v>2016</v>
      </c>
      <c r="E457" t="str">
        <f>+MID(Tabla1_2[[#This Row],[Atributo]],6,2)</f>
        <v>12</v>
      </c>
      <c r="F457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103.6443396655893</v>
      </c>
      <c r="D458" t="str">
        <f>+MID(Tabla1_2[[#This Row],[Atributo]],2,4)</f>
        <v>2017</v>
      </c>
      <c r="E458" t="str">
        <f>+MID(Tabla1_2[[#This Row],[Atributo]],6,2)</f>
        <v>01</v>
      </c>
      <c r="F458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85.618182657726535</v>
      </c>
      <c r="D459" t="str">
        <f>+MID(Tabla1_2[[#This Row],[Atributo]],2,4)</f>
        <v>2017</v>
      </c>
      <c r="E459" t="str">
        <f>+MID(Tabla1_2[[#This Row],[Atributo]],6,2)</f>
        <v>02</v>
      </c>
      <c r="F459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85.863539473085211</v>
      </c>
      <c r="D460" t="str">
        <f>+MID(Tabla1_2[[#This Row],[Atributo]],2,4)</f>
        <v>2017</v>
      </c>
      <c r="E460" t="str">
        <f>+MID(Tabla1_2[[#This Row],[Atributo]],6,2)</f>
        <v>03</v>
      </c>
      <c r="F460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63.119609138739513</v>
      </c>
      <c r="D461" t="str">
        <f>+MID(Tabla1_2[[#This Row],[Atributo]],2,4)</f>
        <v>2017</v>
      </c>
      <c r="E461" t="str">
        <f>+MID(Tabla1_2[[#This Row],[Atributo]],6,2)</f>
        <v>04</v>
      </c>
      <c r="F46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26.489893667527301</v>
      </c>
      <c r="D462" t="str">
        <f>+MID(Tabla1_2[[#This Row],[Atributo]],2,4)</f>
        <v>2017</v>
      </c>
      <c r="E462" t="str">
        <f>+MID(Tabla1_2[[#This Row],[Atributo]],6,2)</f>
        <v>05</v>
      </c>
      <c r="F462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10.33215949220555</v>
      </c>
      <c r="D463" t="str">
        <f>+MID(Tabla1_2[[#This Row],[Atributo]],2,4)</f>
        <v>2017</v>
      </c>
      <c r="E463" t="str">
        <f>+MID(Tabla1_2[[#This Row],[Atributo]],6,2)</f>
        <v>06</v>
      </c>
      <c r="F463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5.541282623257878</v>
      </c>
      <c r="D464" t="str">
        <f>+MID(Tabla1_2[[#This Row],[Atributo]],2,4)</f>
        <v>2017</v>
      </c>
      <c r="E464" t="str">
        <f>+MID(Tabla1_2[[#This Row],[Atributo]],6,2)</f>
        <v>07</v>
      </c>
      <c r="F464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14.25015081651633</v>
      </c>
      <c r="D465" t="str">
        <f>+MID(Tabla1_2[[#This Row],[Atributo]],2,4)</f>
        <v>2017</v>
      </c>
      <c r="E465" t="str">
        <f>+MID(Tabla1_2[[#This Row],[Atributo]],6,2)</f>
        <v>08</v>
      </c>
      <c r="F465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41.086147382660371</v>
      </c>
      <c r="D466" t="str">
        <f>+MID(Tabla1_2[[#This Row],[Atributo]],2,4)</f>
        <v>2017</v>
      </c>
      <c r="E466" t="str">
        <f>+MID(Tabla1_2[[#This Row],[Atributo]],6,2)</f>
        <v>09</v>
      </c>
      <c r="F466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74.853097559230875</v>
      </c>
      <c r="D467" t="str">
        <f>+MID(Tabla1_2[[#This Row],[Atributo]],2,4)</f>
        <v>2017</v>
      </c>
      <c r="E467" t="str">
        <f>+MID(Tabla1_2[[#This Row],[Atributo]],6,2)</f>
        <v>10</v>
      </c>
      <c r="F467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95.804378556609848</v>
      </c>
      <c r="D468" t="str">
        <f>+MID(Tabla1_2[[#This Row],[Atributo]],2,4)</f>
        <v>2017</v>
      </c>
      <c r="E468" t="str">
        <f>+MID(Tabla1_2[[#This Row],[Atributo]],6,2)</f>
        <v>11</v>
      </c>
      <c r="F468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107.6223921229424</v>
      </c>
      <c r="D469" t="str">
        <f>+MID(Tabla1_2[[#This Row],[Atributo]],2,4)</f>
        <v>2017</v>
      </c>
      <c r="E469" t="str">
        <f>+MID(Tabla1_2[[#This Row],[Atributo]],6,2)</f>
        <v>12</v>
      </c>
      <c r="F469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91.164529568231643</v>
      </c>
      <c r="D470" t="str">
        <f>+MID(Tabla1_2[[#This Row],[Atributo]],2,4)</f>
        <v>2018</v>
      </c>
      <c r="E470" t="str">
        <f>+MID(Tabla1_2[[#This Row],[Atributo]],6,2)</f>
        <v>01</v>
      </c>
      <c r="F470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66.557951262657539</v>
      </c>
      <c r="D471" t="str">
        <f>+MID(Tabla1_2[[#This Row],[Atributo]],2,4)</f>
        <v>2018</v>
      </c>
      <c r="E471" t="str">
        <f>+MID(Tabla1_2[[#This Row],[Atributo]],6,2)</f>
        <v>02</v>
      </c>
      <c r="F47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102.5320636303923</v>
      </c>
      <c r="D472" t="str">
        <f>+MID(Tabla1_2[[#This Row],[Atributo]],2,4)</f>
        <v>2018</v>
      </c>
      <c r="E472" t="str">
        <f>+MID(Tabla1_2[[#This Row],[Atributo]],6,2)</f>
        <v>03</v>
      </c>
      <c r="F472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64.274327894226886</v>
      </c>
      <c r="D473" t="str">
        <f>+MID(Tabla1_2[[#This Row],[Atributo]],2,4)</f>
        <v>2018</v>
      </c>
      <c r="E473" t="str">
        <f>+MID(Tabla1_2[[#This Row],[Atributo]],6,2)</f>
        <v>04</v>
      </c>
      <c r="F473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31.538183308078001</v>
      </c>
      <c r="D474" t="str">
        <f>+MID(Tabla1_2[[#This Row],[Atributo]],2,4)</f>
        <v>2018</v>
      </c>
      <c r="E474" t="str">
        <f>+MID(Tabla1_2[[#This Row],[Atributo]],6,2)</f>
        <v>05</v>
      </c>
      <c r="F474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9.6415911500165858</v>
      </c>
      <c r="D475" t="str">
        <f>+MID(Tabla1_2[[#This Row],[Atributo]],2,4)</f>
        <v>2018</v>
      </c>
      <c r="E475" t="str">
        <f>+MID(Tabla1_2[[#This Row],[Atributo]],6,2)</f>
        <v>06</v>
      </c>
      <c r="F475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6.2350237703478726</v>
      </c>
      <c r="D476" t="str">
        <f>+MID(Tabla1_2[[#This Row],[Atributo]],2,4)</f>
        <v>2018</v>
      </c>
      <c r="E476" t="str">
        <f>+MID(Tabla1_2[[#This Row],[Atributo]],6,2)</f>
        <v>07</v>
      </c>
      <c r="F476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22.436225359807011</v>
      </c>
      <c r="D477" t="str">
        <f>+MID(Tabla1_2[[#This Row],[Atributo]],2,4)</f>
        <v>2018</v>
      </c>
      <c r="E477" t="str">
        <f>+MID(Tabla1_2[[#This Row],[Atributo]],6,2)</f>
        <v>08</v>
      </c>
      <c r="F477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51.886616806383962</v>
      </c>
      <c r="D478" t="str">
        <f>+MID(Tabla1_2[[#This Row],[Atributo]],2,4)</f>
        <v>2018</v>
      </c>
      <c r="E478" t="str">
        <f>+MID(Tabla1_2[[#This Row],[Atributo]],6,2)</f>
        <v>09</v>
      </c>
      <c r="F478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69.25710372456318</v>
      </c>
      <c r="D479" t="str">
        <f>+MID(Tabla1_2[[#This Row],[Atributo]],2,4)</f>
        <v>2018</v>
      </c>
      <c r="E479" t="str">
        <f>+MID(Tabla1_2[[#This Row],[Atributo]],6,2)</f>
        <v>10</v>
      </c>
      <c r="F479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100.59113076617911</v>
      </c>
      <c r="D480" t="str">
        <f>+MID(Tabla1_2[[#This Row],[Atributo]],2,4)</f>
        <v>2018</v>
      </c>
      <c r="E480" t="str">
        <f>+MID(Tabla1_2[[#This Row],[Atributo]],6,2)</f>
        <v>11</v>
      </c>
      <c r="F480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101.9425322086588</v>
      </c>
      <c r="D481" t="str">
        <f>+MID(Tabla1_2[[#This Row],[Atributo]],2,4)</f>
        <v>2018</v>
      </c>
      <c r="E481" t="str">
        <f>+MID(Tabla1_2[[#This Row],[Atributo]],6,2)</f>
        <v>12</v>
      </c>
      <c r="F48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100.3303005274351</v>
      </c>
      <c r="D482" t="str">
        <f>+MID(Tabla1_2[[#This Row],[Atributo]],2,4)</f>
        <v>2019</v>
      </c>
      <c r="E482" t="str">
        <f>+MID(Tabla1_2[[#This Row],[Atributo]],6,2)</f>
        <v>01</v>
      </c>
      <c r="F482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73.400914264159795</v>
      </c>
      <c r="D483" t="str">
        <f>+MID(Tabla1_2[[#This Row],[Atributo]],2,4)</f>
        <v>2019</v>
      </c>
      <c r="E483" t="str">
        <f>+MID(Tabla1_2[[#This Row],[Atributo]],6,2)</f>
        <v>02</v>
      </c>
      <c r="F483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78.804553631237695</v>
      </c>
      <c r="D484" t="str">
        <f>+MID(Tabla1_2[[#This Row],[Atributo]],2,4)</f>
        <v>2019</v>
      </c>
      <c r="E484" t="str">
        <f>+MID(Tabla1_2[[#This Row],[Atributo]],6,2)</f>
        <v>03</v>
      </c>
      <c r="F484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57.209017513966323</v>
      </c>
      <c r="D485" t="str">
        <f>+MID(Tabla1_2[[#This Row],[Atributo]],2,4)</f>
        <v>2019</v>
      </c>
      <c r="E485" t="str">
        <f>+MID(Tabla1_2[[#This Row],[Atributo]],6,2)</f>
        <v>04</v>
      </c>
      <c r="F485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43.21573915701439</v>
      </c>
      <c r="D486" t="str">
        <f>+MID(Tabla1_2[[#This Row],[Atributo]],2,4)</f>
        <v>2019</v>
      </c>
      <c r="E486" t="str">
        <f>+MID(Tabla1_2[[#This Row],[Atributo]],6,2)</f>
        <v>05</v>
      </c>
      <c r="F486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17.226443032459059</v>
      </c>
      <c r="D487" t="str">
        <f>+MID(Tabla1_2[[#This Row],[Atributo]],2,4)</f>
        <v>2019</v>
      </c>
      <c r="E487" t="str">
        <f>+MID(Tabla1_2[[#This Row],[Atributo]],6,2)</f>
        <v>06</v>
      </c>
      <c r="F487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13.272557247192131</v>
      </c>
      <c r="D488" t="str">
        <f>+MID(Tabla1_2[[#This Row],[Atributo]],2,4)</f>
        <v>2019</v>
      </c>
      <c r="E488" t="str">
        <f>+MID(Tabla1_2[[#This Row],[Atributo]],6,2)</f>
        <v>07</v>
      </c>
      <c r="F488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23.35504054941698</v>
      </c>
      <c r="D489" t="str">
        <f>+MID(Tabla1_2[[#This Row],[Atributo]],2,4)</f>
        <v>2019</v>
      </c>
      <c r="E489" t="str">
        <f>+MID(Tabla1_2[[#This Row],[Atributo]],6,2)</f>
        <v>08</v>
      </c>
      <c r="F489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46.295409819007212</v>
      </c>
      <c r="D490" t="str">
        <f>+MID(Tabla1_2[[#This Row],[Atributo]],2,4)</f>
        <v>2019</v>
      </c>
      <c r="E490" t="str">
        <f>+MID(Tabla1_2[[#This Row],[Atributo]],6,2)</f>
        <v>09</v>
      </c>
      <c r="F490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81.295836579671402</v>
      </c>
      <c r="D491" t="str">
        <f>+MID(Tabla1_2[[#This Row],[Atributo]],2,4)</f>
        <v>2019</v>
      </c>
      <c r="E491" t="str">
        <f>+MID(Tabla1_2[[#This Row],[Atributo]],6,2)</f>
        <v>10</v>
      </c>
      <c r="F49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105.0911407815924</v>
      </c>
      <c r="D492" t="str">
        <f>+MID(Tabla1_2[[#This Row],[Atributo]],2,4)</f>
        <v>2019</v>
      </c>
      <c r="E492" t="str">
        <f>+MID(Tabla1_2[[#This Row],[Atributo]],6,2)</f>
        <v>11</v>
      </c>
      <c r="F492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103.27551049342161</v>
      </c>
      <c r="D493" t="str">
        <f>+MID(Tabla1_2[[#This Row],[Atributo]],2,4)</f>
        <v>2019</v>
      </c>
      <c r="E493" t="str">
        <f>+MID(Tabla1_2[[#This Row],[Atributo]],6,2)</f>
        <v>12</v>
      </c>
      <c r="F493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93.454194442096011</v>
      </c>
      <c r="D494" t="str">
        <f>+MID(Tabla1_2[[#This Row],[Atributo]],2,4)</f>
        <v>2020</v>
      </c>
      <c r="E494" t="str">
        <f>+MID(Tabla1_2[[#This Row],[Atributo]],6,2)</f>
        <v>01</v>
      </c>
      <c r="F494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59.82627472148701</v>
      </c>
      <c r="D495" t="str">
        <f>+MID(Tabla1_2[[#This Row],[Atributo]],2,4)</f>
        <v>2020</v>
      </c>
      <c r="E495" t="str">
        <f>+MID(Tabla1_2[[#This Row],[Atributo]],6,2)</f>
        <v>02</v>
      </c>
      <c r="F495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53.07434935582684</v>
      </c>
      <c r="D496" t="str">
        <f>+MID(Tabla1_2[[#This Row],[Atributo]],2,4)</f>
        <v>2020</v>
      </c>
      <c r="E496" t="str">
        <f>+MID(Tabla1_2[[#This Row],[Atributo]],6,2)</f>
        <v>03</v>
      </c>
      <c r="F496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47.220579983481073</v>
      </c>
      <c r="D497" t="str">
        <f>+MID(Tabla1_2[[#This Row],[Atributo]],2,4)</f>
        <v>2020</v>
      </c>
      <c r="E497" t="str">
        <f>+MID(Tabla1_2[[#This Row],[Atributo]],6,2)</f>
        <v>04</v>
      </c>
      <c r="F497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46.178383096063413</v>
      </c>
      <c r="D498" t="str">
        <f>+MID(Tabla1_2[[#This Row],[Atributo]],2,4)</f>
        <v>2020</v>
      </c>
      <c r="E498" t="str">
        <f>+MID(Tabla1_2[[#This Row],[Atributo]],6,2)</f>
        <v>05</v>
      </c>
      <c r="F498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12.142281953395811</v>
      </c>
      <c r="D499" t="str">
        <f>+MID(Tabla1_2[[#This Row],[Atributo]],2,4)</f>
        <v>2020</v>
      </c>
      <c r="E499" t="str">
        <f>+MID(Tabla1_2[[#This Row],[Atributo]],6,2)</f>
        <v>06</v>
      </c>
      <c r="F499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9.6987456019978797</v>
      </c>
      <c r="D500" t="str">
        <f>+MID(Tabla1_2[[#This Row],[Atributo]],2,4)</f>
        <v>2020</v>
      </c>
      <c r="E500" t="str">
        <f>+MID(Tabla1_2[[#This Row],[Atributo]],6,2)</f>
        <v>07</v>
      </c>
      <c r="F500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18.837156142895228</v>
      </c>
      <c r="D501" t="str">
        <f>+MID(Tabla1_2[[#This Row],[Atributo]],2,4)</f>
        <v>2020</v>
      </c>
      <c r="E501" t="str">
        <f>+MID(Tabla1_2[[#This Row],[Atributo]],6,2)</f>
        <v>08</v>
      </c>
      <c r="F50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45.111583801044482</v>
      </c>
      <c r="D502" t="str">
        <f>+MID(Tabla1_2[[#This Row],[Atributo]],2,4)</f>
        <v>2020</v>
      </c>
      <c r="E502" t="str">
        <f>+MID(Tabla1_2[[#This Row],[Atributo]],6,2)</f>
        <v>09</v>
      </c>
      <c r="F502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71.586388923213079</v>
      </c>
      <c r="D503" t="str">
        <f>+MID(Tabla1_2[[#This Row],[Atributo]],2,4)</f>
        <v>2020</v>
      </c>
      <c r="E503" t="str">
        <f>+MID(Tabla1_2[[#This Row],[Atributo]],6,2)</f>
        <v>10</v>
      </c>
      <c r="F503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94.790890266188995</v>
      </c>
      <c r="D504" t="str">
        <f>+MID(Tabla1_2[[#This Row],[Atributo]],2,4)</f>
        <v>2020</v>
      </c>
      <c r="E504" t="str">
        <f>+MID(Tabla1_2[[#This Row],[Atributo]],6,2)</f>
        <v>11</v>
      </c>
      <c r="F504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100.7132996884817</v>
      </c>
      <c r="D505" t="str">
        <f>+MID(Tabla1_2[[#This Row],[Atributo]],2,4)</f>
        <v>2020</v>
      </c>
      <c r="E505" t="str">
        <f>+MID(Tabla1_2[[#This Row],[Atributo]],6,2)</f>
        <v>12</v>
      </c>
      <c r="F505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0.52951818701199771</v>
      </c>
      <c r="D506" t="str">
        <f>+MID(Tabla1_2[[#This Row],[Atributo]],2,4)</f>
        <v>2000</v>
      </c>
      <c r="E506" t="str">
        <f>+MID(Tabla1_2[[#This Row],[Atributo]],6,2)</f>
        <v>01</v>
      </c>
      <c r="F506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118.831983712311</v>
      </c>
      <c r="D507" t="str">
        <f>+MID(Tabla1_2[[#This Row],[Atributo]],2,4)</f>
        <v>2000</v>
      </c>
      <c r="E507" t="str">
        <f>+MID(Tabla1_2[[#This Row],[Atributo]],6,2)</f>
        <v>02</v>
      </c>
      <c r="F507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0.81105273123165744</v>
      </c>
      <c r="D508" t="str">
        <f>+MID(Tabla1_2[[#This Row],[Atributo]],2,4)</f>
        <v>2000</v>
      </c>
      <c r="E508" t="str">
        <f>+MID(Tabla1_2[[#This Row],[Atributo]],6,2)</f>
        <v>03</v>
      </c>
      <c r="F508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0.88093109325541785</v>
      </c>
      <c r="D509" t="str">
        <f>+MID(Tabla1_2[[#This Row],[Atributo]],2,4)</f>
        <v>2000</v>
      </c>
      <c r="E509" t="str">
        <f>+MID(Tabla1_2[[#This Row],[Atributo]],6,2)</f>
        <v>04</v>
      </c>
      <c r="F509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15.574051132213301</v>
      </c>
      <c r="D510" t="str">
        <f>+MID(Tabla1_2[[#This Row],[Atributo]],2,4)</f>
        <v>2000</v>
      </c>
      <c r="E510" t="str">
        <f>+MID(Tabla1_2[[#This Row],[Atributo]],6,2)</f>
        <v>05</v>
      </c>
      <c r="F510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44.67403067932802</v>
      </c>
      <c r="D511" t="str">
        <f>+MID(Tabla1_2[[#This Row],[Atributo]],2,4)</f>
        <v>2000</v>
      </c>
      <c r="E511" t="str">
        <f>+MID(Tabla1_2[[#This Row],[Atributo]],6,2)</f>
        <v>06</v>
      </c>
      <c r="F51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28.893637204772361</v>
      </c>
      <c r="D512" t="str">
        <f>+MID(Tabla1_2[[#This Row],[Atributo]],2,4)</f>
        <v>2000</v>
      </c>
      <c r="E512" t="str">
        <f>+MID(Tabla1_2[[#This Row],[Atributo]],6,2)</f>
        <v>07</v>
      </c>
      <c r="F512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2.7907241295349419</v>
      </c>
      <c r="D513" t="str">
        <f>+MID(Tabla1_2[[#This Row],[Atributo]],2,4)</f>
        <v>2000</v>
      </c>
      <c r="E513" t="str">
        <f>+MID(Tabla1_2[[#This Row],[Atributo]],6,2)</f>
        <v>08</v>
      </c>
      <c r="F513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49.059350377404471</v>
      </c>
      <c r="D514" t="str">
        <f>+MID(Tabla1_2[[#This Row],[Atributo]],2,4)</f>
        <v>2000</v>
      </c>
      <c r="E514" t="str">
        <f>+MID(Tabla1_2[[#This Row],[Atributo]],6,2)</f>
        <v>09</v>
      </c>
      <c r="F514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1.3535505234964691</v>
      </c>
      <c r="D515" t="str">
        <f>+MID(Tabla1_2[[#This Row],[Atributo]],2,4)</f>
        <v>2000</v>
      </c>
      <c r="E515" t="str">
        <f>+MID(Tabla1_2[[#This Row],[Atributo]],6,2)</f>
        <v>10</v>
      </c>
      <c r="F515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0.59367129291453657</v>
      </c>
      <c r="D516" t="str">
        <f>+MID(Tabla1_2[[#This Row],[Atributo]],2,4)</f>
        <v>2000</v>
      </c>
      <c r="E516" t="str">
        <f>+MID(Tabla1_2[[#This Row],[Atributo]],6,2)</f>
        <v>11</v>
      </c>
      <c r="F516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0.44917944971999041</v>
      </c>
      <c r="D517" t="str">
        <f>+MID(Tabla1_2[[#This Row],[Atributo]],2,4)</f>
        <v>2000</v>
      </c>
      <c r="E517" t="str">
        <f>+MID(Tabla1_2[[#This Row],[Atributo]],6,2)</f>
        <v>12</v>
      </c>
      <c r="F517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0.32082006330654989</v>
      </c>
      <c r="D518" t="str">
        <f>+MID(Tabla1_2[[#This Row],[Atributo]],2,4)</f>
        <v>2001</v>
      </c>
      <c r="E518" t="str">
        <f>+MID(Tabla1_2[[#This Row],[Atributo]],6,2)</f>
        <v>01</v>
      </c>
      <c r="F518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0.29180228877526188</v>
      </c>
      <c r="D519" t="str">
        <f>+MID(Tabla1_2[[#This Row],[Atributo]],2,4)</f>
        <v>2001</v>
      </c>
      <c r="E519" t="str">
        <f>+MID(Tabla1_2[[#This Row],[Atributo]],6,2)</f>
        <v>02</v>
      </c>
      <c r="F519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0.2</v>
      </c>
      <c r="D520" t="str">
        <f>+MID(Tabla1_2[[#This Row],[Atributo]],2,4)</f>
        <v>2001</v>
      </c>
      <c r="E520" t="str">
        <f>+MID(Tabla1_2[[#This Row],[Atributo]],6,2)</f>
        <v>03</v>
      </c>
      <c r="F520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0.37974774774774778</v>
      </c>
      <c r="D521" t="str">
        <f>+MID(Tabla1_2[[#This Row],[Atributo]],2,4)</f>
        <v>2001</v>
      </c>
      <c r="E521" t="str">
        <f>+MID(Tabla1_2[[#This Row],[Atributo]],6,2)</f>
        <v>04</v>
      </c>
      <c r="F52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24.897799853907969</v>
      </c>
      <c r="D522" t="str">
        <f>+MID(Tabla1_2[[#This Row],[Atributo]],2,4)</f>
        <v>2001</v>
      </c>
      <c r="E522" t="str">
        <f>+MID(Tabla1_2[[#This Row],[Atributo]],6,2)</f>
        <v>05</v>
      </c>
      <c r="F522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0.1</v>
      </c>
      <c r="D523" t="str">
        <f>+MID(Tabla1_2[[#This Row],[Atributo]],2,4)</f>
        <v>2001</v>
      </c>
      <c r="E523" t="str">
        <f>+MID(Tabla1_2[[#This Row],[Atributo]],6,2)</f>
        <v>06</v>
      </c>
      <c r="F523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52.154652057462933</v>
      </c>
      <c r="D524" t="str">
        <f>+MID(Tabla1_2[[#This Row],[Atributo]],2,4)</f>
        <v>2001</v>
      </c>
      <c r="E524" t="str">
        <f>+MID(Tabla1_2[[#This Row],[Atributo]],6,2)</f>
        <v>07</v>
      </c>
      <c r="F524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52.610254687119578</v>
      </c>
      <c r="D525" t="str">
        <f>+MID(Tabla1_2[[#This Row],[Atributo]],2,4)</f>
        <v>2001</v>
      </c>
      <c r="E525" t="str">
        <f>+MID(Tabla1_2[[#This Row],[Atributo]],6,2)</f>
        <v>08</v>
      </c>
      <c r="F525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38.402343316289269</v>
      </c>
      <c r="D526" t="str">
        <f>+MID(Tabla1_2[[#This Row],[Atributo]],2,4)</f>
        <v>2001</v>
      </c>
      <c r="E526" t="str">
        <f>+MID(Tabla1_2[[#This Row],[Atributo]],6,2)</f>
        <v>09</v>
      </c>
      <c r="F526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5.6960019478938406</v>
      </c>
      <c r="D527" t="str">
        <f>+MID(Tabla1_2[[#This Row],[Atributo]],2,4)</f>
        <v>2001</v>
      </c>
      <c r="E527" t="str">
        <f>+MID(Tabla1_2[[#This Row],[Atributo]],6,2)</f>
        <v>10</v>
      </c>
      <c r="F527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1.117775505234966</v>
      </c>
      <c r="D528" t="str">
        <f>+MID(Tabla1_2[[#This Row],[Atributo]],2,4)</f>
        <v>2001</v>
      </c>
      <c r="E528" t="str">
        <f>+MID(Tabla1_2[[#This Row],[Atributo]],6,2)</f>
        <v>11</v>
      </c>
      <c r="F528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0.70118431945458981</v>
      </c>
      <c r="D529" t="str">
        <f>+MID(Tabla1_2[[#This Row],[Atributo]],2,4)</f>
        <v>2001</v>
      </c>
      <c r="E529" t="str">
        <f>+MID(Tabla1_2[[#This Row],[Atributo]],6,2)</f>
        <v>12</v>
      </c>
      <c r="F529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0.52358996834672533</v>
      </c>
      <c r="D530" t="str">
        <f>+MID(Tabla1_2[[#This Row],[Atributo]],2,4)</f>
        <v>2002</v>
      </c>
      <c r="E530" t="str">
        <f>+MID(Tabla1_2[[#This Row],[Atributo]],6,2)</f>
        <v>01</v>
      </c>
      <c r="F530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0.36801460920379842</v>
      </c>
      <c r="D531" t="str">
        <f>+MID(Tabla1_2[[#This Row],[Atributo]],2,4)</f>
        <v>2002</v>
      </c>
      <c r="E531" t="str">
        <f>+MID(Tabla1_2[[#This Row],[Atributo]],6,2)</f>
        <v>02</v>
      </c>
      <c r="F53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0.30186900413927448</v>
      </c>
      <c r="D532" t="str">
        <f>+MID(Tabla1_2[[#This Row],[Atributo]],2,4)</f>
        <v>2002</v>
      </c>
      <c r="E532" t="str">
        <f>+MID(Tabla1_2[[#This Row],[Atributo]],6,2)</f>
        <v>03</v>
      </c>
      <c r="F532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8.9333158022887851</v>
      </c>
      <c r="D533" t="str">
        <f>+MID(Tabla1_2[[#This Row],[Atributo]],2,4)</f>
        <v>2002</v>
      </c>
      <c r="E533" t="str">
        <f>+MID(Tabla1_2[[#This Row],[Atributo]],6,2)</f>
        <v>04</v>
      </c>
      <c r="F533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51.507876308741167</v>
      </c>
      <c r="D534" t="str">
        <f>+MID(Tabla1_2[[#This Row],[Atributo]],2,4)</f>
        <v>2002</v>
      </c>
      <c r="E534" t="str">
        <f>+MID(Tabla1_2[[#This Row],[Atributo]],6,2)</f>
        <v>05</v>
      </c>
      <c r="F534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43.74681081081085</v>
      </c>
      <c r="D535" t="str">
        <f>+MID(Tabla1_2[[#This Row],[Atributo]],2,4)</f>
        <v>2002</v>
      </c>
      <c r="E535" t="str">
        <f>+MID(Tabla1_2[[#This Row],[Atributo]],6,2)</f>
        <v>06</v>
      </c>
      <c r="F535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51.295439006574192</v>
      </c>
      <c r="D536" t="str">
        <f>+MID(Tabla1_2[[#This Row],[Atributo]],2,4)</f>
        <v>2002</v>
      </c>
      <c r="E536" t="str">
        <f>+MID(Tabla1_2[[#This Row],[Atributo]],6,2)</f>
        <v>07</v>
      </c>
      <c r="F536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54.819967859751699</v>
      </c>
      <c r="D537" t="str">
        <f>+MID(Tabla1_2[[#This Row],[Atributo]],2,4)</f>
        <v>2002</v>
      </c>
      <c r="E537" t="str">
        <f>+MID(Tabla1_2[[#This Row],[Atributo]],6,2)</f>
        <v>08</v>
      </c>
      <c r="F537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5.0162804967129269</v>
      </c>
      <c r="D538" t="str">
        <f>+MID(Tabla1_2[[#This Row],[Atributo]],2,4)</f>
        <v>2002</v>
      </c>
      <c r="E538" t="str">
        <f>+MID(Tabla1_2[[#This Row],[Atributo]],6,2)</f>
        <v>09</v>
      </c>
      <c r="F538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1.9141962503043599</v>
      </c>
      <c r="D539" t="str">
        <f>+MID(Tabla1_2[[#This Row],[Atributo]],2,4)</f>
        <v>2002</v>
      </c>
      <c r="E539" t="str">
        <f>+MID(Tabla1_2[[#This Row],[Atributo]],6,2)</f>
        <v>10</v>
      </c>
      <c r="F539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1.081956659362066</v>
      </c>
      <c r="D540" t="str">
        <f>+MID(Tabla1_2[[#This Row],[Atributo]],2,4)</f>
        <v>2002</v>
      </c>
      <c r="E540" t="str">
        <f>+MID(Tabla1_2[[#This Row],[Atributo]],6,2)</f>
        <v>11</v>
      </c>
      <c r="F540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0.70118431945458981</v>
      </c>
      <c r="D541" t="str">
        <f>+MID(Tabla1_2[[#This Row],[Atributo]],2,4)</f>
        <v>2002</v>
      </c>
      <c r="E541" t="str">
        <f>+MID(Tabla1_2[[#This Row],[Atributo]],6,2)</f>
        <v>12</v>
      </c>
      <c r="F54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0.49962503043584128</v>
      </c>
      <c r="D542" t="str">
        <f>+MID(Tabla1_2[[#This Row],[Atributo]],2,4)</f>
        <v>2003</v>
      </c>
      <c r="E542" t="str">
        <f>+MID(Tabla1_2[[#This Row],[Atributo]],6,2)</f>
        <v>01</v>
      </c>
      <c r="F542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0.35012223033844653</v>
      </c>
      <c r="D543" t="str">
        <f>+MID(Tabla1_2[[#This Row],[Atributo]],2,4)</f>
        <v>2003</v>
      </c>
      <c r="E543" t="str">
        <f>+MID(Tabla1_2[[#This Row],[Atributo]],6,2)</f>
        <v>02</v>
      </c>
      <c r="F543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0.2930547845142441</v>
      </c>
      <c r="D544" t="str">
        <f>+MID(Tabla1_2[[#This Row],[Atributo]],2,4)</f>
        <v>2003</v>
      </c>
      <c r="E544" t="str">
        <f>+MID(Tabla1_2[[#This Row],[Atributo]],6,2)</f>
        <v>03</v>
      </c>
      <c r="F544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0.24917944971999029</v>
      </c>
      <c r="D545" t="str">
        <f>+MID(Tabla1_2[[#This Row],[Atributo]],2,4)</f>
        <v>2003</v>
      </c>
      <c r="E545" t="str">
        <f>+MID(Tabla1_2[[#This Row],[Atributo]],6,2)</f>
        <v>04</v>
      </c>
      <c r="F545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53.511260774287841</v>
      </c>
      <c r="D546" t="str">
        <f>+MID(Tabla1_2[[#This Row],[Atributo]],2,4)</f>
        <v>2003</v>
      </c>
      <c r="E546" t="str">
        <f>+MID(Tabla1_2[[#This Row],[Atributo]],6,2)</f>
        <v>05</v>
      </c>
      <c r="F546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33.511053323593863</v>
      </c>
      <c r="D547" t="str">
        <f>+MID(Tabla1_2[[#This Row],[Atributo]],2,4)</f>
        <v>2003</v>
      </c>
      <c r="E547" t="str">
        <f>+MID(Tabla1_2[[#This Row],[Atributo]],6,2)</f>
        <v>06</v>
      </c>
      <c r="F547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20.13217336255174</v>
      </c>
      <c r="D548" t="str">
        <f>+MID(Tabla1_2[[#This Row],[Atributo]],2,4)</f>
        <v>2003</v>
      </c>
      <c r="E548" t="str">
        <f>+MID(Tabla1_2[[#This Row],[Atributo]],6,2)</f>
        <v>07</v>
      </c>
      <c r="F548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3.49009495982469</v>
      </c>
      <c r="D549" t="str">
        <f>+MID(Tabla1_2[[#This Row],[Atributo]],2,4)</f>
        <v>2003</v>
      </c>
      <c r="E549" t="str">
        <f>+MID(Tabla1_2[[#This Row],[Atributo]],6,2)</f>
        <v>08</v>
      </c>
      <c r="F549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0.85106208911614323</v>
      </c>
      <c r="D550" t="str">
        <f>+MID(Tabla1_2[[#This Row],[Atributo]],2,4)</f>
        <v>2003</v>
      </c>
      <c r="E550" t="str">
        <f>+MID(Tabla1_2[[#This Row],[Atributo]],6,2)</f>
        <v>09</v>
      </c>
      <c r="F550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0.57501339177014898</v>
      </c>
      <c r="D551" t="str">
        <f>+MID(Tabla1_2[[#This Row],[Atributo]],2,4)</f>
        <v>2003</v>
      </c>
      <c r="E551" t="str">
        <f>+MID(Tabla1_2[[#This Row],[Atributo]],6,2)</f>
        <v>10</v>
      </c>
      <c r="F55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0.44919308497686888</v>
      </c>
      <c r="D552" t="str">
        <f>+MID(Tabla1_2[[#This Row],[Atributo]],2,4)</f>
        <v>2003</v>
      </c>
      <c r="E552" t="str">
        <f>+MID(Tabla1_2[[#This Row],[Atributo]],6,2)</f>
        <v>11</v>
      </c>
      <c r="F552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0.34917944971999032</v>
      </c>
      <c r="D553" t="str">
        <f>+MID(Tabla1_2[[#This Row],[Atributo]],2,4)</f>
        <v>2003</v>
      </c>
      <c r="E553" t="str">
        <f>+MID(Tabla1_2[[#This Row],[Atributo]],6,2)</f>
        <v>12</v>
      </c>
      <c r="F553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0.27314438763087429</v>
      </c>
      <c r="D554" t="str">
        <f>+MID(Tabla1_2[[#This Row],[Atributo]],2,4)</f>
        <v>2004</v>
      </c>
      <c r="E554" t="str">
        <f>+MID(Tabla1_2[[#This Row],[Atributo]],6,2)</f>
        <v>01</v>
      </c>
      <c r="F554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0.2</v>
      </c>
      <c r="D555" t="str">
        <f>+MID(Tabla1_2[[#This Row],[Atributo]],2,4)</f>
        <v>2004</v>
      </c>
      <c r="E555" t="str">
        <f>+MID(Tabla1_2[[#This Row],[Atributo]],6,2)</f>
        <v>02</v>
      </c>
      <c r="F555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0.2</v>
      </c>
      <c r="D556" t="str">
        <f>+MID(Tabla1_2[[#This Row],[Atributo]],2,4)</f>
        <v>2004</v>
      </c>
      <c r="E556" t="str">
        <f>+MID(Tabla1_2[[#This Row],[Atributo]],6,2)</f>
        <v>03</v>
      </c>
      <c r="F556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5.5012456781105454</v>
      </c>
      <c r="D557" t="str">
        <f>+MID(Tabla1_2[[#This Row],[Atributo]],2,4)</f>
        <v>2004</v>
      </c>
      <c r="E557" t="str">
        <f>+MID(Tabla1_2[[#This Row],[Atributo]],6,2)</f>
        <v>04</v>
      </c>
      <c r="F557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2.0825527148770409</v>
      </c>
      <c r="D558" t="str">
        <f>+MID(Tabla1_2[[#This Row],[Atributo]],2,4)</f>
        <v>2004</v>
      </c>
      <c r="E558" t="str">
        <f>+MID(Tabla1_2[[#This Row],[Atributo]],6,2)</f>
        <v>05</v>
      </c>
      <c r="F558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19.169943024105191</v>
      </c>
      <c r="D559" t="str">
        <f>+MID(Tabla1_2[[#This Row],[Atributo]],2,4)</f>
        <v>2004</v>
      </c>
      <c r="E559" t="str">
        <f>+MID(Tabla1_2[[#This Row],[Atributo]],6,2)</f>
        <v>06</v>
      </c>
      <c r="F559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52.814909179449742</v>
      </c>
      <c r="D560" t="str">
        <f>+MID(Tabla1_2[[#This Row],[Atributo]],2,4)</f>
        <v>2004</v>
      </c>
      <c r="E560" t="str">
        <f>+MID(Tabla1_2[[#This Row],[Atributo]],6,2)</f>
        <v>07</v>
      </c>
      <c r="F560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45.823112734356023</v>
      </c>
      <c r="D561" t="str">
        <f>+MID(Tabla1_2[[#This Row],[Atributo]],2,4)</f>
        <v>2004</v>
      </c>
      <c r="E561" t="str">
        <f>+MID(Tabla1_2[[#This Row],[Atributo]],6,2)</f>
        <v>08</v>
      </c>
      <c r="F56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1.4936781105429759</v>
      </c>
      <c r="D562" t="str">
        <f>+MID(Tabla1_2[[#This Row],[Atributo]],2,4)</f>
        <v>2004</v>
      </c>
      <c r="E562" t="str">
        <f>+MID(Tabla1_2[[#This Row],[Atributo]],6,2)</f>
        <v>09</v>
      </c>
      <c r="F562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0.85601655709763902</v>
      </c>
      <c r="D563" t="str">
        <f>+MID(Tabla1_2[[#This Row],[Atributo]],2,4)</f>
        <v>2004</v>
      </c>
      <c r="E563" t="str">
        <f>+MID(Tabla1_2[[#This Row],[Atributo]],6,2)</f>
        <v>10</v>
      </c>
      <c r="F563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11.966677380082791</v>
      </c>
      <c r="D564" t="str">
        <f>+MID(Tabla1_2[[#This Row],[Atributo]],2,4)</f>
        <v>2004</v>
      </c>
      <c r="E564" t="str">
        <f>+MID(Tabla1_2[[#This Row],[Atributo]],6,2)</f>
        <v>11</v>
      </c>
      <c r="F564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0.37817190163136138</v>
      </c>
      <c r="D565" t="str">
        <f>+MID(Tabla1_2[[#This Row],[Atributo]],2,4)</f>
        <v>2004</v>
      </c>
      <c r="E565" t="str">
        <f>+MID(Tabla1_2[[#This Row],[Atributo]],6,2)</f>
        <v>12</v>
      </c>
      <c r="F565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0.31191039688336969</v>
      </c>
      <c r="D566" t="str">
        <f>+MID(Tabla1_2[[#This Row],[Atributo]],2,4)</f>
        <v>2005</v>
      </c>
      <c r="E566" t="str">
        <f>+MID(Tabla1_2[[#This Row],[Atributo]],6,2)</f>
        <v>01</v>
      </c>
      <c r="F566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0.24951935719503299</v>
      </c>
      <c r="D567" t="str">
        <f>+MID(Tabla1_2[[#This Row],[Atributo]],2,4)</f>
        <v>2005</v>
      </c>
      <c r="E567" t="str">
        <f>+MID(Tabla1_2[[#This Row],[Atributo]],6,2)</f>
        <v>02</v>
      </c>
      <c r="F567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0.18228487947406871</v>
      </c>
      <c r="D568" t="str">
        <f>+MID(Tabla1_2[[#This Row],[Atributo]],2,4)</f>
        <v>2005</v>
      </c>
      <c r="E568" t="str">
        <f>+MID(Tabla1_2[[#This Row],[Atributo]],6,2)</f>
        <v>03</v>
      </c>
      <c r="F568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1.9053576820063309</v>
      </c>
      <c r="D569" t="str">
        <f>+MID(Tabla1_2[[#This Row],[Atributo]],2,4)</f>
        <v>2005</v>
      </c>
      <c r="E569" t="str">
        <f>+MID(Tabla1_2[[#This Row],[Atributo]],6,2)</f>
        <v>04</v>
      </c>
      <c r="F569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41.413070367664972</v>
      </c>
      <c r="D570" t="str">
        <f>+MID(Tabla1_2[[#This Row],[Atributo]],2,4)</f>
        <v>2005</v>
      </c>
      <c r="E570" t="str">
        <f>+MID(Tabla1_2[[#This Row],[Atributo]],6,2)</f>
        <v>05</v>
      </c>
      <c r="F570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2.6818865351838328</v>
      </c>
      <c r="D571" t="str">
        <f>+MID(Tabla1_2[[#This Row],[Atributo]],2,4)</f>
        <v>2005</v>
      </c>
      <c r="E571" t="str">
        <f>+MID(Tabla1_2[[#This Row],[Atributo]],6,2)</f>
        <v>06</v>
      </c>
      <c r="F57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2.7775252008765521</v>
      </c>
      <c r="D572" t="str">
        <f>+MID(Tabla1_2[[#This Row],[Atributo]],2,4)</f>
        <v>2005</v>
      </c>
      <c r="E572" t="str">
        <f>+MID(Tabla1_2[[#This Row],[Atributo]],6,2)</f>
        <v>07</v>
      </c>
      <c r="F572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21.472301923545189</v>
      </c>
      <c r="D573" t="str">
        <f>+MID(Tabla1_2[[#This Row],[Atributo]],2,4)</f>
        <v>2005</v>
      </c>
      <c r="E573" t="str">
        <f>+MID(Tabla1_2[[#This Row],[Atributo]],6,2)</f>
        <v>08</v>
      </c>
      <c r="F573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16.919259800340889</v>
      </c>
      <c r="D574" t="str">
        <f>+MID(Tabla1_2[[#This Row],[Atributo]],2,4)</f>
        <v>2005</v>
      </c>
      <c r="E574" t="str">
        <f>+MID(Tabla1_2[[#This Row],[Atributo]],6,2)</f>
        <v>09</v>
      </c>
      <c r="F574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6.452936936936938</v>
      </c>
      <c r="D575" t="str">
        <f>+MID(Tabla1_2[[#This Row],[Atributo]],2,4)</f>
        <v>2005</v>
      </c>
      <c r="E575" t="str">
        <f>+MID(Tabla1_2[[#This Row],[Atributo]],6,2)</f>
        <v>10</v>
      </c>
      <c r="F575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0.45882834185536908</v>
      </c>
      <c r="D576" t="str">
        <f>+MID(Tabla1_2[[#This Row],[Atributo]],2,4)</f>
        <v>2005</v>
      </c>
      <c r="E576" t="str">
        <f>+MID(Tabla1_2[[#This Row],[Atributo]],6,2)</f>
        <v>11</v>
      </c>
      <c r="F576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8.1342098855612374E-2</v>
      </c>
      <c r="D577" t="str">
        <f>+MID(Tabla1_2[[#This Row],[Atributo]],2,4)</f>
        <v>2005</v>
      </c>
      <c r="E577" t="str">
        <f>+MID(Tabla1_2[[#This Row],[Atributo]],6,2)</f>
        <v>12</v>
      </c>
      <c r="F577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6.5318724129534947E-2</v>
      </c>
      <c r="D578" t="str">
        <f>+MID(Tabla1_2[[#This Row],[Atributo]],2,4)</f>
        <v>2006</v>
      </c>
      <c r="E578" t="str">
        <f>+MID(Tabla1_2[[#This Row],[Atributo]],6,2)</f>
        <v>01</v>
      </c>
      <c r="F578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5.0122230338446587E-2</v>
      </c>
      <c r="D579" t="str">
        <f>+MID(Tabla1_2[[#This Row],[Atributo]],2,4)</f>
        <v>2006</v>
      </c>
      <c r="E579" t="str">
        <f>+MID(Tabla1_2[[#This Row],[Atributo]],6,2)</f>
        <v>02</v>
      </c>
      <c r="F579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1.3635256878500131E-5</v>
      </c>
      <c r="D580" t="str">
        <f>+MID(Tabla1_2[[#This Row],[Atributo]],2,4)</f>
        <v>2006</v>
      </c>
      <c r="E580" t="str">
        <f>+MID(Tabla1_2[[#This Row],[Atributo]],6,2)</f>
        <v>03</v>
      </c>
      <c r="F580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0.1</v>
      </c>
      <c r="D581" t="str">
        <f>+MID(Tabla1_2[[#This Row],[Atributo]],2,4)</f>
        <v>2006</v>
      </c>
      <c r="E581" t="str">
        <f>+MID(Tabla1_2[[#This Row],[Atributo]],6,2)</f>
        <v>04</v>
      </c>
      <c r="F58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1.0425536888239599</v>
      </c>
      <c r="D582" t="str">
        <f>+MID(Tabla1_2[[#This Row],[Atributo]],2,4)</f>
        <v>2006</v>
      </c>
      <c r="E582" t="str">
        <f>+MID(Tabla1_2[[#This Row],[Atributo]],6,2)</f>
        <v>05</v>
      </c>
      <c r="F582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31.733473581689811</v>
      </c>
      <c r="D583" t="str">
        <f>+MID(Tabla1_2[[#This Row],[Atributo]],2,4)</f>
        <v>2006</v>
      </c>
      <c r="E583" t="str">
        <f>+MID(Tabla1_2[[#This Row],[Atributo]],6,2)</f>
        <v>06</v>
      </c>
      <c r="F583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48.542022887752651</v>
      </c>
      <c r="D584" t="str">
        <f>+MID(Tabla1_2[[#This Row],[Atributo]],2,4)</f>
        <v>2006</v>
      </c>
      <c r="E584" t="str">
        <f>+MID(Tabla1_2[[#This Row],[Atributo]],6,2)</f>
        <v>07</v>
      </c>
      <c r="F584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0.79644119795471213</v>
      </c>
      <c r="D585" t="str">
        <f>+MID(Tabla1_2[[#This Row],[Atributo]],2,4)</f>
        <v>2006</v>
      </c>
      <c r="E585" t="str">
        <f>+MID(Tabla1_2[[#This Row],[Atributo]],6,2)</f>
        <v>08</v>
      </c>
      <c r="F585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3.7302167031896781E-3</v>
      </c>
      <c r="D586" t="str">
        <f>+MID(Tabla1_2[[#This Row],[Atributo]],2,4)</f>
        <v>2006</v>
      </c>
      <c r="E586" t="str">
        <f>+MID(Tabla1_2[[#This Row],[Atributo]],6,2)</f>
        <v>09</v>
      </c>
      <c r="F586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11.52408375943511</v>
      </c>
      <c r="D587" t="str">
        <f>+MID(Tabla1_2[[#This Row],[Atributo]],2,4)</f>
        <v>2006</v>
      </c>
      <c r="E587" t="str">
        <f>+MID(Tabla1_2[[#This Row],[Atributo]],6,2)</f>
        <v>10</v>
      </c>
      <c r="F587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1.871925980034089E-3</v>
      </c>
      <c r="D588" t="str">
        <f>+MID(Tabla1_2[[#This Row],[Atributo]],2,4)</f>
        <v>2006</v>
      </c>
      <c r="E588" t="str">
        <f>+MID(Tabla1_2[[#This Row],[Atributo]],6,2)</f>
        <v>11</v>
      </c>
      <c r="F588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1.871925980034089E-3</v>
      </c>
      <c r="D589" t="str">
        <f>+MID(Tabla1_2[[#This Row],[Atributo]],2,4)</f>
        <v>2006</v>
      </c>
      <c r="E589" t="str">
        <f>+MID(Tabla1_2[[#This Row],[Atributo]],6,2)</f>
        <v>12</v>
      </c>
      <c r="F589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1.871925980034089E-3</v>
      </c>
      <c r="D590" t="str">
        <f>+MID(Tabla1_2[[#This Row],[Atributo]],2,4)</f>
        <v>2007</v>
      </c>
      <c r="E590" t="str">
        <f>+MID(Tabla1_2[[#This Row],[Atributo]],6,2)</f>
        <v>01</v>
      </c>
      <c r="F590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9.4278061845629458E-4</v>
      </c>
      <c r="D591" t="str">
        <f>+MID(Tabla1_2[[#This Row],[Atributo]],2,4)</f>
        <v>2007</v>
      </c>
      <c r="E591" t="str">
        <f>+MID(Tabla1_2[[#This Row],[Atributo]],6,2)</f>
        <v>02</v>
      </c>
      <c r="F59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9.2914536157779443E-4</v>
      </c>
      <c r="D592" t="str">
        <f>+MID(Tabla1_2[[#This Row],[Atributo]],2,4)</f>
        <v>2007</v>
      </c>
      <c r="E592" t="str">
        <f>+MID(Tabla1_2[[#This Row],[Atributo]],6,2)</f>
        <v>03</v>
      </c>
      <c r="F592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9.2914536157779443E-4</v>
      </c>
      <c r="D593" t="str">
        <f>+MID(Tabla1_2[[#This Row],[Atributo]],2,4)</f>
        <v>2007</v>
      </c>
      <c r="E593" t="str">
        <f>+MID(Tabla1_2[[#This Row],[Atributo]],6,2)</f>
        <v>04</v>
      </c>
      <c r="F593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0.69644606768931117</v>
      </c>
      <c r="D594" t="str">
        <f>+MID(Tabla1_2[[#This Row],[Atributo]],2,4)</f>
        <v>2007</v>
      </c>
      <c r="E594" t="str">
        <f>+MID(Tabla1_2[[#This Row],[Atributo]],6,2)</f>
        <v>05</v>
      </c>
      <c r="F594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28.805065497930372</v>
      </c>
      <c r="D595" t="str">
        <f>+MID(Tabla1_2[[#This Row],[Atributo]],2,4)</f>
        <v>2007</v>
      </c>
      <c r="E595" t="str">
        <f>+MID(Tabla1_2[[#This Row],[Atributo]],6,2)</f>
        <v>06</v>
      </c>
      <c r="F595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0.36945799853907979</v>
      </c>
      <c r="D596" t="str">
        <f>+MID(Tabla1_2[[#This Row],[Atributo]],2,4)</f>
        <v>2007</v>
      </c>
      <c r="E596" t="str">
        <f>+MID(Tabla1_2[[#This Row],[Atributo]],6,2)</f>
        <v>07</v>
      </c>
      <c r="F596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21.02638714390066</v>
      </c>
      <c r="D597" t="str">
        <f>+MID(Tabla1_2[[#This Row],[Atributo]],2,4)</f>
        <v>2007</v>
      </c>
      <c r="E597" t="str">
        <f>+MID(Tabla1_2[[#This Row],[Atributo]],6,2)</f>
        <v>08</v>
      </c>
      <c r="F597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2.1749208668127601E-2</v>
      </c>
      <c r="D598" t="str">
        <f>+MID(Tabla1_2[[#This Row],[Atributo]],2,4)</f>
        <v>2007</v>
      </c>
      <c r="E598" t="str">
        <f>+MID(Tabla1_2[[#This Row],[Atributo]],6,2)</f>
        <v>09</v>
      </c>
      <c r="F598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7.982468955441932E-2</v>
      </c>
      <c r="D599" t="str">
        <f>+MID(Tabla1_2[[#This Row],[Atributo]],2,4)</f>
        <v>2007</v>
      </c>
      <c r="E599" t="str">
        <f>+MID(Tabla1_2[[#This Row],[Atributo]],6,2)</f>
        <v>10</v>
      </c>
      <c r="F599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0.95654151448746083</v>
      </c>
      <c r="D600" t="str">
        <f>+MID(Tabla1_2[[#This Row],[Atributo]],2,4)</f>
        <v>2007</v>
      </c>
      <c r="E600" t="str">
        <f>+MID(Tabla1_2[[#This Row],[Atributo]],6,2)</f>
        <v>11</v>
      </c>
      <c r="F600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1.1653583953974069</v>
      </c>
      <c r="D601" t="str">
        <f>+MID(Tabla1_2[[#This Row],[Atributo]],2,4)</f>
        <v>2007</v>
      </c>
      <c r="E601" t="str">
        <f>+MID(Tabla1_2[[#This Row],[Atributo]],6,2)</f>
        <v>12</v>
      </c>
      <c r="F60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107.3977435933834</v>
      </c>
      <c r="D602" t="str">
        <f>+MID(Tabla1_2[[#This Row],[Atributo]],2,4)</f>
        <v>2008</v>
      </c>
      <c r="E602" t="str">
        <f>+MID(Tabla1_2[[#This Row],[Atributo]],6,2)</f>
        <v>01</v>
      </c>
      <c r="F602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1.1000000000000001</v>
      </c>
      <c r="D603" t="str">
        <f>+MID(Tabla1_2[[#This Row],[Atributo]],2,4)</f>
        <v>2008</v>
      </c>
      <c r="E603" t="str">
        <f>+MID(Tabla1_2[[#This Row],[Atributo]],6,2)</f>
        <v>02</v>
      </c>
      <c r="F603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0.47427788391557518</v>
      </c>
      <c r="D604" t="str">
        <f>+MID(Tabla1_2[[#This Row],[Atributo]],2,4)</f>
        <v>2008</v>
      </c>
      <c r="E604" t="str">
        <f>+MID(Tabla1_2[[#This Row],[Atributo]],6,2)</f>
        <v>03</v>
      </c>
      <c r="F604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0.68012076941806676</v>
      </c>
      <c r="D605" t="str">
        <f>+MID(Tabla1_2[[#This Row],[Atributo]],2,4)</f>
        <v>2008</v>
      </c>
      <c r="E605" t="str">
        <f>+MID(Tabla1_2[[#This Row],[Atributo]],6,2)</f>
        <v>04</v>
      </c>
      <c r="F605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21.335224738251771</v>
      </c>
      <c r="D606" t="str">
        <f>+MID(Tabla1_2[[#This Row],[Atributo]],2,4)</f>
        <v>2008</v>
      </c>
      <c r="E606" t="str">
        <f>+MID(Tabla1_2[[#This Row],[Atributo]],6,2)</f>
        <v>05</v>
      </c>
      <c r="F606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34.003102994886781</v>
      </c>
      <c r="D607" t="str">
        <f>+MID(Tabla1_2[[#This Row],[Atributo]],2,4)</f>
        <v>2008</v>
      </c>
      <c r="E607" t="str">
        <f>+MID(Tabla1_2[[#This Row],[Atributo]],6,2)</f>
        <v>06</v>
      </c>
      <c r="F607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29.34241051862676</v>
      </c>
      <c r="D608" t="str">
        <f>+MID(Tabla1_2[[#This Row],[Atributo]],2,4)</f>
        <v>2008</v>
      </c>
      <c r="E608" t="str">
        <f>+MID(Tabla1_2[[#This Row],[Atributo]],6,2)</f>
        <v>07</v>
      </c>
      <c r="F608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60.792822985147339</v>
      </c>
      <c r="D609" t="str">
        <f>+MID(Tabla1_2[[#This Row],[Atributo]],2,4)</f>
        <v>2008</v>
      </c>
      <c r="E609" t="str">
        <f>+MID(Tabla1_2[[#This Row],[Atributo]],6,2)</f>
        <v>08</v>
      </c>
      <c r="F609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4.5331200389578781</v>
      </c>
      <c r="D610" t="str">
        <f>+MID(Tabla1_2[[#This Row],[Atributo]],2,4)</f>
        <v>2008</v>
      </c>
      <c r="E610" t="str">
        <f>+MID(Tabla1_2[[#This Row],[Atributo]],6,2)</f>
        <v>09</v>
      </c>
      <c r="F610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0.2411141952763575</v>
      </c>
      <c r="D611" t="str">
        <f>+MID(Tabla1_2[[#This Row],[Atributo]],2,4)</f>
        <v>2008</v>
      </c>
      <c r="E611" t="str">
        <f>+MID(Tabla1_2[[#This Row],[Atributo]],6,2)</f>
        <v>10</v>
      </c>
      <c r="F61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0.19569125882639399</v>
      </c>
      <c r="D612" t="str">
        <f>+MID(Tabla1_2[[#This Row],[Atributo]],2,4)</f>
        <v>2008</v>
      </c>
      <c r="E612" t="str">
        <f>+MID(Tabla1_2[[#This Row],[Atributo]],6,2)</f>
        <v>11</v>
      </c>
      <c r="F612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0.1259654248843439</v>
      </c>
      <c r="D613" t="str">
        <f>+MID(Tabla1_2[[#This Row],[Atributo]],2,4)</f>
        <v>2008</v>
      </c>
      <c r="E613" t="str">
        <f>+MID(Tabla1_2[[#This Row],[Atributo]],6,2)</f>
        <v>12</v>
      </c>
      <c r="F613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0.10637837837837839</v>
      </c>
      <c r="D614" t="str">
        <f>+MID(Tabla1_2[[#This Row],[Atributo]],2,4)</f>
        <v>2009</v>
      </c>
      <c r="E614" t="str">
        <f>+MID(Tabla1_2[[#This Row],[Atributo]],6,2)</f>
        <v>01</v>
      </c>
      <c r="F614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0.1054355977599221</v>
      </c>
      <c r="D615" t="str">
        <f>+MID(Tabla1_2[[#This Row],[Atributo]],2,4)</f>
        <v>2009</v>
      </c>
      <c r="E615" t="str">
        <f>+MID(Tabla1_2[[#This Row],[Atributo]],6,2)</f>
        <v>02</v>
      </c>
      <c r="F615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6.8163623082542049E-2</v>
      </c>
      <c r="D616" t="str">
        <f>+MID(Tabla1_2[[#This Row],[Atributo]],2,4)</f>
        <v>2009</v>
      </c>
      <c r="E616" t="str">
        <f>+MID(Tabla1_2[[#This Row],[Atributo]],6,2)</f>
        <v>03</v>
      </c>
      <c r="F616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6.6897492086681318E-2</v>
      </c>
      <c r="D617" t="str">
        <f>+MID(Tabla1_2[[#This Row],[Atributo]],2,4)</f>
        <v>2009</v>
      </c>
      <c r="E617" t="str">
        <f>+MID(Tabla1_2[[#This Row],[Atributo]],6,2)</f>
        <v>04</v>
      </c>
      <c r="F617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2.339625030435843</v>
      </c>
      <c r="D618" t="str">
        <f>+MID(Tabla1_2[[#This Row],[Atributo]],2,4)</f>
        <v>2009</v>
      </c>
      <c r="E618" t="str">
        <f>+MID(Tabla1_2[[#This Row],[Atributo]],6,2)</f>
        <v>05</v>
      </c>
      <c r="F618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40.464059410762147</v>
      </c>
      <c r="D619" t="str">
        <f>+MID(Tabla1_2[[#This Row],[Atributo]],2,4)</f>
        <v>2009</v>
      </c>
      <c r="E619" t="str">
        <f>+MID(Tabla1_2[[#This Row],[Atributo]],6,2)</f>
        <v>06</v>
      </c>
      <c r="F619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2.5772602873143411</v>
      </c>
      <c r="D620" t="str">
        <f>+MID(Tabla1_2[[#This Row],[Atributo]],2,4)</f>
        <v>2009</v>
      </c>
      <c r="E620" t="str">
        <f>+MID(Tabla1_2[[#This Row],[Atributo]],6,2)</f>
        <v>07</v>
      </c>
      <c r="F620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48.446943267591962</v>
      </c>
      <c r="D621" t="str">
        <f>+MID(Tabla1_2[[#This Row],[Atributo]],2,4)</f>
        <v>2009</v>
      </c>
      <c r="E621" t="str">
        <f>+MID(Tabla1_2[[#This Row],[Atributo]],6,2)</f>
        <v>08</v>
      </c>
      <c r="F62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0.32860287314341369</v>
      </c>
      <c r="D622" t="str">
        <f>+MID(Tabla1_2[[#This Row],[Atributo]],2,4)</f>
        <v>2009</v>
      </c>
      <c r="E622" t="str">
        <f>+MID(Tabla1_2[[#This Row],[Atributo]],6,2)</f>
        <v>09</v>
      </c>
      <c r="F622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5.3260287314341397E-2</v>
      </c>
      <c r="D623" t="str">
        <f>+MID(Tabla1_2[[#This Row],[Atributo]],2,4)</f>
        <v>2009</v>
      </c>
      <c r="E623" t="str">
        <f>+MID(Tabla1_2[[#This Row],[Atributo]],6,2)</f>
        <v>10</v>
      </c>
      <c r="F623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3.9467251034818643E-2</v>
      </c>
      <c r="D624" t="str">
        <f>+MID(Tabla1_2[[#This Row],[Atributo]],2,4)</f>
        <v>2009</v>
      </c>
      <c r="E624" t="str">
        <f>+MID(Tabla1_2[[#This Row],[Atributo]],6,2)</f>
        <v>11</v>
      </c>
      <c r="F624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1.9263696128560999E-2</v>
      </c>
      <c r="D625" t="str">
        <f>+MID(Tabla1_2[[#This Row],[Atributo]],2,4)</f>
        <v>2009</v>
      </c>
      <c r="E625" t="str">
        <f>+MID(Tabla1_2[[#This Row],[Atributo]],6,2)</f>
        <v>12</v>
      </c>
      <c r="F625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1.9263696128560999E-2</v>
      </c>
      <c r="D626" t="str">
        <f>+MID(Tabla1_2[[#This Row],[Atributo]],2,4)</f>
        <v>2010</v>
      </c>
      <c r="E626" t="str">
        <f>+MID(Tabla1_2[[#This Row],[Atributo]],6,2)</f>
        <v>01</v>
      </c>
      <c r="F626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1.92500608716825E-2</v>
      </c>
      <c r="D627" t="str">
        <f>+MID(Tabla1_2[[#This Row],[Atributo]],2,4)</f>
        <v>2010</v>
      </c>
      <c r="E627" t="str">
        <f>+MID(Tabla1_2[[#This Row],[Atributo]],6,2)</f>
        <v>02</v>
      </c>
      <c r="F627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9.4278061845629458E-4</v>
      </c>
      <c r="D628" t="str">
        <f>+MID(Tabla1_2[[#This Row],[Atributo]],2,4)</f>
        <v>2010</v>
      </c>
      <c r="E628" t="str">
        <f>+MID(Tabla1_2[[#This Row],[Atributo]],6,2)</f>
        <v>03</v>
      </c>
      <c r="F628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9.4278061845629458E-4</v>
      </c>
      <c r="D629" t="str">
        <f>+MID(Tabla1_2[[#This Row],[Atributo]],2,4)</f>
        <v>2010</v>
      </c>
      <c r="E629" t="str">
        <f>+MID(Tabla1_2[[#This Row],[Atributo]],6,2)</f>
        <v>04</v>
      </c>
      <c r="F629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49.823184806428053</v>
      </c>
      <c r="D630" t="str">
        <f>+MID(Tabla1_2[[#This Row],[Atributo]],2,4)</f>
        <v>2010</v>
      </c>
      <c r="E630" t="str">
        <f>+MID(Tabla1_2[[#This Row],[Atributo]],6,2)</f>
        <v>05</v>
      </c>
      <c r="F630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45.392176284392512</v>
      </c>
      <c r="D631" t="str">
        <f>+MID(Tabla1_2[[#This Row],[Atributo]],2,4)</f>
        <v>2010</v>
      </c>
      <c r="E631" t="str">
        <f>+MID(Tabla1_2[[#This Row],[Atributo]],6,2)</f>
        <v>06</v>
      </c>
      <c r="F63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23.709247626004391</v>
      </c>
      <c r="D632" t="str">
        <f>+MID(Tabla1_2[[#This Row],[Atributo]],2,4)</f>
        <v>2010</v>
      </c>
      <c r="E632" t="str">
        <f>+MID(Tabla1_2[[#This Row],[Atributo]],6,2)</f>
        <v>07</v>
      </c>
      <c r="F632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8.1113055758461226</v>
      </c>
      <c r="D633" t="str">
        <f>+MID(Tabla1_2[[#This Row],[Atributo]],2,4)</f>
        <v>2010</v>
      </c>
      <c r="E633" t="str">
        <f>+MID(Tabla1_2[[#This Row],[Atributo]],6,2)</f>
        <v>08</v>
      </c>
      <c r="F633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14.99712296079864</v>
      </c>
      <c r="D634" t="str">
        <f>+MID(Tabla1_2[[#This Row],[Atributo]],2,4)</f>
        <v>2010</v>
      </c>
      <c r="E634" t="str">
        <f>+MID(Tabla1_2[[#This Row],[Atributo]],6,2)</f>
        <v>09</v>
      </c>
      <c r="F634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1.414077428780133</v>
      </c>
      <c r="D635" t="str">
        <f>+MID(Tabla1_2[[#This Row],[Atributo]],2,4)</f>
        <v>2010</v>
      </c>
      <c r="E635" t="str">
        <f>+MID(Tabla1_2[[#This Row],[Atributo]],6,2)</f>
        <v>10</v>
      </c>
      <c r="F635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4.8858358899440004</v>
      </c>
      <c r="D636" t="str">
        <f>+MID(Tabla1_2[[#This Row],[Atributo]],2,4)</f>
        <v>2010</v>
      </c>
      <c r="E636" t="str">
        <f>+MID(Tabla1_2[[#This Row],[Atributo]],6,2)</f>
        <v>11</v>
      </c>
      <c r="F636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0.44917944971999041</v>
      </c>
      <c r="D637" t="str">
        <f>+MID(Tabla1_2[[#This Row],[Atributo]],2,4)</f>
        <v>2010</v>
      </c>
      <c r="E637" t="str">
        <f>+MID(Tabla1_2[[#This Row],[Atributo]],6,2)</f>
        <v>12</v>
      </c>
      <c r="F637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0.32082006330654989</v>
      </c>
      <c r="D638" t="str">
        <f>+MID(Tabla1_2[[#This Row],[Atributo]],2,4)</f>
        <v>2011</v>
      </c>
      <c r="E638" t="str">
        <f>+MID(Tabla1_2[[#This Row],[Atributo]],6,2)</f>
        <v>01</v>
      </c>
      <c r="F638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0.27314438763087429</v>
      </c>
      <c r="D639" t="str">
        <f>+MID(Tabla1_2[[#This Row],[Atributo]],2,4)</f>
        <v>2011</v>
      </c>
      <c r="E639" t="str">
        <f>+MID(Tabla1_2[[#This Row],[Atributo]],6,2)</f>
        <v>02</v>
      </c>
      <c r="F639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0.2</v>
      </c>
      <c r="D640" t="str">
        <f>+MID(Tabla1_2[[#This Row],[Atributo]],2,4)</f>
        <v>2011</v>
      </c>
      <c r="E640" t="str">
        <f>+MID(Tabla1_2[[#This Row],[Atributo]],6,2)</f>
        <v>03</v>
      </c>
      <c r="F640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0.258373508643779</v>
      </c>
      <c r="D641" t="str">
        <f>+MID(Tabla1_2[[#This Row],[Atributo]],2,4)</f>
        <v>2011</v>
      </c>
      <c r="E641" t="str">
        <f>+MID(Tabla1_2[[#This Row],[Atributo]],6,2)</f>
        <v>04</v>
      </c>
      <c r="F64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0.1491794497199902</v>
      </c>
      <c r="D642" t="str">
        <f>+MID(Tabla1_2[[#This Row],[Atributo]],2,4)</f>
        <v>2011</v>
      </c>
      <c r="E642" t="str">
        <f>+MID(Tabla1_2[[#This Row],[Atributo]],6,2)</f>
        <v>05</v>
      </c>
      <c r="F642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44.487177988799623</v>
      </c>
      <c r="D643" t="str">
        <f>+MID(Tabla1_2[[#This Row],[Atributo]],2,4)</f>
        <v>2011</v>
      </c>
      <c r="E643" t="str">
        <f>+MID(Tabla1_2[[#This Row],[Atributo]],6,2)</f>
        <v>06</v>
      </c>
      <c r="F643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39.226690041392771</v>
      </c>
      <c r="D644" t="str">
        <f>+MID(Tabla1_2[[#This Row],[Atributo]],2,4)</f>
        <v>2011</v>
      </c>
      <c r="E644" t="str">
        <f>+MID(Tabla1_2[[#This Row],[Atributo]],6,2)</f>
        <v>07</v>
      </c>
      <c r="F644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15.63211882152423</v>
      </c>
      <c r="D645" t="str">
        <f>+MID(Tabla1_2[[#This Row],[Atributo]],2,4)</f>
        <v>2011</v>
      </c>
      <c r="E645" t="str">
        <f>+MID(Tabla1_2[[#This Row],[Atributo]],6,2)</f>
        <v>08</v>
      </c>
      <c r="F645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2.4193747260774301</v>
      </c>
      <c r="D646" t="str">
        <f>+MID(Tabla1_2[[#This Row],[Atributo]],2,4)</f>
        <v>2011</v>
      </c>
      <c r="E646" t="str">
        <f>+MID(Tabla1_2[[#This Row],[Atributo]],6,2)</f>
        <v>09</v>
      </c>
      <c r="F646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14.483583150718291</v>
      </c>
      <c r="D647" t="str">
        <f>+MID(Tabla1_2[[#This Row],[Atributo]],2,4)</f>
        <v>2011</v>
      </c>
      <c r="E647" t="str">
        <f>+MID(Tabla1_2[[#This Row],[Atributo]],6,2)</f>
        <v>10</v>
      </c>
      <c r="F647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0.77501339177014872</v>
      </c>
      <c r="D648" t="str">
        <f>+MID(Tabla1_2[[#This Row],[Atributo]],2,4)</f>
        <v>2011</v>
      </c>
      <c r="E648" t="str">
        <f>+MID(Tabla1_2[[#This Row],[Atributo]],6,2)</f>
        <v>11</v>
      </c>
      <c r="F648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0.54917944971999089</v>
      </c>
      <c r="D649" t="str">
        <f>+MID(Tabla1_2[[#This Row],[Atributo]],2,4)</f>
        <v>2011</v>
      </c>
      <c r="E649" t="str">
        <f>+MID(Tabla1_2[[#This Row],[Atributo]],6,2)</f>
        <v>12</v>
      </c>
      <c r="F649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0.4018690041392744</v>
      </c>
      <c r="D650" t="str">
        <f>+MID(Tabla1_2[[#This Row],[Atributo]],2,4)</f>
        <v>2012</v>
      </c>
      <c r="E650" t="str">
        <f>+MID(Tabla1_2[[#This Row],[Atributo]],6,2)</f>
        <v>01</v>
      </c>
      <c r="F650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0.30186900413927448</v>
      </c>
      <c r="D651" t="str">
        <f>+MID(Tabla1_2[[#This Row],[Atributo]],2,4)</f>
        <v>2012</v>
      </c>
      <c r="E651" t="str">
        <f>+MID(Tabla1_2[[#This Row],[Atributo]],6,2)</f>
        <v>02</v>
      </c>
      <c r="F65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0.24917944971999029</v>
      </c>
      <c r="D652" t="str">
        <f>+MID(Tabla1_2[[#This Row],[Atributo]],2,4)</f>
        <v>2012</v>
      </c>
      <c r="E652" t="str">
        <f>+MID(Tabla1_2[[#This Row],[Atributo]],6,2)</f>
        <v>03</v>
      </c>
      <c r="F652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2.6612398344290251</v>
      </c>
      <c r="D653" t="str">
        <f>+MID(Tabla1_2[[#This Row],[Atributo]],2,4)</f>
        <v>2012</v>
      </c>
      <c r="E653" t="str">
        <f>+MID(Tabla1_2[[#This Row],[Atributo]],6,2)</f>
        <v>04</v>
      </c>
      <c r="F653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3.8715695154614078</v>
      </c>
      <c r="D654" t="str">
        <f>+MID(Tabla1_2[[#This Row],[Atributo]],2,4)</f>
        <v>2012</v>
      </c>
      <c r="E654" t="str">
        <f>+MID(Tabla1_2[[#This Row],[Atributo]],6,2)</f>
        <v>05</v>
      </c>
      <c r="F654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5.1020745069393723</v>
      </c>
      <c r="D655" t="str">
        <f>+MID(Tabla1_2[[#This Row],[Atributo]],2,4)</f>
        <v>2012</v>
      </c>
      <c r="E655" t="str">
        <f>+MID(Tabla1_2[[#This Row],[Atributo]],6,2)</f>
        <v>06</v>
      </c>
      <c r="F655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0.1</v>
      </c>
      <c r="D656" t="str">
        <f>+MID(Tabla1_2[[#This Row],[Atributo]],2,4)</f>
        <v>2012</v>
      </c>
      <c r="E656" t="str">
        <f>+MID(Tabla1_2[[#This Row],[Atributo]],6,2)</f>
        <v>07</v>
      </c>
      <c r="F656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31.176481129778448</v>
      </c>
      <c r="D657" t="str">
        <f>+MID(Tabla1_2[[#This Row],[Atributo]],2,4)</f>
        <v>2012</v>
      </c>
      <c r="E657" t="str">
        <f>+MID(Tabla1_2[[#This Row],[Atributo]],6,2)</f>
        <v>08</v>
      </c>
      <c r="F657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1.2003808132456779</v>
      </c>
      <c r="D658" t="str">
        <f>+MID(Tabla1_2[[#This Row],[Atributo]],2,4)</f>
        <v>2012</v>
      </c>
      <c r="E658" t="str">
        <f>+MID(Tabla1_2[[#This Row],[Atributo]],6,2)</f>
        <v>09</v>
      </c>
      <c r="F658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9.5123954224494796</v>
      </c>
      <c r="D659" t="str">
        <f>+MID(Tabla1_2[[#This Row],[Atributo]],2,4)</f>
        <v>2012</v>
      </c>
      <c r="E659" t="str">
        <f>+MID(Tabla1_2[[#This Row],[Atributo]],6,2)</f>
        <v>10</v>
      </c>
      <c r="F659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0.1</v>
      </c>
      <c r="D660" t="str">
        <f>+MID(Tabla1_2[[#This Row],[Atributo]],2,4)</f>
        <v>2012</v>
      </c>
      <c r="E660" t="str">
        <f>+MID(Tabla1_2[[#This Row],[Atributo]],6,2)</f>
        <v>11</v>
      </c>
      <c r="F660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0.1</v>
      </c>
      <c r="D661" t="str">
        <f>+MID(Tabla1_2[[#This Row],[Atributo]],2,4)</f>
        <v>2012</v>
      </c>
      <c r="E661" t="str">
        <f>+MID(Tabla1_2[[#This Row],[Atributo]],6,2)</f>
        <v>12</v>
      </c>
      <c r="F66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0.1</v>
      </c>
      <c r="D662" t="str">
        <f>+MID(Tabla1_2[[#This Row],[Atributo]],2,4)</f>
        <v>2013</v>
      </c>
      <c r="E662" t="str">
        <f>+MID(Tabla1_2[[#This Row],[Atributo]],6,2)</f>
        <v>01</v>
      </c>
      <c r="F662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9.1802288775261767E-2</v>
      </c>
      <c r="D663" t="str">
        <f>+MID(Tabla1_2[[#This Row],[Atributo]],2,4)</f>
        <v>2013</v>
      </c>
      <c r="E663" t="str">
        <f>+MID(Tabla1_2[[#This Row],[Atributo]],6,2)</f>
        <v>02</v>
      </c>
      <c r="F663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4.9179449719990283E-2</v>
      </c>
      <c r="D664" t="str">
        <f>+MID(Tabla1_2[[#This Row],[Atributo]],2,4)</f>
        <v>2013</v>
      </c>
      <c r="E664" t="str">
        <f>+MID(Tabla1_2[[#This Row],[Atributo]],6,2)</f>
        <v>03</v>
      </c>
      <c r="F664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1.8690041392744111E-3</v>
      </c>
      <c r="D665" t="str">
        <f>+MID(Tabla1_2[[#This Row],[Atributo]],2,4)</f>
        <v>2013</v>
      </c>
      <c r="E665" t="str">
        <f>+MID(Tabla1_2[[#This Row],[Atributo]],6,2)</f>
        <v>04</v>
      </c>
      <c r="F665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54.492579498417371</v>
      </c>
      <c r="D666" t="str">
        <f>+MID(Tabla1_2[[#This Row],[Atributo]],2,4)</f>
        <v>2013</v>
      </c>
      <c r="E666" t="str">
        <f>+MID(Tabla1_2[[#This Row],[Atributo]],6,2)</f>
        <v>05</v>
      </c>
      <c r="F666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25.15513221329438</v>
      </c>
      <c r="D667" t="str">
        <f>+MID(Tabla1_2[[#This Row],[Atributo]],2,4)</f>
        <v>2013</v>
      </c>
      <c r="E667" t="str">
        <f>+MID(Tabla1_2[[#This Row],[Atributo]],6,2)</f>
        <v>06</v>
      </c>
      <c r="F667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5.6658748478207963</v>
      </c>
      <c r="D668" t="str">
        <f>+MID(Tabla1_2[[#This Row],[Atributo]],2,4)</f>
        <v>2013</v>
      </c>
      <c r="E668" t="str">
        <f>+MID(Tabla1_2[[#This Row],[Atributo]],6,2)</f>
        <v>07</v>
      </c>
      <c r="F668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3.148978816654493</v>
      </c>
      <c r="D669" t="str">
        <f>+MID(Tabla1_2[[#This Row],[Atributo]],2,4)</f>
        <v>2013</v>
      </c>
      <c r="E669" t="str">
        <f>+MID(Tabla1_2[[#This Row],[Atributo]],6,2)</f>
        <v>08</v>
      </c>
      <c r="F669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0.85104845385926464</v>
      </c>
      <c r="D670" t="str">
        <f>+MID(Tabla1_2[[#This Row],[Atributo]],2,4)</f>
        <v>2013</v>
      </c>
      <c r="E670" t="str">
        <f>+MID(Tabla1_2[[#This Row],[Atributo]],6,2)</f>
        <v>09</v>
      </c>
      <c r="F670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0.59367129291453657</v>
      </c>
      <c r="D671" t="str">
        <f>+MID(Tabla1_2[[#This Row],[Atributo]],2,4)</f>
        <v>2013</v>
      </c>
      <c r="E671" t="str">
        <f>+MID(Tabla1_2[[#This Row],[Atributo]],6,2)</f>
        <v>10</v>
      </c>
      <c r="F67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0.80681957633309076</v>
      </c>
      <c r="D672" t="str">
        <f>+MID(Tabla1_2[[#This Row],[Atributo]],2,4)</f>
        <v>2013</v>
      </c>
      <c r="E672" t="str">
        <f>+MID(Tabla1_2[[#This Row],[Atributo]],6,2)</f>
        <v>11</v>
      </c>
      <c r="F672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0.32082006330654989</v>
      </c>
      <c r="D673" t="str">
        <f>+MID(Tabla1_2[[#This Row],[Atributo]],2,4)</f>
        <v>2013</v>
      </c>
      <c r="E673" t="str">
        <f>+MID(Tabla1_2[[#This Row],[Atributo]],6,2)</f>
        <v>12</v>
      </c>
      <c r="F673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0.29180228877526188</v>
      </c>
      <c r="D674" t="str">
        <f>+MID(Tabla1_2[[#This Row],[Atributo]],2,4)</f>
        <v>2014</v>
      </c>
      <c r="E674" t="str">
        <f>+MID(Tabla1_2[[#This Row],[Atributo]],6,2)</f>
        <v>01</v>
      </c>
      <c r="F674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0.2</v>
      </c>
      <c r="D675" t="str">
        <f>+MID(Tabla1_2[[#This Row],[Atributo]],2,4)</f>
        <v>2014</v>
      </c>
      <c r="E675" t="str">
        <f>+MID(Tabla1_2[[#This Row],[Atributo]],6,2)</f>
        <v>02</v>
      </c>
      <c r="F675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0.2</v>
      </c>
      <c r="D676" t="str">
        <f>+MID(Tabla1_2[[#This Row],[Atributo]],2,4)</f>
        <v>2014</v>
      </c>
      <c r="E676" t="str">
        <f>+MID(Tabla1_2[[#This Row],[Atributo]],6,2)</f>
        <v>03</v>
      </c>
      <c r="F676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0.1980774287801316</v>
      </c>
      <c r="D677" t="str">
        <f>+MID(Tabla1_2[[#This Row],[Atributo]],2,4)</f>
        <v>2014</v>
      </c>
      <c r="E677" t="str">
        <f>+MID(Tabla1_2[[#This Row],[Atributo]],6,2)</f>
        <v>04</v>
      </c>
      <c r="F677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0.20219527635743861</v>
      </c>
      <c r="D678" t="str">
        <f>+MID(Tabla1_2[[#This Row],[Atributo]],2,4)</f>
        <v>2014</v>
      </c>
      <c r="E678" t="str">
        <f>+MID(Tabla1_2[[#This Row],[Atributo]],6,2)</f>
        <v>05</v>
      </c>
      <c r="F678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45.384911614317048</v>
      </c>
      <c r="D679" t="str">
        <f>+MID(Tabla1_2[[#This Row],[Atributo]],2,4)</f>
        <v>2014</v>
      </c>
      <c r="E679" t="str">
        <f>+MID(Tabla1_2[[#This Row],[Atributo]],6,2)</f>
        <v>06</v>
      </c>
      <c r="F679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10.32020939858778</v>
      </c>
      <c r="D680" t="str">
        <f>+MID(Tabla1_2[[#This Row],[Atributo]],2,4)</f>
        <v>2014</v>
      </c>
      <c r="E680" t="str">
        <f>+MID(Tabla1_2[[#This Row],[Atributo]],6,2)</f>
        <v>07</v>
      </c>
      <c r="F680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4.1016810323837394</v>
      </c>
      <c r="D681" t="str">
        <f>+MID(Tabla1_2[[#This Row],[Atributo]],2,4)</f>
        <v>2014</v>
      </c>
      <c r="E681" t="str">
        <f>+MID(Tabla1_2[[#This Row],[Atributo]],6,2)</f>
        <v>08</v>
      </c>
      <c r="F68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19.589256391526671</v>
      </c>
      <c r="D682" t="str">
        <f>+MID(Tabla1_2[[#This Row],[Atributo]],2,4)</f>
        <v>2014</v>
      </c>
      <c r="E682" t="str">
        <f>+MID(Tabla1_2[[#This Row],[Atributo]],6,2)</f>
        <v>09</v>
      </c>
      <c r="F682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0.85104845385926464</v>
      </c>
      <c r="D683" t="str">
        <f>+MID(Tabla1_2[[#This Row],[Atributo]],2,4)</f>
        <v>2014</v>
      </c>
      <c r="E683" t="str">
        <f>+MID(Tabla1_2[[#This Row],[Atributo]],6,2)</f>
        <v>10</v>
      </c>
      <c r="F683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0.59180228877526209</v>
      </c>
      <c r="D684" t="str">
        <f>+MID(Tabla1_2[[#This Row],[Atributo]],2,4)</f>
        <v>2014</v>
      </c>
      <c r="E684" t="str">
        <f>+MID(Tabla1_2[[#This Row],[Atributo]],6,2)</f>
        <v>11</v>
      </c>
      <c r="F684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0.43819819819819822</v>
      </c>
      <c r="D685" t="str">
        <f>+MID(Tabla1_2[[#This Row],[Atributo]],2,4)</f>
        <v>2014</v>
      </c>
      <c r="E685" t="str">
        <f>+MID(Tabla1_2[[#This Row],[Atributo]],6,2)</f>
        <v>12</v>
      </c>
      <c r="F685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0.30186900413927448</v>
      </c>
      <c r="D686" t="str">
        <f>+MID(Tabla1_2[[#This Row],[Atributo]],2,4)</f>
        <v>2015</v>
      </c>
      <c r="E686" t="str">
        <f>+MID(Tabla1_2[[#This Row],[Atributo]],6,2)</f>
        <v>01</v>
      </c>
      <c r="F686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0.28387436084733397</v>
      </c>
      <c r="D687" t="str">
        <f>+MID(Tabla1_2[[#This Row],[Atributo]],2,4)</f>
        <v>2015</v>
      </c>
      <c r="E687" t="str">
        <f>+MID(Tabla1_2[[#This Row],[Atributo]],6,2)</f>
        <v>02</v>
      </c>
      <c r="F687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0.2</v>
      </c>
      <c r="D688" t="str">
        <f>+MID(Tabla1_2[[#This Row],[Atributo]],2,4)</f>
        <v>2015</v>
      </c>
      <c r="E688" t="str">
        <f>+MID(Tabla1_2[[#This Row],[Atributo]],6,2)</f>
        <v>03</v>
      </c>
      <c r="F688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0.2</v>
      </c>
      <c r="D689" t="str">
        <f>+MID(Tabla1_2[[#This Row],[Atributo]],2,4)</f>
        <v>2015</v>
      </c>
      <c r="E689" t="str">
        <f>+MID(Tabla1_2[[#This Row],[Atributo]],6,2)</f>
        <v>04</v>
      </c>
      <c r="F689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0.2</v>
      </c>
      <c r="D690" t="str">
        <f>+MID(Tabla1_2[[#This Row],[Atributo]],2,4)</f>
        <v>2015</v>
      </c>
      <c r="E690" t="str">
        <f>+MID(Tabla1_2[[#This Row],[Atributo]],6,2)</f>
        <v>05</v>
      </c>
      <c r="F690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0.1</v>
      </c>
      <c r="D691" t="str">
        <f>+MID(Tabla1_2[[#This Row],[Atributo]],2,4)</f>
        <v>2015</v>
      </c>
      <c r="E691" t="str">
        <f>+MID(Tabla1_2[[#This Row],[Atributo]],6,2)</f>
        <v>06</v>
      </c>
      <c r="F69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37.835535427319243</v>
      </c>
      <c r="D692" t="str">
        <f>+MID(Tabla1_2[[#This Row],[Atributo]],2,4)</f>
        <v>2015</v>
      </c>
      <c r="E692" t="str">
        <f>+MID(Tabla1_2[[#This Row],[Atributo]],6,2)</f>
        <v>07</v>
      </c>
      <c r="F692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62.809050888726603</v>
      </c>
      <c r="D693" t="str">
        <f>+MID(Tabla1_2[[#This Row],[Atributo]],2,4)</f>
        <v>2015</v>
      </c>
      <c r="E693" t="str">
        <f>+MID(Tabla1_2[[#This Row],[Atributo]],6,2)</f>
        <v>08</v>
      </c>
      <c r="F693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20.69228634039446</v>
      </c>
      <c r="D694" t="str">
        <f>+MID(Tabla1_2[[#This Row],[Atributo]],2,4)</f>
        <v>2015</v>
      </c>
      <c r="E694" t="str">
        <f>+MID(Tabla1_2[[#This Row],[Atributo]],6,2)</f>
        <v>09</v>
      </c>
      <c r="F694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22.867233503774059</v>
      </c>
      <c r="D695" t="str">
        <f>+MID(Tabla1_2[[#This Row],[Atributo]],2,4)</f>
        <v>2015</v>
      </c>
      <c r="E695" t="str">
        <f>+MID(Tabla1_2[[#This Row],[Atributo]],6,2)</f>
        <v>10</v>
      </c>
      <c r="F695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1.4229267104942791</v>
      </c>
      <c r="D696" t="str">
        <f>+MID(Tabla1_2[[#This Row],[Atributo]],2,4)</f>
        <v>2015</v>
      </c>
      <c r="E696" t="str">
        <f>+MID(Tabla1_2[[#This Row],[Atributo]],6,2)</f>
        <v>11</v>
      </c>
      <c r="F696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0.85104845385926464</v>
      </c>
      <c r="D697" t="str">
        <f>+MID(Tabla1_2[[#This Row],[Atributo]],2,4)</f>
        <v>2015</v>
      </c>
      <c r="E697" t="str">
        <f>+MID(Tabla1_2[[#This Row],[Atributo]],6,2)</f>
        <v>12</v>
      </c>
      <c r="F697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0.59367129291453657</v>
      </c>
      <c r="D698" t="str">
        <f>+MID(Tabla1_2[[#This Row],[Atributo]],2,4)</f>
        <v>2016</v>
      </c>
      <c r="E698" t="str">
        <f>+MID(Tabla1_2[[#This Row],[Atributo]],6,2)</f>
        <v>01</v>
      </c>
      <c r="F698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0.44917944971999041</v>
      </c>
      <c r="D699" t="str">
        <f>+MID(Tabla1_2[[#This Row],[Atributo]],2,4)</f>
        <v>2016</v>
      </c>
      <c r="E699" t="str">
        <f>+MID(Tabla1_2[[#This Row],[Atributo]],6,2)</f>
        <v>02</v>
      </c>
      <c r="F699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0.32082006330654989</v>
      </c>
      <c r="D700" t="str">
        <f>+MID(Tabla1_2[[#This Row],[Atributo]],2,4)</f>
        <v>2016</v>
      </c>
      <c r="E700" t="str">
        <f>+MID(Tabla1_2[[#This Row],[Atributo]],6,2)</f>
        <v>03</v>
      </c>
      <c r="F700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6.330811784757735</v>
      </c>
      <c r="D701" t="str">
        <f>+MID(Tabla1_2[[#This Row],[Atributo]],2,4)</f>
        <v>2016</v>
      </c>
      <c r="E701" t="str">
        <f>+MID(Tabla1_2[[#This Row],[Atributo]],6,2)</f>
        <v>04</v>
      </c>
      <c r="F70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27.442152422692988</v>
      </c>
      <c r="D702" t="str">
        <f>+MID(Tabla1_2[[#This Row],[Atributo]],2,4)</f>
        <v>2016</v>
      </c>
      <c r="E702" t="str">
        <f>+MID(Tabla1_2[[#This Row],[Atributo]],6,2)</f>
        <v>05</v>
      </c>
      <c r="F702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48.428002921840751</v>
      </c>
      <c r="D703" t="str">
        <f>+MID(Tabla1_2[[#This Row],[Atributo]],2,4)</f>
        <v>2016</v>
      </c>
      <c r="E703" t="str">
        <f>+MID(Tabla1_2[[#This Row],[Atributo]],6,2)</f>
        <v>06</v>
      </c>
      <c r="F703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35.9933304114926</v>
      </c>
      <c r="D704" t="str">
        <f>+MID(Tabla1_2[[#This Row],[Atributo]],2,4)</f>
        <v>2016</v>
      </c>
      <c r="E704" t="str">
        <f>+MID(Tabla1_2[[#This Row],[Atributo]],6,2)</f>
        <v>07</v>
      </c>
      <c r="F704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2.0104017531044569</v>
      </c>
      <c r="D705" t="str">
        <f>+MID(Tabla1_2[[#This Row],[Atributo]],2,4)</f>
        <v>2016</v>
      </c>
      <c r="E705" t="str">
        <f>+MID(Tabla1_2[[#This Row],[Atributo]],6,2)</f>
        <v>08</v>
      </c>
      <c r="F705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1.4162746530314101</v>
      </c>
      <c r="D706" t="str">
        <f>+MID(Tabla1_2[[#This Row],[Atributo]],2,4)</f>
        <v>2016</v>
      </c>
      <c r="E706" t="str">
        <f>+MID(Tabla1_2[[#This Row],[Atributo]],6,2)</f>
        <v>09</v>
      </c>
      <c r="F706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11.756169466764071</v>
      </c>
      <c r="D707" t="str">
        <f>+MID(Tabla1_2[[#This Row],[Atributo]],2,4)</f>
        <v>2016</v>
      </c>
      <c r="E707" t="str">
        <f>+MID(Tabla1_2[[#This Row],[Atributo]],6,2)</f>
        <v>10</v>
      </c>
      <c r="F707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2.2130372534696878</v>
      </c>
      <c r="D708" t="str">
        <f>+MID(Tabla1_2[[#This Row],[Atributo]],2,4)</f>
        <v>2016</v>
      </c>
      <c r="E708" t="str">
        <f>+MID(Tabla1_2[[#This Row],[Atributo]],6,2)</f>
        <v>11</v>
      </c>
      <c r="F708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0.35997272948624298</v>
      </c>
      <c r="D709" t="str">
        <f>+MID(Tabla1_2[[#This Row],[Atributo]],2,4)</f>
        <v>2016</v>
      </c>
      <c r="E709" t="str">
        <f>+MID(Tabla1_2[[#This Row],[Atributo]],6,2)</f>
        <v>12</v>
      </c>
      <c r="F709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0.28228487947406877</v>
      </c>
      <c r="D710" t="str">
        <f>+MID(Tabla1_2[[#This Row],[Atributo]],2,4)</f>
        <v>2017</v>
      </c>
      <c r="E710" t="str">
        <f>+MID(Tabla1_2[[#This Row],[Atributo]],6,2)</f>
        <v>01</v>
      </c>
      <c r="F710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0.2314945215485758</v>
      </c>
      <c r="D711" t="str">
        <f>+MID(Tabla1_2[[#This Row],[Atributo]],2,4)</f>
        <v>2017</v>
      </c>
      <c r="E711" t="str">
        <f>+MID(Tabla1_2[[#This Row],[Atributo]],6,2)</f>
        <v>02</v>
      </c>
      <c r="F71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0.2</v>
      </c>
      <c r="D712" t="str">
        <f>+MID(Tabla1_2[[#This Row],[Atributo]],2,4)</f>
        <v>2017</v>
      </c>
      <c r="E712" t="str">
        <f>+MID(Tabla1_2[[#This Row],[Atributo]],6,2)</f>
        <v>03</v>
      </c>
      <c r="F712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0.55134745556367171</v>
      </c>
      <c r="D713" t="str">
        <f>+MID(Tabla1_2[[#This Row],[Atributo]],2,4)</f>
        <v>2017</v>
      </c>
      <c r="E713" t="str">
        <f>+MID(Tabla1_2[[#This Row],[Atributo]],6,2)</f>
        <v>04</v>
      </c>
      <c r="F713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48.219547114682271</v>
      </c>
      <c r="D714" t="str">
        <f>+MID(Tabla1_2[[#This Row],[Atributo]],2,4)</f>
        <v>2017</v>
      </c>
      <c r="E714" t="str">
        <f>+MID(Tabla1_2[[#This Row],[Atributo]],6,2)</f>
        <v>05</v>
      </c>
      <c r="F714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44.946568298027792</v>
      </c>
      <c r="D715" t="str">
        <f>+MID(Tabla1_2[[#This Row],[Atributo]],2,4)</f>
        <v>2017</v>
      </c>
      <c r="E715" t="str">
        <f>+MID(Tabla1_2[[#This Row],[Atributo]],6,2)</f>
        <v>06</v>
      </c>
      <c r="F715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21.01679376673972</v>
      </c>
      <c r="D716" t="str">
        <f>+MID(Tabla1_2[[#This Row],[Atributo]],2,4)</f>
        <v>2017</v>
      </c>
      <c r="E716" t="str">
        <f>+MID(Tabla1_2[[#This Row],[Atributo]],6,2)</f>
        <v>07</v>
      </c>
      <c r="F716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21.816151935719521</v>
      </c>
      <c r="D717" t="str">
        <f>+MID(Tabla1_2[[#This Row],[Atributo]],2,4)</f>
        <v>2017</v>
      </c>
      <c r="E717" t="str">
        <f>+MID(Tabla1_2[[#This Row],[Atributo]],6,2)</f>
        <v>08</v>
      </c>
      <c r="F717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8.2234380326272234</v>
      </c>
      <c r="D718" t="str">
        <f>+MID(Tabla1_2[[#This Row],[Atributo]],2,4)</f>
        <v>2017</v>
      </c>
      <c r="E718" t="str">
        <f>+MID(Tabla1_2[[#This Row],[Atributo]],6,2)</f>
        <v>09</v>
      </c>
      <c r="F718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3.4259391283175091</v>
      </c>
      <c r="D719" t="str">
        <f>+MID(Tabla1_2[[#This Row],[Atributo]],2,4)</f>
        <v>2017</v>
      </c>
      <c r="E719" t="str">
        <f>+MID(Tabla1_2[[#This Row],[Atributo]],6,2)</f>
        <v>10</v>
      </c>
      <c r="F719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1.293217433649867</v>
      </c>
      <c r="D720" t="str">
        <f>+MID(Tabla1_2[[#This Row],[Atributo]],2,4)</f>
        <v>2017</v>
      </c>
      <c r="E720" t="str">
        <f>+MID(Tabla1_2[[#This Row],[Atributo]],6,2)</f>
        <v>11</v>
      </c>
      <c r="F720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0.44917944971999041</v>
      </c>
      <c r="D721" t="str">
        <f>+MID(Tabla1_2[[#This Row],[Atributo]],2,4)</f>
        <v>2017</v>
      </c>
      <c r="E721" t="str">
        <f>+MID(Tabla1_2[[#This Row],[Atributo]],6,2)</f>
        <v>12</v>
      </c>
      <c r="F72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1.8855612369125889E-3</v>
      </c>
      <c r="D722" t="str">
        <f>+MID(Tabla1_2[[#This Row],[Atributo]],2,4)</f>
        <v>2018</v>
      </c>
      <c r="E722" t="str">
        <f>+MID(Tabla1_2[[#This Row],[Atributo]],6,2)</f>
        <v>01</v>
      </c>
      <c r="F722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9.4278061845629458E-4</v>
      </c>
      <c r="D723" t="str">
        <f>+MID(Tabla1_2[[#This Row],[Atributo]],2,4)</f>
        <v>2018</v>
      </c>
      <c r="E723" t="str">
        <f>+MID(Tabla1_2[[#This Row],[Atributo]],6,2)</f>
        <v>02</v>
      </c>
      <c r="F723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9.4278061845629458E-4</v>
      </c>
      <c r="D724" t="str">
        <f>+MID(Tabla1_2[[#This Row],[Atributo]],2,4)</f>
        <v>2018</v>
      </c>
      <c r="E724" t="str">
        <f>+MID(Tabla1_2[[#This Row],[Atributo]],6,2)</f>
        <v>03</v>
      </c>
      <c r="F724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0.13943900657414171</v>
      </c>
      <c r="D725" t="str">
        <f>+MID(Tabla1_2[[#This Row],[Atributo]],2,4)</f>
        <v>2018</v>
      </c>
      <c r="E725" t="str">
        <f>+MID(Tabla1_2[[#This Row],[Atributo]],6,2)</f>
        <v>04</v>
      </c>
      <c r="F725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1.983736060384709</v>
      </c>
      <c r="D726" t="str">
        <f>+MID(Tabla1_2[[#This Row],[Atributo]],2,4)</f>
        <v>2018</v>
      </c>
      <c r="E726" t="str">
        <f>+MID(Tabla1_2[[#This Row],[Atributo]],6,2)</f>
        <v>05</v>
      </c>
      <c r="F726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33.212522035549057</v>
      </c>
      <c r="D727" t="str">
        <f>+MID(Tabla1_2[[#This Row],[Atributo]],2,4)</f>
        <v>2018</v>
      </c>
      <c r="E727" t="str">
        <f>+MID(Tabla1_2[[#This Row],[Atributo]],6,2)</f>
        <v>06</v>
      </c>
      <c r="F727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15.734054054054059</v>
      </c>
      <c r="D728" t="str">
        <f>+MID(Tabla1_2[[#This Row],[Atributo]],2,4)</f>
        <v>2018</v>
      </c>
      <c r="E728" t="str">
        <f>+MID(Tabla1_2[[#This Row],[Atributo]],6,2)</f>
        <v>07</v>
      </c>
      <c r="F728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1.2765600194789379</v>
      </c>
      <c r="D729" t="str">
        <f>+MID(Tabla1_2[[#This Row],[Atributo]],2,4)</f>
        <v>2018</v>
      </c>
      <c r="E729" t="str">
        <f>+MID(Tabla1_2[[#This Row],[Atributo]],6,2)</f>
        <v>08</v>
      </c>
      <c r="F729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4.8090489408327279</v>
      </c>
      <c r="D730" t="str">
        <f>+MID(Tabla1_2[[#This Row],[Atributo]],2,4)</f>
        <v>2018</v>
      </c>
      <c r="E730" t="str">
        <f>+MID(Tabla1_2[[#This Row],[Atributo]],6,2)</f>
        <v>09</v>
      </c>
      <c r="F730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2.6569398587776969</v>
      </c>
      <c r="D731" t="str">
        <f>+MID(Tabla1_2[[#This Row],[Atributo]],2,4)</f>
        <v>2018</v>
      </c>
      <c r="E731" t="str">
        <f>+MID(Tabla1_2[[#This Row],[Atributo]],6,2)</f>
        <v>10</v>
      </c>
      <c r="F73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0.60024446067689341</v>
      </c>
      <c r="D732" t="str">
        <f>+MID(Tabla1_2[[#This Row],[Atributo]],2,4)</f>
        <v>2018</v>
      </c>
      <c r="E732" t="str">
        <f>+MID(Tabla1_2[[#This Row],[Atributo]],6,2)</f>
        <v>11</v>
      </c>
      <c r="F732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0.1220649108442504</v>
      </c>
      <c r="D733" t="str">
        <f>+MID(Tabla1_2[[#This Row],[Atributo]],2,4)</f>
        <v>2018</v>
      </c>
      <c r="E733" t="str">
        <f>+MID(Tabla1_2[[#This Row],[Atributo]],6,2)</f>
        <v>12</v>
      </c>
      <c r="F733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1.1722895952947761</v>
      </c>
      <c r="D734" t="str">
        <f>+MID(Tabla1_2[[#This Row],[Atributo]],2,4)</f>
        <v>2019</v>
      </c>
      <c r="E734" t="str">
        <f>+MID(Tabla1_2[[#This Row],[Atributo]],6,2)</f>
        <v>01</v>
      </c>
      <c r="F734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0.4310183303331207</v>
      </c>
      <c r="D735" t="str">
        <f>+MID(Tabla1_2[[#This Row],[Atributo]],2,4)</f>
        <v>2019</v>
      </c>
      <c r="E735" t="str">
        <f>+MID(Tabla1_2[[#This Row],[Atributo]],6,2)</f>
        <v>02</v>
      </c>
      <c r="F735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3.3011295206547553E-2</v>
      </c>
      <c r="D736" t="str">
        <f>+MID(Tabla1_2[[#This Row],[Atributo]],2,4)</f>
        <v>2019</v>
      </c>
      <c r="E736" t="str">
        <f>+MID(Tabla1_2[[#This Row],[Atributo]],6,2)</f>
        <v>03</v>
      </c>
      <c r="F736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5.230013148283426</v>
      </c>
      <c r="D737" t="str">
        <f>+MID(Tabla1_2[[#This Row],[Atributo]],2,4)</f>
        <v>2019</v>
      </c>
      <c r="E737" t="str">
        <f>+MID(Tabla1_2[[#This Row],[Atributo]],6,2)</f>
        <v>04</v>
      </c>
      <c r="F737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7.9696800584368184</v>
      </c>
      <c r="D738" t="str">
        <f>+MID(Tabla1_2[[#This Row],[Atributo]],2,4)</f>
        <v>2019</v>
      </c>
      <c r="E738" t="str">
        <f>+MID(Tabla1_2[[#This Row],[Atributo]],6,2)</f>
        <v>05</v>
      </c>
      <c r="F738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16.45798587776968</v>
      </c>
      <c r="D739" t="str">
        <f>+MID(Tabla1_2[[#This Row],[Atributo]],2,4)</f>
        <v>2019</v>
      </c>
      <c r="E739" t="str">
        <f>+MID(Tabla1_2[[#This Row],[Atributo]],6,2)</f>
        <v>06</v>
      </c>
      <c r="F739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0.27785829072315571</v>
      </c>
      <c r="D740" t="str">
        <f>+MID(Tabla1_2[[#This Row],[Atributo]],2,4)</f>
        <v>2019</v>
      </c>
      <c r="E740" t="str">
        <f>+MID(Tabla1_2[[#This Row],[Atributo]],6,2)</f>
        <v>07</v>
      </c>
      <c r="F740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0.10219527635743859</v>
      </c>
      <c r="D741" t="str">
        <f>+MID(Tabla1_2[[#This Row],[Atributo]],2,4)</f>
        <v>2019</v>
      </c>
      <c r="E741" t="str">
        <f>+MID(Tabla1_2[[#This Row],[Atributo]],6,2)</f>
        <v>08</v>
      </c>
      <c r="F74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4.6301894326759232</v>
      </c>
      <c r="D742" t="str">
        <f>+MID(Tabla1_2[[#This Row],[Atributo]],2,4)</f>
        <v>2019</v>
      </c>
      <c r="E742" t="str">
        <f>+MID(Tabla1_2[[#This Row],[Atributo]],6,2)</f>
        <v>09</v>
      </c>
      <c r="F742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1.1744066228390571</v>
      </c>
      <c r="D743" t="str">
        <f>+MID(Tabla1_2[[#This Row],[Atributo]],2,4)</f>
        <v>2019</v>
      </c>
      <c r="E743" t="str">
        <f>+MID(Tabla1_2[[#This Row],[Atributo]],6,2)</f>
        <v>10</v>
      </c>
      <c r="F743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0.90018407596785988</v>
      </c>
      <c r="D744" t="str">
        <f>+MID(Tabla1_2[[#This Row],[Atributo]],2,4)</f>
        <v>2019</v>
      </c>
      <c r="E744" t="str">
        <f>+MID(Tabla1_2[[#This Row],[Atributo]],6,2)</f>
        <v>11</v>
      </c>
      <c r="F744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107.5284234369087</v>
      </c>
      <c r="D745" t="str">
        <f>+MID(Tabla1_2[[#This Row],[Atributo]],2,4)</f>
        <v>2019</v>
      </c>
      <c r="E745" t="str">
        <f>+MID(Tabla1_2[[#This Row],[Atributo]],6,2)</f>
        <v>12</v>
      </c>
      <c r="F745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0.41313415030907719</v>
      </c>
      <c r="D746" t="str">
        <f>+MID(Tabla1_2[[#This Row],[Atributo]],2,4)</f>
        <v>2020</v>
      </c>
      <c r="E746" t="str">
        <f>+MID(Tabla1_2[[#This Row],[Atributo]],6,2)</f>
        <v>01</v>
      </c>
      <c r="F746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59.82627472148701</v>
      </c>
      <c r="D747" t="str">
        <f>+MID(Tabla1_2[[#This Row],[Atributo]],2,4)</f>
        <v>2020</v>
      </c>
      <c r="E747" t="str">
        <f>+MID(Tabla1_2[[#This Row],[Atributo]],6,2)</f>
        <v>02</v>
      </c>
      <c r="F747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86.130705155229123</v>
      </c>
      <c r="D748" t="str">
        <f>+MID(Tabla1_2[[#This Row],[Atributo]],2,4)</f>
        <v>2020</v>
      </c>
      <c r="E748" t="str">
        <f>+MID(Tabla1_2[[#This Row],[Atributo]],6,2)</f>
        <v>03</v>
      </c>
      <c r="F748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0.39738203067932809</v>
      </c>
      <c r="D749" t="str">
        <f>+MID(Tabla1_2[[#This Row],[Atributo]],2,4)</f>
        <v>2020</v>
      </c>
      <c r="E749" t="str">
        <f>+MID(Tabla1_2[[#This Row],[Atributo]],6,2)</f>
        <v>04</v>
      </c>
      <c r="F749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5.6070611151692269</v>
      </c>
      <c r="D750" t="str">
        <f>+MID(Tabla1_2[[#This Row],[Atributo]],2,4)</f>
        <v>2020</v>
      </c>
      <c r="E750" t="str">
        <f>+MID(Tabla1_2[[#This Row],[Atributo]],6,2)</f>
        <v>05</v>
      </c>
      <c r="F750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44.957450206963763</v>
      </c>
      <c r="D751" t="str">
        <f>+MID(Tabla1_2[[#This Row],[Atributo]],2,4)</f>
        <v>2020</v>
      </c>
      <c r="E751" t="str">
        <f>+MID(Tabla1_2[[#This Row],[Atributo]],6,2)</f>
        <v>06</v>
      </c>
      <c r="F75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11.44350718285855</v>
      </c>
      <c r="D752" t="str">
        <f>+MID(Tabla1_2[[#This Row],[Atributo]],2,4)</f>
        <v>2020</v>
      </c>
      <c r="E752" t="str">
        <f>+MID(Tabla1_2[[#This Row],[Atributo]],6,2)</f>
        <v>07</v>
      </c>
      <c r="F752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16.179555880204529</v>
      </c>
      <c r="D753" t="str">
        <f>+MID(Tabla1_2[[#This Row],[Atributo]],2,4)</f>
        <v>2020</v>
      </c>
      <c r="E753" t="str">
        <f>+MID(Tabla1_2[[#This Row],[Atributo]],6,2)</f>
        <v>08</v>
      </c>
      <c r="F753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1.3528629169710249</v>
      </c>
      <c r="D754" t="str">
        <f>+MID(Tabla1_2[[#This Row],[Atributo]],2,4)</f>
        <v>2020</v>
      </c>
      <c r="E754" t="str">
        <f>+MID(Tabla1_2[[#This Row],[Atributo]],6,2)</f>
        <v>09</v>
      </c>
      <c r="F754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2.011133187241295</v>
      </c>
      <c r="D755" t="str">
        <f>+MID(Tabla1_2[[#This Row],[Atributo]],2,4)</f>
        <v>2020</v>
      </c>
      <c r="E755" t="str">
        <f>+MID(Tabla1_2[[#This Row],[Atributo]],6,2)</f>
        <v>10</v>
      </c>
      <c r="F755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1.3324811297784269</v>
      </c>
      <c r="D756" t="str">
        <f>+MID(Tabla1_2[[#This Row],[Atributo]],2,4)</f>
        <v>2020</v>
      </c>
      <c r="E756" t="str">
        <f>+MID(Tabla1_2[[#This Row],[Atributo]],6,2)</f>
        <v>11</v>
      </c>
      <c r="F756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0.4018690041392744</v>
      </c>
      <c r="D757" t="str">
        <f>+MID(Tabla1_2[[#This Row],[Atributo]],2,4)</f>
        <v>2020</v>
      </c>
      <c r="E757" t="str">
        <f>+MID(Tabla1_2[[#This Row],[Atributo]],6,2)</f>
        <v>12</v>
      </c>
      <c r="F757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34.697076140965628</v>
      </c>
      <c r="D758" t="str">
        <f>+MID(Tabla1_2[[#This Row],[Atributo]],2,4)</f>
        <v>2000</v>
      </c>
      <c r="E758" t="str">
        <f>+MID(Tabla1_2[[#This Row],[Atributo]],6,2)</f>
        <v>01</v>
      </c>
      <c r="F758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30.260269408622239</v>
      </c>
      <c r="D759" t="str">
        <f>+MID(Tabla1_2[[#This Row],[Atributo]],2,4)</f>
        <v>2000</v>
      </c>
      <c r="E759" t="str">
        <f>+MID(Tabla1_2[[#This Row],[Atributo]],6,2)</f>
        <v>02</v>
      </c>
      <c r="F759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7.8843495993336639</v>
      </c>
      <c r="D760" t="str">
        <f>+MID(Tabla1_2[[#This Row],[Atributo]],2,4)</f>
        <v>2000</v>
      </c>
      <c r="E760" t="str">
        <f>+MID(Tabla1_2[[#This Row],[Atributo]],6,2)</f>
        <v>03</v>
      </c>
      <c r="F760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39.328319499095272</v>
      </c>
      <c r="D761" t="str">
        <f>+MID(Tabla1_2[[#This Row],[Atributo]],2,4)</f>
        <v>2000</v>
      </c>
      <c r="E761" t="str">
        <f>+MID(Tabla1_2[[#This Row],[Atributo]],6,2)</f>
        <v>04</v>
      </c>
      <c r="F76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17.765347387770341</v>
      </c>
      <c r="D762" t="str">
        <f>+MID(Tabla1_2[[#This Row],[Atributo]],2,4)</f>
        <v>2000</v>
      </c>
      <c r="E762" t="str">
        <f>+MID(Tabla1_2[[#This Row],[Atributo]],6,2)</f>
        <v>05</v>
      </c>
      <c r="F762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7.9259930493724298</v>
      </c>
      <c r="D763" t="str">
        <f>+MID(Tabla1_2[[#This Row],[Atributo]],2,4)</f>
        <v>2000</v>
      </c>
      <c r="E763" t="str">
        <f>+MID(Tabla1_2[[#This Row],[Atributo]],6,2)</f>
        <v>06</v>
      </c>
      <c r="F763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1.4133325674239601</v>
      </c>
      <c r="D764" t="str">
        <f>+MID(Tabla1_2[[#This Row],[Atributo]],2,4)</f>
        <v>2000</v>
      </c>
      <c r="E764" t="str">
        <f>+MID(Tabla1_2[[#This Row],[Atributo]],6,2)</f>
        <v>07</v>
      </c>
      <c r="F764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8.4091219806416415</v>
      </c>
      <c r="D765" t="str">
        <f>+MID(Tabla1_2[[#This Row],[Atributo]],2,4)</f>
        <v>2000</v>
      </c>
      <c r="E765" t="str">
        <f>+MID(Tabla1_2[[#This Row],[Atributo]],6,2)</f>
        <v>08</v>
      </c>
      <c r="F765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20.30303874544045</v>
      </c>
      <c r="D766" t="str">
        <f>+MID(Tabla1_2[[#This Row],[Atributo]],2,4)</f>
        <v>2000</v>
      </c>
      <c r="E766" t="str">
        <f>+MID(Tabla1_2[[#This Row],[Atributo]],6,2)</f>
        <v>09</v>
      </c>
      <c r="F766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40.173843237498922</v>
      </c>
      <c r="D767" t="str">
        <f>+MID(Tabla1_2[[#This Row],[Atributo]],2,4)</f>
        <v>2000</v>
      </c>
      <c r="E767" t="str">
        <f>+MID(Tabla1_2[[#This Row],[Atributo]],6,2)</f>
        <v>10</v>
      </c>
      <c r="F767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81.271467961053517</v>
      </c>
      <c r="D768" t="str">
        <f>+MID(Tabla1_2[[#This Row],[Atributo]],2,4)</f>
        <v>2000</v>
      </c>
      <c r="E768" t="str">
        <f>+MID(Tabla1_2[[#This Row],[Atributo]],6,2)</f>
        <v>11</v>
      </c>
      <c r="F768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83.258864922308106</v>
      </c>
      <c r="D769" t="str">
        <f>+MID(Tabla1_2[[#This Row],[Atributo]],2,4)</f>
        <v>2000</v>
      </c>
      <c r="E769" t="str">
        <f>+MID(Tabla1_2[[#This Row],[Atributo]],6,2)</f>
        <v>12</v>
      </c>
      <c r="F769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35.15662463738979</v>
      </c>
      <c r="D770" t="str">
        <f>+MID(Tabla1_2[[#This Row],[Atributo]],2,4)</f>
        <v>2001</v>
      </c>
      <c r="E770" t="str">
        <f>+MID(Tabla1_2[[#This Row],[Atributo]],6,2)</f>
        <v>01</v>
      </c>
      <c r="F770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14.41405922394233</v>
      </c>
      <c r="D771" t="str">
        <f>+MID(Tabla1_2[[#This Row],[Atributo]],2,4)</f>
        <v>2001</v>
      </c>
      <c r="E771" t="str">
        <f>+MID(Tabla1_2[[#This Row],[Atributo]],6,2)</f>
        <v>02</v>
      </c>
      <c r="F77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41.211333543958403</v>
      </c>
      <c r="D772" t="str">
        <f>+MID(Tabla1_2[[#This Row],[Atributo]],2,4)</f>
        <v>2001</v>
      </c>
      <c r="E772" t="str">
        <f>+MID(Tabla1_2[[#This Row],[Atributo]],6,2)</f>
        <v>03</v>
      </c>
      <c r="F772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28.17087916822242</v>
      </c>
      <c r="D773" t="str">
        <f>+MID(Tabla1_2[[#This Row],[Atributo]],2,4)</f>
        <v>2001</v>
      </c>
      <c r="E773" t="str">
        <f>+MID(Tabla1_2[[#This Row],[Atributo]],6,2)</f>
        <v>04</v>
      </c>
      <c r="F773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18.426708217250191</v>
      </c>
      <c r="D774" t="str">
        <f>+MID(Tabla1_2[[#This Row],[Atributo]],2,4)</f>
        <v>2001</v>
      </c>
      <c r="E774" t="str">
        <f>+MID(Tabla1_2[[#This Row],[Atributo]],6,2)</f>
        <v>05</v>
      </c>
      <c r="F774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5.0756239767929463</v>
      </c>
      <c r="D775" t="str">
        <f>+MID(Tabla1_2[[#This Row],[Atributo]],2,4)</f>
        <v>2001</v>
      </c>
      <c r="E775" t="str">
        <f>+MID(Tabla1_2[[#This Row],[Atributo]],6,2)</f>
        <v>06</v>
      </c>
      <c r="F775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10.32619984490335</v>
      </c>
      <c r="D776" t="str">
        <f>+MID(Tabla1_2[[#This Row],[Atributo]],2,4)</f>
        <v>2001</v>
      </c>
      <c r="E776" t="str">
        <f>+MID(Tabla1_2[[#This Row],[Atributo]],6,2)</f>
        <v>07</v>
      </c>
      <c r="F776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13.402814716948621</v>
      </c>
      <c r="D777" t="str">
        <f>+MID(Tabla1_2[[#This Row],[Atributo]],2,4)</f>
        <v>2001</v>
      </c>
      <c r="E777" t="str">
        <f>+MID(Tabla1_2[[#This Row],[Atributo]],6,2)</f>
        <v>08</v>
      </c>
      <c r="F777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13.4908464255967</v>
      </c>
      <c r="D778" t="str">
        <f>+MID(Tabla1_2[[#This Row],[Atributo]],2,4)</f>
        <v>2001</v>
      </c>
      <c r="E778" t="str">
        <f>+MID(Tabla1_2[[#This Row],[Atributo]],6,2)</f>
        <v>09</v>
      </c>
      <c r="F778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48.592492173363581</v>
      </c>
      <c r="D779" t="str">
        <f>+MID(Tabla1_2[[#This Row],[Atributo]],2,4)</f>
        <v>2001</v>
      </c>
      <c r="E779" t="str">
        <f>+MID(Tabla1_2[[#This Row],[Atributo]],6,2)</f>
        <v>10</v>
      </c>
      <c r="F779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65.668825573714003</v>
      </c>
      <c r="D780" t="str">
        <f>+MID(Tabla1_2[[#This Row],[Atributo]],2,4)</f>
        <v>2001</v>
      </c>
      <c r="E780" t="str">
        <f>+MID(Tabla1_2[[#This Row],[Atributo]],6,2)</f>
        <v>11</v>
      </c>
      <c r="F780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70.270227187867974</v>
      </c>
      <c r="D781" t="str">
        <f>+MID(Tabla1_2[[#This Row],[Atributo]],2,4)</f>
        <v>2001</v>
      </c>
      <c r="E781" t="str">
        <f>+MID(Tabla1_2[[#This Row],[Atributo]],6,2)</f>
        <v>12</v>
      </c>
      <c r="F78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29.450817129563148</v>
      </c>
      <c r="D782" t="str">
        <f>+MID(Tabla1_2[[#This Row],[Atributo]],2,4)</f>
        <v>2002</v>
      </c>
      <c r="E782" t="str">
        <f>+MID(Tabla1_2[[#This Row],[Atributo]],6,2)</f>
        <v>01</v>
      </c>
      <c r="F782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14.32862394807135</v>
      </c>
      <c r="D783" t="str">
        <f>+MID(Tabla1_2[[#This Row],[Atributo]],2,4)</f>
        <v>2002</v>
      </c>
      <c r="E783" t="str">
        <f>+MID(Tabla1_2[[#This Row],[Atributo]],6,2)</f>
        <v>02</v>
      </c>
      <c r="F783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14.802570583335729</v>
      </c>
      <c r="D784" t="str">
        <f>+MID(Tabla1_2[[#This Row],[Atributo]],2,4)</f>
        <v>2002</v>
      </c>
      <c r="E784" t="str">
        <f>+MID(Tabla1_2[[#This Row],[Atributo]],6,2)</f>
        <v>03</v>
      </c>
      <c r="F784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27.49907803659131</v>
      </c>
      <c r="D785" t="str">
        <f>+MID(Tabla1_2[[#This Row],[Atributo]],2,4)</f>
        <v>2002</v>
      </c>
      <c r="E785" t="str">
        <f>+MID(Tabla1_2[[#This Row],[Atributo]],6,2)</f>
        <v>04</v>
      </c>
      <c r="F785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22.898914323462691</v>
      </c>
      <c r="D786" t="str">
        <f>+MID(Tabla1_2[[#This Row],[Atributo]],2,4)</f>
        <v>2002</v>
      </c>
      <c r="E786" t="str">
        <f>+MID(Tabla1_2[[#This Row],[Atributo]],6,2)</f>
        <v>05</v>
      </c>
      <c r="F786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0.2405146910991757</v>
      </c>
      <c r="D787" t="str">
        <f>+MID(Tabla1_2[[#This Row],[Atributo]],2,4)</f>
        <v>2002</v>
      </c>
      <c r="E787" t="str">
        <f>+MID(Tabla1_2[[#This Row],[Atributo]],6,2)</f>
        <v>06</v>
      </c>
      <c r="F787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8.2262659045868389</v>
      </c>
      <c r="D788" t="str">
        <f>+MID(Tabla1_2[[#This Row],[Atributo]],2,4)</f>
        <v>2002</v>
      </c>
      <c r="E788" t="str">
        <f>+MID(Tabla1_2[[#This Row],[Atributo]],6,2)</f>
        <v>07</v>
      </c>
      <c r="F788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13.013522129993969</v>
      </c>
      <c r="D789" t="str">
        <f>+MID(Tabla1_2[[#This Row],[Atributo]],2,4)</f>
        <v>2002</v>
      </c>
      <c r="E789" t="str">
        <f>+MID(Tabla1_2[[#This Row],[Atributo]],6,2)</f>
        <v>08</v>
      </c>
      <c r="F789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19.207599735761271</v>
      </c>
      <c r="D790" t="str">
        <f>+MID(Tabla1_2[[#This Row],[Atributo]],2,4)</f>
        <v>2002</v>
      </c>
      <c r="E790" t="str">
        <f>+MID(Tabla1_2[[#This Row],[Atributo]],6,2)</f>
        <v>09</v>
      </c>
      <c r="F790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46.99164201395871</v>
      </c>
      <c r="D791" t="str">
        <f>+MID(Tabla1_2[[#This Row],[Atributo]],2,4)</f>
        <v>2002</v>
      </c>
      <c r="E791" t="str">
        <f>+MID(Tabla1_2[[#This Row],[Atributo]],6,2)</f>
        <v>10</v>
      </c>
      <c r="F79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72.948697475371233</v>
      </c>
      <c r="D792" t="str">
        <f>+MID(Tabla1_2[[#This Row],[Atributo]],2,4)</f>
        <v>2002</v>
      </c>
      <c r="E792" t="str">
        <f>+MID(Tabla1_2[[#This Row],[Atributo]],6,2)</f>
        <v>11</v>
      </c>
      <c r="F792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70.120820288939314</v>
      </c>
      <c r="D793" t="str">
        <f>+MID(Tabla1_2[[#This Row],[Atributo]],2,4)</f>
        <v>2002</v>
      </c>
      <c r="E793" t="str">
        <f>+MID(Tabla1_2[[#This Row],[Atributo]],6,2)</f>
        <v>12</v>
      </c>
      <c r="F793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53.308742855501627</v>
      </c>
      <c r="D794" t="str">
        <f>+MID(Tabla1_2[[#This Row],[Atributo]],2,4)</f>
        <v>2003</v>
      </c>
      <c r="E794" t="str">
        <f>+MID(Tabla1_2[[#This Row],[Atributo]],6,2)</f>
        <v>01</v>
      </c>
      <c r="F794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15.283441996725751</v>
      </c>
      <c r="D795" t="str">
        <f>+MID(Tabla1_2[[#This Row],[Atributo]],2,4)</f>
        <v>2003</v>
      </c>
      <c r="E795" t="str">
        <f>+MID(Tabla1_2[[#This Row],[Atributo]],6,2)</f>
        <v>02</v>
      </c>
      <c r="F795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12.243473016055381</v>
      </c>
      <c r="D796" t="str">
        <f>+MID(Tabla1_2[[#This Row],[Atributo]],2,4)</f>
        <v>2003</v>
      </c>
      <c r="E796" t="str">
        <f>+MID(Tabla1_2[[#This Row],[Atributo]],6,2)</f>
        <v>03</v>
      </c>
      <c r="F796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7.624878651233594</v>
      </c>
      <c r="D797" t="str">
        <f>+MID(Tabla1_2[[#This Row],[Atributo]],2,4)</f>
        <v>2003</v>
      </c>
      <c r="E797" t="str">
        <f>+MID(Tabla1_2[[#This Row],[Atributo]],6,2)</f>
        <v>04</v>
      </c>
      <c r="F797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21.7526438234196</v>
      </c>
      <c r="D798" t="str">
        <f>+MID(Tabla1_2[[#This Row],[Atributo]],2,4)</f>
        <v>2003</v>
      </c>
      <c r="E798" t="str">
        <f>+MID(Tabla1_2[[#This Row],[Atributo]],6,2)</f>
        <v>05</v>
      </c>
      <c r="F798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9.8842777953298704</v>
      </c>
      <c r="D799" t="str">
        <f>+MID(Tabla1_2[[#This Row],[Atributo]],2,4)</f>
        <v>2003</v>
      </c>
      <c r="E799" t="str">
        <f>+MID(Tabla1_2[[#This Row],[Atributo]],6,2)</f>
        <v>06</v>
      </c>
      <c r="F799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4.5668150616078353</v>
      </c>
      <c r="D800" t="str">
        <f>+MID(Tabla1_2[[#This Row],[Atributo]],2,4)</f>
        <v>2003</v>
      </c>
      <c r="E800" t="str">
        <f>+MID(Tabla1_2[[#This Row],[Atributo]],6,2)</f>
        <v>07</v>
      </c>
      <c r="F800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8.1047735301720447</v>
      </c>
      <c r="D801" t="str">
        <f>+MID(Tabla1_2[[#This Row],[Atributo]],2,4)</f>
        <v>2003</v>
      </c>
      <c r="E801" t="str">
        <f>+MID(Tabla1_2[[#This Row],[Atributo]],6,2)</f>
        <v>08</v>
      </c>
      <c r="F80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17.22870436855559</v>
      </c>
      <c r="D802" t="str">
        <f>+MID(Tabla1_2[[#This Row],[Atributo]],2,4)</f>
        <v>2003</v>
      </c>
      <c r="E802" t="str">
        <f>+MID(Tabla1_2[[#This Row],[Atributo]],6,2)</f>
        <v>09</v>
      </c>
      <c r="F802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59.597331763219103</v>
      </c>
      <c r="D803" t="str">
        <f>+MID(Tabla1_2[[#This Row],[Atributo]],2,4)</f>
        <v>2003</v>
      </c>
      <c r="E803" t="str">
        <f>+MID(Tabla1_2[[#This Row],[Atributo]],6,2)</f>
        <v>10</v>
      </c>
      <c r="F803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69.466938564494356</v>
      </c>
      <c r="D804" t="str">
        <f>+MID(Tabla1_2[[#This Row],[Atributo]],2,4)</f>
        <v>2003</v>
      </c>
      <c r="E804" t="str">
        <f>+MID(Tabla1_2[[#This Row],[Atributo]],6,2)</f>
        <v>11</v>
      </c>
      <c r="F804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37.033724904500673</v>
      </c>
      <c r="D805" t="str">
        <f>+MID(Tabla1_2[[#This Row],[Atributo]],2,4)</f>
        <v>2003</v>
      </c>
      <c r="E805" t="str">
        <f>+MID(Tabla1_2[[#This Row],[Atributo]],6,2)</f>
        <v>12</v>
      </c>
      <c r="F805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19.986986242352881</v>
      </c>
      <c r="D806" t="str">
        <f>+MID(Tabla1_2[[#This Row],[Atributo]],2,4)</f>
        <v>2004</v>
      </c>
      <c r="E806" t="str">
        <f>+MID(Tabla1_2[[#This Row],[Atributo]],6,2)</f>
        <v>01</v>
      </c>
      <c r="F806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16.687804807996098</v>
      </c>
      <c r="D807" t="str">
        <f>+MID(Tabla1_2[[#This Row],[Atributo]],2,4)</f>
        <v>2004</v>
      </c>
      <c r="E807" t="str">
        <f>+MID(Tabla1_2[[#This Row],[Atributo]],6,2)</f>
        <v>02</v>
      </c>
      <c r="F807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42.236625786253853</v>
      </c>
      <c r="D808" t="str">
        <f>+MID(Tabla1_2[[#This Row],[Atributo]],2,4)</f>
        <v>2004</v>
      </c>
      <c r="E808" t="str">
        <f>+MID(Tabla1_2[[#This Row],[Atributo]],6,2)</f>
        <v>03</v>
      </c>
      <c r="F808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41.00709423557457</v>
      </c>
      <c r="D809" t="str">
        <f>+MID(Tabla1_2[[#This Row],[Atributo]],2,4)</f>
        <v>2004</v>
      </c>
      <c r="E809" t="str">
        <f>+MID(Tabla1_2[[#This Row],[Atributo]],6,2)</f>
        <v>04</v>
      </c>
      <c r="F809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12.815162133440561</v>
      </c>
      <c r="D810" t="str">
        <f>+MID(Tabla1_2[[#This Row],[Atributo]],2,4)</f>
        <v>2004</v>
      </c>
      <c r="E810" t="str">
        <f>+MID(Tabla1_2[[#This Row],[Atributo]],6,2)</f>
        <v>05</v>
      </c>
      <c r="F810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7.5951000947812863</v>
      </c>
      <c r="D811" t="str">
        <f>+MID(Tabla1_2[[#This Row],[Atributo]],2,4)</f>
        <v>2004</v>
      </c>
      <c r="E811" t="str">
        <f>+MID(Tabla1_2[[#This Row],[Atributo]],6,2)</f>
        <v>06</v>
      </c>
      <c r="F81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6.6368699198667302</v>
      </c>
      <c r="D812" t="str">
        <f>+MID(Tabla1_2[[#This Row],[Atributo]],2,4)</f>
        <v>2004</v>
      </c>
      <c r="E812" t="str">
        <f>+MID(Tabla1_2[[#This Row],[Atributo]],6,2)</f>
        <v>07</v>
      </c>
      <c r="F812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11.077499497371971</v>
      </c>
      <c r="D813" t="str">
        <f>+MID(Tabla1_2[[#This Row],[Atributo]],2,4)</f>
        <v>2004</v>
      </c>
      <c r="E813" t="str">
        <f>+MID(Tabla1_2[[#This Row],[Atributo]],6,2)</f>
        <v>08</v>
      </c>
      <c r="F813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14.116150156532729</v>
      </c>
      <c r="D814" t="str">
        <f>+MID(Tabla1_2[[#This Row],[Atributo]],2,4)</f>
        <v>2004</v>
      </c>
      <c r="E814" t="str">
        <f>+MID(Tabla1_2[[#This Row],[Atributo]],6,2)</f>
        <v>09</v>
      </c>
      <c r="F814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35.728262055892252</v>
      </c>
      <c r="D815" t="str">
        <f>+MID(Tabla1_2[[#This Row],[Atributo]],2,4)</f>
        <v>2004</v>
      </c>
      <c r="E815" t="str">
        <f>+MID(Tabla1_2[[#This Row],[Atributo]],6,2)</f>
        <v>10</v>
      </c>
      <c r="F815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76.288462532670835</v>
      </c>
      <c r="D816" t="str">
        <f>+MID(Tabla1_2[[#This Row],[Atributo]],2,4)</f>
        <v>2004</v>
      </c>
      <c r="E816" t="str">
        <f>+MID(Tabla1_2[[#This Row],[Atributo]],6,2)</f>
        <v>11</v>
      </c>
      <c r="F816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69.776965275583791</v>
      </c>
      <c r="D817" t="str">
        <f>+MID(Tabla1_2[[#This Row],[Atributo]],2,4)</f>
        <v>2004</v>
      </c>
      <c r="E817" t="str">
        <f>+MID(Tabla1_2[[#This Row],[Atributo]],6,2)</f>
        <v>12</v>
      </c>
      <c r="F817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32.299126863313901</v>
      </c>
      <c r="D818" t="str">
        <f>+MID(Tabla1_2[[#This Row],[Atributo]],2,4)</f>
        <v>2005</v>
      </c>
      <c r="E818" t="str">
        <f>+MID(Tabla1_2[[#This Row],[Atributo]],6,2)</f>
        <v>01</v>
      </c>
      <c r="F818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19.82652439900049</v>
      </c>
      <c r="D819" t="str">
        <f>+MID(Tabla1_2[[#This Row],[Atributo]],2,4)</f>
        <v>2005</v>
      </c>
      <c r="E819" t="str">
        <f>+MID(Tabla1_2[[#This Row],[Atributo]],6,2)</f>
        <v>02</v>
      </c>
      <c r="F819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53.954849642416093</v>
      </c>
      <c r="D820" t="str">
        <f>+MID(Tabla1_2[[#This Row],[Atributo]],2,4)</f>
        <v>2005</v>
      </c>
      <c r="E820" t="str">
        <f>+MID(Tabla1_2[[#This Row],[Atributo]],6,2)</f>
        <v>03</v>
      </c>
      <c r="F820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24.82007065513972</v>
      </c>
      <c r="D821" t="str">
        <f>+MID(Tabla1_2[[#This Row],[Atributo]],2,4)</f>
        <v>2005</v>
      </c>
      <c r="E821" t="str">
        <f>+MID(Tabla1_2[[#This Row],[Atributo]],6,2)</f>
        <v>04</v>
      </c>
      <c r="F82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21.045868397621849</v>
      </c>
      <c r="D822" t="str">
        <f>+MID(Tabla1_2[[#This Row],[Atributo]],2,4)</f>
        <v>2005</v>
      </c>
      <c r="E822" t="str">
        <f>+MID(Tabla1_2[[#This Row],[Atributo]],6,2)</f>
        <v>05</v>
      </c>
      <c r="F822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8.1953987994370561</v>
      </c>
      <c r="D823" t="str">
        <f>+MID(Tabla1_2[[#This Row],[Atributo]],2,4)</f>
        <v>2005</v>
      </c>
      <c r="E823" t="str">
        <f>+MID(Tabla1_2[[#This Row],[Atributo]],6,2)</f>
        <v>06</v>
      </c>
      <c r="F823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9.1247379153861612</v>
      </c>
      <c r="D824" t="str">
        <f>+MID(Tabla1_2[[#This Row],[Atributo]],2,4)</f>
        <v>2005</v>
      </c>
      <c r="E824" t="str">
        <f>+MID(Tabla1_2[[#This Row],[Atributo]],6,2)</f>
        <v>07</v>
      </c>
      <c r="F824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9.8786311284717243</v>
      </c>
      <c r="D825" t="str">
        <f>+MID(Tabla1_2[[#This Row],[Atributo]],2,4)</f>
        <v>2005</v>
      </c>
      <c r="E825" t="str">
        <f>+MID(Tabla1_2[[#This Row],[Atributo]],6,2)</f>
        <v>08</v>
      </c>
      <c r="F825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16.715776775713021</v>
      </c>
      <c r="D826" t="str">
        <f>+MID(Tabla1_2[[#This Row],[Atributo]],2,4)</f>
        <v>2005</v>
      </c>
      <c r="E826" t="str">
        <f>+MID(Tabla1_2[[#This Row],[Atributo]],6,2)</f>
        <v>09</v>
      </c>
      <c r="F826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38.690958439842603</v>
      </c>
      <c r="D827" t="str">
        <f>+MID(Tabla1_2[[#This Row],[Atributo]],2,4)</f>
        <v>2005</v>
      </c>
      <c r="E827" t="str">
        <f>+MID(Tabla1_2[[#This Row],[Atributo]],6,2)</f>
        <v>10</v>
      </c>
      <c r="F827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93.076830284056655</v>
      </c>
      <c r="D828" t="str">
        <f>+MID(Tabla1_2[[#This Row],[Atributo]],2,4)</f>
        <v>2005</v>
      </c>
      <c r="E828" t="str">
        <f>+MID(Tabla1_2[[#This Row],[Atributo]],6,2)</f>
        <v>11</v>
      </c>
      <c r="F828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78.846609414941</v>
      </c>
      <c r="D829" t="str">
        <f>+MID(Tabla1_2[[#This Row],[Atributo]],2,4)</f>
        <v>2005</v>
      </c>
      <c r="E829" t="str">
        <f>+MID(Tabla1_2[[#This Row],[Atributo]],6,2)</f>
        <v>12</v>
      </c>
      <c r="F829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32.561849096705622</v>
      </c>
      <c r="D830" t="str">
        <f>+MID(Tabla1_2[[#This Row],[Atributo]],2,4)</f>
        <v>2006</v>
      </c>
      <c r="E830" t="str">
        <f>+MID(Tabla1_2[[#This Row],[Atributo]],6,2)</f>
        <v>01</v>
      </c>
      <c r="F830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34.697932044690809</v>
      </c>
      <c r="D831" t="str">
        <f>+MID(Tabla1_2[[#This Row],[Atributo]],2,4)</f>
        <v>2006</v>
      </c>
      <c r="E831" t="str">
        <f>+MID(Tabla1_2[[#This Row],[Atributo]],6,2)</f>
        <v>02</v>
      </c>
      <c r="F83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8.0867478530602863</v>
      </c>
      <c r="D832" t="str">
        <f>+MID(Tabla1_2[[#This Row],[Atributo]],2,4)</f>
        <v>2006</v>
      </c>
      <c r="E832" t="str">
        <f>+MID(Tabla1_2[[#This Row],[Atributo]],6,2)</f>
        <v>03</v>
      </c>
      <c r="F832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7.5846540483097344</v>
      </c>
      <c r="D833" t="str">
        <f>+MID(Tabla1_2[[#This Row],[Atributo]],2,4)</f>
        <v>2006</v>
      </c>
      <c r="E833" t="str">
        <f>+MID(Tabla1_2[[#This Row],[Atributo]],6,2)</f>
        <v>04</v>
      </c>
      <c r="F833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7.9390211678203189</v>
      </c>
      <c r="D834" t="str">
        <f>+MID(Tabla1_2[[#This Row],[Atributo]],2,4)</f>
        <v>2006</v>
      </c>
      <c r="E834" t="str">
        <f>+MID(Tabla1_2[[#This Row],[Atributo]],6,2)</f>
        <v>05</v>
      </c>
      <c r="F834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8.991570209954908</v>
      </c>
      <c r="D835" t="str">
        <f>+MID(Tabla1_2[[#This Row],[Atributo]],2,4)</f>
        <v>2006</v>
      </c>
      <c r="E835" t="str">
        <f>+MID(Tabla1_2[[#This Row],[Atributo]],6,2)</f>
        <v>06</v>
      </c>
      <c r="F835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9.7302065083149056</v>
      </c>
      <c r="D836" t="str">
        <f>+MID(Tabla1_2[[#This Row],[Atributo]],2,4)</f>
        <v>2006</v>
      </c>
      <c r="E836" t="str">
        <f>+MID(Tabla1_2[[#This Row],[Atributo]],6,2)</f>
        <v>07</v>
      </c>
      <c r="F836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14.12324726426746</v>
      </c>
      <c r="D837" t="str">
        <f>+MID(Tabla1_2[[#This Row],[Atributo]],2,4)</f>
        <v>2006</v>
      </c>
      <c r="E837" t="str">
        <f>+MID(Tabla1_2[[#This Row],[Atributo]],6,2)</f>
        <v>08</v>
      </c>
      <c r="F837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17.25543843524715</v>
      </c>
      <c r="D838" t="str">
        <f>+MID(Tabla1_2[[#This Row],[Atributo]],2,4)</f>
        <v>2006</v>
      </c>
      <c r="E838" t="str">
        <f>+MID(Tabla1_2[[#This Row],[Atributo]],6,2)</f>
        <v>09</v>
      </c>
      <c r="F838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72.813846684091118</v>
      </c>
      <c r="D839" t="str">
        <f>+MID(Tabla1_2[[#This Row],[Atributo]],2,4)</f>
        <v>2006</v>
      </c>
      <c r="E839" t="str">
        <f>+MID(Tabla1_2[[#This Row],[Atributo]],6,2)</f>
        <v>10</v>
      </c>
      <c r="F839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73.567579056208174</v>
      </c>
      <c r="D840" t="str">
        <f>+MID(Tabla1_2[[#This Row],[Atributo]],2,4)</f>
        <v>2006</v>
      </c>
      <c r="E840" t="str">
        <f>+MID(Tabla1_2[[#This Row],[Atributo]],6,2)</f>
        <v>11</v>
      </c>
      <c r="F840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56.076419565154971</v>
      </c>
      <c r="D841" t="str">
        <f>+MID(Tabla1_2[[#This Row],[Atributo]],2,4)</f>
        <v>2006</v>
      </c>
      <c r="E841" t="str">
        <f>+MID(Tabla1_2[[#This Row],[Atributo]],6,2)</f>
        <v>12</v>
      </c>
      <c r="F84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25.827555504494921</v>
      </c>
      <c r="D842" t="str">
        <f>+MID(Tabla1_2[[#This Row],[Atributo]],2,4)</f>
        <v>2007</v>
      </c>
      <c r="E842" t="str">
        <f>+MID(Tabla1_2[[#This Row],[Atributo]],6,2)</f>
        <v>01</v>
      </c>
      <c r="F842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24.475253468133388</v>
      </c>
      <c r="D843" t="str">
        <f>+MID(Tabla1_2[[#This Row],[Atributo]],2,4)</f>
        <v>2007</v>
      </c>
      <c r="E843" t="str">
        <f>+MID(Tabla1_2[[#This Row],[Atributo]],6,2)</f>
        <v>02</v>
      </c>
      <c r="F843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18.15238820116609</v>
      </c>
      <c r="D844" t="str">
        <f>+MID(Tabla1_2[[#This Row],[Atributo]],2,4)</f>
        <v>2007</v>
      </c>
      <c r="E844" t="str">
        <f>+MID(Tabla1_2[[#This Row],[Atributo]],6,2)</f>
        <v>03</v>
      </c>
      <c r="F844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5.1295574001206337</v>
      </c>
      <c r="D845" t="str">
        <f>+MID(Tabla1_2[[#This Row],[Atributo]],2,4)</f>
        <v>2007</v>
      </c>
      <c r="E845" t="str">
        <f>+MID(Tabla1_2[[#This Row],[Atributo]],6,2)</f>
        <v>04</v>
      </c>
      <c r="F845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7.3720481374041427</v>
      </c>
      <c r="D846" t="str">
        <f>+MID(Tabla1_2[[#This Row],[Atributo]],2,4)</f>
        <v>2007</v>
      </c>
      <c r="E846" t="str">
        <f>+MID(Tabla1_2[[#This Row],[Atributo]],6,2)</f>
        <v>05</v>
      </c>
      <c r="F846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0.45115030014073582</v>
      </c>
      <c r="D847" t="str">
        <f>+MID(Tabla1_2[[#This Row],[Atributo]],2,4)</f>
        <v>2007</v>
      </c>
      <c r="E847" t="str">
        <f>+MID(Tabla1_2[[#This Row],[Atributo]],6,2)</f>
        <v>06</v>
      </c>
      <c r="F847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1.323448315478071</v>
      </c>
      <c r="D848" t="str">
        <f>+MID(Tabla1_2[[#This Row],[Atributo]],2,4)</f>
        <v>2007</v>
      </c>
      <c r="E848" t="str">
        <f>+MID(Tabla1_2[[#This Row],[Atributo]],6,2)</f>
        <v>07</v>
      </c>
      <c r="F848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6.0128672774793931E-2</v>
      </c>
      <c r="D849" t="str">
        <f>+MID(Tabla1_2[[#This Row],[Atributo]],2,4)</f>
        <v>2007</v>
      </c>
      <c r="E849" t="str">
        <f>+MID(Tabla1_2[[#This Row],[Atributo]],6,2)</f>
        <v>08</v>
      </c>
      <c r="F849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22.965542694660648</v>
      </c>
      <c r="D850" t="str">
        <f>+MID(Tabla1_2[[#This Row],[Atributo]],2,4)</f>
        <v>2007</v>
      </c>
      <c r="E850" t="str">
        <f>+MID(Tabla1_2[[#This Row],[Atributo]],6,2)</f>
        <v>09</v>
      </c>
      <c r="F850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56.354998994743951</v>
      </c>
      <c r="D851" t="str">
        <f>+MID(Tabla1_2[[#This Row],[Atributo]],2,4)</f>
        <v>2007</v>
      </c>
      <c r="E851" t="str">
        <f>+MID(Tabla1_2[[#This Row],[Atributo]],6,2)</f>
        <v>10</v>
      </c>
      <c r="F85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65.885940776057666</v>
      </c>
      <c r="D852" t="str">
        <f>+MID(Tabla1_2[[#This Row],[Atributo]],2,4)</f>
        <v>2007</v>
      </c>
      <c r="E852" t="str">
        <f>+MID(Tabla1_2[[#This Row],[Atributo]],6,2)</f>
        <v>11</v>
      </c>
      <c r="F852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51.196668294224089</v>
      </c>
      <c r="D853" t="str">
        <f>+MID(Tabla1_2[[#This Row],[Atributo]],2,4)</f>
        <v>2007</v>
      </c>
      <c r="E853" t="str">
        <f>+MID(Tabla1_2[[#This Row],[Atributo]],6,2)</f>
        <v>12</v>
      </c>
      <c r="F853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25.734799092397381</v>
      </c>
      <c r="D854" t="str">
        <f>+MID(Tabla1_2[[#This Row],[Atributo]],2,4)</f>
        <v>2008</v>
      </c>
      <c r="E854" t="str">
        <f>+MID(Tabla1_2[[#This Row],[Atributo]],6,2)</f>
        <v>01</v>
      </c>
      <c r="F854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17.882634919723131</v>
      </c>
      <c r="D855" t="str">
        <f>+MID(Tabla1_2[[#This Row],[Atributo]],2,4)</f>
        <v>2008</v>
      </c>
      <c r="E855" t="str">
        <f>+MID(Tabla1_2[[#This Row],[Atributo]],6,2)</f>
        <v>02</v>
      </c>
      <c r="F855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35.191300226900651</v>
      </c>
      <c r="D856" t="str">
        <f>+MID(Tabla1_2[[#This Row],[Atributo]],2,4)</f>
        <v>2008</v>
      </c>
      <c r="E856" t="str">
        <f>+MID(Tabla1_2[[#This Row],[Atributo]],6,2)</f>
        <v>03</v>
      </c>
      <c r="F856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26.45287072407158</v>
      </c>
      <c r="D857" t="str">
        <f>+MID(Tabla1_2[[#This Row],[Atributo]],2,4)</f>
        <v>2008</v>
      </c>
      <c r="E857" t="str">
        <f>+MID(Tabla1_2[[#This Row],[Atributo]],6,2)</f>
        <v>04</v>
      </c>
      <c r="F857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20.745319815032879</v>
      </c>
      <c r="D858" t="str">
        <f>+MID(Tabla1_2[[#This Row],[Atributo]],2,4)</f>
        <v>2008</v>
      </c>
      <c r="E858" t="str">
        <f>+MID(Tabla1_2[[#This Row],[Atributo]],6,2)</f>
        <v>05</v>
      </c>
      <c r="F858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1.7136054226383659</v>
      </c>
      <c r="D859" t="str">
        <f>+MID(Tabla1_2[[#This Row],[Atributo]],2,4)</f>
        <v>2008</v>
      </c>
      <c r="E859" t="str">
        <f>+MID(Tabla1_2[[#This Row],[Atributo]],6,2)</f>
        <v>06</v>
      </c>
      <c r="F859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10.072774793922511</v>
      </c>
      <c r="D860" t="str">
        <f>+MID(Tabla1_2[[#This Row],[Atributo]],2,4)</f>
        <v>2008</v>
      </c>
      <c r="E860" t="str">
        <f>+MID(Tabla1_2[[#This Row],[Atributo]],6,2)</f>
        <v>07</v>
      </c>
      <c r="F860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12.520231496108231</v>
      </c>
      <c r="D861" t="str">
        <f>+MID(Tabla1_2[[#This Row],[Atributo]],2,4)</f>
        <v>2008</v>
      </c>
      <c r="E861" t="str">
        <f>+MID(Tabla1_2[[#This Row],[Atributo]],6,2)</f>
        <v>08</v>
      </c>
      <c r="F86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16.37089927334349</v>
      </c>
      <c r="D862" t="str">
        <f>+MID(Tabla1_2[[#This Row],[Atributo]],2,4)</f>
        <v>2008</v>
      </c>
      <c r="E862" t="str">
        <f>+MID(Tabla1_2[[#This Row],[Atributo]],6,2)</f>
        <v>09</v>
      </c>
      <c r="F862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49.113361289025477</v>
      </c>
      <c r="D863" t="str">
        <f>+MID(Tabla1_2[[#This Row],[Atributo]],2,4)</f>
        <v>2008</v>
      </c>
      <c r="E863" t="str">
        <f>+MID(Tabla1_2[[#This Row],[Atributo]],6,2)</f>
        <v>10</v>
      </c>
      <c r="F863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76.486584139931665</v>
      </c>
      <c r="D864" t="str">
        <f>+MID(Tabla1_2[[#This Row],[Atributo]],2,4)</f>
        <v>2008</v>
      </c>
      <c r="E864" t="str">
        <f>+MID(Tabla1_2[[#This Row],[Atributo]],6,2)</f>
        <v>11</v>
      </c>
      <c r="F864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60.293488812936197</v>
      </c>
      <c r="D865" t="str">
        <f>+MID(Tabla1_2[[#This Row],[Atributo]],2,4)</f>
        <v>2008</v>
      </c>
      <c r="E865" t="str">
        <f>+MID(Tabla1_2[[#This Row],[Atributo]],6,2)</f>
        <v>12</v>
      </c>
      <c r="F865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27.909357497774071</v>
      </c>
      <c r="D866" t="str">
        <f>+MID(Tabla1_2[[#This Row],[Atributo]],2,4)</f>
        <v>2009</v>
      </c>
      <c r="E866" t="str">
        <f>+MID(Tabla1_2[[#This Row],[Atributo]],6,2)</f>
        <v>01</v>
      </c>
      <c r="F866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31.345690323692448</v>
      </c>
      <c r="D867" t="str">
        <f>+MID(Tabla1_2[[#This Row],[Atributo]],2,4)</f>
        <v>2009</v>
      </c>
      <c r="E867" t="str">
        <f>+MID(Tabla1_2[[#This Row],[Atributo]],6,2)</f>
        <v>02</v>
      </c>
      <c r="F867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6.3520263089869884</v>
      </c>
      <c r="D868" t="str">
        <f>+MID(Tabla1_2[[#This Row],[Atributo]],2,4)</f>
        <v>2009</v>
      </c>
      <c r="E868" t="str">
        <f>+MID(Tabla1_2[[#This Row],[Atributo]],6,2)</f>
        <v>03</v>
      </c>
      <c r="F868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3.9900939196369589</v>
      </c>
      <c r="D869" t="str">
        <f>+MID(Tabla1_2[[#This Row],[Atributo]],2,4)</f>
        <v>2009</v>
      </c>
      <c r="E869" t="str">
        <f>+MID(Tabla1_2[[#This Row],[Atributo]],6,2)</f>
        <v>04</v>
      </c>
      <c r="F869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23.557914237297869</v>
      </c>
      <c r="D870" t="str">
        <f>+MID(Tabla1_2[[#This Row],[Atributo]],2,4)</f>
        <v>2009</v>
      </c>
      <c r="E870" t="str">
        <f>+MID(Tabla1_2[[#This Row],[Atributo]],6,2)</f>
        <v>05</v>
      </c>
      <c r="F870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6.6361289025476058</v>
      </c>
      <c r="D871" t="str">
        <f>+MID(Tabla1_2[[#This Row],[Atributo]],2,4)</f>
        <v>2009</v>
      </c>
      <c r="E871" t="str">
        <f>+MID(Tabla1_2[[#This Row],[Atributo]],6,2)</f>
        <v>06</v>
      </c>
      <c r="F87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4.2067840422781977</v>
      </c>
      <c r="D872" t="str">
        <f>+MID(Tabla1_2[[#This Row],[Atributo]],2,4)</f>
        <v>2009</v>
      </c>
      <c r="E872" t="str">
        <f>+MID(Tabla1_2[[#This Row],[Atributo]],6,2)</f>
        <v>07</v>
      </c>
      <c r="F872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16.414662377574171</v>
      </c>
      <c r="D873" t="str">
        <f>+MID(Tabla1_2[[#This Row],[Atributo]],2,4)</f>
        <v>2009</v>
      </c>
      <c r="E873" t="str">
        <f>+MID(Tabla1_2[[#This Row],[Atributo]],6,2)</f>
        <v>08</v>
      </c>
      <c r="F873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14.94869747537123</v>
      </c>
      <c r="D874" t="str">
        <f>+MID(Tabla1_2[[#This Row],[Atributo]],2,4)</f>
        <v>2009</v>
      </c>
      <c r="E874" t="str">
        <f>+MID(Tabla1_2[[#This Row],[Atributo]],6,2)</f>
        <v>09</v>
      </c>
      <c r="F874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63.397963638452488</v>
      </c>
      <c r="D875" t="str">
        <f>+MID(Tabla1_2[[#This Row],[Atributo]],2,4)</f>
        <v>2009</v>
      </c>
      <c r="E875" t="str">
        <f>+MID(Tabla1_2[[#This Row],[Atributo]],6,2)</f>
        <v>10</v>
      </c>
      <c r="F875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69.491033116006534</v>
      </c>
      <c r="D876" t="str">
        <f>+MID(Tabla1_2[[#This Row],[Atributo]],2,4)</f>
        <v>2009</v>
      </c>
      <c r="E876" t="str">
        <f>+MID(Tabla1_2[[#This Row],[Atributo]],6,2)</f>
        <v>11</v>
      </c>
      <c r="F876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49.35285636327081</v>
      </c>
      <c r="D877" t="str">
        <f>+MID(Tabla1_2[[#This Row],[Atributo]],2,4)</f>
        <v>2009</v>
      </c>
      <c r="E877" t="str">
        <f>+MID(Tabla1_2[[#This Row],[Atributo]],6,2)</f>
        <v>12</v>
      </c>
      <c r="F877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24.366234885257221</v>
      </c>
      <c r="D878" t="str">
        <f>+MID(Tabla1_2[[#This Row],[Atributo]],2,4)</f>
        <v>2010</v>
      </c>
      <c r="E878" t="str">
        <f>+MID(Tabla1_2[[#This Row],[Atributo]],6,2)</f>
        <v>01</v>
      </c>
      <c r="F878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11.83857598299681</v>
      </c>
      <c r="D879" t="str">
        <f>+MID(Tabla1_2[[#This Row],[Atributo]],2,4)</f>
        <v>2010</v>
      </c>
      <c r="E879" t="str">
        <f>+MID(Tabla1_2[[#This Row],[Atributo]],6,2)</f>
        <v>02</v>
      </c>
      <c r="F879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6.2722951431771836</v>
      </c>
      <c r="D880" t="str">
        <f>+MID(Tabla1_2[[#This Row],[Atributo]],2,4)</f>
        <v>2010</v>
      </c>
      <c r="E880" t="str">
        <f>+MID(Tabla1_2[[#This Row],[Atributo]],6,2)</f>
        <v>03</v>
      </c>
      <c r="F880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3.9412442197776949</v>
      </c>
      <c r="D881" t="str">
        <f>+MID(Tabla1_2[[#This Row],[Atributo]],2,4)</f>
        <v>2010</v>
      </c>
      <c r="E881" t="str">
        <f>+MID(Tabla1_2[[#This Row],[Atributo]],6,2)</f>
        <v>04</v>
      </c>
      <c r="F88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20.166022345405992</v>
      </c>
      <c r="D882" t="str">
        <f>+MID(Tabla1_2[[#This Row],[Atributo]],2,4)</f>
        <v>2010</v>
      </c>
      <c r="E882" t="str">
        <f>+MID(Tabla1_2[[#This Row],[Atributo]],6,2)</f>
        <v>05</v>
      </c>
      <c r="F882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6.2458482925007912</v>
      </c>
      <c r="D883" t="str">
        <f>+MID(Tabla1_2[[#This Row],[Atributo]],2,4)</f>
        <v>2010</v>
      </c>
      <c r="E883" t="str">
        <f>+MID(Tabla1_2[[#This Row],[Atributo]],6,2)</f>
        <v>06</v>
      </c>
      <c r="F883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0.4212712180831204</v>
      </c>
      <c r="D884" t="str">
        <f>+MID(Tabla1_2[[#This Row],[Atributo]],2,4)</f>
        <v>2010</v>
      </c>
      <c r="E884" t="str">
        <f>+MID(Tabla1_2[[#This Row],[Atributo]],6,2)</f>
        <v>07</v>
      </c>
      <c r="F884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3.0369302352299168</v>
      </c>
      <c r="D885" t="str">
        <f>+MID(Tabla1_2[[#This Row],[Atributo]],2,4)</f>
        <v>2010</v>
      </c>
      <c r="E885" t="str">
        <f>+MID(Tabla1_2[[#This Row],[Atributo]],6,2)</f>
        <v>08</v>
      </c>
      <c r="F885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19.679702444208289</v>
      </c>
      <c r="D886" t="str">
        <f>+MID(Tabla1_2[[#This Row],[Atributo]],2,4)</f>
        <v>2010</v>
      </c>
      <c r="E886" t="str">
        <f>+MID(Tabla1_2[[#This Row],[Atributo]],6,2)</f>
        <v>09</v>
      </c>
      <c r="F886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47.715239681764672</v>
      </c>
      <c r="D887" t="str">
        <f>+MID(Tabla1_2[[#This Row],[Atributo]],2,4)</f>
        <v>2010</v>
      </c>
      <c r="E887" t="str">
        <f>+MID(Tabla1_2[[#This Row],[Atributo]],6,2)</f>
        <v>10</v>
      </c>
      <c r="F887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94.19613120027573</v>
      </c>
      <c r="D888" t="str">
        <f>+MID(Tabla1_2[[#This Row],[Atributo]],2,4)</f>
        <v>2010</v>
      </c>
      <c r="E888" t="str">
        <f>+MID(Tabla1_2[[#This Row],[Atributo]],6,2)</f>
        <v>11</v>
      </c>
      <c r="F888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74.837226067725538</v>
      </c>
      <c r="D889" t="str">
        <f>+MID(Tabla1_2[[#This Row],[Atributo]],2,4)</f>
        <v>2010</v>
      </c>
      <c r="E889" t="str">
        <f>+MID(Tabla1_2[[#This Row],[Atributo]],6,2)</f>
        <v>12</v>
      </c>
      <c r="F889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27.676950914782999</v>
      </c>
      <c r="D890" t="str">
        <f>+MID(Tabla1_2[[#This Row],[Atributo]],2,4)</f>
        <v>2011</v>
      </c>
      <c r="E890" t="str">
        <f>+MID(Tabla1_2[[#This Row],[Atributo]],6,2)</f>
        <v>01</v>
      </c>
      <c r="F890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32.663107102852059</v>
      </c>
      <c r="D891" t="str">
        <f>+MID(Tabla1_2[[#This Row],[Atributo]],2,4)</f>
        <v>2011</v>
      </c>
      <c r="E891" t="str">
        <f>+MID(Tabla1_2[[#This Row],[Atributo]],6,2)</f>
        <v>02</v>
      </c>
      <c r="F89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9.9354855386736336</v>
      </c>
      <c r="D892" t="str">
        <f>+MID(Tabla1_2[[#This Row],[Atributo]],2,4)</f>
        <v>2011</v>
      </c>
      <c r="E892" t="str">
        <f>+MID(Tabla1_2[[#This Row],[Atributo]],6,2)</f>
        <v>03</v>
      </c>
      <c r="F892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16.474986357239281</v>
      </c>
      <c r="D893" t="str">
        <f>+MID(Tabla1_2[[#This Row],[Atributo]],2,4)</f>
        <v>2011</v>
      </c>
      <c r="E893" t="str">
        <f>+MID(Tabla1_2[[#This Row],[Atributo]],6,2)</f>
        <v>04</v>
      </c>
      <c r="F893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4.5088979521498134</v>
      </c>
      <c r="D894" t="str">
        <f>+MID(Tabla1_2[[#This Row],[Atributo]],2,4)</f>
        <v>2011</v>
      </c>
      <c r="E894" t="str">
        <f>+MID(Tabla1_2[[#This Row],[Atributo]],6,2)</f>
        <v>05</v>
      </c>
      <c r="F894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2.5545423212798348</v>
      </c>
      <c r="D895" t="str">
        <f>+MID(Tabla1_2[[#This Row],[Atributo]],2,4)</f>
        <v>2011</v>
      </c>
      <c r="E895" t="str">
        <f>+MID(Tabla1_2[[#This Row],[Atributo]],6,2)</f>
        <v>06</v>
      </c>
      <c r="F895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1.413456070310481</v>
      </c>
      <c r="D896" t="str">
        <f>+MID(Tabla1_2[[#This Row],[Atributo]],2,4)</f>
        <v>2011</v>
      </c>
      <c r="E896" t="str">
        <f>+MID(Tabla1_2[[#This Row],[Atributo]],6,2)</f>
        <v>07</v>
      </c>
      <c r="F896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4.177645977539707</v>
      </c>
      <c r="D897" t="str">
        <f>+MID(Tabla1_2[[#This Row],[Atributo]],2,4)</f>
        <v>2011</v>
      </c>
      <c r="E897" t="str">
        <f>+MID(Tabla1_2[[#This Row],[Atributo]],6,2)</f>
        <v>08</v>
      </c>
      <c r="F897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25.789846913863911</v>
      </c>
      <c r="D898" t="str">
        <f>+MID(Tabla1_2[[#This Row],[Atributo]],2,4)</f>
        <v>2011</v>
      </c>
      <c r="E898" t="str">
        <f>+MID(Tabla1_2[[#This Row],[Atributo]],6,2)</f>
        <v>09</v>
      </c>
      <c r="F898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42.909374730734982</v>
      </c>
      <c r="D899" t="str">
        <f>+MID(Tabla1_2[[#This Row],[Atributo]],2,4)</f>
        <v>2011</v>
      </c>
      <c r="E899" t="str">
        <f>+MID(Tabla1_2[[#This Row],[Atributo]],6,2)</f>
        <v>10</v>
      </c>
      <c r="F899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61.778378378378392</v>
      </c>
      <c r="D900" t="str">
        <f>+MID(Tabla1_2[[#This Row],[Atributo]],2,4)</f>
        <v>2011</v>
      </c>
      <c r="E900" t="str">
        <f>+MID(Tabla1_2[[#This Row],[Atributo]],6,2)</f>
        <v>11</v>
      </c>
      <c r="F900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37.982643536203582</v>
      </c>
      <c r="D901" t="str">
        <f>+MID(Tabla1_2[[#This Row],[Atributo]],2,4)</f>
        <v>2011</v>
      </c>
      <c r="E901" t="str">
        <f>+MID(Tabla1_2[[#This Row],[Atributo]],6,2)</f>
        <v>12</v>
      </c>
      <c r="F90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26.512491024499528</v>
      </c>
      <c r="D902" t="str">
        <f>+MID(Tabla1_2[[#This Row],[Atributo]],2,4)</f>
        <v>2012</v>
      </c>
      <c r="E902" t="str">
        <f>+MID(Tabla1_2[[#This Row],[Atributo]],6,2)</f>
        <v>01</v>
      </c>
      <c r="F902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15.91103196714249</v>
      </c>
      <c r="D903" t="str">
        <f>+MID(Tabla1_2[[#This Row],[Atributo]],2,4)</f>
        <v>2012</v>
      </c>
      <c r="E903" t="str">
        <f>+MID(Tabla1_2[[#This Row],[Atributo]],6,2)</f>
        <v>02</v>
      </c>
      <c r="F903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5.2789413217681043</v>
      </c>
      <c r="D904" t="str">
        <f>+MID(Tabla1_2[[#This Row],[Atributo]],2,4)</f>
        <v>2012</v>
      </c>
      <c r="E904" t="str">
        <f>+MID(Tabla1_2[[#This Row],[Atributo]],6,2)</f>
        <v>03</v>
      </c>
      <c r="F904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27.585461125312349</v>
      </c>
      <c r="D905" t="str">
        <f>+MID(Tabla1_2[[#This Row],[Atributo]],2,4)</f>
        <v>2012</v>
      </c>
      <c r="E905" t="str">
        <f>+MID(Tabla1_2[[#This Row],[Atributo]],6,2)</f>
        <v>04</v>
      </c>
      <c r="F905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29.332647844443802</v>
      </c>
      <c r="D906" t="str">
        <f>+MID(Tabla1_2[[#This Row],[Atributo]],2,4)</f>
        <v>2012</v>
      </c>
      <c r="E906" t="str">
        <f>+MID(Tabla1_2[[#This Row],[Atributo]],6,2)</f>
        <v>05</v>
      </c>
      <c r="F906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8.3627509549932508</v>
      </c>
      <c r="D907" t="str">
        <f>+MID(Tabla1_2[[#This Row],[Atributo]],2,4)</f>
        <v>2012</v>
      </c>
      <c r="E907" t="str">
        <f>+MID(Tabla1_2[[#This Row],[Atributo]],6,2)</f>
        <v>06</v>
      </c>
      <c r="F907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2.0428928397047419</v>
      </c>
      <c r="D908" t="str">
        <f>+MID(Tabla1_2[[#This Row],[Atributo]],2,4)</f>
        <v>2012</v>
      </c>
      <c r="E908" t="str">
        <f>+MID(Tabla1_2[[#This Row],[Atributo]],6,2)</f>
        <v>07</v>
      </c>
      <c r="F908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9.2485768446448606</v>
      </c>
      <c r="D909" t="str">
        <f>+MID(Tabla1_2[[#This Row],[Atributo]],2,4)</f>
        <v>2012</v>
      </c>
      <c r="E909" t="str">
        <f>+MID(Tabla1_2[[#This Row],[Atributo]],6,2)</f>
        <v>08</v>
      </c>
      <c r="F909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14.759402016256431</v>
      </c>
      <c r="D910" t="str">
        <f>+MID(Tabla1_2[[#This Row],[Atributo]],2,4)</f>
        <v>2012</v>
      </c>
      <c r="E910" t="str">
        <f>+MID(Tabla1_2[[#This Row],[Atributo]],6,2)</f>
        <v>09</v>
      </c>
      <c r="F910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46.918970617801648</v>
      </c>
      <c r="D911" t="str">
        <f>+MID(Tabla1_2[[#This Row],[Atributo]],2,4)</f>
        <v>2012</v>
      </c>
      <c r="E911" t="str">
        <f>+MID(Tabla1_2[[#This Row],[Atributo]],6,2)</f>
        <v>10</v>
      </c>
      <c r="F91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69.525364046299217</v>
      </c>
      <c r="D912" t="str">
        <f>+MID(Tabla1_2[[#This Row],[Atributo]],2,4)</f>
        <v>2012</v>
      </c>
      <c r="E912" t="str">
        <f>+MID(Tabla1_2[[#This Row],[Atributo]],6,2)</f>
        <v>11</v>
      </c>
      <c r="F912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96.367567567567576</v>
      </c>
      <c r="D913" t="str">
        <f>+MID(Tabla1_2[[#This Row],[Atributo]],2,4)</f>
        <v>2012</v>
      </c>
      <c r="E913" t="str">
        <f>+MID(Tabla1_2[[#This Row],[Atributo]],6,2)</f>
        <v>12</v>
      </c>
      <c r="F913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35.793672631185927</v>
      </c>
      <c r="D914" t="str">
        <f>+MID(Tabla1_2[[#This Row],[Atributo]],2,4)</f>
        <v>2013</v>
      </c>
      <c r="E914" t="str">
        <f>+MID(Tabla1_2[[#This Row],[Atributo]],6,2)</f>
        <v>01</v>
      </c>
      <c r="F914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15.97706867334923</v>
      </c>
      <c r="D915" t="str">
        <f>+MID(Tabla1_2[[#This Row],[Atributo]],2,4)</f>
        <v>2013</v>
      </c>
      <c r="E915" t="str">
        <f>+MID(Tabla1_2[[#This Row],[Atributo]],6,2)</f>
        <v>02</v>
      </c>
      <c r="F915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6.3622224775253473</v>
      </c>
      <c r="D916" t="str">
        <f>+MID(Tabla1_2[[#This Row],[Atributo]],2,4)</f>
        <v>2013</v>
      </c>
      <c r="E916" t="str">
        <f>+MID(Tabla1_2[[#This Row],[Atributo]],6,2)</f>
        <v>03</v>
      </c>
      <c r="F916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4.2675187408449906</v>
      </c>
      <c r="D917" t="str">
        <f>+MID(Tabla1_2[[#This Row],[Atributo]],2,4)</f>
        <v>2013</v>
      </c>
      <c r="E917" t="str">
        <f>+MID(Tabla1_2[[#This Row],[Atributo]],6,2)</f>
        <v>04</v>
      </c>
      <c r="F917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23.36126604819485</v>
      </c>
      <c r="D918" t="str">
        <f>+MID(Tabla1_2[[#This Row],[Atributo]],2,4)</f>
        <v>2013</v>
      </c>
      <c r="E918" t="str">
        <f>+MID(Tabla1_2[[#This Row],[Atributo]],6,2)</f>
        <v>05</v>
      </c>
      <c r="F918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10.55207513570957</v>
      </c>
      <c r="D919" t="str">
        <f>+MID(Tabla1_2[[#This Row],[Atributo]],2,4)</f>
        <v>2013</v>
      </c>
      <c r="E919" t="str">
        <f>+MID(Tabla1_2[[#This Row],[Atributo]],6,2)</f>
        <v>06</v>
      </c>
      <c r="F919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4.9856162219605382</v>
      </c>
      <c r="D920" t="str">
        <f>+MID(Tabla1_2[[#This Row],[Atributo]],2,4)</f>
        <v>2013</v>
      </c>
      <c r="E920" t="str">
        <f>+MID(Tabla1_2[[#This Row],[Atributo]],6,2)</f>
        <v>07</v>
      </c>
      <c r="F920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9.5792227934629661</v>
      </c>
      <c r="D921" t="str">
        <f>+MID(Tabla1_2[[#This Row],[Atributo]],2,4)</f>
        <v>2013</v>
      </c>
      <c r="E921" t="str">
        <f>+MID(Tabla1_2[[#This Row],[Atributo]],6,2)</f>
        <v>08</v>
      </c>
      <c r="F92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12.683123186948899</v>
      </c>
      <c r="D922" t="str">
        <f>+MID(Tabla1_2[[#This Row],[Atributo]],2,4)</f>
        <v>2013</v>
      </c>
      <c r="E922" t="str">
        <f>+MID(Tabla1_2[[#This Row],[Atributo]],6,2)</f>
        <v>09</v>
      </c>
      <c r="F922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54.42580061464227</v>
      </c>
      <c r="D923" t="str">
        <f>+MID(Tabla1_2[[#This Row],[Atributo]],2,4)</f>
        <v>2013</v>
      </c>
      <c r="E923" t="str">
        <f>+MID(Tabla1_2[[#This Row],[Atributo]],6,2)</f>
        <v>10</v>
      </c>
      <c r="F923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58.367909354625617</v>
      </c>
      <c r="D924" t="str">
        <f>+MID(Tabla1_2[[#This Row],[Atributo]],2,4)</f>
        <v>2013</v>
      </c>
      <c r="E924" t="str">
        <f>+MID(Tabla1_2[[#This Row],[Atributo]],6,2)</f>
        <v>11</v>
      </c>
      <c r="F924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49.271867191314612</v>
      </c>
      <c r="D925" t="str">
        <f>+MID(Tabla1_2[[#This Row],[Atributo]],2,4)</f>
        <v>2013</v>
      </c>
      <c r="E925" t="str">
        <f>+MID(Tabla1_2[[#This Row],[Atributo]],6,2)</f>
        <v>12</v>
      </c>
      <c r="F925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25.634612401987539</v>
      </c>
      <c r="D926" t="str">
        <f>+MID(Tabla1_2[[#This Row],[Atributo]],2,4)</f>
        <v>2014</v>
      </c>
      <c r="E926" t="str">
        <f>+MID(Tabla1_2[[#This Row],[Atributo]],6,2)</f>
        <v>01</v>
      </c>
      <c r="F926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12.463227733578419</v>
      </c>
      <c r="D927" t="str">
        <f>+MID(Tabla1_2[[#This Row],[Atributo]],2,4)</f>
        <v>2014</v>
      </c>
      <c r="E927" t="str">
        <f>+MID(Tabla1_2[[#This Row],[Atributo]],6,2)</f>
        <v>02</v>
      </c>
      <c r="F927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9.5885343366746181</v>
      </c>
      <c r="D928" t="str">
        <f>+MID(Tabla1_2[[#This Row],[Atributo]],2,4)</f>
        <v>2014</v>
      </c>
      <c r="E928" t="str">
        <f>+MID(Tabla1_2[[#This Row],[Atributo]],6,2)</f>
        <v>03</v>
      </c>
      <c r="F928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4.2168854295315512</v>
      </c>
      <c r="D929" t="str">
        <f>+MID(Tabla1_2[[#This Row],[Atributo]],2,4)</f>
        <v>2014</v>
      </c>
      <c r="E929" t="str">
        <f>+MID(Tabla1_2[[#This Row],[Atributo]],6,2)</f>
        <v>04</v>
      </c>
      <c r="F929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16.618795416032391</v>
      </c>
      <c r="D930" t="str">
        <f>+MID(Tabla1_2[[#This Row],[Atributo]],2,4)</f>
        <v>2014</v>
      </c>
      <c r="E930" t="str">
        <f>+MID(Tabla1_2[[#This Row],[Atributo]],6,2)</f>
        <v>05</v>
      </c>
      <c r="F930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4.4459402016256444</v>
      </c>
      <c r="D931" t="str">
        <f>+MID(Tabla1_2[[#This Row],[Atributo]],2,4)</f>
        <v>2014</v>
      </c>
      <c r="E931" t="str">
        <f>+MID(Tabla1_2[[#This Row],[Atributo]],6,2)</f>
        <v>06</v>
      </c>
      <c r="F93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9.2459832840279201</v>
      </c>
      <c r="D932" t="str">
        <f>+MID(Tabla1_2[[#This Row],[Atributo]],2,4)</f>
        <v>2014</v>
      </c>
      <c r="E932" t="str">
        <f>+MID(Tabla1_2[[#This Row],[Atributo]],6,2)</f>
        <v>07</v>
      </c>
      <c r="F932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16.442057041100622</v>
      </c>
      <c r="D933" t="str">
        <f>+MID(Tabla1_2[[#This Row],[Atributo]],2,4)</f>
        <v>2014</v>
      </c>
      <c r="E933" t="str">
        <f>+MID(Tabla1_2[[#This Row],[Atributo]],6,2)</f>
        <v>08</v>
      </c>
      <c r="F933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15.376051928655549</v>
      </c>
      <c r="D934" t="str">
        <f>+MID(Tabla1_2[[#This Row],[Atributo]],2,4)</f>
        <v>2014</v>
      </c>
      <c r="E934" t="str">
        <f>+MID(Tabla1_2[[#This Row],[Atributo]],6,2)</f>
        <v>09</v>
      </c>
      <c r="F934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53.669601056954939</v>
      </c>
      <c r="D935" t="str">
        <f>+MID(Tabla1_2[[#This Row],[Atributo]],2,4)</f>
        <v>2014</v>
      </c>
      <c r="E935" t="str">
        <f>+MID(Tabla1_2[[#This Row],[Atributo]],6,2)</f>
        <v>10</v>
      </c>
      <c r="F935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43.55320102248902</v>
      </c>
      <c r="D936" t="str">
        <f>+MID(Tabla1_2[[#This Row],[Atributo]],2,4)</f>
        <v>2014</v>
      </c>
      <c r="E936" t="str">
        <f>+MID(Tabla1_2[[#This Row],[Atributo]],6,2)</f>
        <v>11</v>
      </c>
      <c r="F936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30.32536691845938</v>
      </c>
      <c r="D937" t="str">
        <f>+MID(Tabla1_2[[#This Row],[Atributo]],2,4)</f>
        <v>2014</v>
      </c>
      <c r="E937" t="str">
        <f>+MID(Tabla1_2[[#This Row],[Atributo]],6,2)</f>
        <v>12</v>
      </c>
      <c r="F937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14.411023350662029</v>
      </c>
      <c r="D938" t="str">
        <f>+MID(Tabla1_2[[#This Row],[Atributo]],2,4)</f>
        <v>2015</v>
      </c>
      <c r="E938" t="str">
        <f>+MID(Tabla1_2[[#This Row],[Atributo]],6,2)</f>
        <v>01</v>
      </c>
      <c r="F938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36.838728207484849</v>
      </c>
      <c r="D939" t="str">
        <f>+MID(Tabla1_2[[#This Row],[Atributo]],2,4)</f>
        <v>2015</v>
      </c>
      <c r="E939" t="str">
        <f>+MID(Tabla1_2[[#This Row],[Atributo]],6,2)</f>
        <v>02</v>
      </c>
      <c r="F939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25.619757589683221</v>
      </c>
      <c r="D940" t="str">
        <f>+MID(Tabla1_2[[#This Row],[Atributo]],2,4)</f>
        <v>2015</v>
      </c>
      <c r="E940" t="str">
        <f>+MID(Tabla1_2[[#This Row],[Atributo]],6,2)</f>
        <v>03</v>
      </c>
      <c r="F940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3.0640606600224012</v>
      </c>
      <c r="D941" t="str">
        <f>+MID(Tabla1_2[[#This Row],[Atributo]],2,4)</f>
        <v>2015</v>
      </c>
      <c r="E941" t="str">
        <f>+MID(Tabla1_2[[#This Row],[Atributo]],6,2)</f>
        <v>04</v>
      </c>
      <c r="F94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2.6558836200706559</v>
      </c>
      <c r="D942" t="str">
        <f>+MID(Tabla1_2[[#This Row],[Atributo]],2,4)</f>
        <v>2015</v>
      </c>
      <c r="E942" t="str">
        <f>+MID(Tabla1_2[[#This Row],[Atributo]],6,2)</f>
        <v>05</v>
      </c>
      <c r="F942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0.88803170864807446</v>
      </c>
      <c r="D943" t="str">
        <f>+MID(Tabla1_2[[#This Row],[Atributo]],2,4)</f>
        <v>2015</v>
      </c>
      <c r="E943" t="str">
        <f>+MID(Tabla1_2[[#This Row],[Atributo]],6,2)</f>
        <v>06</v>
      </c>
      <c r="F943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6.2465893098199166</v>
      </c>
      <c r="D944" t="str">
        <f>+MID(Tabla1_2[[#This Row],[Atributo]],2,4)</f>
        <v>2015</v>
      </c>
      <c r="E944" t="str">
        <f>+MID(Tabla1_2[[#This Row],[Atributo]],6,2)</f>
        <v>07</v>
      </c>
      <c r="F944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14.16947755406842</v>
      </c>
      <c r="D945" t="str">
        <f>+MID(Tabla1_2[[#This Row],[Atributo]],2,4)</f>
        <v>2015</v>
      </c>
      <c r="E945" t="str">
        <f>+MID(Tabla1_2[[#This Row],[Atributo]],6,2)</f>
        <v>08</v>
      </c>
      <c r="F945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16.48406525547864</v>
      </c>
      <c r="D946" t="str">
        <f>+MID(Tabla1_2[[#This Row],[Atributo]],2,4)</f>
        <v>2015</v>
      </c>
      <c r="E946" t="str">
        <f>+MID(Tabla1_2[[#This Row],[Atributo]],6,2)</f>
        <v>09</v>
      </c>
      <c r="F946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26.91831289312692</v>
      </c>
      <c r="D947" t="str">
        <f>+MID(Tabla1_2[[#This Row],[Atributo]],2,4)</f>
        <v>2015</v>
      </c>
      <c r="E947" t="str">
        <f>+MID(Tabla1_2[[#This Row],[Atributo]],6,2)</f>
        <v>10</v>
      </c>
      <c r="F947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76.673317632191186</v>
      </c>
      <c r="D948" t="str">
        <f>+MID(Tabla1_2[[#This Row],[Atributo]],2,4)</f>
        <v>2015</v>
      </c>
      <c r="E948" t="str">
        <f>+MID(Tabla1_2[[#This Row],[Atributo]],6,2)</f>
        <v>11</v>
      </c>
      <c r="F948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90.159080334319427</v>
      </c>
      <c r="D949" t="str">
        <f>+MID(Tabla1_2[[#This Row],[Atributo]],2,4)</f>
        <v>2015</v>
      </c>
      <c r="E949" t="str">
        <f>+MID(Tabla1_2[[#This Row],[Atributo]],6,2)</f>
        <v>12</v>
      </c>
      <c r="F949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50.000074676163933</v>
      </c>
      <c r="D950" t="str">
        <f>+MID(Tabla1_2[[#This Row],[Atributo]],2,4)</f>
        <v>2016</v>
      </c>
      <c r="E950" t="str">
        <f>+MID(Tabla1_2[[#This Row],[Atributo]],6,2)</f>
        <v>01</v>
      </c>
      <c r="F950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24.24648591205445</v>
      </c>
      <c r="D951" t="str">
        <f>+MID(Tabla1_2[[#This Row],[Atributo]],2,4)</f>
        <v>2016</v>
      </c>
      <c r="E951" t="str">
        <f>+MID(Tabla1_2[[#This Row],[Atributo]],6,2)</f>
        <v>02</v>
      </c>
      <c r="F95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16.894496941149441</v>
      </c>
      <c r="D952" t="str">
        <f>+MID(Tabla1_2[[#This Row],[Atributo]],2,4)</f>
        <v>2016</v>
      </c>
      <c r="E952" t="str">
        <f>+MID(Tabla1_2[[#This Row],[Atributo]],6,2)</f>
        <v>03</v>
      </c>
      <c r="F952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61.911494384926897</v>
      </c>
      <c r="D953" t="str">
        <f>+MID(Tabla1_2[[#This Row],[Atributo]],2,4)</f>
        <v>2016</v>
      </c>
      <c r="E953" t="str">
        <f>+MID(Tabla1_2[[#This Row],[Atributo]],6,2)</f>
        <v>04</v>
      </c>
      <c r="F953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37.845951690266247</v>
      </c>
      <c r="D954" t="str">
        <f>+MID(Tabla1_2[[#This Row],[Atributo]],2,4)</f>
        <v>2016</v>
      </c>
      <c r="E954" t="str">
        <f>+MID(Tabla1_2[[#This Row],[Atributo]],6,2)</f>
        <v>05</v>
      </c>
      <c r="F954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12.188195421776721</v>
      </c>
      <c r="D955" t="str">
        <f>+MID(Tabla1_2[[#This Row],[Atributo]],2,4)</f>
        <v>2016</v>
      </c>
      <c r="E955" t="str">
        <f>+MID(Tabla1_2[[#This Row],[Atributo]],6,2)</f>
        <v>06</v>
      </c>
      <c r="F955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16.39574633081541</v>
      </c>
      <c r="D956" t="str">
        <f>+MID(Tabla1_2[[#This Row],[Atributo]],2,4)</f>
        <v>2016</v>
      </c>
      <c r="E956" t="str">
        <f>+MID(Tabla1_2[[#This Row],[Atributo]],6,2)</f>
        <v>07</v>
      </c>
      <c r="F956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20.33971910273717</v>
      </c>
      <c r="D957" t="str">
        <f>+MID(Tabla1_2[[#This Row],[Atributo]],2,4)</f>
        <v>2016</v>
      </c>
      <c r="E957" t="str">
        <f>+MID(Tabla1_2[[#This Row],[Atributo]],6,2)</f>
        <v>08</v>
      </c>
      <c r="F957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48.753605997070423</v>
      </c>
      <c r="D958" t="str">
        <f>+MID(Tabla1_2[[#This Row],[Atributo]],2,4)</f>
        <v>2016</v>
      </c>
      <c r="E958" t="str">
        <f>+MID(Tabla1_2[[#This Row],[Atributo]],6,2)</f>
        <v>09</v>
      </c>
      <c r="F958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58.32744349024901</v>
      </c>
      <c r="D959" t="str">
        <f>+MID(Tabla1_2[[#This Row],[Atributo]],2,4)</f>
        <v>2016</v>
      </c>
      <c r="E959" t="str">
        <f>+MID(Tabla1_2[[#This Row],[Atributo]],6,2)</f>
        <v>10</v>
      </c>
      <c r="F959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87.414814602062222</v>
      </c>
      <c r="D960" t="str">
        <f>+MID(Tabla1_2[[#This Row],[Atributo]],2,4)</f>
        <v>2016</v>
      </c>
      <c r="E960" t="str">
        <f>+MID(Tabla1_2[[#This Row],[Atributo]],6,2)</f>
        <v>11</v>
      </c>
      <c r="F960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52.302685469741817</v>
      </c>
      <c r="D961" t="str">
        <f>+MID(Tabla1_2[[#This Row],[Atributo]],2,4)</f>
        <v>2016</v>
      </c>
      <c r="E961" t="str">
        <f>+MID(Tabla1_2[[#This Row],[Atributo]],6,2)</f>
        <v>12</v>
      </c>
      <c r="F96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20.76751299652469</v>
      </c>
      <c r="D962" t="str">
        <f>+MID(Tabla1_2[[#This Row],[Atributo]],2,4)</f>
        <v>2017</v>
      </c>
      <c r="E962" t="str">
        <f>+MID(Tabla1_2[[#This Row],[Atributo]],6,2)</f>
        <v>01</v>
      </c>
      <c r="F962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29.21708073642186</v>
      </c>
      <c r="D963" t="str">
        <f>+MID(Tabla1_2[[#This Row],[Atributo]],2,4)</f>
        <v>2017</v>
      </c>
      <c r="E963" t="str">
        <f>+MID(Tabla1_2[[#This Row],[Atributo]],6,2)</f>
        <v>02</v>
      </c>
      <c r="F963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17.217207111468539</v>
      </c>
      <c r="D964" t="str">
        <f>+MID(Tabla1_2[[#This Row],[Atributo]],2,4)</f>
        <v>2017</v>
      </c>
      <c r="E964" t="str">
        <f>+MID(Tabla1_2[[#This Row],[Atributo]],6,2)</f>
        <v>03</v>
      </c>
      <c r="F964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42.328965735129401</v>
      </c>
      <c r="D965" t="str">
        <f>+MID(Tabla1_2[[#This Row],[Atributo]],2,4)</f>
        <v>2017</v>
      </c>
      <c r="E965" t="str">
        <f>+MID(Tabla1_2[[#This Row],[Atributo]],6,2)</f>
        <v>04</v>
      </c>
      <c r="F965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17.2726742683172</v>
      </c>
      <c r="D966" t="str">
        <f>+MID(Tabla1_2[[#This Row],[Atributo]],2,4)</f>
        <v>2017</v>
      </c>
      <c r="E966" t="str">
        <f>+MID(Tabla1_2[[#This Row],[Atributo]],6,2)</f>
        <v>05</v>
      </c>
      <c r="F966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4.5060688744004374</v>
      </c>
      <c r="D967" t="str">
        <f>+MID(Tabla1_2[[#This Row],[Atributo]],2,4)</f>
        <v>2017</v>
      </c>
      <c r="E967" t="str">
        <f>+MID(Tabla1_2[[#This Row],[Atributo]],6,2)</f>
        <v>06</v>
      </c>
      <c r="F967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10.64097136456329</v>
      </c>
      <c r="D968" t="str">
        <f>+MID(Tabla1_2[[#This Row],[Atributo]],2,4)</f>
        <v>2017</v>
      </c>
      <c r="E968" t="str">
        <f>+MID(Tabla1_2[[#This Row],[Atributo]],6,2)</f>
        <v>07</v>
      </c>
      <c r="F968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10.80821725019387</v>
      </c>
      <c r="D969" t="str">
        <f>+MID(Tabla1_2[[#This Row],[Atributo]],2,4)</f>
        <v>2017</v>
      </c>
      <c r="E969" t="str">
        <f>+MID(Tabla1_2[[#This Row],[Atributo]],6,2)</f>
        <v>08</v>
      </c>
      <c r="F969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14.91892179107907</v>
      </c>
      <c r="D970" t="str">
        <f>+MID(Tabla1_2[[#This Row],[Atributo]],2,4)</f>
        <v>2017</v>
      </c>
      <c r="E970" t="str">
        <f>+MID(Tabla1_2[[#This Row],[Atributo]],6,2)</f>
        <v>09</v>
      </c>
      <c r="F970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34.515575724502391</v>
      </c>
      <c r="D971" t="str">
        <f>+MID(Tabla1_2[[#This Row],[Atributo]],2,4)</f>
        <v>2017</v>
      </c>
      <c r="E971" t="str">
        <f>+MID(Tabla1_2[[#This Row],[Atributo]],6,2)</f>
        <v>10</v>
      </c>
      <c r="F97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74.447321710658585</v>
      </c>
      <c r="D972" t="str">
        <f>+MID(Tabla1_2[[#This Row],[Atributo]],2,4)</f>
        <v>2017</v>
      </c>
      <c r="E972" t="str">
        <f>+MID(Tabla1_2[[#This Row],[Atributo]],6,2)</f>
        <v>11</v>
      </c>
      <c r="F972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70.206942011086539</v>
      </c>
      <c r="D973" t="str">
        <f>+MID(Tabla1_2[[#This Row],[Atributo]],2,4)</f>
        <v>2017</v>
      </c>
      <c r="E973" t="str">
        <f>+MID(Tabla1_2[[#This Row],[Atributo]],6,2)</f>
        <v>12</v>
      </c>
      <c r="F973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25.222233391733919</v>
      </c>
      <c r="D974" t="str">
        <f>+MID(Tabla1_2[[#This Row],[Atributo]],2,4)</f>
        <v>2018</v>
      </c>
      <c r="E974" t="str">
        <f>+MID(Tabla1_2[[#This Row],[Atributo]],6,2)</f>
        <v>01</v>
      </c>
      <c r="F974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20.147129275928421</v>
      </c>
      <c r="D975" t="str">
        <f>+MID(Tabla1_2[[#This Row],[Atributo]],2,4)</f>
        <v>2018</v>
      </c>
      <c r="E975" t="str">
        <f>+MID(Tabla1_2[[#This Row],[Atributo]],6,2)</f>
        <v>02</v>
      </c>
      <c r="F975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10.757882643536201</v>
      </c>
      <c r="D976" t="str">
        <f>+MID(Tabla1_2[[#This Row],[Atributo]],2,4)</f>
        <v>2018</v>
      </c>
      <c r="E976" t="str">
        <f>+MID(Tabla1_2[[#This Row],[Atributo]],6,2)</f>
        <v>03</v>
      </c>
      <c r="F976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9.6032972398540988</v>
      </c>
      <c r="D977" t="str">
        <f>+MID(Tabla1_2[[#This Row],[Atributo]],2,4)</f>
        <v>2018</v>
      </c>
      <c r="E977" t="str">
        <f>+MID(Tabla1_2[[#This Row],[Atributo]],6,2)</f>
        <v>04</v>
      </c>
      <c r="F977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27.555016227704868</v>
      </c>
      <c r="D978" t="str">
        <f>+MID(Tabla1_2[[#This Row],[Atributo]],2,4)</f>
        <v>2018</v>
      </c>
      <c r="E978" t="str">
        <f>+MID(Tabla1_2[[#This Row],[Atributo]],6,2)</f>
        <v>05</v>
      </c>
      <c r="F978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3.2738633426199839</v>
      </c>
      <c r="D979" t="str">
        <f>+MID(Tabla1_2[[#This Row],[Atributo]],2,4)</f>
        <v>2018</v>
      </c>
      <c r="E979" t="str">
        <f>+MID(Tabla1_2[[#This Row],[Atributo]],6,2)</f>
        <v>06</v>
      </c>
      <c r="F979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3.1536059970703971</v>
      </c>
      <c r="D980" t="str">
        <f>+MID(Tabla1_2[[#This Row],[Atributo]],2,4)</f>
        <v>2018</v>
      </c>
      <c r="E980" t="str">
        <f>+MID(Tabla1_2[[#This Row],[Atributo]],6,2)</f>
        <v>07</v>
      </c>
      <c r="F980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12.571453600252751</v>
      </c>
      <c r="D981" t="str">
        <f>+MID(Tabla1_2[[#This Row],[Atributo]],2,4)</f>
        <v>2018</v>
      </c>
      <c r="E981" t="str">
        <f>+MID(Tabla1_2[[#This Row],[Atributo]],6,2)</f>
        <v>08</v>
      </c>
      <c r="F98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29.689200677829799</v>
      </c>
      <c r="D982" t="str">
        <f>+MID(Tabla1_2[[#This Row],[Atributo]],2,4)</f>
        <v>2018</v>
      </c>
      <c r="E982" t="str">
        <f>+MID(Tabla1_2[[#This Row],[Atributo]],6,2)</f>
        <v>09</v>
      </c>
      <c r="F982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39.043834908234473</v>
      </c>
      <c r="D983" t="str">
        <f>+MID(Tabla1_2[[#This Row],[Atributo]],2,4)</f>
        <v>2018</v>
      </c>
      <c r="E983" t="str">
        <f>+MID(Tabla1_2[[#This Row],[Atributo]],6,2)</f>
        <v>10</v>
      </c>
      <c r="F983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40.018493839216482</v>
      </c>
      <c r="D984" t="str">
        <f>+MID(Tabla1_2[[#This Row],[Atributo]],2,4)</f>
        <v>2018</v>
      </c>
      <c r="E984" t="str">
        <f>+MID(Tabla1_2[[#This Row],[Atributo]],6,2)</f>
        <v>11</v>
      </c>
      <c r="F984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25.619628342476361</v>
      </c>
      <c r="D985" t="str">
        <f>+MID(Tabla1_2[[#This Row],[Atributo]],2,4)</f>
        <v>2018</v>
      </c>
      <c r="E985" t="str">
        <f>+MID(Tabla1_2[[#This Row],[Atributo]],6,2)</f>
        <v>12</v>
      </c>
      <c r="F985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14.054691673607721</v>
      </c>
      <c r="D986" t="str">
        <f>+MID(Tabla1_2[[#This Row],[Atributo]],2,4)</f>
        <v>2019</v>
      </c>
      <c r="E986" t="str">
        <f>+MID(Tabla1_2[[#This Row],[Atributo]],6,2)</f>
        <v>01</v>
      </c>
      <c r="F986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11.802116782031771</v>
      </c>
      <c r="D987" t="str">
        <f>+MID(Tabla1_2[[#This Row],[Atributo]],2,4)</f>
        <v>2019</v>
      </c>
      <c r="E987" t="str">
        <f>+MID(Tabla1_2[[#This Row],[Atributo]],6,2)</f>
        <v>02</v>
      </c>
      <c r="F987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9.1671482321854239</v>
      </c>
      <c r="D988" t="str">
        <f>+MID(Tabla1_2[[#This Row],[Atributo]],2,4)</f>
        <v>2019</v>
      </c>
      <c r="E988" t="str">
        <f>+MID(Tabla1_2[[#This Row],[Atributo]],6,2)</f>
        <v>03</v>
      </c>
      <c r="F988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7.3101846798977537</v>
      </c>
      <c r="D989" t="str">
        <f>+MID(Tabla1_2[[#This Row],[Atributo]],2,4)</f>
        <v>2019</v>
      </c>
      <c r="E989" t="str">
        <f>+MID(Tabla1_2[[#This Row],[Atributo]],6,2)</f>
        <v>04</v>
      </c>
      <c r="F989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58.005491570209983</v>
      </c>
      <c r="D990" t="str">
        <f>+MID(Tabla1_2[[#This Row],[Atributo]],2,4)</f>
        <v>2019</v>
      </c>
      <c r="E990" t="str">
        <f>+MID(Tabla1_2[[#This Row],[Atributo]],6,2)</f>
        <v>05</v>
      </c>
      <c r="F990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10.263107102852061</v>
      </c>
      <c r="D991" t="str">
        <f>+MID(Tabla1_2[[#This Row],[Atributo]],2,4)</f>
        <v>2019</v>
      </c>
      <c r="E991" t="str">
        <f>+MID(Tabla1_2[[#This Row],[Atributo]],6,2)</f>
        <v>06</v>
      </c>
      <c r="F99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9.9987534824941822</v>
      </c>
      <c r="D992" t="str">
        <f>+MID(Tabla1_2[[#This Row],[Atributo]],2,4)</f>
        <v>2019</v>
      </c>
      <c r="E992" t="str">
        <f>+MID(Tabla1_2[[#This Row],[Atributo]],6,2)</f>
        <v>07</v>
      </c>
      <c r="F992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9.9120228623948066</v>
      </c>
      <c r="D993" t="str">
        <f>+MID(Tabla1_2[[#This Row],[Atributo]],2,4)</f>
        <v>2019</v>
      </c>
      <c r="E993" t="str">
        <f>+MID(Tabla1_2[[#This Row],[Atributo]],6,2)</f>
        <v>08</v>
      </c>
      <c r="F993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13.328744578797711</v>
      </c>
      <c r="D994" t="str">
        <f>+MID(Tabla1_2[[#This Row],[Atributo]],2,4)</f>
        <v>2019</v>
      </c>
      <c r="E994" t="str">
        <f>+MID(Tabla1_2[[#This Row],[Atributo]],6,2)</f>
        <v>09</v>
      </c>
      <c r="F994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55.683410402964107</v>
      </c>
      <c r="D995" t="str">
        <f>+MID(Tabla1_2[[#This Row],[Atributo]],2,4)</f>
        <v>2019</v>
      </c>
      <c r="E995" t="str">
        <f>+MID(Tabla1_2[[#This Row],[Atributo]],6,2)</f>
        <v>10</v>
      </c>
      <c r="F995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29.85330729241463</v>
      </c>
      <c r="D996" t="str">
        <f>+MID(Tabla1_2[[#This Row],[Atributo]],2,4)</f>
        <v>2019</v>
      </c>
      <c r="E996" t="str">
        <f>+MID(Tabla1_2[[#This Row],[Atributo]],6,2)</f>
        <v>11</v>
      </c>
      <c r="F996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15.107556653359</v>
      </c>
      <c r="D997" t="str">
        <f>+MID(Tabla1_2[[#This Row],[Atributo]],2,4)</f>
        <v>2019</v>
      </c>
      <c r="E997" t="str">
        <f>+MID(Tabla1_2[[#This Row],[Atributo]],6,2)</f>
        <v>12</v>
      </c>
      <c r="F997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10.19335669356923</v>
      </c>
      <c r="D998" t="str">
        <f>+MID(Tabla1_2[[#This Row],[Atributo]],2,4)</f>
        <v>2020</v>
      </c>
      <c r="E998" t="str">
        <f>+MID(Tabla1_2[[#This Row],[Atributo]],6,2)</f>
        <v>01</v>
      </c>
      <c r="F998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4.2847919119970133</v>
      </c>
      <c r="D999" t="str">
        <f>+MID(Tabla1_2[[#This Row],[Atributo]],2,4)</f>
        <v>2020</v>
      </c>
      <c r="E999" t="str">
        <f>+MID(Tabla1_2[[#This Row],[Atributo]],6,2)</f>
        <v>02</v>
      </c>
      <c r="F999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2.5264066404342711</v>
      </c>
      <c r="D1000" t="str">
        <f>+MID(Tabla1_2[[#This Row],[Atributo]],2,4)</f>
        <v>2020</v>
      </c>
      <c r="E1000" t="str">
        <f>+MID(Tabla1_2[[#This Row],[Atributo]],6,2)</f>
        <v>03</v>
      </c>
      <c r="F1000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18.48501306832868</v>
      </c>
      <c r="D1001" t="str">
        <f>+MID(Tabla1_2[[#This Row],[Atributo]],2,4)</f>
        <v>2020</v>
      </c>
      <c r="E1001" t="str">
        <f>+MID(Tabla1_2[[#This Row],[Atributo]],6,2)</f>
        <v>04</v>
      </c>
      <c r="F100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28.74295602722809</v>
      </c>
      <c r="D1002" t="str">
        <f>+MID(Tabla1_2[[#This Row],[Atributo]],2,4)</f>
        <v>2020</v>
      </c>
      <c r="E1002" t="str">
        <f>+MID(Tabla1_2[[#This Row],[Atributo]],6,2)</f>
        <v>05</v>
      </c>
      <c r="F1002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4.4448286756469546</v>
      </c>
      <c r="D1003" t="str">
        <f>+MID(Tabla1_2[[#This Row],[Atributo]],2,4)</f>
        <v>2020</v>
      </c>
      <c r="E1003" t="str">
        <f>+MID(Tabla1_2[[#This Row],[Atributo]],6,2)</f>
        <v>06</v>
      </c>
      <c r="F1003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10.294715225320971</v>
      </c>
      <c r="D1004" t="str">
        <f>+MID(Tabla1_2[[#This Row],[Atributo]],2,4)</f>
        <v>2020</v>
      </c>
      <c r="E1004" t="str">
        <f>+MID(Tabla1_2[[#This Row],[Atributo]],6,2)</f>
        <v>07</v>
      </c>
      <c r="F1004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15.764988367751389</v>
      </c>
      <c r="D1005" t="str">
        <f>+MID(Tabla1_2[[#This Row],[Atributo]],2,4)</f>
        <v>2020</v>
      </c>
      <c r="E1005" t="str">
        <f>+MID(Tabla1_2[[#This Row],[Atributo]],6,2)</f>
        <v>08</v>
      </c>
      <c r="F1005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23.693692736306971</v>
      </c>
      <c r="D1006" t="str">
        <f>+MID(Tabla1_2[[#This Row],[Atributo]],2,4)</f>
        <v>2020</v>
      </c>
      <c r="E1006" t="str">
        <f>+MID(Tabla1_2[[#This Row],[Atributo]],6,2)</f>
        <v>09</v>
      </c>
      <c r="F1006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77.795243702788881</v>
      </c>
      <c r="D1007" t="str">
        <f>+MID(Tabla1_2[[#This Row],[Atributo]],2,4)</f>
        <v>2020</v>
      </c>
      <c r="E1007" t="str">
        <f>+MID(Tabla1_2[[#This Row],[Atributo]],6,2)</f>
        <v>10</v>
      </c>
      <c r="F1007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58.724315707843893</v>
      </c>
      <c r="D1008" t="str">
        <f>+MID(Tabla1_2[[#This Row],[Atributo]],2,4)</f>
        <v>2020</v>
      </c>
      <c r="E1008" t="str">
        <f>+MID(Tabla1_2[[#This Row],[Atributo]],6,2)</f>
        <v>11</v>
      </c>
      <c r="F1008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23.284139931642589</v>
      </c>
      <c r="D1009" t="str">
        <f>+MID(Tabla1_2[[#This Row],[Atributo]],2,4)</f>
        <v>2020</v>
      </c>
      <c r="E1009" t="str">
        <f>+MID(Tabla1_2[[#This Row],[Atributo]],6,2)</f>
        <v>12</v>
      </c>
      <c r="F1009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50.789064338154297</v>
      </c>
      <c r="D1010" t="str">
        <f>+MID(Tabla1_2[[#This Row],[Atributo]],2,4)</f>
        <v>2000</v>
      </c>
      <c r="E1010" t="str">
        <f>+MID(Tabla1_2[[#This Row],[Atributo]],6,2)</f>
        <v>01</v>
      </c>
      <c r="F1010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113.92895248400509</v>
      </c>
      <c r="D1011" t="str">
        <f>+MID(Tabla1_2[[#This Row],[Atributo]],2,4)</f>
        <v>2000</v>
      </c>
      <c r="E1011" t="str">
        <f>+MID(Tabla1_2[[#This Row],[Atributo]],6,2)</f>
        <v>02</v>
      </c>
      <c r="F101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83.510780903011437</v>
      </c>
      <c r="D1012" t="str">
        <f>+MID(Tabla1_2[[#This Row],[Atributo]],2,4)</f>
        <v>2000</v>
      </c>
      <c r="E1012" t="str">
        <f>+MID(Tabla1_2[[#This Row],[Atributo]],6,2)</f>
        <v>03</v>
      </c>
      <c r="F1012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62.040117138597203</v>
      </c>
      <c r="D1013" t="str">
        <f>+MID(Tabla1_2[[#This Row],[Atributo]],2,4)</f>
        <v>2000</v>
      </c>
      <c r="E1013" t="str">
        <f>+MID(Tabla1_2[[#This Row],[Atributo]],6,2)</f>
        <v>04</v>
      </c>
      <c r="F1013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36.446618896934382</v>
      </c>
      <c r="D1014" t="str">
        <f>+MID(Tabla1_2[[#This Row],[Atributo]],2,4)</f>
        <v>2000</v>
      </c>
      <c r="E1014" t="str">
        <f>+MID(Tabla1_2[[#This Row],[Atributo]],6,2)</f>
        <v>05</v>
      </c>
      <c r="F1014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22.027934598665041</v>
      </c>
      <c r="D1015" t="str">
        <f>+MID(Tabla1_2[[#This Row],[Atributo]],2,4)</f>
        <v>2000</v>
      </c>
      <c r="E1015" t="str">
        <f>+MID(Tabla1_2[[#This Row],[Atributo]],6,2)</f>
        <v>06</v>
      </c>
      <c r="F1015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8.1478437564875996</v>
      </c>
      <c r="D1016" t="str">
        <f>+MID(Tabla1_2[[#This Row],[Atributo]],2,4)</f>
        <v>2000</v>
      </c>
      <c r="E1016" t="str">
        <f>+MID(Tabla1_2[[#This Row],[Atributo]],6,2)</f>
        <v>07</v>
      </c>
      <c r="F1016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27.460506300446038</v>
      </c>
      <c r="D1017" t="str">
        <f>+MID(Tabla1_2[[#This Row],[Atributo]],2,4)</f>
        <v>2000</v>
      </c>
      <c r="E1017" t="str">
        <f>+MID(Tabla1_2[[#This Row],[Atributo]],6,2)</f>
        <v>08</v>
      </c>
      <c r="F1017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44.363068628622813</v>
      </c>
      <c r="D1018" t="str">
        <f>+MID(Tabla1_2[[#This Row],[Atributo]],2,4)</f>
        <v>2000</v>
      </c>
      <c r="E1018" t="str">
        <f>+MID(Tabla1_2[[#This Row],[Atributo]],6,2)</f>
        <v>09</v>
      </c>
      <c r="F1018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85.268557534427487</v>
      </c>
      <c r="D1019" t="str">
        <f>+MID(Tabla1_2[[#This Row],[Atributo]],2,4)</f>
        <v>2000</v>
      </c>
      <c r="E1019" t="str">
        <f>+MID(Tabla1_2[[#This Row],[Atributo]],6,2)</f>
        <v>10</v>
      </c>
      <c r="F1019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98.431035437256526</v>
      </c>
      <c r="D1020" t="str">
        <f>+MID(Tabla1_2[[#This Row],[Atributo]],2,4)</f>
        <v>2000</v>
      </c>
      <c r="E1020" t="str">
        <f>+MID(Tabla1_2[[#This Row],[Atributo]],6,2)</f>
        <v>11</v>
      </c>
      <c r="F1020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111.5936435639826</v>
      </c>
      <c r="D1021" t="str">
        <f>+MID(Tabla1_2[[#This Row],[Atributo]],2,4)</f>
        <v>2000</v>
      </c>
      <c r="E1021" t="str">
        <f>+MID(Tabla1_2[[#This Row],[Atributo]],6,2)</f>
        <v>12</v>
      </c>
      <c r="F102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111.6917531156224</v>
      </c>
      <c r="D1022" t="str">
        <f>+MID(Tabla1_2[[#This Row],[Atributo]],2,4)</f>
        <v>2001</v>
      </c>
      <c r="E1022" t="str">
        <f>+MID(Tabla1_2[[#This Row],[Atributo]],6,2)</f>
        <v>01</v>
      </c>
      <c r="F1022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60.950681001780282</v>
      </c>
      <c r="D1023" t="str">
        <f>+MID(Tabla1_2[[#This Row],[Atributo]],2,4)</f>
        <v>2001</v>
      </c>
      <c r="E1023" t="str">
        <f>+MID(Tabla1_2[[#This Row],[Atributo]],6,2)</f>
        <v>02</v>
      </c>
      <c r="F1023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79.702763640481322</v>
      </c>
      <c r="D1024" t="str">
        <f>+MID(Tabla1_2[[#This Row],[Atributo]],2,4)</f>
        <v>2001</v>
      </c>
      <c r="E1024" t="str">
        <f>+MID(Tabla1_2[[#This Row],[Atributo]],6,2)</f>
        <v>03</v>
      </c>
      <c r="F1024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60.510717992916312</v>
      </c>
      <c r="D1025" t="str">
        <f>+MID(Tabla1_2[[#This Row],[Atributo]],2,4)</f>
        <v>2001</v>
      </c>
      <c r="E1025" t="str">
        <f>+MID(Tabla1_2[[#This Row],[Atributo]],6,2)</f>
        <v>04</v>
      </c>
      <c r="F1025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37.365576225016802</v>
      </c>
      <c r="D1026" t="str">
        <f>+MID(Tabla1_2[[#This Row],[Atributo]],2,4)</f>
        <v>2001</v>
      </c>
      <c r="E1026" t="str">
        <f>+MID(Tabla1_2[[#This Row],[Atributo]],6,2)</f>
        <v>05</v>
      </c>
      <c r="F1026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19.35429078304194</v>
      </c>
      <c r="D1027" t="str">
        <f>+MID(Tabla1_2[[#This Row],[Atributo]],2,4)</f>
        <v>2001</v>
      </c>
      <c r="E1027" t="str">
        <f>+MID(Tabla1_2[[#This Row],[Atributo]],6,2)</f>
        <v>06</v>
      </c>
      <c r="F1027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14.63542844920322</v>
      </c>
      <c r="D1028" t="str">
        <f>+MID(Tabla1_2[[#This Row],[Atributo]],2,4)</f>
        <v>2001</v>
      </c>
      <c r="E1028" t="str">
        <f>+MID(Tabla1_2[[#This Row],[Atributo]],6,2)</f>
        <v>07</v>
      </c>
      <c r="F1028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30.681039526412789</v>
      </c>
      <c r="D1029" t="str">
        <f>+MID(Tabla1_2[[#This Row],[Atributo]],2,4)</f>
        <v>2001</v>
      </c>
      <c r="E1029" t="str">
        <f>+MID(Tabla1_2[[#This Row],[Atributo]],6,2)</f>
        <v>08</v>
      </c>
      <c r="F1029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54.654289524839989</v>
      </c>
      <c r="D1030" t="str">
        <f>+MID(Tabla1_2[[#This Row],[Atributo]],2,4)</f>
        <v>2001</v>
      </c>
      <c r="E1030" t="str">
        <f>+MID(Tabla1_2[[#This Row],[Atributo]],6,2)</f>
        <v>09</v>
      </c>
      <c r="F1030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69.807911573570109</v>
      </c>
      <c r="D1031" t="str">
        <f>+MID(Tabla1_2[[#This Row],[Atributo]],2,4)</f>
        <v>2001</v>
      </c>
      <c r="E1031" t="str">
        <f>+MID(Tabla1_2[[#This Row],[Atributo]],6,2)</f>
        <v>10</v>
      </c>
      <c r="F103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101.3189566989813</v>
      </c>
      <c r="D1032" t="str">
        <f>+MID(Tabla1_2[[#This Row],[Atributo]],2,4)</f>
        <v>2001</v>
      </c>
      <c r="E1032" t="str">
        <f>+MID(Tabla1_2[[#This Row],[Atributo]],6,2)</f>
        <v>11</v>
      </c>
      <c r="F1032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90.924258761803358</v>
      </c>
      <c r="D1033" t="str">
        <f>+MID(Tabla1_2[[#This Row],[Atributo]],2,4)</f>
        <v>2001</v>
      </c>
      <c r="E1033" t="str">
        <f>+MID(Tabla1_2[[#This Row],[Atributo]],6,2)</f>
        <v>12</v>
      </c>
      <c r="F1033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57.120032461609092</v>
      </c>
      <c r="D1034" t="str">
        <f>+MID(Tabla1_2[[#This Row],[Atributo]],2,4)</f>
        <v>2002</v>
      </c>
      <c r="E1034" t="str">
        <f>+MID(Tabla1_2[[#This Row],[Atributo]],6,2)</f>
        <v>01</v>
      </c>
      <c r="F1034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75.008597922708645</v>
      </c>
      <c r="D1035" t="str">
        <f>+MID(Tabla1_2[[#This Row],[Atributo]],2,4)</f>
        <v>2002</v>
      </c>
      <c r="E1035" t="str">
        <f>+MID(Tabla1_2[[#This Row],[Atributo]],6,2)</f>
        <v>02</v>
      </c>
      <c r="F1035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89.852673993595673</v>
      </c>
      <c r="D1036" t="str">
        <f>+MID(Tabla1_2[[#This Row],[Atributo]],2,4)</f>
        <v>2002</v>
      </c>
      <c r="E1036" t="str">
        <f>+MID(Tabla1_2[[#This Row],[Atributo]],6,2)</f>
        <v>03</v>
      </c>
      <c r="F1036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62.489295847304561</v>
      </c>
      <c r="D1037" t="str">
        <f>+MID(Tabla1_2[[#This Row],[Atributo]],2,4)</f>
        <v>2002</v>
      </c>
      <c r="E1037" t="str">
        <f>+MID(Tabla1_2[[#This Row],[Atributo]],6,2)</f>
        <v>04</v>
      </c>
      <c r="F1037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34.522267657290911</v>
      </c>
      <c r="D1038" t="str">
        <f>+MID(Tabla1_2[[#This Row],[Atributo]],2,4)</f>
        <v>2002</v>
      </c>
      <c r="E1038" t="str">
        <f>+MID(Tabla1_2[[#This Row],[Atributo]],6,2)</f>
        <v>05</v>
      </c>
      <c r="F1038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4.9909768050479064</v>
      </c>
      <c r="D1039" t="str">
        <f>+MID(Tabla1_2[[#This Row],[Atributo]],2,4)</f>
        <v>2002</v>
      </c>
      <c r="E1039" t="str">
        <f>+MID(Tabla1_2[[#This Row],[Atributo]],6,2)</f>
        <v>06</v>
      </c>
      <c r="F1039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19.708240593367989</v>
      </c>
      <c r="D1040" t="str">
        <f>+MID(Tabla1_2[[#This Row],[Atributo]],2,4)</f>
        <v>2002</v>
      </c>
      <c r="E1040" t="str">
        <f>+MID(Tabla1_2[[#This Row],[Atributo]],6,2)</f>
        <v>07</v>
      </c>
      <c r="F1040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33.305911032543356</v>
      </c>
      <c r="D1041" t="str">
        <f>+MID(Tabla1_2[[#This Row],[Atributo]],2,4)</f>
        <v>2002</v>
      </c>
      <c r="E1041" t="str">
        <f>+MID(Tabla1_2[[#This Row],[Atributo]],6,2)</f>
        <v>08</v>
      </c>
      <c r="F104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51.797108652025337</v>
      </c>
      <c r="D1042" t="str">
        <f>+MID(Tabla1_2[[#This Row],[Atributo]],2,4)</f>
        <v>2002</v>
      </c>
      <c r="E1042" t="str">
        <f>+MID(Tabla1_2[[#This Row],[Atributo]],6,2)</f>
        <v>09</v>
      </c>
      <c r="F1042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82.603034782991571</v>
      </c>
      <c r="D1043" t="str">
        <f>+MID(Tabla1_2[[#This Row],[Atributo]],2,4)</f>
        <v>2002</v>
      </c>
      <c r="E1043" t="str">
        <f>+MID(Tabla1_2[[#This Row],[Atributo]],6,2)</f>
        <v>10</v>
      </c>
      <c r="F1043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105.99602911479199</v>
      </c>
      <c r="D1044" t="str">
        <f>+MID(Tabla1_2[[#This Row],[Atributo]],2,4)</f>
        <v>2002</v>
      </c>
      <c r="E1044" t="str">
        <f>+MID(Tabla1_2[[#This Row],[Atributo]],6,2)</f>
        <v>11</v>
      </c>
      <c r="F1044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114.7692602401907</v>
      </c>
      <c r="D1045" t="str">
        <f>+MID(Tabla1_2[[#This Row],[Atributo]],2,4)</f>
        <v>2002</v>
      </c>
      <c r="E1045" t="str">
        <f>+MID(Tabla1_2[[#This Row],[Atributo]],6,2)</f>
        <v>12</v>
      </c>
      <c r="F1045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101.05162591141</v>
      </c>
      <c r="D1046" t="str">
        <f>+MID(Tabla1_2[[#This Row],[Atributo]],2,4)</f>
        <v>2003</v>
      </c>
      <c r="E1046" t="str">
        <f>+MID(Tabla1_2[[#This Row],[Atributo]],6,2)</f>
        <v>01</v>
      </c>
      <c r="F1046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61.13596507231513</v>
      </c>
      <c r="D1047" t="str">
        <f>+MID(Tabla1_2[[#This Row],[Atributo]],2,4)</f>
        <v>2003</v>
      </c>
      <c r="E1047" t="str">
        <f>+MID(Tabla1_2[[#This Row],[Atributo]],6,2)</f>
        <v>02</v>
      </c>
      <c r="F1047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65.277963851859226</v>
      </c>
      <c r="D1048" t="str">
        <f>+MID(Tabla1_2[[#This Row],[Atributo]],2,4)</f>
        <v>2003</v>
      </c>
      <c r="E1048" t="str">
        <f>+MID(Tabla1_2[[#This Row],[Atributo]],6,2)</f>
        <v>03</v>
      </c>
      <c r="F1048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51.986362978667152</v>
      </c>
      <c r="D1049" t="str">
        <f>+MID(Tabla1_2[[#This Row],[Atributo]],2,4)</f>
        <v>2003</v>
      </c>
      <c r="E1049" t="str">
        <f>+MID(Tabla1_2[[#This Row],[Atributo]],6,2)</f>
        <v>04</v>
      </c>
      <c r="F1049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34.861394590989981</v>
      </c>
      <c r="D1050" t="str">
        <f>+MID(Tabla1_2[[#This Row],[Atributo]],2,4)</f>
        <v>2003</v>
      </c>
      <c r="E1050" t="str">
        <f>+MID(Tabla1_2[[#This Row],[Atributo]],6,2)</f>
        <v>05</v>
      </c>
      <c r="F1050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25.421218946004231</v>
      </c>
      <c r="D1051" t="str">
        <f>+MID(Tabla1_2[[#This Row],[Atributo]],2,4)</f>
        <v>2003</v>
      </c>
      <c r="E1051" t="str">
        <f>+MID(Tabla1_2[[#This Row],[Atributo]],6,2)</f>
        <v>06</v>
      </c>
      <c r="F105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10.547909812087539</v>
      </c>
      <c r="D1052" t="str">
        <f>+MID(Tabla1_2[[#This Row],[Atributo]],2,4)</f>
        <v>2003</v>
      </c>
      <c r="E1052" t="str">
        <f>+MID(Tabla1_2[[#This Row],[Atributo]],6,2)</f>
        <v>07</v>
      </c>
      <c r="F1052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24.888603836257591</v>
      </c>
      <c r="D1053" t="str">
        <f>+MID(Tabla1_2[[#This Row],[Atributo]],2,4)</f>
        <v>2003</v>
      </c>
      <c r="E1053" t="str">
        <f>+MID(Tabla1_2[[#This Row],[Atributo]],6,2)</f>
        <v>08</v>
      </c>
      <c r="F1053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54.153847895971801</v>
      </c>
      <c r="D1054" t="str">
        <f>+MID(Tabla1_2[[#This Row],[Atributo]],2,4)</f>
        <v>2003</v>
      </c>
      <c r="E1054" t="str">
        <f>+MID(Tabla1_2[[#This Row],[Atributo]],6,2)</f>
        <v>09</v>
      </c>
      <c r="F1054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86.113754034109803</v>
      </c>
      <c r="D1055" t="str">
        <f>+MID(Tabla1_2[[#This Row],[Atributo]],2,4)</f>
        <v>2003</v>
      </c>
      <c r="E1055" t="str">
        <f>+MID(Tabla1_2[[#This Row],[Atributo]],6,2)</f>
        <v>10</v>
      </c>
      <c r="F1055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112.36560893826631</v>
      </c>
      <c r="D1056" t="str">
        <f>+MID(Tabla1_2[[#This Row],[Atributo]],2,4)</f>
        <v>2003</v>
      </c>
      <c r="E1056" t="str">
        <f>+MID(Tabla1_2[[#This Row],[Atributo]],6,2)</f>
        <v>11</v>
      </c>
      <c r="F1056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111.0270318387991</v>
      </c>
      <c r="D1057" t="str">
        <f>+MID(Tabla1_2[[#This Row],[Atributo]],2,4)</f>
        <v>2003</v>
      </c>
      <c r="E1057" t="str">
        <f>+MID(Tabla1_2[[#This Row],[Atributo]],6,2)</f>
        <v>12</v>
      </c>
      <c r="F1057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103.2286605811634</v>
      </c>
      <c r="D1058" t="str">
        <f>+MID(Tabla1_2[[#This Row],[Atributo]],2,4)</f>
        <v>2004</v>
      </c>
      <c r="E1058" t="str">
        <f>+MID(Tabla1_2[[#This Row],[Atributo]],6,2)</f>
        <v>01</v>
      </c>
      <c r="F1058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76.91135464307952</v>
      </c>
      <c r="D1059" t="str">
        <f>+MID(Tabla1_2[[#This Row],[Atributo]],2,4)</f>
        <v>2004</v>
      </c>
      <c r="E1059" t="str">
        <f>+MID(Tabla1_2[[#This Row],[Atributo]],6,2)</f>
        <v>02</v>
      </c>
      <c r="F1059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93.977592682297626</v>
      </c>
      <c r="D1060" t="str">
        <f>+MID(Tabla1_2[[#This Row],[Atributo]],2,4)</f>
        <v>2004</v>
      </c>
      <c r="E1060" t="str">
        <f>+MID(Tabla1_2[[#This Row],[Atributo]],6,2)</f>
        <v>03</v>
      </c>
      <c r="F1060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60.387224846971151</v>
      </c>
      <c r="D1061" t="str">
        <f>+MID(Tabla1_2[[#This Row],[Atributo]],2,4)</f>
        <v>2004</v>
      </c>
      <c r="E1061" t="str">
        <f>+MID(Tabla1_2[[#This Row],[Atributo]],6,2)</f>
        <v>04</v>
      </c>
      <c r="F106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23.93365312631715</v>
      </c>
      <c r="D1062" t="str">
        <f>+MID(Tabla1_2[[#This Row],[Atributo]],2,4)</f>
        <v>2004</v>
      </c>
      <c r="E1062" t="str">
        <f>+MID(Tabla1_2[[#This Row],[Atributo]],6,2)</f>
        <v>05</v>
      </c>
      <c r="F1062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25.347755682354322</v>
      </c>
      <c r="D1063" t="str">
        <f>+MID(Tabla1_2[[#This Row],[Atributo]],2,4)</f>
        <v>2004</v>
      </c>
      <c r="E1063" t="str">
        <f>+MID(Tabla1_2[[#This Row],[Atributo]],6,2)</f>
        <v>06</v>
      </c>
      <c r="F1063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17.761557528136539</v>
      </c>
      <c r="D1064" t="str">
        <f>+MID(Tabla1_2[[#This Row],[Atributo]],2,4)</f>
        <v>2004</v>
      </c>
      <c r="E1064" t="str">
        <f>+MID(Tabla1_2[[#This Row],[Atributo]],6,2)</f>
        <v>07</v>
      </c>
      <c r="F1064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27.235481293683179</v>
      </c>
      <c r="D1065" t="str">
        <f>+MID(Tabla1_2[[#This Row],[Atributo]],2,4)</f>
        <v>2004</v>
      </c>
      <c r="E1065" t="str">
        <f>+MID(Tabla1_2[[#This Row],[Atributo]],6,2)</f>
        <v>08</v>
      </c>
      <c r="F1065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54.646130085494818</v>
      </c>
      <c r="D1066" t="str">
        <f>+MID(Tabla1_2[[#This Row],[Atributo]],2,4)</f>
        <v>2004</v>
      </c>
      <c r="E1066" t="str">
        <f>+MID(Tabla1_2[[#This Row],[Atributo]],6,2)</f>
        <v>09</v>
      </c>
      <c r="F1066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81.817517945104612</v>
      </c>
      <c r="D1067" t="str">
        <f>+MID(Tabla1_2[[#This Row],[Atributo]],2,4)</f>
        <v>2004</v>
      </c>
      <c r="E1067" t="str">
        <f>+MID(Tabla1_2[[#This Row],[Atributo]],6,2)</f>
        <v>10</v>
      </c>
      <c r="F1067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109.7061331051793</v>
      </c>
      <c r="D1068" t="str">
        <f>+MID(Tabla1_2[[#This Row],[Atributo]],2,4)</f>
        <v>2004</v>
      </c>
      <c r="E1068" t="str">
        <f>+MID(Tabla1_2[[#This Row],[Atributo]],6,2)</f>
        <v>11</v>
      </c>
      <c r="F1068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105.3258371760916</v>
      </c>
      <c r="D1069" t="str">
        <f>+MID(Tabla1_2[[#This Row],[Atributo]],2,4)</f>
        <v>2004</v>
      </c>
      <c r="E1069" t="str">
        <f>+MID(Tabla1_2[[#This Row],[Atributo]],6,2)</f>
        <v>12</v>
      </c>
      <c r="F1069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97.874160936605406</v>
      </c>
      <c r="D1070" t="str">
        <f>+MID(Tabla1_2[[#This Row],[Atributo]],2,4)</f>
        <v>2005</v>
      </c>
      <c r="E1070" t="str">
        <f>+MID(Tabla1_2[[#This Row],[Atributo]],6,2)</f>
        <v>01</v>
      </c>
      <c r="F1070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49.51762866687217</v>
      </c>
      <c r="D1071" t="str">
        <f>+MID(Tabla1_2[[#This Row],[Atributo]],2,4)</f>
        <v>2005</v>
      </c>
      <c r="E1071" t="str">
        <f>+MID(Tabla1_2[[#This Row],[Atributo]],6,2)</f>
        <v>02</v>
      </c>
      <c r="F107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95.859662046968552</v>
      </c>
      <c r="D1072" t="str">
        <f>+MID(Tabla1_2[[#This Row],[Atributo]],2,4)</f>
        <v>2005</v>
      </c>
      <c r="E1072" t="str">
        <f>+MID(Tabla1_2[[#This Row],[Atributo]],6,2)</f>
        <v>03</v>
      </c>
      <c r="F1072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50.065719030932847</v>
      </c>
      <c r="D1073" t="str">
        <f>+MID(Tabla1_2[[#This Row],[Atributo]],2,4)</f>
        <v>2005</v>
      </c>
      <c r="E1073" t="str">
        <f>+MID(Tabla1_2[[#This Row],[Atributo]],6,2)</f>
        <v>04</v>
      </c>
      <c r="F1073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36.48807727876089</v>
      </c>
      <c r="D1074" t="str">
        <f>+MID(Tabla1_2[[#This Row],[Atributo]],2,4)</f>
        <v>2005</v>
      </c>
      <c r="E1074" t="str">
        <f>+MID(Tabla1_2[[#This Row],[Atributo]],6,2)</f>
        <v>05</v>
      </c>
      <c r="F1074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12.22109060941008</v>
      </c>
      <c r="D1075" t="str">
        <f>+MID(Tabla1_2[[#This Row],[Atributo]],2,4)</f>
        <v>2005</v>
      </c>
      <c r="E1075" t="str">
        <f>+MID(Tabla1_2[[#This Row],[Atributo]],6,2)</f>
        <v>06</v>
      </c>
      <c r="F1075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14.89052699786734</v>
      </c>
      <c r="D1076" t="str">
        <f>+MID(Tabla1_2[[#This Row],[Atributo]],2,4)</f>
        <v>2005</v>
      </c>
      <c r="E1076" t="str">
        <f>+MID(Tabla1_2[[#This Row],[Atributo]],6,2)</f>
        <v>07</v>
      </c>
      <c r="F1076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17.326630472391901</v>
      </c>
      <c r="D1077" t="str">
        <f>+MID(Tabla1_2[[#This Row],[Atributo]],2,4)</f>
        <v>2005</v>
      </c>
      <c r="E1077" t="str">
        <f>+MID(Tabla1_2[[#This Row],[Atributo]],6,2)</f>
        <v>08</v>
      </c>
      <c r="F1077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53.727835829815547</v>
      </c>
      <c r="D1078" t="str">
        <f>+MID(Tabla1_2[[#This Row],[Atributo]],2,4)</f>
        <v>2005</v>
      </c>
      <c r="E1078" t="str">
        <f>+MID(Tabla1_2[[#This Row],[Atributo]],6,2)</f>
        <v>09</v>
      </c>
      <c r="F1078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74.012785847744937</v>
      </c>
      <c r="D1079" t="str">
        <f>+MID(Tabla1_2[[#This Row],[Atributo]],2,4)</f>
        <v>2005</v>
      </c>
      <c r="E1079" t="str">
        <f>+MID(Tabla1_2[[#This Row],[Atributo]],6,2)</f>
        <v>10</v>
      </c>
      <c r="F1079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107.9675232924627</v>
      </c>
      <c r="D1080" t="str">
        <f>+MID(Tabla1_2[[#This Row],[Atributo]],2,4)</f>
        <v>2005</v>
      </c>
      <c r="E1080" t="str">
        <f>+MID(Tabla1_2[[#This Row],[Atributo]],6,2)</f>
        <v>11</v>
      </c>
      <c r="F1080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111.4296765792007</v>
      </c>
      <c r="D1081" t="str">
        <f>+MID(Tabla1_2[[#This Row],[Atributo]],2,4)</f>
        <v>2005</v>
      </c>
      <c r="E1081" t="str">
        <f>+MID(Tabla1_2[[#This Row],[Atributo]],6,2)</f>
        <v>12</v>
      </c>
      <c r="F108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119.3384412136615</v>
      </c>
      <c r="D1082" t="str">
        <f>+MID(Tabla1_2[[#This Row],[Atributo]],2,4)</f>
        <v>2006</v>
      </c>
      <c r="E1082" t="str">
        <f>+MID(Tabla1_2[[#This Row],[Atributo]],6,2)</f>
        <v>01</v>
      </c>
      <c r="F1082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82.337833502142075</v>
      </c>
      <c r="D1083" t="str">
        <f>+MID(Tabla1_2[[#This Row],[Atributo]],2,4)</f>
        <v>2006</v>
      </c>
      <c r="E1083" t="str">
        <f>+MID(Tabla1_2[[#This Row],[Atributo]],6,2)</f>
        <v>02</v>
      </c>
      <c r="F1083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93.249651792623069</v>
      </c>
      <c r="D1084" t="str">
        <f>+MID(Tabla1_2[[#This Row],[Atributo]],2,4)</f>
        <v>2006</v>
      </c>
      <c r="E1084" t="str">
        <f>+MID(Tabla1_2[[#This Row],[Atributo]],6,2)</f>
        <v>03</v>
      </c>
      <c r="F1084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65.092917581484286</v>
      </c>
      <c r="D1085" t="str">
        <f>+MID(Tabla1_2[[#This Row],[Atributo]],2,4)</f>
        <v>2006</v>
      </c>
      <c r="E1085" t="str">
        <f>+MID(Tabla1_2[[#This Row],[Atributo]],6,2)</f>
        <v>04</v>
      </c>
      <c r="F1085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34.759675258088663</v>
      </c>
      <c r="D1086" t="str">
        <f>+MID(Tabla1_2[[#This Row],[Atributo]],2,4)</f>
        <v>2006</v>
      </c>
      <c r="E1086" t="str">
        <f>+MID(Tabla1_2[[#This Row],[Atributo]],6,2)</f>
        <v>05</v>
      </c>
      <c r="F1086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23.889422925696891</v>
      </c>
      <c r="D1087" t="str">
        <f>+MID(Tabla1_2[[#This Row],[Atributo]],2,4)</f>
        <v>2006</v>
      </c>
      <c r="E1087" t="str">
        <f>+MID(Tabla1_2[[#This Row],[Atributo]],6,2)</f>
        <v>06</v>
      </c>
      <c r="F1087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23.100287499134971</v>
      </c>
      <c r="D1088" t="str">
        <f>+MID(Tabla1_2[[#This Row],[Atributo]],2,4)</f>
        <v>2006</v>
      </c>
      <c r="E1088" t="str">
        <f>+MID(Tabla1_2[[#This Row],[Atributo]],6,2)</f>
        <v>07</v>
      </c>
      <c r="F1088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28.033381983806908</v>
      </c>
      <c r="D1089" t="str">
        <f>+MID(Tabla1_2[[#This Row],[Atributo]],2,4)</f>
        <v>2006</v>
      </c>
      <c r="E1089" t="str">
        <f>+MID(Tabla1_2[[#This Row],[Atributo]],6,2)</f>
        <v>08</v>
      </c>
      <c r="F1089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54.488469208653868</v>
      </c>
      <c r="D1090" t="str">
        <f>+MID(Tabla1_2[[#This Row],[Atributo]],2,4)</f>
        <v>2006</v>
      </c>
      <c r="E1090" t="str">
        <f>+MID(Tabla1_2[[#This Row],[Atributo]],6,2)</f>
        <v>09</v>
      </c>
      <c r="F1090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84.5929660222575</v>
      </c>
      <c r="D1091" t="str">
        <f>+MID(Tabla1_2[[#This Row],[Atributo]],2,4)</f>
        <v>2006</v>
      </c>
      <c r="E1091" t="str">
        <f>+MID(Tabla1_2[[#This Row],[Atributo]],6,2)</f>
        <v>10</v>
      </c>
      <c r="F109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97.312178136225455</v>
      </c>
      <c r="D1092" t="str">
        <f>+MID(Tabla1_2[[#This Row],[Atributo]],2,4)</f>
        <v>2006</v>
      </c>
      <c r="E1092" t="str">
        <f>+MID(Tabla1_2[[#This Row],[Atributo]],6,2)</f>
        <v>11</v>
      </c>
      <c r="F1092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118.7251741036883</v>
      </c>
      <c r="D1093" t="str">
        <f>+MID(Tabla1_2[[#This Row],[Atributo]],2,4)</f>
        <v>2006</v>
      </c>
      <c r="E1093" t="str">
        <f>+MID(Tabla1_2[[#This Row],[Atributo]],6,2)</f>
        <v>12</v>
      </c>
      <c r="F1093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94.801874091735385</v>
      </c>
      <c r="D1094" t="str">
        <f>+MID(Tabla1_2[[#This Row],[Atributo]],2,4)</f>
        <v>2007</v>
      </c>
      <c r="E1094" t="str">
        <f>+MID(Tabla1_2[[#This Row],[Atributo]],6,2)</f>
        <v>01</v>
      </c>
      <c r="F1094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83.871901205986475</v>
      </c>
      <c r="D1095" t="str">
        <f>+MID(Tabla1_2[[#This Row],[Atributo]],2,4)</f>
        <v>2007</v>
      </c>
      <c r="E1095" t="str">
        <f>+MID(Tabla1_2[[#This Row],[Atributo]],6,2)</f>
        <v>02</v>
      </c>
      <c r="F1095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67.464791107028873</v>
      </c>
      <c r="D1096" t="str">
        <f>+MID(Tabla1_2[[#This Row],[Atributo]],2,4)</f>
        <v>2007</v>
      </c>
      <c r="E1096" t="str">
        <f>+MID(Tabla1_2[[#This Row],[Atributo]],6,2)</f>
        <v>03</v>
      </c>
      <c r="F1096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63.984471901205943</v>
      </c>
      <c r="D1097" t="str">
        <f>+MID(Tabla1_2[[#This Row],[Atributo]],2,4)</f>
        <v>2007</v>
      </c>
      <c r="E1097" t="str">
        <f>+MID(Tabla1_2[[#This Row],[Atributo]],6,2)</f>
        <v>04</v>
      </c>
      <c r="F1097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24.229431858930401</v>
      </c>
      <c r="D1098" t="str">
        <f>+MID(Tabla1_2[[#This Row],[Atributo]],2,4)</f>
        <v>2007</v>
      </c>
      <c r="E1098" t="str">
        <f>+MID(Tabla1_2[[#This Row],[Atributo]],6,2)</f>
        <v>05</v>
      </c>
      <c r="F1098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6.7487093993973177</v>
      </c>
      <c r="D1099" t="str">
        <f>+MID(Tabla1_2[[#This Row],[Atributo]],2,4)</f>
        <v>2007</v>
      </c>
      <c r="E1099" t="str">
        <f>+MID(Tabla1_2[[#This Row],[Atributo]],6,2)</f>
        <v>06</v>
      </c>
      <c r="F1099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6.8026334165843529</v>
      </c>
      <c r="D1100" t="str">
        <f>+MID(Tabla1_2[[#This Row],[Atributo]],2,4)</f>
        <v>2007</v>
      </c>
      <c r="E1100" t="str">
        <f>+MID(Tabla1_2[[#This Row],[Atributo]],6,2)</f>
        <v>07</v>
      </c>
      <c r="F1100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3.8877771976069</v>
      </c>
      <c r="D1101" t="str">
        <f>+MID(Tabla1_2[[#This Row],[Atributo]],2,4)</f>
        <v>2007</v>
      </c>
      <c r="E1101" t="str">
        <f>+MID(Tabla1_2[[#This Row],[Atributo]],6,2)</f>
        <v>08</v>
      </c>
      <c r="F110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52.903098951288712</v>
      </c>
      <c r="D1102" t="str">
        <f>+MID(Tabla1_2[[#This Row],[Atributo]],2,4)</f>
        <v>2007</v>
      </c>
      <c r="E1102" t="str">
        <f>+MID(Tabla1_2[[#This Row],[Atributo]],6,2)</f>
        <v>09</v>
      </c>
      <c r="F1102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83.664538837547241</v>
      </c>
      <c r="D1103" t="str">
        <f>+MID(Tabla1_2[[#This Row],[Atributo]],2,4)</f>
        <v>2007</v>
      </c>
      <c r="E1103" t="str">
        <f>+MID(Tabla1_2[[#This Row],[Atributo]],6,2)</f>
        <v>10</v>
      </c>
      <c r="F1103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88.776121215171273</v>
      </c>
      <c r="D1104" t="str">
        <f>+MID(Tabla1_2[[#This Row],[Atributo]],2,4)</f>
        <v>2007</v>
      </c>
      <c r="E1104" t="str">
        <f>+MID(Tabla1_2[[#This Row],[Atributo]],6,2)</f>
        <v>11</v>
      </c>
      <c r="F1104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99.383416898909715</v>
      </c>
      <c r="D1105" t="str">
        <f>+MID(Tabla1_2[[#This Row],[Atributo]],2,4)</f>
        <v>2007</v>
      </c>
      <c r="E1105" t="str">
        <f>+MID(Tabla1_2[[#This Row],[Atributo]],6,2)</f>
        <v>12</v>
      </c>
      <c r="F1105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71.164499204187237</v>
      </c>
      <c r="D1106" t="str">
        <f>+MID(Tabla1_2[[#This Row],[Atributo]],2,4)</f>
        <v>2008</v>
      </c>
      <c r="E1106" t="str">
        <f>+MID(Tabla1_2[[#This Row],[Atributo]],6,2)</f>
        <v>01</v>
      </c>
      <c r="F1106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41.846483640229707</v>
      </c>
      <c r="D1107" t="str">
        <f>+MID(Tabla1_2[[#This Row],[Atributo]],2,4)</f>
        <v>2008</v>
      </c>
      <c r="E1107" t="str">
        <f>+MID(Tabla1_2[[#This Row],[Atributo]],6,2)</f>
        <v>02</v>
      </c>
      <c r="F1107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42.224766446271623</v>
      </c>
      <c r="D1108" t="str">
        <f>+MID(Tabla1_2[[#This Row],[Atributo]],2,4)</f>
        <v>2008</v>
      </c>
      <c r="E1108" t="str">
        <f>+MID(Tabla1_2[[#This Row],[Atributo]],6,2)</f>
        <v>03</v>
      </c>
      <c r="F1108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65.936151286196832</v>
      </c>
      <c r="D1109" t="str">
        <f>+MID(Tabla1_2[[#This Row],[Atributo]],2,4)</f>
        <v>2008</v>
      </c>
      <c r="E1109" t="str">
        <f>+MID(Tabla1_2[[#This Row],[Atributo]],6,2)</f>
        <v>04</v>
      </c>
      <c r="F1109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34.638021603326649</v>
      </c>
      <c r="D1110" t="str">
        <f>+MID(Tabla1_2[[#This Row],[Atributo]],2,4)</f>
        <v>2008</v>
      </c>
      <c r="E1110" t="str">
        <f>+MID(Tabla1_2[[#This Row],[Atributo]],6,2)</f>
        <v>05</v>
      </c>
      <c r="F1110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18.156037167284211</v>
      </c>
      <c r="D1111" t="str">
        <f>+MID(Tabla1_2[[#This Row],[Atributo]],2,4)</f>
        <v>2008</v>
      </c>
      <c r="E1111" t="str">
        <f>+MID(Tabla1_2[[#This Row],[Atributo]],6,2)</f>
        <v>06</v>
      </c>
      <c r="F111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25.307495737841041</v>
      </c>
      <c r="D1112" t="str">
        <f>+MID(Tabla1_2[[#This Row],[Atributo]],2,4)</f>
        <v>2008</v>
      </c>
      <c r="E1112" t="str">
        <f>+MID(Tabla1_2[[#This Row],[Atributo]],6,2)</f>
        <v>07</v>
      </c>
      <c r="F1112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21.904117465729719</v>
      </c>
      <c r="D1113" t="str">
        <f>+MID(Tabla1_2[[#This Row],[Atributo]],2,4)</f>
        <v>2008</v>
      </c>
      <c r="E1113" t="str">
        <f>+MID(Tabla1_2[[#This Row],[Atributo]],6,2)</f>
        <v>08</v>
      </c>
      <c r="F1113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60.239370395767352</v>
      </c>
      <c r="D1114" t="str">
        <f>+MID(Tabla1_2[[#This Row],[Atributo]],2,4)</f>
        <v>2008</v>
      </c>
      <c r="E1114" t="str">
        <f>+MID(Tabla1_2[[#This Row],[Atributo]],6,2)</f>
        <v>09</v>
      </c>
      <c r="F1114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72.579904628295665</v>
      </c>
      <c r="D1115" t="str">
        <f>+MID(Tabla1_2[[#This Row],[Atributo]],2,4)</f>
        <v>2008</v>
      </c>
      <c r="E1115" t="str">
        <f>+MID(Tabla1_2[[#This Row],[Atributo]],6,2)</f>
        <v>10</v>
      </c>
      <c r="F1115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97.301048082185645</v>
      </c>
      <c r="D1116" t="str">
        <f>+MID(Tabla1_2[[#This Row],[Atributo]],2,4)</f>
        <v>2008</v>
      </c>
      <c r="E1116" t="str">
        <f>+MID(Tabla1_2[[#This Row],[Atributo]],6,2)</f>
        <v>11</v>
      </c>
      <c r="F1116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87.738718018080291</v>
      </c>
      <c r="D1117" t="str">
        <f>+MID(Tabla1_2[[#This Row],[Atributo]],2,4)</f>
        <v>2008</v>
      </c>
      <c r="E1117" t="str">
        <f>+MID(Tabla1_2[[#This Row],[Atributo]],6,2)</f>
        <v>12</v>
      </c>
      <c r="F1117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48.465215750171403</v>
      </c>
      <c r="D1118" t="str">
        <f>+MID(Tabla1_2[[#This Row],[Atributo]],2,4)</f>
        <v>2009</v>
      </c>
      <c r="E1118" t="str">
        <f>+MID(Tabla1_2[[#This Row],[Atributo]],6,2)</f>
        <v>01</v>
      </c>
      <c r="F1118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61.571323062211697</v>
      </c>
      <c r="D1119" t="str">
        <f>+MID(Tabla1_2[[#This Row],[Atributo]],2,4)</f>
        <v>2009</v>
      </c>
      <c r="E1119" t="str">
        <f>+MID(Tabla1_2[[#This Row],[Atributo]],6,2)</f>
        <v>02</v>
      </c>
      <c r="F1119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54.770111413778558</v>
      </c>
      <c r="D1120" t="str">
        <f>+MID(Tabla1_2[[#This Row],[Atributo]],2,4)</f>
        <v>2009</v>
      </c>
      <c r="E1120" t="str">
        <f>+MID(Tabla1_2[[#This Row],[Atributo]],6,2)</f>
        <v>03</v>
      </c>
      <c r="F1120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69.402462301125382</v>
      </c>
      <c r="D1121" t="str">
        <f>+MID(Tabla1_2[[#This Row],[Atributo]],2,4)</f>
        <v>2009</v>
      </c>
      <c r="E1121" t="str">
        <f>+MID(Tabla1_2[[#This Row],[Atributo]],6,2)</f>
        <v>04</v>
      </c>
      <c r="F112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36.51209949860651</v>
      </c>
      <c r="D1122" t="str">
        <f>+MID(Tabla1_2[[#This Row],[Atributo]],2,4)</f>
        <v>2009</v>
      </c>
      <c r="E1122" t="str">
        <f>+MID(Tabla1_2[[#This Row],[Atributo]],6,2)</f>
        <v>05</v>
      </c>
      <c r="F1122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12.69325226319066</v>
      </c>
      <c r="D1123" t="str">
        <f>+MID(Tabla1_2[[#This Row],[Atributo]],2,4)</f>
        <v>2009</v>
      </c>
      <c r="E1123" t="str">
        <f>+MID(Tabla1_2[[#This Row],[Atributo]],6,2)</f>
        <v>06</v>
      </c>
      <c r="F1123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7.8210773982900976</v>
      </c>
      <c r="D1124" t="str">
        <f>+MID(Tabla1_2[[#This Row],[Atributo]],2,4)</f>
        <v>2009</v>
      </c>
      <c r="E1124" t="str">
        <f>+MID(Tabla1_2[[#This Row],[Atributo]],6,2)</f>
        <v>07</v>
      </c>
      <c r="F1124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32.244345955195399</v>
      </c>
      <c r="D1125" t="str">
        <f>+MID(Tabla1_2[[#This Row],[Atributo]],2,4)</f>
        <v>2009</v>
      </c>
      <c r="E1125" t="str">
        <f>+MID(Tabla1_2[[#This Row],[Atributo]],6,2)</f>
        <v>08</v>
      </c>
      <c r="F1125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52.729916895764177</v>
      </c>
      <c r="D1126" t="str">
        <f>+MID(Tabla1_2[[#This Row],[Atributo]],2,4)</f>
        <v>2009</v>
      </c>
      <c r="E1126" t="str">
        <f>+MID(Tabla1_2[[#This Row],[Atributo]],6,2)</f>
        <v>09</v>
      </c>
      <c r="F1126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85.100088074133211</v>
      </c>
      <c r="D1127" t="str">
        <f>+MID(Tabla1_2[[#This Row],[Atributo]],2,4)</f>
        <v>2009</v>
      </c>
      <c r="E1127" t="str">
        <f>+MID(Tabla1_2[[#This Row],[Atributo]],6,2)</f>
        <v>10</v>
      </c>
      <c r="F1127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97.505409639084689</v>
      </c>
      <c r="D1128" t="str">
        <f>+MID(Tabla1_2[[#This Row],[Atributo]],2,4)</f>
        <v>2009</v>
      </c>
      <c r="E1128" t="str">
        <f>+MID(Tabla1_2[[#This Row],[Atributo]],6,2)</f>
        <v>11</v>
      </c>
      <c r="F1128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105.98233610347449</v>
      </c>
      <c r="D1129" t="str">
        <f>+MID(Tabla1_2[[#This Row],[Atributo]],2,4)</f>
        <v>2009</v>
      </c>
      <c r="E1129" t="str">
        <f>+MID(Tabla1_2[[#This Row],[Atributo]],6,2)</f>
        <v>12</v>
      </c>
      <c r="F1129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98.282514768144864</v>
      </c>
      <c r="D1130" t="str">
        <f>+MID(Tabla1_2[[#This Row],[Atributo]],2,4)</f>
        <v>2010</v>
      </c>
      <c r="E1130" t="str">
        <f>+MID(Tabla1_2[[#This Row],[Atributo]],6,2)</f>
        <v>01</v>
      </c>
      <c r="F1130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101.46021188120049</v>
      </c>
      <c r="D1131" t="str">
        <f>+MID(Tabla1_2[[#This Row],[Atributo]],2,4)</f>
        <v>2010</v>
      </c>
      <c r="E1131" t="str">
        <f>+MID(Tabla1_2[[#This Row],[Atributo]],6,2)</f>
        <v>02</v>
      </c>
      <c r="F113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82.434604956057271</v>
      </c>
      <c r="D1132" t="str">
        <f>+MID(Tabla1_2[[#This Row],[Atributo]],2,4)</f>
        <v>2010</v>
      </c>
      <c r="E1132" t="str">
        <f>+MID(Tabla1_2[[#This Row],[Atributo]],6,2)</f>
        <v>03</v>
      </c>
      <c r="F1132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37.860445906754627</v>
      </c>
      <c r="D1133" t="str">
        <f>+MID(Tabla1_2[[#This Row],[Atributo]],2,4)</f>
        <v>2010</v>
      </c>
      <c r="E1133" t="str">
        <f>+MID(Tabla1_2[[#This Row],[Atributo]],6,2)</f>
        <v>04</v>
      </c>
      <c r="F1133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31.792393540391402</v>
      </c>
      <c r="D1134" t="str">
        <f>+MID(Tabla1_2[[#This Row],[Atributo]],2,4)</f>
        <v>2010</v>
      </c>
      <c r="E1134" t="str">
        <f>+MID(Tabla1_2[[#This Row],[Atributo]],6,2)</f>
        <v>05</v>
      </c>
      <c r="F1134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23.805729222368299</v>
      </c>
      <c r="D1135" t="str">
        <f>+MID(Tabla1_2[[#This Row],[Atributo]],2,4)</f>
        <v>2010</v>
      </c>
      <c r="E1135" t="str">
        <f>+MID(Tabla1_2[[#This Row],[Atributo]],6,2)</f>
        <v>06</v>
      </c>
      <c r="F1135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9.3152965896437347</v>
      </c>
      <c r="D1136" t="str">
        <f>+MID(Tabla1_2[[#This Row],[Atributo]],2,4)</f>
        <v>2010</v>
      </c>
      <c r="E1136" t="str">
        <f>+MID(Tabla1_2[[#This Row],[Atributo]],6,2)</f>
        <v>07</v>
      </c>
      <c r="F1136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12.95661405285705</v>
      </c>
      <c r="D1137" t="str">
        <f>+MID(Tabla1_2[[#This Row],[Atributo]],2,4)</f>
        <v>2010</v>
      </c>
      <c r="E1137" t="str">
        <f>+MID(Tabla1_2[[#This Row],[Atributo]],6,2)</f>
        <v>08</v>
      </c>
      <c r="F1137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53.810611674855409</v>
      </c>
      <c r="D1138" t="str">
        <f>+MID(Tabla1_2[[#This Row],[Atributo]],2,4)</f>
        <v>2010</v>
      </c>
      <c r="E1138" t="str">
        <f>+MID(Tabla1_2[[#This Row],[Atributo]],6,2)</f>
        <v>09</v>
      </c>
      <c r="F1138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81.60823807696417</v>
      </c>
      <c r="D1139" t="str">
        <f>+MID(Tabla1_2[[#This Row],[Atributo]],2,4)</f>
        <v>2010</v>
      </c>
      <c r="E1139" t="str">
        <f>+MID(Tabla1_2[[#This Row],[Atributo]],6,2)</f>
        <v>10</v>
      </c>
      <c r="F1139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100.56563536050631</v>
      </c>
      <c r="D1140" t="str">
        <f>+MID(Tabla1_2[[#This Row],[Atributo]],2,4)</f>
        <v>2010</v>
      </c>
      <c r="E1140" t="str">
        <f>+MID(Tabla1_2[[#This Row],[Atributo]],6,2)</f>
        <v>11</v>
      </c>
      <c r="F1140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101.3583830847335</v>
      </c>
      <c r="D1141" t="str">
        <f>+MID(Tabla1_2[[#This Row],[Atributo]],2,4)</f>
        <v>2010</v>
      </c>
      <c r="E1141" t="str">
        <f>+MID(Tabla1_2[[#This Row],[Atributo]],6,2)</f>
        <v>12</v>
      </c>
      <c r="F114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94.708208509219446</v>
      </c>
      <c r="D1142" t="str">
        <f>+MID(Tabla1_2[[#This Row],[Atributo]],2,4)</f>
        <v>2011</v>
      </c>
      <c r="E1142" t="str">
        <f>+MID(Tabla1_2[[#This Row],[Atributo]],6,2)</f>
        <v>01</v>
      </c>
      <c r="F1142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75.233229112275566</v>
      </c>
      <c r="D1143" t="str">
        <f>+MID(Tabla1_2[[#This Row],[Atributo]],2,4)</f>
        <v>2011</v>
      </c>
      <c r="E1143" t="str">
        <f>+MID(Tabla1_2[[#This Row],[Atributo]],6,2)</f>
        <v>02</v>
      </c>
      <c r="F1143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93.974747887793498</v>
      </c>
      <c r="D1144" t="str">
        <f>+MID(Tabla1_2[[#This Row],[Atributo]],2,4)</f>
        <v>2011</v>
      </c>
      <c r="E1144" t="str">
        <f>+MID(Tabla1_2[[#This Row],[Atributo]],6,2)</f>
        <v>03</v>
      </c>
      <c r="F1144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67.8748447693401</v>
      </c>
      <c r="D1145" t="str">
        <f>+MID(Tabla1_2[[#This Row],[Atributo]],2,4)</f>
        <v>2011</v>
      </c>
      <c r="E1145" t="str">
        <f>+MID(Tabla1_2[[#This Row],[Atributo]],6,2)</f>
        <v>04</v>
      </c>
      <c r="F1145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35.375220971709297</v>
      </c>
      <c r="D1146" t="str">
        <f>+MID(Tabla1_2[[#This Row],[Atributo]],2,4)</f>
        <v>2011</v>
      </c>
      <c r="E1146" t="str">
        <f>+MID(Tabla1_2[[#This Row],[Atributo]],6,2)</f>
        <v>05</v>
      </c>
      <c r="F1146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19.23087312921103</v>
      </c>
      <c r="D1147" t="str">
        <f>+MID(Tabla1_2[[#This Row],[Atributo]],2,4)</f>
        <v>2011</v>
      </c>
      <c r="E1147" t="str">
        <f>+MID(Tabla1_2[[#This Row],[Atributo]],6,2)</f>
        <v>06</v>
      </c>
      <c r="F1147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10.319961373201551</v>
      </c>
      <c r="D1148" t="str">
        <f>+MID(Tabla1_2[[#This Row],[Atributo]],2,4)</f>
        <v>2011</v>
      </c>
      <c r="E1148" t="str">
        <f>+MID(Tabla1_2[[#This Row],[Atributo]],6,2)</f>
        <v>07</v>
      </c>
      <c r="F1148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17.57352239913936</v>
      </c>
      <c r="D1149" t="str">
        <f>+MID(Tabla1_2[[#This Row],[Atributo]],2,4)</f>
        <v>2011</v>
      </c>
      <c r="E1149" t="str">
        <f>+MID(Tabla1_2[[#This Row],[Atributo]],6,2)</f>
        <v>08</v>
      </c>
      <c r="F1149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58.02356234704979</v>
      </c>
      <c r="D1150" t="str">
        <f>+MID(Tabla1_2[[#This Row],[Atributo]],2,4)</f>
        <v>2011</v>
      </c>
      <c r="E1150" t="str">
        <f>+MID(Tabla1_2[[#This Row],[Atributo]],6,2)</f>
        <v>09</v>
      </c>
      <c r="F1150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72.810059953320646</v>
      </c>
      <c r="D1151" t="str">
        <f>+MID(Tabla1_2[[#This Row],[Atributo]],2,4)</f>
        <v>2011</v>
      </c>
      <c r="E1151" t="str">
        <f>+MID(Tabla1_2[[#This Row],[Atributo]],6,2)</f>
        <v>10</v>
      </c>
      <c r="F115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94.612747472586847</v>
      </c>
      <c r="D1152" t="str">
        <f>+MID(Tabla1_2[[#This Row],[Atributo]],2,4)</f>
        <v>2011</v>
      </c>
      <c r="E1152" t="str">
        <f>+MID(Tabla1_2[[#This Row],[Atributo]],6,2)</f>
        <v>11</v>
      </c>
      <c r="F1152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90.097637725925836</v>
      </c>
      <c r="D1153" t="str">
        <f>+MID(Tabla1_2[[#This Row],[Atributo]],2,4)</f>
        <v>2011</v>
      </c>
      <c r="E1153" t="str">
        <f>+MID(Tabla1_2[[#This Row],[Atributo]],6,2)</f>
        <v>12</v>
      </c>
      <c r="F1153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64.863900300081127</v>
      </c>
      <c r="D1154" t="str">
        <f>+MID(Tabla1_2[[#This Row],[Atributo]],2,4)</f>
        <v>2012</v>
      </c>
      <c r="E1154" t="str">
        <f>+MID(Tabla1_2[[#This Row],[Atributo]],6,2)</f>
        <v>01</v>
      </c>
      <c r="F1154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112.5386928540422</v>
      </c>
      <c r="D1155" t="str">
        <f>+MID(Tabla1_2[[#This Row],[Atributo]],2,4)</f>
        <v>2012</v>
      </c>
      <c r="E1155" t="str">
        <f>+MID(Tabla1_2[[#This Row],[Atributo]],6,2)</f>
        <v>02</v>
      </c>
      <c r="F1155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57.388413218669143</v>
      </c>
      <c r="D1156" t="str">
        <f>+MID(Tabla1_2[[#This Row],[Atributo]],2,4)</f>
        <v>2012</v>
      </c>
      <c r="E1156" t="str">
        <f>+MID(Tabla1_2[[#This Row],[Atributo]],6,2)</f>
        <v>03</v>
      </c>
      <c r="F1156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46.346771139364691</v>
      </c>
      <c r="D1157" t="str">
        <f>+MID(Tabla1_2[[#This Row],[Atributo]],2,4)</f>
        <v>2012</v>
      </c>
      <c r="E1157" t="str">
        <f>+MID(Tabla1_2[[#This Row],[Atributo]],6,2)</f>
        <v>04</v>
      </c>
      <c r="F1157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38.33047490830851</v>
      </c>
      <c r="D1158" t="str">
        <f>+MID(Tabla1_2[[#This Row],[Atributo]],2,4)</f>
        <v>2012</v>
      </c>
      <c r="E1158" t="str">
        <f>+MID(Tabla1_2[[#This Row],[Atributo]],6,2)</f>
        <v>05</v>
      </c>
      <c r="F1158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20.436099699918831</v>
      </c>
      <c r="D1159" t="str">
        <f>+MID(Tabla1_2[[#This Row],[Atributo]],2,4)</f>
        <v>2012</v>
      </c>
      <c r="E1159" t="str">
        <f>+MID(Tabla1_2[[#This Row],[Atributo]],6,2)</f>
        <v>06</v>
      </c>
      <c r="F1159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8.4550381549727227</v>
      </c>
      <c r="D1160" t="str">
        <f>+MID(Tabla1_2[[#This Row],[Atributo]],2,4)</f>
        <v>2012</v>
      </c>
      <c r="E1160" t="str">
        <f>+MID(Tabla1_2[[#This Row],[Atributo]],6,2)</f>
        <v>07</v>
      </c>
      <c r="F1160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25.74129670288189</v>
      </c>
      <c r="D1161" t="str">
        <f>+MID(Tabla1_2[[#This Row],[Atributo]],2,4)</f>
        <v>2012</v>
      </c>
      <c r="E1161" t="str">
        <f>+MID(Tabla1_2[[#This Row],[Atributo]],6,2)</f>
        <v>08</v>
      </c>
      <c r="F116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58.178793006913821</v>
      </c>
      <c r="D1162" t="str">
        <f>+MID(Tabla1_2[[#This Row],[Atributo]],2,4)</f>
        <v>2012</v>
      </c>
      <c r="E1162" t="str">
        <f>+MID(Tabla1_2[[#This Row],[Atributo]],6,2)</f>
        <v>09</v>
      </c>
      <c r="F1162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70.257232459092663</v>
      </c>
      <c r="D1163" t="str">
        <f>+MID(Tabla1_2[[#This Row],[Atributo]],2,4)</f>
        <v>2012</v>
      </c>
      <c r="E1163" t="str">
        <f>+MID(Tabla1_2[[#This Row],[Atributo]],6,2)</f>
        <v>10</v>
      </c>
      <c r="F1163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93.784679504520085</v>
      </c>
      <c r="D1164" t="str">
        <f>+MID(Tabla1_2[[#This Row],[Atributo]],2,4)</f>
        <v>2012</v>
      </c>
      <c r="E1164" t="str">
        <f>+MID(Tabla1_2[[#This Row],[Atributo]],6,2)</f>
        <v>11</v>
      </c>
      <c r="F1164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118.3733342979546</v>
      </c>
      <c r="D1165" t="str">
        <f>+MID(Tabla1_2[[#This Row],[Atributo]],2,4)</f>
        <v>2012</v>
      </c>
      <c r="E1165" t="str">
        <f>+MID(Tabla1_2[[#This Row],[Atributo]],6,2)</f>
        <v>12</v>
      </c>
      <c r="F1165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99.49162226262446</v>
      </c>
      <c r="D1166" t="str">
        <f>+MID(Tabla1_2[[#This Row],[Atributo]],2,4)</f>
        <v>2013</v>
      </c>
      <c r="E1166" t="str">
        <f>+MID(Tabla1_2[[#This Row],[Atributo]],6,2)</f>
        <v>01</v>
      </c>
      <c r="F1166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84.014960020634447</v>
      </c>
      <c r="D1167" t="str">
        <f>+MID(Tabla1_2[[#This Row],[Atributo]],2,4)</f>
        <v>2013</v>
      </c>
      <c r="E1167" t="str">
        <f>+MID(Tabla1_2[[#This Row],[Atributo]],6,2)</f>
        <v>02</v>
      </c>
      <c r="F1167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59.799251369867228</v>
      </c>
      <c r="D1168" t="str">
        <f>+MID(Tabla1_2[[#This Row],[Atributo]],2,4)</f>
        <v>2013</v>
      </c>
      <c r="E1168" t="str">
        <f>+MID(Tabla1_2[[#This Row],[Atributo]],6,2)</f>
        <v>03</v>
      </c>
      <c r="F1168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53.566207842372442</v>
      </c>
      <c r="D1169" t="str">
        <f>+MID(Tabla1_2[[#This Row],[Atributo]],2,4)</f>
        <v>2013</v>
      </c>
      <c r="E1169" t="str">
        <f>+MID(Tabla1_2[[#This Row],[Atributo]],6,2)</f>
        <v>04</v>
      </c>
      <c r="F1169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39.243112917329832</v>
      </c>
      <c r="D1170" t="str">
        <f>+MID(Tabla1_2[[#This Row],[Atributo]],2,4)</f>
        <v>2013</v>
      </c>
      <c r="E1170" t="str">
        <f>+MID(Tabla1_2[[#This Row],[Atributo]],6,2)</f>
        <v>05</v>
      </c>
      <c r="F1170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23.587433079386219</v>
      </c>
      <c r="D1171" t="str">
        <f>+MID(Tabla1_2[[#This Row],[Atributo]],2,4)</f>
        <v>2013</v>
      </c>
      <c r="E1171" t="str">
        <f>+MID(Tabla1_2[[#This Row],[Atributo]],6,2)</f>
        <v>06</v>
      </c>
      <c r="F117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14.96209352214748</v>
      </c>
      <c r="D1172" t="str">
        <f>+MID(Tabla1_2[[#This Row],[Atributo]],2,4)</f>
        <v>2013</v>
      </c>
      <c r="E1172" t="str">
        <f>+MID(Tabla1_2[[#This Row],[Atributo]],6,2)</f>
        <v>07</v>
      </c>
      <c r="F1172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20.01656171165785</v>
      </c>
      <c r="D1173" t="str">
        <f>+MID(Tabla1_2[[#This Row],[Atributo]],2,4)</f>
        <v>2013</v>
      </c>
      <c r="E1173" t="str">
        <f>+MID(Tabla1_2[[#This Row],[Atributo]],6,2)</f>
        <v>08</v>
      </c>
      <c r="F1173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48.885686066043007</v>
      </c>
      <c r="D1174" t="str">
        <f>+MID(Tabla1_2[[#This Row],[Atributo]],2,4)</f>
        <v>2013</v>
      </c>
      <c r="E1174" t="str">
        <f>+MID(Tabla1_2[[#This Row],[Atributo]],6,2)</f>
        <v>09</v>
      </c>
      <c r="F1174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77.360774926552381</v>
      </c>
      <c r="D1175" t="str">
        <f>+MID(Tabla1_2[[#This Row],[Atributo]],2,4)</f>
        <v>2013</v>
      </c>
      <c r="E1175" t="str">
        <f>+MID(Tabla1_2[[#This Row],[Atributo]],6,2)</f>
        <v>10</v>
      </c>
      <c r="F1175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103.47296690299891</v>
      </c>
      <c r="D1176" t="str">
        <f>+MID(Tabla1_2[[#This Row],[Atributo]],2,4)</f>
        <v>2013</v>
      </c>
      <c r="E1176" t="str">
        <f>+MID(Tabla1_2[[#This Row],[Atributo]],6,2)</f>
        <v>11</v>
      </c>
      <c r="F1176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89.013321212654958</v>
      </c>
      <c r="D1177" t="str">
        <f>+MID(Tabla1_2[[#This Row],[Atributo]],2,4)</f>
        <v>2013</v>
      </c>
      <c r="E1177" t="str">
        <f>+MID(Tabla1_2[[#This Row],[Atributo]],6,2)</f>
        <v>12</v>
      </c>
      <c r="F1177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100.35110187031709</v>
      </c>
      <c r="D1178" t="str">
        <f>+MID(Tabla1_2[[#This Row],[Atributo]],2,4)</f>
        <v>2014</v>
      </c>
      <c r="E1178" t="str">
        <f>+MID(Tabla1_2[[#This Row],[Atributo]],6,2)</f>
        <v>01</v>
      </c>
      <c r="F1178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44.554344885723793</v>
      </c>
      <c r="D1179" t="str">
        <f>+MID(Tabla1_2[[#This Row],[Atributo]],2,4)</f>
        <v>2014</v>
      </c>
      <c r="E1179" t="str">
        <f>+MID(Tabla1_2[[#This Row],[Atributo]],6,2)</f>
        <v>02</v>
      </c>
      <c r="F1179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99.534716306925816</v>
      </c>
      <c r="D1180" t="str">
        <f>+MID(Tabla1_2[[#This Row],[Atributo]],2,4)</f>
        <v>2014</v>
      </c>
      <c r="E1180" t="str">
        <f>+MID(Tabla1_2[[#This Row],[Atributo]],6,2)</f>
        <v>03</v>
      </c>
      <c r="F1180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59.157847090722633</v>
      </c>
      <c r="D1181" t="str">
        <f>+MID(Tabla1_2[[#This Row],[Atributo]],2,4)</f>
        <v>2014</v>
      </c>
      <c r="E1181" t="str">
        <f>+MID(Tabla1_2[[#This Row],[Atributo]],6,2)</f>
        <v>04</v>
      </c>
      <c r="F118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36.166776549632871</v>
      </c>
      <c r="D1182" t="str">
        <f>+MID(Tabla1_2[[#This Row],[Atributo]],2,4)</f>
        <v>2014</v>
      </c>
      <c r="E1182" t="str">
        <f>+MID(Tabla1_2[[#This Row],[Atributo]],6,2)</f>
        <v>05</v>
      </c>
      <c r="F1182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17.217066250621219</v>
      </c>
      <c r="D1183" t="str">
        <f>+MID(Tabla1_2[[#This Row],[Atributo]],2,4)</f>
        <v>2014</v>
      </c>
      <c r="E1183" t="str">
        <f>+MID(Tabla1_2[[#This Row],[Atributo]],6,2)</f>
        <v>06</v>
      </c>
      <c r="F1183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20.23882999804977</v>
      </c>
      <c r="D1184" t="str">
        <f>+MID(Tabla1_2[[#This Row],[Atributo]],2,4)</f>
        <v>2014</v>
      </c>
      <c r="E1184" t="str">
        <f>+MID(Tabla1_2[[#This Row],[Atributo]],6,2)</f>
        <v>07</v>
      </c>
      <c r="F1184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36.28506765980736</v>
      </c>
      <c r="D1185" t="str">
        <f>+MID(Tabla1_2[[#This Row],[Atributo]],2,4)</f>
        <v>2014</v>
      </c>
      <c r="E1185" t="str">
        <f>+MID(Tabla1_2[[#This Row],[Atributo]],6,2)</f>
        <v>08</v>
      </c>
      <c r="F1185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51.940320967305603</v>
      </c>
      <c r="D1186" t="str">
        <f>+MID(Tabla1_2[[#This Row],[Atributo]],2,4)</f>
        <v>2014</v>
      </c>
      <c r="E1186" t="str">
        <f>+MID(Tabla1_2[[#This Row],[Atributo]],6,2)</f>
        <v>09</v>
      </c>
      <c r="F1186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77.102842278100297</v>
      </c>
      <c r="D1187" t="str">
        <f>+MID(Tabla1_2[[#This Row],[Atributo]],2,4)</f>
        <v>2014</v>
      </c>
      <c r="E1187" t="str">
        <f>+MID(Tabla1_2[[#This Row],[Atributo]],6,2)</f>
        <v>10</v>
      </c>
      <c r="F1187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83.859071950275762</v>
      </c>
      <c r="D1188" t="str">
        <f>+MID(Tabla1_2[[#This Row],[Atributo]],2,4)</f>
        <v>2014</v>
      </c>
      <c r="E1188" t="str">
        <f>+MID(Tabla1_2[[#This Row],[Atributo]],6,2)</f>
        <v>11</v>
      </c>
      <c r="F1188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88.46814106959738</v>
      </c>
      <c r="D1189" t="str">
        <f>+MID(Tabla1_2[[#This Row],[Atributo]],2,4)</f>
        <v>2014</v>
      </c>
      <c r="E1189" t="str">
        <f>+MID(Tabla1_2[[#This Row],[Atributo]],6,2)</f>
        <v>12</v>
      </c>
      <c r="F1189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42.574080411683667</v>
      </c>
      <c r="D1190" t="str">
        <f>+MID(Tabla1_2[[#This Row],[Atributo]],2,4)</f>
        <v>2015</v>
      </c>
      <c r="E1190" t="str">
        <f>+MID(Tabla1_2[[#This Row],[Atributo]],6,2)</f>
        <v>01</v>
      </c>
      <c r="F1190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18.55654610995424</v>
      </c>
      <c r="D1191" t="str">
        <f>+MID(Tabla1_2[[#This Row],[Atributo]],2,4)</f>
        <v>2015</v>
      </c>
      <c r="E1191" t="str">
        <f>+MID(Tabla1_2[[#This Row],[Atributo]],6,2)</f>
        <v>02</v>
      </c>
      <c r="F119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16.93705341696181</v>
      </c>
      <c r="D1192" t="str">
        <f>+MID(Tabla1_2[[#This Row],[Atributo]],2,4)</f>
        <v>2015</v>
      </c>
      <c r="E1192" t="str">
        <f>+MID(Tabla1_2[[#This Row],[Atributo]],6,2)</f>
        <v>03</v>
      </c>
      <c r="F1192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61.948058909013049</v>
      </c>
      <c r="D1193" t="str">
        <f>+MID(Tabla1_2[[#This Row],[Atributo]],2,4)</f>
        <v>2015</v>
      </c>
      <c r="E1193" t="str">
        <f>+MID(Tabla1_2[[#This Row],[Atributo]],6,2)</f>
        <v>04</v>
      </c>
      <c r="F1193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38.589312203929367</v>
      </c>
      <c r="D1194" t="str">
        <f>+MID(Tabla1_2[[#This Row],[Atributo]],2,4)</f>
        <v>2015</v>
      </c>
      <c r="E1194" t="str">
        <f>+MID(Tabla1_2[[#This Row],[Atributo]],6,2)</f>
        <v>05</v>
      </c>
      <c r="F1194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24.94517007744231</v>
      </c>
      <c r="D1195" t="str">
        <f>+MID(Tabla1_2[[#This Row],[Atributo]],2,4)</f>
        <v>2015</v>
      </c>
      <c r="E1195" t="str">
        <f>+MID(Tabla1_2[[#This Row],[Atributo]],6,2)</f>
        <v>06</v>
      </c>
      <c r="F1195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19.804879936083331</v>
      </c>
      <c r="D1196" t="str">
        <f>+MID(Tabla1_2[[#This Row],[Atributo]],2,4)</f>
        <v>2015</v>
      </c>
      <c r="E1196" t="str">
        <f>+MID(Tabla1_2[[#This Row],[Atributo]],6,2)</f>
        <v>07</v>
      </c>
      <c r="F1196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32.931139238913651</v>
      </c>
      <c r="D1197" t="str">
        <f>+MID(Tabla1_2[[#This Row],[Atributo]],2,4)</f>
        <v>2015</v>
      </c>
      <c r="E1197" t="str">
        <f>+MID(Tabla1_2[[#This Row],[Atributo]],6,2)</f>
        <v>08</v>
      </c>
      <c r="F1197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49.025700032084153</v>
      </c>
      <c r="D1198" t="str">
        <f>+MID(Tabla1_2[[#This Row],[Atributo]],2,4)</f>
        <v>2015</v>
      </c>
      <c r="E1198" t="str">
        <f>+MID(Tabla1_2[[#This Row],[Atributo]],6,2)</f>
        <v>09</v>
      </c>
      <c r="F1198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79.728035883918196</v>
      </c>
      <c r="D1199" t="str">
        <f>+MID(Tabla1_2[[#This Row],[Atributo]],2,4)</f>
        <v>2015</v>
      </c>
      <c r="E1199" t="str">
        <f>+MID(Tabla1_2[[#This Row],[Atributo]],6,2)</f>
        <v>10</v>
      </c>
      <c r="F1199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88.97272281182957</v>
      </c>
      <c r="D1200" t="str">
        <f>+MID(Tabla1_2[[#This Row],[Atributo]],2,4)</f>
        <v>2015</v>
      </c>
      <c r="E1200" t="str">
        <f>+MID(Tabla1_2[[#This Row],[Atributo]],6,2)</f>
        <v>11</v>
      </c>
      <c r="F1200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103.8982385173347</v>
      </c>
      <c r="D1201" t="str">
        <f>+MID(Tabla1_2[[#This Row],[Atributo]],2,4)</f>
        <v>2015</v>
      </c>
      <c r="E1201" t="str">
        <f>+MID(Tabla1_2[[#This Row],[Atributo]],6,2)</f>
        <v>12</v>
      </c>
      <c r="F120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88.744783809457886</v>
      </c>
      <c r="D1202" t="str">
        <f>+MID(Tabla1_2[[#This Row],[Atributo]],2,4)</f>
        <v>2016</v>
      </c>
      <c r="E1202" t="str">
        <f>+MID(Tabla1_2[[#This Row],[Atributo]],6,2)</f>
        <v>01</v>
      </c>
      <c r="F1202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38.455082192039342</v>
      </c>
      <c r="D1203" t="str">
        <f>+MID(Tabla1_2[[#This Row],[Atributo]],2,4)</f>
        <v>2016</v>
      </c>
      <c r="E1203" t="str">
        <f>+MID(Tabla1_2[[#This Row],[Atributo]],6,2)</f>
        <v>02</v>
      </c>
      <c r="F1203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39.059997986876922</v>
      </c>
      <c r="D1204" t="str">
        <f>+MID(Tabla1_2[[#This Row],[Atributo]],2,4)</f>
        <v>2016</v>
      </c>
      <c r="E1204" t="str">
        <f>+MID(Tabla1_2[[#This Row],[Atributo]],6,2)</f>
        <v>03</v>
      </c>
      <c r="F1204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63.214919758173551</v>
      </c>
      <c r="D1205" t="str">
        <f>+MID(Tabla1_2[[#This Row],[Atributo]],2,4)</f>
        <v>2016</v>
      </c>
      <c r="E1205" t="str">
        <f>+MID(Tabla1_2[[#This Row],[Atributo]],6,2)</f>
        <v>04</v>
      </c>
      <c r="F1205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34.32583277238497</v>
      </c>
      <c r="D1206" t="str">
        <f>+MID(Tabla1_2[[#This Row],[Atributo]],2,4)</f>
        <v>2016</v>
      </c>
      <c r="E1206" t="str">
        <f>+MID(Tabla1_2[[#This Row],[Atributo]],6,2)</f>
        <v>05</v>
      </c>
      <c r="F1206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18.430710821165452</v>
      </c>
      <c r="D1207" t="str">
        <f>+MID(Tabla1_2[[#This Row],[Atributo]],2,4)</f>
        <v>2016</v>
      </c>
      <c r="E1207" t="str">
        <f>+MID(Tabla1_2[[#This Row],[Atributo]],6,2)</f>
        <v>06</v>
      </c>
      <c r="F1207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24.579839830897651</v>
      </c>
      <c r="D1208" t="str">
        <f>+MID(Tabla1_2[[#This Row],[Atributo]],2,4)</f>
        <v>2016</v>
      </c>
      <c r="E1208" t="str">
        <f>+MID(Tabla1_2[[#This Row],[Atributo]],6,2)</f>
        <v>07</v>
      </c>
      <c r="F1208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41.007580666469529</v>
      </c>
      <c r="D1209" t="str">
        <f>+MID(Tabla1_2[[#This Row],[Atributo]],2,4)</f>
        <v>2016</v>
      </c>
      <c r="E1209" t="str">
        <f>+MID(Tabla1_2[[#This Row],[Atributo]],6,2)</f>
        <v>08</v>
      </c>
      <c r="F1209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62.891649943066341</v>
      </c>
      <c r="D1210" t="str">
        <f>+MID(Tabla1_2[[#This Row],[Atributo]],2,4)</f>
        <v>2016</v>
      </c>
      <c r="E1210" t="str">
        <f>+MID(Tabla1_2[[#This Row],[Atributo]],6,2)</f>
        <v>09</v>
      </c>
      <c r="F1210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86.454746252131031</v>
      </c>
      <c r="D1211" t="str">
        <f>+MID(Tabla1_2[[#This Row],[Atributo]],2,4)</f>
        <v>2016</v>
      </c>
      <c r="E1211" t="str">
        <f>+MID(Tabla1_2[[#This Row],[Atributo]],6,2)</f>
        <v>10</v>
      </c>
      <c r="F121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103.05494756443559</v>
      </c>
      <c r="D1212" t="str">
        <f>+MID(Tabla1_2[[#This Row],[Atributo]],2,4)</f>
        <v>2016</v>
      </c>
      <c r="E1212" t="str">
        <f>+MID(Tabla1_2[[#This Row],[Atributo]],6,2)</f>
        <v>11</v>
      </c>
      <c r="F1212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109.0112848128739</v>
      </c>
      <c r="D1213" t="str">
        <f>+MID(Tabla1_2[[#This Row],[Atributo]],2,4)</f>
        <v>2016</v>
      </c>
      <c r="E1213" t="str">
        <f>+MID(Tabla1_2[[#This Row],[Atributo]],6,2)</f>
        <v>12</v>
      </c>
      <c r="F1213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100.2305919210856</v>
      </c>
      <c r="D1214" t="str">
        <f>+MID(Tabla1_2[[#This Row],[Atributo]],2,4)</f>
        <v>2017</v>
      </c>
      <c r="E1214" t="str">
        <f>+MID(Tabla1_2[[#This Row],[Atributo]],6,2)</f>
        <v>01</v>
      </c>
      <c r="F1214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84.696751322684747</v>
      </c>
      <c r="D1215" t="str">
        <f>+MID(Tabla1_2[[#This Row],[Atributo]],2,4)</f>
        <v>2017</v>
      </c>
      <c r="E1215" t="str">
        <f>+MID(Tabla1_2[[#This Row],[Atributo]],6,2)</f>
        <v>02</v>
      </c>
      <c r="F1215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74.863434136275785</v>
      </c>
      <c r="D1216" t="str">
        <f>+MID(Tabla1_2[[#This Row],[Atributo]],2,4)</f>
        <v>2017</v>
      </c>
      <c r="E1216" t="str">
        <f>+MID(Tabla1_2[[#This Row],[Atributo]],6,2)</f>
        <v>03</v>
      </c>
      <c r="F1216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61.842537919059808</v>
      </c>
      <c r="D1217" t="str">
        <f>+MID(Tabla1_2[[#This Row],[Atributo]],2,4)</f>
        <v>2017</v>
      </c>
      <c r="E1217" t="str">
        <f>+MID(Tabla1_2[[#This Row],[Atributo]],6,2)</f>
        <v>04</v>
      </c>
      <c r="F1217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31.89281063432249</v>
      </c>
      <c r="D1218" t="str">
        <f>+MID(Tabla1_2[[#This Row],[Atributo]],2,4)</f>
        <v>2017</v>
      </c>
      <c r="E1218" t="str">
        <f>+MID(Tabla1_2[[#This Row],[Atributo]],6,2)</f>
        <v>05</v>
      </c>
      <c r="F1218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16.30308385286585</v>
      </c>
      <c r="D1219" t="str">
        <f>+MID(Tabla1_2[[#This Row],[Atributo]],2,4)</f>
        <v>2017</v>
      </c>
      <c r="E1219" t="str">
        <f>+MID(Tabla1_2[[#This Row],[Atributo]],6,2)</f>
        <v>06</v>
      </c>
      <c r="F1219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9.8229628138427287</v>
      </c>
      <c r="D1220" t="str">
        <f>+MID(Tabla1_2[[#This Row],[Atributo]],2,4)</f>
        <v>2017</v>
      </c>
      <c r="E1220" t="str">
        <f>+MID(Tabla1_2[[#This Row],[Atributo]],6,2)</f>
        <v>07</v>
      </c>
      <c r="F1220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21.601066955214272</v>
      </c>
      <c r="D1221" t="str">
        <f>+MID(Tabla1_2[[#This Row],[Atributo]],2,4)</f>
        <v>2017</v>
      </c>
      <c r="E1221" t="str">
        <f>+MID(Tabla1_2[[#This Row],[Atributo]],6,2)</f>
        <v>08</v>
      </c>
      <c r="F122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52.776952257528727</v>
      </c>
      <c r="D1222" t="str">
        <f>+MID(Tabla1_2[[#This Row],[Atributo]],2,4)</f>
        <v>2017</v>
      </c>
      <c r="E1222" t="str">
        <f>+MID(Tabla1_2[[#This Row],[Atributo]],6,2)</f>
        <v>09</v>
      </c>
      <c r="F1222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80.055467201821841</v>
      </c>
      <c r="D1223" t="str">
        <f>+MID(Tabla1_2[[#This Row],[Atributo]],2,4)</f>
        <v>2017</v>
      </c>
      <c r="E1223" t="str">
        <f>+MID(Tabla1_2[[#This Row],[Atributo]],6,2)</f>
        <v>10</v>
      </c>
      <c r="F1223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94.334932717653118</v>
      </c>
      <c r="D1224" t="str">
        <f>+MID(Tabla1_2[[#This Row],[Atributo]],2,4)</f>
        <v>2017</v>
      </c>
      <c r="E1224" t="str">
        <f>+MID(Tabla1_2[[#This Row],[Atributo]],6,2)</f>
        <v>11</v>
      </c>
      <c r="F1224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105.9146215643223</v>
      </c>
      <c r="D1225" t="str">
        <f>+MID(Tabla1_2[[#This Row],[Atributo]],2,4)</f>
        <v>2017</v>
      </c>
      <c r="E1225" t="str">
        <f>+MID(Tabla1_2[[#This Row],[Atributo]],6,2)</f>
        <v>12</v>
      </c>
      <c r="F1225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88.30776499304838</v>
      </c>
      <c r="D1226" t="str">
        <f>+MID(Tabla1_2[[#This Row],[Atributo]],2,4)</f>
        <v>2018</v>
      </c>
      <c r="E1226" t="str">
        <f>+MID(Tabla1_2[[#This Row],[Atributo]],6,2)</f>
        <v>01</v>
      </c>
      <c r="F1226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55.578987399107909</v>
      </c>
      <c r="D1227" t="str">
        <f>+MID(Tabla1_2[[#This Row],[Atributo]],2,4)</f>
        <v>2018</v>
      </c>
      <c r="E1227" t="str">
        <f>+MID(Tabla1_2[[#This Row],[Atributo]],6,2)</f>
        <v>02</v>
      </c>
      <c r="F1227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99.208579049679997</v>
      </c>
      <c r="D1228" t="str">
        <f>+MID(Tabla1_2[[#This Row],[Atributo]],2,4)</f>
        <v>2018</v>
      </c>
      <c r="E1228" t="str">
        <f>+MID(Tabla1_2[[#This Row],[Atributo]],6,2)</f>
        <v>03</v>
      </c>
      <c r="F1228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66.976432620142489</v>
      </c>
      <c r="D1229" t="str">
        <f>+MID(Tabla1_2[[#This Row],[Atributo]],2,4)</f>
        <v>2018</v>
      </c>
      <c r="E1229" t="str">
        <f>+MID(Tabla1_2[[#This Row],[Atributo]],6,2)</f>
        <v>04</v>
      </c>
      <c r="F1229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35.844539718288587</v>
      </c>
      <c r="D1230" t="str">
        <f>+MID(Tabla1_2[[#This Row],[Atributo]],2,4)</f>
        <v>2018</v>
      </c>
      <c r="E1230" t="str">
        <f>+MID(Tabla1_2[[#This Row],[Atributo]],6,2)</f>
        <v>05</v>
      </c>
      <c r="F1230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15.91813131853268</v>
      </c>
      <c r="D1231" t="str">
        <f>+MID(Tabla1_2[[#This Row],[Atributo]],2,4)</f>
        <v>2018</v>
      </c>
      <c r="E1231" t="str">
        <f>+MID(Tabla1_2[[#This Row],[Atributo]],6,2)</f>
        <v>06</v>
      </c>
      <c r="F123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10.241044433400219</v>
      </c>
      <c r="D1232" t="str">
        <f>+MID(Tabla1_2[[#This Row],[Atributo]],2,4)</f>
        <v>2018</v>
      </c>
      <c r="E1232" t="str">
        <f>+MID(Tabla1_2[[#This Row],[Atributo]],6,2)</f>
        <v>07</v>
      </c>
      <c r="F1232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31.647671382826779</v>
      </c>
      <c r="D1233" t="str">
        <f>+MID(Tabla1_2[[#This Row],[Atributo]],2,4)</f>
        <v>2018</v>
      </c>
      <c r="E1233" t="str">
        <f>+MID(Tabla1_2[[#This Row],[Atributo]],6,2)</f>
        <v>08</v>
      </c>
      <c r="F1233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58.526261819234129</v>
      </c>
      <c r="D1234" t="str">
        <f>+MID(Tabla1_2[[#This Row],[Atributo]],2,4)</f>
        <v>2018</v>
      </c>
      <c r="E1234" t="str">
        <f>+MID(Tabla1_2[[#This Row],[Atributo]],6,2)</f>
        <v>09</v>
      </c>
      <c r="F1234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75.113396704769158</v>
      </c>
      <c r="D1235" t="str">
        <f>+MID(Tabla1_2[[#This Row],[Atributo]],2,4)</f>
        <v>2018</v>
      </c>
      <c r="E1235" t="str">
        <f>+MID(Tabla1_2[[#This Row],[Atributo]],6,2)</f>
        <v>10</v>
      </c>
      <c r="F1235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107.421574388042</v>
      </c>
      <c r="D1236" t="str">
        <f>+MID(Tabla1_2[[#This Row],[Atributo]],2,4)</f>
        <v>2018</v>
      </c>
      <c r="E1236" t="str">
        <f>+MID(Tabla1_2[[#This Row],[Atributo]],6,2)</f>
        <v>11</v>
      </c>
      <c r="F1236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104.3318859817434</v>
      </c>
      <c r="D1237" t="str">
        <f>+MID(Tabla1_2[[#This Row],[Atributo]],2,4)</f>
        <v>2018</v>
      </c>
      <c r="E1237" t="str">
        <f>+MID(Tabla1_2[[#This Row],[Atributo]],6,2)</f>
        <v>12</v>
      </c>
      <c r="F1237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96.269184748076412</v>
      </c>
      <c r="D1238" t="str">
        <f>+MID(Tabla1_2[[#This Row],[Atributo]],2,4)</f>
        <v>2019</v>
      </c>
      <c r="E1238" t="str">
        <f>+MID(Tabla1_2[[#This Row],[Atributo]],6,2)</f>
        <v>01</v>
      </c>
      <c r="F1238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62.467575507841673</v>
      </c>
      <c r="D1239" t="str">
        <f>+MID(Tabla1_2[[#This Row],[Atributo]],2,4)</f>
        <v>2019</v>
      </c>
      <c r="E1239" t="str">
        <f>+MID(Tabla1_2[[#This Row],[Atributo]],6,2)</f>
        <v>02</v>
      </c>
      <c r="F1239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74.938531175097637</v>
      </c>
      <c r="D1240" t="str">
        <f>+MID(Tabla1_2[[#This Row],[Atributo]],2,4)</f>
        <v>2019</v>
      </c>
      <c r="E1240" t="str">
        <f>+MID(Tabla1_2[[#This Row],[Atributo]],6,2)</f>
        <v>03</v>
      </c>
      <c r="F1240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64.46350333738043</v>
      </c>
      <c r="D1241" t="str">
        <f>+MID(Tabla1_2[[#This Row],[Atributo]],2,4)</f>
        <v>2019</v>
      </c>
      <c r="E1241" t="str">
        <f>+MID(Tabla1_2[[#This Row],[Atributo]],6,2)</f>
        <v>04</v>
      </c>
      <c r="F124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42.497015545084508</v>
      </c>
      <c r="D1242" t="str">
        <f>+MID(Tabla1_2[[#This Row],[Atributo]],2,4)</f>
        <v>2019</v>
      </c>
      <c r="E1242" t="str">
        <f>+MID(Tabla1_2[[#This Row],[Atributo]],6,2)</f>
        <v>05</v>
      </c>
      <c r="F1242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23.807819095730292</v>
      </c>
      <c r="D1243" t="str">
        <f>+MID(Tabla1_2[[#This Row],[Atributo]],2,4)</f>
        <v>2019</v>
      </c>
      <c r="E1243" t="str">
        <f>+MID(Tabla1_2[[#This Row],[Atributo]],6,2)</f>
        <v>06</v>
      </c>
      <c r="F1243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18.209171662776718</v>
      </c>
      <c r="D1244" t="str">
        <f>+MID(Tabla1_2[[#This Row],[Atributo]],2,4)</f>
        <v>2019</v>
      </c>
      <c r="E1244" t="str">
        <f>+MID(Tabla1_2[[#This Row],[Atributo]],6,2)</f>
        <v>07</v>
      </c>
      <c r="F1244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29.880650742024539</v>
      </c>
      <c r="D1245" t="str">
        <f>+MID(Tabla1_2[[#This Row],[Atributo]],2,4)</f>
        <v>2019</v>
      </c>
      <c r="E1245" t="str">
        <f>+MID(Tabla1_2[[#This Row],[Atributo]],6,2)</f>
        <v>08</v>
      </c>
      <c r="F1245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54.40857212956962</v>
      </c>
      <c r="D1246" t="str">
        <f>+MID(Tabla1_2[[#This Row],[Atributo]],2,4)</f>
        <v>2019</v>
      </c>
      <c r="E1246" t="str">
        <f>+MID(Tabla1_2[[#This Row],[Atributo]],6,2)</f>
        <v>09</v>
      </c>
      <c r="F1246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85.048371572186113</v>
      </c>
      <c r="D1247" t="str">
        <f>+MID(Tabla1_2[[#This Row],[Atributo]],2,4)</f>
        <v>2019</v>
      </c>
      <c r="E1247" t="str">
        <f>+MID(Tabla1_2[[#This Row],[Atributo]],6,2)</f>
        <v>10</v>
      </c>
      <c r="F1247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104.48040161804759</v>
      </c>
      <c r="D1248" t="str">
        <f>+MID(Tabla1_2[[#This Row],[Atributo]],2,4)</f>
        <v>2019</v>
      </c>
      <c r="E1248" t="str">
        <f>+MID(Tabla1_2[[#This Row],[Atributo]],6,2)</f>
        <v>11</v>
      </c>
      <c r="F1248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101.204922085847</v>
      </c>
      <c r="D1249" t="str">
        <f>+MID(Tabla1_2[[#This Row],[Atributo]],2,4)</f>
        <v>2019</v>
      </c>
      <c r="E1249" t="str">
        <f>+MID(Tabla1_2[[#This Row],[Atributo]],6,2)</f>
        <v>12</v>
      </c>
      <c r="F1249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92.0538296520443</v>
      </c>
      <c r="D1250" t="str">
        <f>+MID(Tabla1_2[[#This Row],[Atributo]],2,4)</f>
        <v>2020</v>
      </c>
      <c r="E1250" t="str">
        <f>+MID(Tabla1_2[[#This Row],[Atributo]],6,2)</f>
        <v>01</v>
      </c>
      <c r="F1250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53.809038922475878</v>
      </c>
      <c r="D1251" t="str">
        <f>+MID(Tabla1_2[[#This Row],[Atributo]],2,4)</f>
        <v>2020</v>
      </c>
      <c r="E1251" t="str">
        <f>+MID(Tabla1_2[[#This Row],[Atributo]],6,2)</f>
        <v>02</v>
      </c>
      <c r="F125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46.063508999289098</v>
      </c>
      <c r="D1252" t="str">
        <f>+MID(Tabla1_2[[#This Row],[Atributo]],2,4)</f>
        <v>2020</v>
      </c>
      <c r="E1252" t="str">
        <f>+MID(Tabla1_2[[#This Row],[Atributo]],6,2)</f>
        <v>03</v>
      </c>
      <c r="F1252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47.957737627157002</v>
      </c>
      <c r="D1253" t="str">
        <f>+MID(Tabla1_2[[#This Row],[Atributo]],2,4)</f>
        <v>2020</v>
      </c>
      <c r="E1253" t="str">
        <f>+MID(Tabla1_2[[#This Row],[Atributo]],6,2)</f>
        <v>04</v>
      </c>
      <c r="F1253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46.692614983926433</v>
      </c>
      <c r="D1254" t="str">
        <f>+MID(Tabla1_2[[#This Row],[Atributo]],2,4)</f>
        <v>2020</v>
      </c>
      <c r="E1254" t="str">
        <f>+MID(Tabla1_2[[#This Row],[Atributo]],6,2)</f>
        <v>05</v>
      </c>
      <c r="F1254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15.762084085633219</v>
      </c>
      <c r="D1255" t="str">
        <f>+MID(Tabla1_2[[#This Row],[Atributo]],2,4)</f>
        <v>2020</v>
      </c>
      <c r="E1255" t="str">
        <f>+MID(Tabla1_2[[#This Row],[Atributo]],6,2)</f>
        <v>06</v>
      </c>
      <c r="F1255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13.262304270966361</v>
      </c>
      <c r="D1256" t="str">
        <f>+MID(Tabla1_2[[#This Row],[Atributo]],2,4)</f>
        <v>2020</v>
      </c>
      <c r="E1256" t="str">
        <f>+MID(Tabla1_2[[#This Row],[Atributo]],6,2)</f>
        <v>07</v>
      </c>
      <c r="F1256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24.923110652566411</v>
      </c>
      <c r="D1257" t="str">
        <f>+MID(Tabla1_2[[#This Row],[Atributo]],2,4)</f>
        <v>2020</v>
      </c>
      <c r="E1257" t="str">
        <f>+MID(Tabla1_2[[#This Row],[Atributo]],6,2)</f>
        <v>08</v>
      </c>
      <c r="F1257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50.381103065608883</v>
      </c>
      <c r="D1258" t="str">
        <f>+MID(Tabla1_2[[#This Row],[Atributo]],2,4)</f>
        <v>2020</v>
      </c>
      <c r="E1258" t="str">
        <f>+MID(Tabla1_2[[#This Row],[Atributo]],6,2)</f>
        <v>09</v>
      </c>
      <c r="F1258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74.408324892895493</v>
      </c>
      <c r="D1259" t="str">
        <f>+MID(Tabla1_2[[#This Row],[Atributo]],2,4)</f>
        <v>2020</v>
      </c>
      <c r="E1259" t="str">
        <f>+MID(Tabla1_2[[#This Row],[Atributo]],6,2)</f>
        <v>10</v>
      </c>
      <c r="F1259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91.732190466604109</v>
      </c>
      <c r="D1260" t="str">
        <f>+MID(Tabla1_2[[#This Row],[Atributo]],2,4)</f>
        <v>2020</v>
      </c>
      <c r="E1260" t="str">
        <f>+MID(Tabla1_2[[#This Row],[Atributo]],6,2)</f>
        <v>11</v>
      </c>
      <c r="F1260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98.267589348062614</v>
      </c>
      <c r="D1261" t="str">
        <f>+MID(Tabla1_2[[#This Row],[Atributo]],2,4)</f>
        <v>2020</v>
      </c>
      <c r="E1261" t="str">
        <f>+MID(Tabla1_2[[#This Row],[Atributo]],6,2)</f>
        <v>12</v>
      </c>
      <c r="F126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77.40751732157571</v>
      </c>
      <c r="D1262" t="str">
        <f>+MID(Tabla1_2[[#This Row],[Atributo]],2,4)</f>
        <v>2000</v>
      </c>
      <c r="E1262" t="str">
        <f>+MID(Tabla1_2[[#This Row],[Atributo]],6,2)</f>
        <v>01</v>
      </c>
      <c r="F1262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55.197658316778963</v>
      </c>
      <c r="D1263" t="str">
        <f>+MID(Tabla1_2[[#This Row],[Atributo]],2,4)</f>
        <v>2000</v>
      </c>
      <c r="E1263" t="str">
        <f>+MID(Tabla1_2[[#This Row],[Atributo]],6,2)</f>
        <v>02</v>
      </c>
      <c r="F1263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36.013388730074134</v>
      </c>
      <c r="D1264" t="str">
        <f>+MID(Tabla1_2[[#This Row],[Atributo]],2,4)</f>
        <v>2000</v>
      </c>
      <c r="E1264" t="str">
        <f>+MID(Tabla1_2[[#This Row],[Atributo]],6,2)</f>
        <v>03</v>
      </c>
      <c r="F1264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15.263779737390379</v>
      </c>
      <c r="D1265" t="str">
        <f>+MID(Tabla1_2[[#This Row],[Atributo]],2,4)</f>
        <v>2000</v>
      </c>
      <c r="E1265" t="str">
        <f>+MID(Tabla1_2[[#This Row],[Atributo]],6,2)</f>
        <v>04</v>
      </c>
      <c r="F1265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7.1575454237123868</v>
      </c>
      <c r="D1266" t="str">
        <f>+MID(Tabla1_2[[#This Row],[Atributo]],2,4)</f>
        <v>2000</v>
      </c>
      <c r="E1266" t="str">
        <f>+MID(Tabla1_2[[#This Row],[Atributo]],6,2)</f>
        <v>05</v>
      </c>
      <c r="F1266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2.6214569504336471</v>
      </c>
      <c r="D1267" t="str">
        <f>+MID(Tabla1_2[[#This Row],[Atributo]],2,4)</f>
        <v>2000</v>
      </c>
      <c r="E1267" t="str">
        <f>+MID(Tabla1_2[[#This Row],[Atributo]],6,2)</f>
        <v>06</v>
      </c>
      <c r="F1267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1.61100004845196</v>
      </c>
      <c r="D1268" t="str">
        <f>+MID(Tabla1_2[[#This Row],[Atributo]],2,4)</f>
        <v>2000</v>
      </c>
      <c r="E1268" t="str">
        <f>+MID(Tabla1_2[[#This Row],[Atributo]],6,2)</f>
        <v>07</v>
      </c>
      <c r="F1268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10.83641116333156</v>
      </c>
      <c r="D1269" t="str">
        <f>+MID(Tabla1_2[[#This Row],[Atributo]],2,4)</f>
        <v>2000</v>
      </c>
      <c r="E1269" t="str">
        <f>+MID(Tabla1_2[[#This Row],[Atributo]],6,2)</f>
        <v>08</v>
      </c>
      <c r="F1269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18.9830025679539</v>
      </c>
      <c r="D1270" t="str">
        <f>+MID(Tabla1_2[[#This Row],[Atributo]],2,4)</f>
        <v>2000</v>
      </c>
      <c r="E1270" t="str">
        <f>+MID(Tabla1_2[[#This Row],[Atributo]],6,2)</f>
        <v>09</v>
      </c>
      <c r="F1270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48.172543243374221</v>
      </c>
      <c r="D1271" t="str">
        <f>+MID(Tabla1_2[[#This Row],[Atributo]],2,4)</f>
        <v>2000</v>
      </c>
      <c r="E1271" t="str">
        <f>+MID(Tabla1_2[[#This Row],[Atributo]],6,2)</f>
        <v>10</v>
      </c>
      <c r="F127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58.470162798585207</v>
      </c>
      <c r="D1272" t="str">
        <f>+MID(Tabla1_2[[#This Row],[Atributo]],2,4)</f>
        <v>2000</v>
      </c>
      <c r="E1272" t="str">
        <f>+MID(Tabla1_2[[#This Row],[Atributo]],6,2)</f>
        <v>11</v>
      </c>
      <c r="F1272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60.549302291777707</v>
      </c>
      <c r="D1273" t="str">
        <f>+MID(Tabla1_2[[#This Row],[Atributo]],2,4)</f>
        <v>2000</v>
      </c>
      <c r="E1273" t="str">
        <f>+MID(Tabla1_2[[#This Row],[Atributo]],6,2)</f>
        <v>12</v>
      </c>
      <c r="F1273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60.934018605552602</v>
      </c>
      <c r="D1274" t="str">
        <f>+MID(Tabla1_2[[#This Row],[Atributo]],2,4)</f>
        <v>2001</v>
      </c>
      <c r="E1274" t="str">
        <f>+MID(Tabla1_2[[#This Row],[Atributo]],6,2)</f>
        <v>01</v>
      </c>
      <c r="F1274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47.976097194631564</v>
      </c>
      <c r="D1275" t="str">
        <f>+MID(Tabla1_2[[#This Row],[Atributo]],2,4)</f>
        <v>2001</v>
      </c>
      <c r="E1275" t="str">
        <f>+MID(Tabla1_2[[#This Row],[Atributo]],6,2)</f>
        <v>02</v>
      </c>
      <c r="F1275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35.364165414991071</v>
      </c>
      <c r="D1276" t="str">
        <f>+MID(Tabla1_2[[#This Row],[Atributo]],2,4)</f>
        <v>2001</v>
      </c>
      <c r="E1276" t="str">
        <f>+MID(Tabla1_2[[#This Row],[Atributo]],6,2)</f>
        <v>03</v>
      </c>
      <c r="F1276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15.86451572266099</v>
      </c>
      <c r="D1277" t="str">
        <f>+MID(Tabla1_2[[#This Row],[Atributo]],2,4)</f>
        <v>2001</v>
      </c>
      <c r="E1277" t="str">
        <f>+MID(Tabla1_2[[#This Row],[Atributo]],6,2)</f>
        <v>04</v>
      </c>
      <c r="F1277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6.2507287174766288</v>
      </c>
      <c r="D1278" t="str">
        <f>+MID(Tabla1_2[[#This Row],[Atributo]],2,4)</f>
        <v>2001</v>
      </c>
      <c r="E1278" t="str">
        <f>+MID(Tabla1_2[[#This Row],[Atributo]],6,2)</f>
        <v>05</v>
      </c>
      <c r="F1278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3.716121905131065</v>
      </c>
      <c r="D1279" t="str">
        <f>+MID(Tabla1_2[[#This Row],[Atributo]],2,4)</f>
        <v>2001</v>
      </c>
      <c r="E1279" t="str">
        <f>+MID(Tabla1_2[[#This Row],[Atributo]],6,2)</f>
        <v>06</v>
      </c>
      <c r="F1279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0.15856727554629579</v>
      </c>
      <c r="D1280" t="str">
        <f>+MID(Tabla1_2[[#This Row],[Atributo]],2,4)</f>
        <v>2001</v>
      </c>
      <c r="E1280" t="str">
        <f>+MID(Tabla1_2[[#This Row],[Atributo]],6,2)</f>
        <v>07</v>
      </c>
      <c r="F1280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10.532997722757891</v>
      </c>
      <c r="D1281" t="str">
        <f>+MID(Tabla1_2[[#This Row],[Atributo]],2,4)</f>
        <v>2001</v>
      </c>
      <c r="E1281" t="str">
        <f>+MID(Tabla1_2[[#This Row],[Atributo]],6,2)</f>
        <v>08</v>
      </c>
      <c r="F128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27.74605891758323</v>
      </c>
      <c r="D1282" t="str">
        <f>+MID(Tabla1_2[[#This Row],[Atributo]],2,4)</f>
        <v>2001</v>
      </c>
      <c r="E1282" t="str">
        <f>+MID(Tabla1_2[[#This Row],[Atributo]],6,2)</f>
        <v>09</v>
      </c>
      <c r="F1282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49.426205242502057</v>
      </c>
      <c r="D1283" t="str">
        <f>+MID(Tabla1_2[[#This Row],[Atributo]],2,4)</f>
        <v>2001</v>
      </c>
      <c r="E1283" t="str">
        <f>+MID(Tabla1_2[[#This Row],[Atributo]],6,2)</f>
        <v>10</v>
      </c>
      <c r="F1283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55.291571781578597</v>
      </c>
      <c r="D1284" t="str">
        <f>+MID(Tabla1_2[[#This Row],[Atributo]],2,4)</f>
        <v>2001</v>
      </c>
      <c r="E1284" t="str">
        <f>+MID(Tabla1_2[[#This Row],[Atributo]],6,2)</f>
        <v>11</v>
      </c>
      <c r="F1284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78.236647124376233</v>
      </c>
      <c r="D1285" t="str">
        <f>+MID(Tabla1_2[[#This Row],[Atributo]],2,4)</f>
        <v>2001</v>
      </c>
      <c r="E1285" t="str">
        <f>+MID(Tabla1_2[[#This Row],[Atributo]],6,2)</f>
        <v>12</v>
      </c>
      <c r="F1285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76.046383545714477</v>
      </c>
      <c r="D1286" t="str">
        <f>+MID(Tabla1_2[[#This Row],[Atributo]],2,4)</f>
        <v>2002</v>
      </c>
      <c r="E1286" t="str">
        <f>+MID(Tabla1_2[[#This Row],[Atributo]],6,2)</f>
        <v>01</v>
      </c>
      <c r="F1286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66.881271863946992</v>
      </c>
      <c r="D1287" t="str">
        <f>+MID(Tabla1_2[[#This Row],[Atributo]],2,4)</f>
        <v>2002</v>
      </c>
      <c r="E1287" t="str">
        <f>+MID(Tabla1_2[[#This Row],[Atributo]],6,2)</f>
        <v>02</v>
      </c>
      <c r="F1287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31.445692136246912</v>
      </c>
      <c r="D1288" t="str">
        <f>+MID(Tabla1_2[[#This Row],[Atributo]],2,4)</f>
        <v>2002</v>
      </c>
      <c r="E1288" t="str">
        <f>+MID(Tabla1_2[[#This Row],[Atributo]],6,2)</f>
        <v>03</v>
      </c>
      <c r="F1288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15.26552982218131</v>
      </c>
      <c r="D1289" t="str">
        <f>+MID(Tabla1_2[[#This Row],[Atributo]],2,4)</f>
        <v>2002</v>
      </c>
      <c r="E1289" t="str">
        <f>+MID(Tabla1_2[[#This Row],[Atributo]],6,2)</f>
        <v>04</v>
      </c>
      <c r="F1289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6.8038698580357604</v>
      </c>
      <c r="D1290" t="str">
        <f>+MID(Tabla1_2[[#This Row],[Atributo]],2,4)</f>
        <v>2002</v>
      </c>
      <c r="E1290" t="str">
        <f>+MID(Tabla1_2[[#This Row],[Atributo]],6,2)</f>
        <v>05</v>
      </c>
      <c r="F1290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0.50302727845341366</v>
      </c>
      <c r="D1291" t="str">
        <f>+MID(Tabla1_2[[#This Row],[Atributo]],2,4)</f>
        <v>2002</v>
      </c>
      <c r="E1291" t="str">
        <f>+MID(Tabla1_2[[#This Row],[Atributo]],6,2)</f>
        <v>06</v>
      </c>
      <c r="F129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5.5582673579146302</v>
      </c>
      <c r="D1292" t="str">
        <f>+MID(Tabla1_2[[#This Row],[Atributo]],2,4)</f>
        <v>2002</v>
      </c>
      <c r="E1292" t="str">
        <f>+MID(Tabla1_2[[#This Row],[Atributo]],6,2)</f>
        <v>07</v>
      </c>
      <c r="F1292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10.699201996220751</v>
      </c>
      <c r="D1293" t="str">
        <f>+MID(Tabla1_2[[#This Row],[Atributo]],2,4)</f>
        <v>2002</v>
      </c>
      <c r="E1293" t="str">
        <f>+MID(Tabla1_2[[#This Row],[Atributo]],6,2)</f>
        <v>08</v>
      </c>
      <c r="F1293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17.835441639614341</v>
      </c>
      <c r="D1294" t="str">
        <f>+MID(Tabla1_2[[#This Row],[Atributo]],2,4)</f>
        <v>2002</v>
      </c>
      <c r="E1294" t="str">
        <f>+MID(Tabla1_2[[#This Row],[Atributo]],6,2)</f>
        <v>09</v>
      </c>
      <c r="F1294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34.132779688938442</v>
      </c>
      <c r="D1295" t="str">
        <f>+MID(Tabla1_2[[#This Row],[Atributo]],2,4)</f>
        <v>2002</v>
      </c>
      <c r="E1295" t="str">
        <f>+MID(Tabla1_2[[#This Row],[Atributo]],6,2)</f>
        <v>10</v>
      </c>
      <c r="F1295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56.114464363583551</v>
      </c>
      <c r="D1296" t="str">
        <f>+MID(Tabla1_2[[#This Row],[Atributo]],2,4)</f>
        <v>2002</v>
      </c>
      <c r="E1296" t="str">
        <f>+MID(Tabla1_2[[#This Row],[Atributo]],6,2)</f>
        <v>11</v>
      </c>
      <c r="F1296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78.635934880565941</v>
      </c>
      <c r="D1297" t="str">
        <f>+MID(Tabla1_2[[#This Row],[Atributo]],2,4)</f>
        <v>2002</v>
      </c>
      <c r="E1297" t="str">
        <f>+MID(Tabla1_2[[#This Row],[Atributo]],6,2)</f>
        <v>12</v>
      </c>
      <c r="F1297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64.984946460584368</v>
      </c>
      <c r="D1298" t="str">
        <f>+MID(Tabla1_2[[#This Row],[Atributo]],2,4)</f>
        <v>2003</v>
      </c>
      <c r="E1298" t="str">
        <f>+MID(Tabla1_2[[#This Row],[Atributo]],6,2)</f>
        <v>01</v>
      </c>
      <c r="F1298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52.522015117011492</v>
      </c>
      <c r="D1299" t="str">
        <f>+MID(Tabla1_2[[#This Row],[Atributo]],2,4)</f>
        <v>2003</v>
      </c>
      <c r="E1299" t="str">
        <f>+MID(Tabla1_2[[#This Row],[Atributo]],6,2)</f>
        <v>02</v>
      </c>
      <c r="F1299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42.473573816560922</v>
      </c>
      <c r="D1300" t="str">
        <f>+MID(Tabla1_2[[#This Row],[Atributo]],2,4)</f>
        <v>2003</v>
      </c>
      <c r="E1300" t="str">
        <f>+MID(Tabla1_2[[#This Row],[Atributo]],6,2)</f>
        <v>03</v>
      </c>
      <c r="F1300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17.811126508067261</v>
      </c>
      <c r="D1301" t="str">
        <f>+MID(Tabla1_2[[#This Row],[Atributo]],2,4)</f>
        <v>2003</v>
      </c>
      <c r="E1301" t="str">
        <f>+MID(Tabla1_2[[#This Row],[Atributo]],6,2)</f>
        <v>04</v>
      </c>
      <c r="F130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6.6498183051504487</v>
      </c>
      <c r="D1302" t="str">
        <f>+MID(Tabla1_2[[#This Row],[Atributo]],2,4)</f>
        <v>2003</v>
      </c>
      <c r="E1302" t="str">
        <f>+MID(Tabla1_2[[#This Row],[Atributo]],6,2)</f>
        <v>05</v>
      </c>
      <c r="F1302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2.66002567953874</v>
      </c>
      <c r="D1303" t="str">
        <f>+MID(Tabla1_2[[#This Row],[Atributo]],2,4)</f>
        <v>2003</v>
      </c>
      <c r="E1303" t="str">
        <f>+MID(Tabla1_2[[#This Row],[Atributo]],6,2)</f>
        <v>06</v>
      </c>
      <c r="F1303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4.7317631668201008</v>
      </c>
      <c r="D1304" t="str">
        <f>+MID(Tabla1_2[[#This Row],[Atributo]],2,4)</f>
        <v>2003</v>
      </c>
      <c r="E1304" t="str">
        <f>+MID(Tabla1_2[[#This Row],[Atributo]],6,2)</f>
        <v>07</v>
      </c>
      <c r="F1304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10.792849459760649</v>
      </c>
      <c r="D1305" t="str">
        <f>+MID(Tabla1_2[[#This Row],[Atributo]],2,4)</f>
        <v>2003</v>
      </c>
      <c r="E1305" t="str">
        <f>+MID(Tabla1_2[[#This Row],[Atributo]],6,2)</f>
        <v>08</v>
      </c>
      <c r="F1305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21.11758127816271</v>
      </c>
      <c r="D1306" t="str">
        <f>+MID(Tabla1_2[[#This Row],[Atributo]],2,4)</f>
        <v>2003</v>
      </c>
      <c r="E1306" t="str">
        <f>+MID(Tabla1_2[[#This Row],[Atributo]],6,2)</f>
        <v>09</v>
      </c>
      <c r="F1306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39.158522699743237</v>
      </c>
      <c r="D1307" t="str">
        <f>+MID(Tabla1_2[[#This Row],[Atributo]],2,4)</f>
        <v>2003</v>
      </c>
      <c r="E1307" t="str">
        <f>+MID(Tabla1_2[[#This Row],[Atributo]],6,2)</f>
        <v>10</v>
      </c>
      <c r="F1307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55.107121469063458</v>
      </c>
      <c r="D1308" t="str">
        <f>+MID(Tabla1_2[[#This Row],[Atributo]],2,4)</f>
        <v>2003</v>
      </c>
      <c r="E1308" t="str">
        <f>+MID(Tabla1_2[[#This Row],[Atributo]],6,2)</f>
        <v>11</v>
      </c>
      <c r="F1308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59.683875672270943</v>
      </c>
      <c r="D1309" t="str">
        <f>+MID(Tabla1_2[[#This Row],[Atributo]],2,4)</f>
        <v>2003</v>
      </c>
      <c r="E1309" t="str">
        <f>+MID(Tabla1_2[[#This Row],[Atributo]],6,2)</f>
        <v>12</v>
      </c>
      <c r="F1309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72.090528610882387</v>
      </c>
      <c r="D1310" t="str">
        <f>+MID(Tabla1_2[[#This Row],[Atributo]],2,4)</f>
        <v>2004</v>
      </c>
      <c r="E1310" t="str">
        <f>+MID(Tabla1_2[[#This Row],[Atributo]],6,2)</f>
        <v>01</v>
      </c>
      <c r="F1310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31.269414700324631</v>
      </c>
      <c r="D1311" t="str">
        <f>+MID(Tabla1_2[[#This Row],[Atributo]],2,4)</f>
        <v>2004</v>
      </c>
      <c r="E1311" t="str">
        <f>+MID(Tabla1_2[[#This Row],[Atributo]],6,2)</f>
        <v>02</v>
      </c>
      <c r="F131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43.723656184892718</v>
      </c>
      <c r="D1312" t="str">
        <f>+MID(Tabla1_2[[#This Row],[Atributo]],2,4)</f>
        <v>2004</v>
      </c>
      <c r="E1312" t="str">
        <f>+MID(Tabla1_2[[#This Row],[Atributo]],6,2)</f>
        <v>03</v>
      </c>
      <c r="F1312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14.158967973254519</v>
      </c>
      <c r="D1313" t="str">
        <f>+MID(Tabla1_2[[#This Row],[Atributo]],2,4)</f>
        <v>2004</v>
      </c>
      <c r="E1313" t="str">
        <f>+MID(Tabla1_2[[#This Row],[Atributo]],6,2)</f>
        <v>04</v>
      </c>
      <c r="F1313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7.8862096031784477</v>
      </c>
      <c r="D1314" t="str">
        <f>+MID(Tabla1_2[[#This Row],[Atributo]],2,4)</f>
        <v>2004</v>
      </c>
      <c r="E1314" t="str">
        <f>+MID(Tabla1_2[[#This Row],[Atributo]],6,2)</f>
        <v>05</v>
      </c>
      <c r="F1314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3.4701061097921428</v>
      </c>
      <c r="D1315" t="str">
        <f>+MID(Tabla1_2[[#This Row],[Atributo]],2,4)</f>
        <v>2004</v>
      </c>
      <c r="E1315" t="str">
        <f>+MID(Tabla1_2[[#This Row],[Atributo]],6,2)</f>
        <v>06</v>
      </c>
      <c r="F1315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3.2942264644604888</v>
      </c>
      <c r="D1316" t="str">
        <f>+MID(Tabla1_2[[#This Row],[Atributo]],2,4)</f>
        <v>2004</v>
      </c>
      <c r="E1316" t="str">
        <f>+MID(Tabla1_2[[#This Row],[Atributo]],6,2)</f>
        <v>07</v>
      </c>
      <c r="F1316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12.77948107950967</v>
      </c>
      <c r="D1317" t="str">
        <f>+MID(Tabla1_2[[#This Row],[Atributo]],2,4)</f>
        <v>2004</v>
      </c>
      <c r="E1317" t="str">
        <f>+MID(Tabla1_2[[#This Row],[Atributo]],6,2)</f>
        <v>08</v>
      </c>
      <c r="F1317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21.576005620427349</v>
      </c>
      <c r="D1318" t="str">
        <f>+MID(Tabla1_2[[#This Row],[Atributo]],2,4)</f>
        <v>2004</v>
      </c>
      <c r="E1318" t="str">
        <f>+MID(Tabla1_2[[#This Row],[Atributo]],6,2)</f>
        <v>09</v>
      </c>
      <c r="F1318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45.764824361645452</v>
      </c>
      <c r="D1319" t="str">
        <f>+MID(Tabla1_2[[#This Row],[Atributo]],2,4)</f>
        <v>2004</v>
      </c>
      <c r="E1319" t="str">
        <f>+MID(Tabla1_2[[#This Row],[Atributo]],6,2)</f>
        <v>10</v>
      </c>
      <c r="F1319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67.069602693928971</v>
      </c>
      <c r="D1320" t="str">
        <f>+MID(Tabla1_2[[#This Row],[Atributo]],2,4)</f>
        <v>2004</v>
      </c>
      <c r="E1320" t="str">
        <f>+MID(Tabla1_2[[#This Row],[Atributo]],6,2)</f>
        <v>11</v>
      </c>
      <c r="F1320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75.752690052812667</v>
      </c>
      <c r="D1321" t="str">
        <f>+MID(Tabla1_2[[#This Row],[Atributo]],2,4)</f>
        <v>2004</v>
      </c>
      <c r="E1321" t="str">
        <f>+MID(Tabla1_2[[#This Row],[Atributo]],6,2)</f>
        <v>12</v>
      </c>
      <c r="F132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68.562342652260341</v>
      </c>
      <c r="D1322" t="str">
        <f>+MID(Tabla1_2[[#This Row],[Atributo]],2,4)</f>
        <v>2005</v>
      </c>
      <c r="E1322" t="str">
        <f>+MID(Tabla1_2[[#This Row],[Atributo]],6,2)</f>
        <v>01</v>
      </c>
      <c r="F1322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66.21669460729693</v>
      </c>
      <c r="D1323" t="str">
        <f>+MID(Tabla1_2[[#This Row],[Atributo]],2,4)</f>
        <v>2005</v>
      </c>
      <c r="E1323" t="str">
        <f>+MID(Tabla1_2[[#This Row],[Atributo]],6,2)</f>
        <v>02</v>
      </c>
      <c r="F1323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36.464618440815961</v>
      </c>
      <c r="D1324" t="str">
        <f>+MID(Tabla1_2[[#This Row],[Atributo]],2,4)</f>
        <v>2005</v>
      </c>
      <c r="E1324" t="str">
        <f>+MID(Tabla1_2[[#This Row],[Atributo]],6,2)</f>
        <v>03</v>
      </c>
      <c r="F1324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17.011033480304292</v>
      </c>
      <c r="D1325" t="str">
        <f>+MID(Tabla1_2[[#This Row],[Atributo]],2,4)</f>
        <v>2005</v>
      </c>
      <c r="E1325" t="str">
        <f>+MID(Tabla1_2[[#This Row],[Atributo]],6,2)</f>
        <v>04</v>
      </c>
      <c r="F1325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5.4413489025631137</v>
      </c>
      <c r="D1326" t="str">
        <f>+MID(Tabla1_2[[#This Row],[Atributo]],2,4)</f>
        <v>2005</v>
      </c>
      <c r="E1326" t="str">
        <f>+MID(Tabla1_2[[#This Row],[Atributo]],6,2)</f>
        <v>05</v>
      </c>
      <c r="F1326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2.2456625805513828</v>
      </c>
      <c r="D1327" t="str">
        <f>+MID(Tabla1_2[[#This Row],[Atributo]],2,4)</f>
        <v>2005</v>
      </c>
      <c r="E1327" t="str">
        <f>+MID(Tabla1_2[[#This Row],[Atributo]],6,2)</f>
        <v>06</v>
      </c>
      <c r="F1327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3.9540646349144839</v>
      </c>
      <c r="D1328" t="str">
        <f>+MID(Tabla1_2[[#This Row],[Atributo]],2,4)</f>
        <v>2005</v>
      </c>
      <c r="E1328" t="str">
        <f>+MID(Tabla1_2[[#This Row],[Atributo]],6,2)</f>
        <v>07</v>
      </c>
      <c r="F1328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9.4632443432336864</v>
      </c>
      <c r="D1329" t="str">
        <f>+MID(Tabla1_2[[#This Row],[Atributo]],2,4)</f>
        <v>2005</v>
      </c>
      <c r="E1329" t="str">
        <f>+MID(Tabla1_2[[#This Row],[Atributo]],6,2)</f>
        <v>08</v>
      </c>
      <c r="F1329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21.883505499297449</v>
      </c>
      <c r="D1330" t="str">
        <f>+MID(Tabla1_2[[#This Row],[Atributo]],2,4)</f>
        <v>2005</v>
      </c>
      <c r="E1330" t="str">
        <f>+MID(Tabla1_2[[#This Row],[Atributo]],6,2)</f>
        <v>09</v>
      </c>
      <c r="F1330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44.601721013615048</v>
      </c>
      <c r="D1331" t="str">
        <f>+MID(Tabla1_2[[#This Row],[Atributo]],2,4)</f>
        <v>2005</v>
      </c>
      <c r="E1331" t="str">
        <f>+MID(Tabla1_2[[#This Row],[Atributo]],6,2)</f>
        <v>10</v>
      </c>
      <c r="F133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60.657136489170981</v>
      </c>
      <c r="D1332" t="str">
        <f>+MID(Tabla1_2[[#This Row],[Atributo]],2,4)</f>
        <v>2005</v>
      </c>
      <c r="E1332" t="str">
        <f>+MID(Tabla1_2[[#This Row],[Atributo]],6,2)</f>
        <v>11</v>
      </c>
      <c r="F1332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55.955723145501238</v>
      </c>
      <c r="D1333" t="str">
        <f>+MID(Tabla1_2[[#This Row],[Atributo]],2,4)</f>
        <v>2005</v>
      </c>
      <c r="E1333" t="str">
        <f>+MID(Tabla1_2[[#This Row],[Atributo]],6,2)</f>
        <v>12</v>
      </c>
      <c r="F1333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76.126623867435526</v>
      </c>
      <c r="D1334" t="str">
        <f>+MID(Tabla1_2[[#This Row],[Atributo]],2,4)</f>
        <v>2006</v>
      </c>
      <c r="E1334" t="str">
        <f>+MID(Tabla1_2[[#This Row],[Atributo]],6,2)</f>
        <v>01</v>
      </c>
      <c r="F1334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66.070112408546933</v>
      </c>
      <c r="D1335" t="str">
        <f>+MID(Tabla1_2[[#This Row],[Atributo]],2,4)</f>
        <v>2006</v>
      </c>
      <c r="E1335" t="str">
        <f>+MID(Tabla1_2[[#This Row],[Atributo]],6,2)</f>
        <v>02</v>
      </c>
      <c r="F1335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34.479986917970848</v>
      </c>
      <c r="D1336" t="str">
        <f>+MID(Tabla1_2[[#This Row],[Atributo]],2,4)</f>
        <v>2006</v>
      </c>
      <c r="E1336" t="str">
        <f>+MID(Tabla1_2[[#This Row],[Atributo]],6,2)</f>
        <v>03</v>
      </c>
      <c r="F1336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20.021684674645108</v>
      </c>
      <c r="D1337" t="str">
        <f>+MID(Tabla1_2[[#This Row],[Atributo]],2,4)</f>
        <v>2006</v>
      </c>
      <c r="E1337" t="str">
        <f>+MID(Tabla1_2[[#This Row],[Atributo]],6,2)</f>
        <v>04</v>
      </c>
      <c r="F1337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6.4507287174766264</v>
      </c>
      <c r="D1338" t="str">
        <f>+MID(Tabla1_2[[#This Row],[Atributo]],2,4)</f>
        <v>2006</v>
      </c>
      <c r="E1338" t="str">
        <f>+MID(Tabla1_2[[#This Row],[Atributo]],6,2)</f>
        <v>05</v>
      </c>
      <c r="F1338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3.454339357527016</v>
      </c>
      <c r="D1339" t="str">
        <f>+MID(Tabla1_2[[#This Row],[Atributo]],2,4)</f>
        <v>2006</v>
      </c>
      <c r="E1339" t="str">
        <f>+MID(Tabla1_2[[#This Row],[Atributo]],6,2)</f>
        <v>06</v>
      </c>
      <c r="F1339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3.2849154513300078</v>
      </c>
      <c r="D1340" t="str">
        <f>+MID(Tabla1_2[[#This Row],[Atributo]],2,4)</f>
        <v>2006</v>
      </c>
      <c r="E1340" t="str">
        <f>+MID(Tabla1_2[[#This Row],[Atributo]],6,2)</f>
        <v>07</v>
      </c>
      <c r="F1340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9.8960250012113047</v>
      </c>
      <c r="D1341" t="str">
        <f>+MID(Tabla1_2[[#This Row],[Atributo]],2,4)</f>
        <v>2006</v>
      </c>
      <c r="E1341" t="str">
        <f>+MID(Tabla1_2[[#This Row],[Atributo]],6,2)</f>
        <v>08</v>
      </c>
      <c r="F134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23.006241096952369</v>
      </c>
      <c r="D1342" t="str">
        <f>+MID(Tabla1_2[[#This Row],[Atributo]],2,4)</f>
        <v>2006</v>
      </c>
      <c r="E1342" t="str">
        <f>+MID(Tabla1_2[[#This Row],[Atributo]],6,2)</f>
        <v>09</v>
      </c>
      <c r="F1342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42.15453655700378</v>
      </c>
      <c r="D1343" t="str">
        <f>+MID(Tabla1_2[[#This Row],[Atributo]],2,4)</f>
        <v>2006</v>
      </c>
      <c r="E1343" t="str">
        <f>+MID(Tabla1_2[[#This Row],[Atributo]],6,2)</f>
        <v>10</v>
      </c>
      <c r="F1343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61.004795290469509</v>
      </c>
      <c r="D1344" t="str">
        <f>+MID(Tabla1_2[[#This Row],[Atributo]],2,4)</f>
        <v>2006</v>
      </c>
      <c r="E1344" t="str">
        <f>+MID(Tabla1_2[[#This Row],[Atributo]],6,2)</f>
        <v>11</v>
      </c>
      <c r="F1344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58.216868549832867</v>
      </c>
      <c r="D1345" t="str">
        <f>+MID(Tabla1_2[[#This Row],[Atributo]],2,4)</f>
        <v>2006</v>
      </c>
      <c r="E1345" t="str">
        <f>+MID(Tabla1_2[[#This Row],[Atributo]],6,2)</f>
        <v>12</v>
      </c>
      <c r="F1345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61.031670139057177</v>
      </c>
      <c r="D1346" t="str">
        <f>+MID(Tabla1_2[[#This Row],[Atributo]],2,4)</f>
        <v>2007</v>
      </c>
      <c r="E1346" t="str">
        <f>+MID(Tabla1_2[[#This Row],[Atributo]],6,2)</f>
        <v>01</v>
      </c>
      <c r="F1346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54.652047579824639</v>
      </c>
      <c r="D1347" t="str">
        <f>+MID(Tabla1_2[[#This Row],[Atributo]],2,4)</f>
        <v>2007</v>
      </c>
      <c r="E1347" t="str">
        <f>+MID(Tabla1_2[[#This Row],[Atributo]],6,2)</f>
        <v>02</v>
      </c>
      <c r="F1347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38.97325112650811</v>
      </c>
      <c r="D1348" t="str">
        <f>+MID(Tabla1_2[[#This Row],[Atributo]],2,4)</f>
        <v>2007</v>
      </c>
      <c r="E1348" t="str">
        <f>+MID(Tabla1_2[[#This Row],[Atributo]],6,2)</f>
        <v>03</v>
      </c>
      <c r="F1348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18.56990551867824</v>
      </c>
      <c r="D1349" t="str">
        <f>+MID(Tabla1_2[[#This Row],[Atributo]],2,4)</f>
        <v>2007</v>
      </c>
      <c r="E1349" t="str">
        <f>+MID(Tabla1_2[[#This Row],[Atributo]],6,2)</f>
        <v>04</v>
      </c>
      <c r="F1349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6.2889902611560657</v>
      </c>
      <c r="D1350" t="str">
        <f>+MID(Tabla1_2[[#This Row],[Atributo]],2,4)</f>
        <v>2007</v>
      </c>
      <c r="E1350" t="str">
        <f>+MID(Tabla1_2[[#This Row],[Atributo]],6,2)</f>
        <v>05</v>
      </c>
      <c r="F1350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2.9111565482823778</v>
      </c>
      <c r="D1351" t="str">
        <f>+MID(Tabla1_2[[#This Row],[Atributo]],2,4)</f>
        <v>2007</v>
      </c>
      <c r="E1351" t="str">
        <f>+MID(Tabla1_2[[#This Row],[Atributo]],6,2)</f>
        <v>06</v>
      </c>
      <c r="F135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3.6540646349144832</v>
      </c>
      <c r="D1352" t="str">
        <f>+MID(Tabla1_2[[#This Row],[Atributo]],2,4)</f>
        <v>2007</v>
      </c>
      <c r="E1352" t="str">
        <f>+MID(Tabla1_2[[#This Row],[Atributo]],6,2)</f>
        <v>07</v>
      </c>
      <c r="F1352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7.4556044381995221</v>
      </c>
      <c r="D1353" t="str">
        <f>+MID(Tabla1_2[[#This Row],[Atributo]],2,4)</f>
        <v>2007</v>
      </c>
      <c r="E1353" t="str">
        <f>+MID(Tabla1_2[[#This Row],[Atributo]],6,2)</f>
        <v>08</v>
      </c>
      <c r="F1353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24.14716459130771</v>
      </c>
      <c r="D1354" t="str">
        <f>+MID(Tabla1_2[[#This Row],[Atributo]],2,4)</f>
        <v>2007</v>
      </c>
      <c r="E1354" t="str">
        <f>+MID(Tabla1_2[[#This Row],[Atributo]],6,2)</f>
        <v>09</v>
      </c>
      <c r="F1354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39.672851882358692</v>
      </c>
      <c r="D1355" t="str">
        <f>+MID(Tabla1_2[[#This Row],[Atributo]],2,4)</f>
        <v>2007</v>
      </c>
      <c r="E1355" t="str">
        <f>+MID(Tabla1_2[[#This Row],[Atributo]],6,2)</f>
        <v>10</v>
      </c>
      <c r="F1355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53.186176655845749</v>
      </c>
      <c r="D1356" t="str">
        <f>+MID(Tabla1_2[[#This Row],[Atributo]],2,4)</f>
        <v>2007</v>
      </c>
      <c r="E1356" t="str">
        <f>+MID(Tabla1_2[[#This Row],[Atributo]],6,2)</f>
        <v>11</v>
      </c>
      <c r="F1356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66.346995978487357</v>
      </c>
      <c r="D1357" t="str">
        <f>+MID(Tabla1_2[[#This Row],[Atributo]],2,4)</f>
        <v>2007</v>
      </c>
      <c r="E1357" t="str">
        <f>+MID(Tabla1_2[[#This Row],[Atributo]],6,2)</f>
        <v>12</v>
      </c>
      <c r="F1357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73.684617956296378</v>
      </c>
      <c r="D1358" t="str">
        <f>+MID(Tabla1_2[[#This Row],[Atributo]],2,4)</f>
        <v>2008</v>
      </c>
      <c r="E1358" t="str">
        <f>+MID(Tabla1_2[[#This Row],[Atributo]],6,2)</f>
        <v>01</v>
      </c>
      <c r="F1358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66.202166771645935</v>
      </c>
      <c r="D1359" t="str">
        <f>+MID(Tabla1_2[[#This Row],[Atributo]],2,4)</f>
        <v>2008</v>
      </c>
      <c r="E1359" t="str">
        <f>+MID(Tabla1_2[[#This Row],[Atributo]],6,2)</f>
        <v>02</v>
      </c>
      <c r="F1359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50.869696690731189</v>
      </c>
      <c r="D1360" t="str">
        <f>+MID(Tabla1_2[[#This Row],[Atributo]],2,4)</f>
        <v>2008</v>
      </c>
      <c r="E1360" t="str">
        <f>+MID(Tabla1_2[[#This Row],[Atributo]],6,2)</f>
        <v>03</v>
      </c>
      <c r="F1360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16.50122341198702</v>
      </c>
      <c r="D1361" t="str">
        <f>+MID(Tabla1_2[[#This Row],[Atributo]],2,4)</f>
        <v>2008</v>
      </c>
      <c r="E1361" t="str">
        <f>+MID(Tabla1_2[[#This Row],[Atributo]],6,2)</f>
        <v>04</v>
      </c>
      <c r="F136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6.4300775231358154</v>
      </c>
      <c r="D1362" t="str">
        <f>+MID(Tabla1_2[[#This Row],[Atributo]],2,4)</f>
        <v>2008</v>
      </c>
      <c r="E1362" t="str">
        <f>+MID(Tabla1_2[[#This Row],[Atributo]],6,2)</f>
        <v>05</v>
      </c>
      <c r="F1362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3.1242812151751549</v>
      </c>
      <c r="D1363" t="str">
        <f>+MID(Tabla1_2[[#This Row],[Atributo]],2,4)</f>
        <v>2008</v>
      </c>
      <c r="E1363" t="str">
        <f>+MID(Tabla1_2[[#This Row],[Atributo]],6,2)</f>
        <v>06</v>
      </c>
      <c r="F1363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4.1702999176316728</v>
      </c>
      <c r="D1364" t="str">
        <f>+MID(Tabla1_2[[#This Row],[Atributo]],2,4)</f>
        <v>2008</v>
      </c>
      <c r="E1364" t="str">
        <f>+MID(Tabla1_2[[#This Row],[Atributo]],6,2)</f>
        <v>07</v>
      </c>
      <c r="F1364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8.2962585396579289</v>
      </c>
      <c r="D1365" t="str">
        <f>+MID(Tabla1_2[[#This Row],[Atributo]],2,4)</f>
        <v>2008</v>
      </c>
      <c r="E1365" t="str">
        <f>+MID(Tabla1_2[[#This Row],[Atributo]],6,2)</f>
        <v>08</v>
      </c>
      <c r="F1365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27.400517951451139</v>
      </c>
      <c r="D1366" t="str">
        <f>+MID(Tabla1_2[[#This Row],[Atributo]],2,4)</f>
        <v>2008</v>
      </c>
      <c r="E1366" t="str">
        <f>+MID(Tabla1_2[[#This Row],[Atributo]],6,2)</f>
        <v>09</v>
      </c>
      <c r="F1366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47.109191336789571</v>
      </c>
      <c r="D1367" t="str">
        <f>+MID(Tabla1_2[[#This Row],[Atributo]],2,4)</f>
        <v>2008</v>
      </c>
      <c r="E1367" t="str">
        <f>+MID(Tabla1_2[[#This Row],[Atributo]],6,2)</f>
        <v>10</v>
      </c>
      <c r="F1367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68.942472503512775</v>
      </c>
      <c r="D1368" t="str">
        <f>+MID(Tabla1_2[[#This Row],[Atributo]],2,4)</f>
        <v>2008</v>
      </c>
      <c r="E1368" t="str">
        <f>+MID(Tabla1_2[[#This Row],[Atributo]],6,2)</f>
        <v>11</v>
      </c>
      <c r="F1368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59.565573913464817</v>
      </c>
      <c r="D1369" t="str">
        <f>+MID(Tabla1_2[[#This Row],[Atributo]],2,4)</f>
        <v>2008</v>
      </c>
      <c r="E1369" t="str">
        <f>+MID(Tabla1_2[[#This Row],[Atributo]],6,2)</f>
        <v>12</v>
      </c>
      <c r="F1369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71.962114443529288</v>
      </c>
      <c r="D1370" t="str">
        <f>+MID(Tabla1_2[[#This Row],[Atributo]],2,4)</f>
        <v>2009</v>
      </c>
      <c r="E1370" t="str">
        <f>+MID(Tabla1_2[[#This Row],[Atributo]],6,2)</f>
        <v>01</v>
      </c>
      <c r="F1370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51.508826493531672</v>
      </c>
      <c r="D1371" t="str">
        <f>+MID(Tabla1_2[[#This Row],[Atributo]],2,4)</f>
        <v>2009</v>
      </c>
      <c r="E1371" t="str">
        <f>+MID(Tabla1_2[[#This Row],[Atributo]],6,2)</f>
        <v>02</v>
      </c>
      <c r="F137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42.074529289209813</v>
      </c>
      <c r="D1372" t="str">
        <f>+MID(Tabla1_2[[#This Row],[Atributo]],2,4)</f>
        <v>2009</v>
      </c>
      <c r="E1372" t="str">
        <f>+MID(Tabla1_2[[#This Row],[Atributo]],6,2)</f>
        <v>03</v>
      </c>
      <c r="F1372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21.360084790929811</v>
      </c>
      <c r="D1373" t="str">
        <f>+MID(Tabla1_2[[#This Row],[Atributo]],2,4)</f>
        <v>2009</v>
      </c>
      <c r="E1373" t="str">
        <f>+MID(Tabla1_2[[#This Row],[Atributo]],6,2)</f>
        <v>04</v>
      </c>
      <c r="F1373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6.386284219196666</v>
      </c>
      <c r="D1374" t="str">
        <f>+MID(Tabla1_2[[#This Row],[Atributo]],2,4)</f>
        <v>2009</v>
      </c>
      <c r="E1374" t="str">
        <f>+MID(Tabla1_2[[#This Row],[Atributo]],6,2)</f>
        <v>05</v>
      </c>
      <c r="F1374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2.9790396821551441</v>
      </c>
      <c r="D1375" t="str">
        <f>+MID(Tabla1_2[[#This Row],[Atributo]],2,4)</f>
        <v>2009</v>
      </c>
      <c r="E1375" t="str">
        <f>+MID(Tabla1_2[[#This Row],[Atributo]],6,2)</f>
        <v>06</v>
      </c>
      <c r="F1375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3.574918358447599</v>
      </c>
      <c r="D1376" t="str">
        <f>+MID(Tabla1_2[[#This Row],[Atributo]],2,4)</f>
        <v>2009</v>
      </c>
      <c r="E1376" t="str">
        <f>+MID(Tabla1_2[[#This Row],[Atributo]],6,2)</f>
        <v>07</v>
      </c>
      <c r="F1376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9.7957342894520156</v>
      </c>
      <c r="D1377" t="str">
        <f>+MID(Tabla1_2[[#This Row],[Atributo]],2,4)</f>
        <v>2009</v>
      </c>
      <c r="E1377" t="str">
        <f>+MID(Tabla1_2[[#This Row],[Atributo]],6,2)</f>
        <v>08</v>
      </c>
      <c r="F1377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24.322933281651249</v>
      </c>
      <c r="D1378" t="str">
        <f>+MID(Tabla1_2[[#This Row],[Atributo]],2,4)</f>
        <v>2009</v>
      </c>
      <c r="E1378" t="str">
        <f>+MID(Tabla1_2[[#This Row],[Atributo]],6,2)</f>
        <v>09</v>
      </c>
      <c r="F1378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40.793181840205449</v>
      </c>
      <c r="D1379" t="str">
        <f>+MID(Tabla1_2[[#This Row],[Atributo]],2,4)</f>
        <v>2009</v>
      </c>
      <c r="E1379" t="str">
        <f>+MID(Tabla1_2[[#This Row],[Atributo]],6,2)</f>
        <v>10</v>
      </c>
      <c r="F1379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46.714820970008283</v>
      </c>
      <c r="D1380" t="str">
        <f>+MID(Tabla1_2[[#This Row],[Atributo]],2,4)</f>
        <v>2009</v>
      </c>
      <c r="E1380" t="str">
        <f>+MID(Tabla1_2[[#This Row],[Atributo]],6,2)</f>
        <v>11</v>
      </c>
      <c r="F1380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70.008215029798009</v>
      </c>
      <c r="D1381" t="str">
        <f>+MID(Tabla1_2[[#This Row],[Atributo]],2,4)</f>
        <v>2009</v>
      </c>
      <c r="E1381" t="str">
        <f>+MID(Tabla1_2[[#This Row],[Atributo]],6,2)</f>
        <v>12</v>
      </c>
      <c r="F138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64.721677891370774</v>
      </c>
      <c r="D1382" t="str">
        <f>+MID(Tabla1_2[[#This Row],[Atributo]],2,4)</f>
        <v>2010</v>
      </c>
      <c r="E1382" t="str">
        <f>+MID(Tabla1_2[[#This Row],[Atributo]],6,2)</f>
        <v>01</v>
      </c>
      <c r="F1382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48.627277968893878</v>
      </c>
      <c r="D1383" t="str">
        <f>+MID(Tabla1_2[[#This Row],[Atributo]],2,4)</f>
        <v>2010</v>
      </c>
      <c r="E1383" t="str">
        <f>+MID(Tabla1_2[[#This Row],[Atributo]],6,2)</f>
        <v>02</v>
      </c>
      <c r="F1383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45.845283686225123</v>
      </c>
      <c r="D1384" t="str">
        <f>+MID(Tabla1_2[[#This Row],[Atributo]],2,4)</f>
        <v>2010</v>
      </c>
      <c r="E1384" t="str">
        <f>+MID(Tabla1_2[[#This Row],[Atributo]],6,2)</f>
        <v>03</v>
      </c>
      <c r="F1384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19.128146228014948</v>
      </c>
      <c r="D1385" t="str">
        <f>+MID(Tabla1_2[[#This Row],[Atributo]],2,4)</f>
        <v>2010</v>
      </c>
      <c r="E1385" t="str">
        <f>+MID(Tabla1_2[[#This Row],[Atributo]],6,2)</f>
        <v>04</v>
      </c>
      <c r="F1385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6.5149895828286324</v>
      </c>
      <c r="D1386" t="str">
        <f>+MID(Tabla1_2[[#This Row],[Atributo]],2,4)</f>
        <v>2010</v>
      </c>
      <c r="E1386" t="str">
        <f>+MID(Tabla1_2[[#This Row],[Atributo]],6,2)</f>
        <v>05</v>
      </c>
      <c r="F1386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3.2768821163816089</v>
      </c>
      <c r="D1387" t="str">
        <f>+MID(Tabla1_2[[#This Row],[Atributo]],2,4)</f>
        <v>2010</v>
      </c>
      <c r="E1387" t="str">
        <f>+MID(Tabla1_2[[#This Row],[Atributo]],6,2)</f>
        <v>06</v>
      </c>
      <c r="F1387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2.2577518290614869</v>
      </c>
      <c r="D1388" t="str">
        <f>+MID(Tabla1_2[[#This Row],[Atributo]],2,4)</f>
        <v>2010</v>
      </c>
      <c r="E1388" t="str">
        <f>+MID(Tabla1_2[[#This Row],[Atributo]],6,2)</f>
        <v>07</v>
      </c>
      <c r="F1388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7.6309089587673853</v>
      </c>
      <c r="D1389" t="str">
        <f>+MID(Tabla1_2[[#This Row],[Atributo]],2,4)</f>
        <v>2010</v>
      </c>
      <c r="E1389" t="str">
        <f>+MID(Tabla1_2[[#This Row],[Atributo]],6,2)</f>
        <v>08</v>
      </c>
      <c r="F1389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22.057887010029582</v>
      </c>
      <c r="D1390" t="str">
        <f>+MID(Tabla1_2[[#This Row],[Atributo]],2,4)</f>
        <v>2010</v>
      </c>
      <c r="E1390" t="str">
        <f>+MID(Tabla1_2[[#This Row],[Atributo]],6,2)</f>
        <v>09</v>
      </c>
      <c r="F1390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47.611066912156623</v>
      </c>
      <c r="D1391" t="str">
        <f>+MID(Tabla1_2[[#This Row],[Atributo]],2,4)</f>
        <v>2010</v>
      </c>
      <c r="E1391" t="str">
        <f>+MID(Tabla1_2[[#This Row],[Atributo]],6,2)</f>
        <v>10</v>
      </c>
      <c r="F139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61.23846116575416</v>
      </c>
      <c r="D1392" t="str">
        <f>+MID(Tabla1_2[[#This Row],[Atributo]],2,4)</f>
        <v>2010</v>
      </c>
      <c r="E1392" t="str">
        <f>+MID(Tabla1_2[[#This Row],[Atributo]],6,2)</f>
        <v>11</v>
      </c>
      <c r="F1392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72.393469160327555</v>
      </c>
      <c r="D1393" t="str">
        <f>+MID(Tabla1_2[[#This Row],[Atributo]],2,4)</f>
        <v>2010</v>
      </c>
      <c r="E1393" t="str">
        <f>+MID(Tabla1_2[[#This Row],[Atributo]],6,2)</f>
        <v>12</v>
      </c>
      <c r="F1393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81.017006637918556</v>
      </c>
      <c r="D1394" t="str">
        <f>+MID(Tabla1_2[[#This Row],[Atributo]],2,4)</f>
        <v>2011</v>
      </c>
      <c r="E1394" t="str">
        <f>+MID(Tabla1_2[[#This Row],[Atributo]],6,2)</f>
        <v>01</v>
      </c>
      <c r="F1394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66.432740927370602</v>
      </c>
      <c r="D1395" t="str">
        <f>+MID(Tabla1_2[[#This Row],[Atributo]],2,4)</f>
        <v>2011</v>
      </c>
      <c r="E1395" t="str">
        <f>+MID(Tabla1_2[[#This Row],[Atributo]],6,2)</f>
        <v>02</v>
      </c>
      <c r="F1395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39.219538737341942</v>
      </c>
      <c r="D1396" t="str">
        <f>+MID(Tabla1_2[[#This Row],[Atributo]],2,4)</f>
        <v>2011</v>
      </c>
      <c r="E1396" t="str">
        <f>+MID(Tabla1_2[[#This Row],[Atributo]],6,2)</f>
        <v>03</v>
      </c>
      <c r="F1396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18.083548621541748</v>
      </c>
      <c r="D1397" t="str">
        <f>+MID(Tabla1_2[[#This Row],[Atributo]],2,4)</f>
        <v>2011</v>
      </c>
      <c r="E1397" t="str">
        <f>+MID(Tabla1_2[[#This Row],[Atributo]],6,2)</f>
        <v>04</v>
      </c>
      <c r="F1397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6.4540035854450357</v>
      </c>
      <c r="D1398" t="str">
        <f>+MID(Tabla1_2[[#This Row],[Atributo]],2,4)</f>
        <v>2011</v>
      </c>
      <c r="E1398" t="str">
        <f>+MID(Tabla1_2[[#This Row],[Atributo]],6,2)</f>
        <v>05</v>
      </c>
      <c r="F1398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3.2663782159988402</v>
      </c>
      <c r="D1399" t="str">
        <f>+MID(Tabla1_2[[#This Row],[Atributo]],2,4)</f>
        <v>2011</v>
      </c>
      <c r="E1399" t="str">
        <f>+MID(Tabla1_2[[#This Row],[Atributo]],6,2)</f>
        <v>06</v>
      </c>
      <c r="F1399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3.9267527496487249</v>
      </c>
      <c r="D1400" t="str">
        <f>+MID(Tabla1_2[[#This Row],[Atributo]],2,4)</f>
        <v>2011</v>
      </c>
      <c r="E1400" t="str">
        <f>+MID(Tabla1_2[[#This Row],[Atributo]],6,2)</f>
        <v>07</v>
      </c>
      <c r="F1400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8.819504820970014</v>
      </c>
      <c r="D1401" t="str">
        <f>+MID(Tabla1_2[[#This Row],[Atributo]],2,4)</f>
        <v>2011</v>
      </c>
      <c r="E1401" t="str">
        <f>+MID(Tabla1_2[[#This Row],[Atributo]],6,2)</f>
        <v>08</v>
      </c>
      <c r="F140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19.950364843257908</v>
      </c>
      <c r="D1402" t="str">
        <f>+MID(Tabla1_2[[#This Row],[Atributo]],2,4)</f>
        <v>2011</v>
      </c>
      <c r="E1402" t="str">
        <f>+MID(Tabla1_2[[#This Row],[Atributo]],6,2)</f>
        <v>09</v>
      </c>
      <c r="F1402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52.604762827656401</v>
      </c>
      <c r="D1403" t="str">
        <f>+MID(Tabla1_2[[#This Row],[Atributo]],2,4)</f>
        <v>2011</v>
      </c>
      <c r="E1403" t="str">
        <f>+MID(Tabla1_2[[#This Row],[Atributo]],6,2)</f>
        <v>10</v>
      </c>
      <c r="F1403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65.150147293958113</v>
      </c>
      <c r="D1404" t="str">
        <f>+MID(Tabla1_2[[#This Row],[Atributo]],2,4)</f>
        <v>2011</v>
      </c>
      <c r="E1404" t="str">
        <f>+MID(Tabla1_2[[#This Row],[Atributo]],6,2)</f>
        <v>11</v>
      </c>
      <c r="F1404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83.910799457338129</v>
      </c>
      <c r="D1405" t="str">
        <f>+MID(Tabla1_2[[#This Row],[Atributo]],2,4)</f>
        <v>2011</v>
      </c>
      <c r="E1405" t="str">
        <f>+MID(Tabla1_2[[#This Row],[Atributo]],6,2)</f>
        <v>12</v>
      </c>
      <c r="F1405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100.6296152914386</v>
      </c>
      <c r="D1406" t="str">
        <f>+MID(Tabla1_2[[#This Row],[Atributo]],2,4)</f>
        <v>2012</v>
      </c>
      <c r="E1406" t="str">
        <f>+MID(Tabla1_2[[#This Row],[Atributo]],6,2)</f>
        <v>01</v>
      </c>
      <c r="F1406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46.098109889045013</v>
      </c>
      <c r="D1407" t="str">
        <f>+MID(Tabla1_2[[#This Row],[Atributo]],2,4)</f>
        <v>2012</v>
      </c>
      <c r="E1407" t="str">
        <f>+MID(Tabla1_2[[#This Row],[Atributo]],6,2)</f>
        <v>02</v>
      </c>
      <c r="F1407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44.105433887300769</v>
      </c>
      <c r="D1408" t="str">
        <f>+MID(Tabla1_2[[#This Row],[Atributo]],2,4)</f>
        <v>2012</v>
      </c>
      <c r="E1408" t="str">
        <f>+MID(Tabla1_2[[#This Row],[Atributo]],6,2)</f>
        <v>03</v>
      </c>
      <c r="F1408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17.646772130432669</v>
      </c>
      <c r="D1409" t="str">
        <f>+MID(Tabla1_2[[#This Row],[Atributo]],2,4)</f>
        <v>2012</v>
      </c>
      <c r="E1409" t="str">
        <f>+MID(Tabla1_2[[#This Row],[Atributo]],6,2)</f>
        <v>04</v>
      </c>
      <c r="F1409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6.275019138524156</v>
      </c>
      <c r="D1410" t="str">
        <f>+MID(Tabla1_2[[#This Row],[Atributo]],2,4)</f>
        <v>2012</v>
      </c>
      <c r="E1410" t="str">
        <f>+MID(Tabla1_2[[#This Row],[Atributo]],6,2)</f>
        <v>05</v>
      </c>
      <c r="F1410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2.4790382285963499</v>
      </c>
      <c r="D1411" t="str">
        <f>+MID(Tabla1_2[[#This Row],[Atributo]],2,4)</f>
        <v>2012</v>
      </c>
      <c r="E1411" t="str">
        <f>+MID(Tabla1_2[[#This Row],[Atributo]],6,2)</f>
        <v>06</v>
      </c>
      <c r="F141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3.0824458549348308</v>
      </c>
      <c r="D1412" t="str">
        <f>+MID(Tabla1_2[[#This Row],[Atributo]],2,4)</f>
        <v>2012</v>
      </c>
      <c r="E1412" t="str">
        <f>+MID(Tabla1_2[[#This Row],[Atributo]],6,2)</f>
        <v>07</v>
      </c>
      <c r="F1412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10.61350840641505</v>
      </c>
      <c r="D1413" t="str">
        <f>+MID(Tabla1_2[[#This Row],[Atributo]],2,4)</f>
        <v>2012</v>
      </c>
      <c r="E1413" t="str">
        <f>+MID(Tabla1_2[[#This Row],[Atributo]],6,2)</f>
        <v>08</v>
      </c>
      <c r="F1413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27.970198653035521</v>
      </c>
      <c r="D1414" t="str">
        <f>+MID(Tabla1_2[[#This Row],[Atributo]],2,4)</f>
        <v>2012</v>
      </c>
      <c r="E1414" t="str">
        <f>+MID(Tabla1_2[[#This Row],[Atributo]],6,2)</f>
        <v>09</v>
      </c>
      <c r="F1414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45.136830272784557</v>
      </c>
      <c r="D1415" t="str">
        <f>+MID(Tabla1_2[[#This Row],[Atributo]],2,4)</f>
        <v>2012</v>
      </c>
      <c r="E1415" t="str">
        <f>+MID(Tabla1_2[[#This Row],[Atributo]],6,2)</f>
        <v>10</v>
      </c>
      <c r="F1415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77.520686079752011</v>
      </c>
      <c r="D1416" t="str">
        <f>+MID(Tabla1_2[[#This Row],[Atributo]],2,4)</f>
        <v>2012</v>
      </c>
      <c r="E1416" t="str">
        <f>+MID(Tabla1_2[[#This Row],[Atributo]],6,2)</f>
        <v>11</v>
      </c>
      <c r="F1416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59.152763699791649</v>
      </c>
      <c r="D1417" t="str">
        <f>+MID(Tabla1_2[[#This Row],[Atributo]],2,4)</f>
        <v>2012</v>
      </c>
      <c r="E1417" t="str">
        <f>+MID(Tabla1_2[[#This Row],[Atributo]],6,2)</f>
        <v>12</v>
      </c>
      <c r="F1417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88.199378845874378</v>
      </c>
      <c r="D1418" t="str">
        <f>+MID(Tabla1_2[[#This Row],[Atributo]],2,4)</f>
        <v>2013</v>
      </c>
      <c r="E1418" t="str">
        <f>+MID(Tabla1_2[[#This Row],[Atributo]],6,2)</f>
        <v>01</v>
      </c>
      <c r="F1418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64.892220068801777</v>
      </c>
      <c r="D1419" t="str">
        <f>+MID(Tabla1_2[[#This Row],[Atributo]],2,4)</f>
        <v>2013</v>
      </c>
      <c r="E1419" t="str">
        <f>+MID(Tabla1_2[[#This Row],[Atributo]],6,2)</f>
        <v>02</v>
      </c>
      <c r="F1419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41.345043849023732</v>
      </c>
      <c r="D1420" t="str">
        <f>+MID(Tabla1_2[[#This Row],[Atributo]],2,4)</f>
        <v>2013</v>
      </c>
      <c r="E1420" t="str">
        <f>+MID(Tabla1_2[[#This Row],[Atributo]],6,2)</f>
        <v>03</v>
      </c>
      <c r="F1420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24.92097243083483</v>
      </c>
      <c r="D1421" t="str">
        <f>+MID(Tabla1_2[[#This Row],[Atributo]],2,4)</f>
        <v>2013</v>
      </c>
      <c r="E1421" t="str">
        <f>+MID(Tabla1_2[[#This Row],[Atributo]],6,2)</f>
        <v>04</v>
      </c>
      <c r="F142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6.6823940113377631</v>
      </c>
      <c r="D1422" t="str">
        <f>+MID(Tabla1_2[[#This Row],[Atributo]],2,4)</f>
        <v>2013</v>
      </c>
      <c r="E1422" t="str">
        <f>+MID(Tabla1_2[[#This Row],[Atributo]],6,2)</f>
        <v>05</v>
      </c>
      <c r="F1422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4.0263486603033121</v>
      </c>
      <c r="D1423" t="str">
        <f>+MID(Tabla1_2[[#This Row],[Atributo]],2,4)</f>
        <v>2013</v>
      </c>
      <c r="E1423" t="str">
        <f>+MID(Tabla1_2[[#This Row],[Atributo]],6,2)</f>
        <v>06</v>
      </c>
      <c r="F1423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3.6617936915548239</v>
      </c>
      <c r="D1424" t="str">
        <f>+MID(Tabla1_2[[#This Row],[Atributo]],2,4)</f>
        <v>2013</v>
      </c>
      <c r="E1424" t="str">
        <f>+MID(Tabla1_2[[#This Row],[Atributo]],6,2)</f>
        <v>07</v>
      </c>
      <c r="F1424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7.9815228450990903</v>
      </c>
      <c r="D1425" t="str">
        <f>+MID(Tabla1_2[[#This Row],[Atributo]],2,4)</f>
        <v>2013</v>
      </c>
      <c r="E1425" t="str">
        <f>+MID(Tabla1_2[[#This Row],[Atributo]],6,2)</f>
        <v>08</v>
      </c>
      <c r="F1425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20.97448519792626</v>
      </c>
      <c r="D1426" t="str">
        <f>+MID(Tabla1_2[[#This Row],[Atributo]],2,4)</f>
        <v>2013</v>
      </c>
      <c r="E1426" t="str">
        <f>+MID(Tabla1_2[[#This Row],[Atributo]],6,2)</f>
        <v>09</v>
      </c>
      <c r="F1426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52.742771452105252</v>
      </c>
      <c r="D1427" t="str">
        <f>+MID(Tabla1_2[[#This Row],[Atributo]],2,4)</f>
        <v>2013</v>
      </c>
      <c r="E1427" t="str">
        <f>+MID(Tabla1_2[[#This Row],[Atributo]],6,2)</f>
        <v>10</v>
      </c>
      <c r="F1427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63.760002422598021</v>
      </c>
      <c r="D1428" t="str">
        <f>+MID(Tabla1_2[[#This Row],[Atributo]],2,4)</f>
        <v>2013</v>
      </c>
      <c r="E1428" t="str">
        <f>+MID(Tabla1_2[[#This Row],[Atributo]],6,2)</f>
        <v>11</v>
      </c>
      <c r="F1428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77.133232230243834</v>
      </c>
      <c r="D1429" t="str">
        <f>+MID(Tabla1_2[[#This Row],[Atributo]],2,4)</f>
        <v>2013</v>
      </c>
      <c r="E1429" t="str">
        <f>+MID(Tabla1_2[[#This Row],[Atributo]],6,2)</f>
        <v>12</v>
      </c>
      <c r="F1429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75.814661563060213</v>
      </c>
      <c r="D1430" t="str">
        <f>+MID(Tabla1_2[[#This Row],[Atributo]],2,4)</f>
        <v>2014</v>
      </c>
      <c r="E1430" t="str">
        <f>+MID(Tabla1_2[[#This Row],[Atributo]],6,2)</f>
        <v>01</v>
      </c>
      <c r="F1430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56.828131692426993</v>
      </c>
      <c r="D1431" t="str">
        <f>+MID(Tabla1_2[[#This Row],[Atributo]],2,4)</f>
        <v>2014</v>
      </c>
      <c r="E1431" t="str">
        <f>+MID(Tabla1_2[[#This Row],[Atributo]],6,2)</f>
        <v>02</v>
      </c>
      <c r="F143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40.482396918455379</v>
      </c>
      <c r="D1432" t="str">
        <f>+MID(Tabla1_2[[#This Row],[Atributo]],2,4)</f>
        <v>2014</v>
      </c>
      <c r="E1432" t="str">
        <f>+MID(Tabla1_2[[#This Row],[Atributo]],6,2)</f>
        <v>03</v>
      </c>
      <c r="F1432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16.35463249188431</v>
      </c>
      <c r="D1433" t="str">
        <f>+MID(Tabla1_2[[#This Row],[Atributo]],2,4)</f>
        <v>2014</v>
      </c>
      <c r="E1433" t="str">
        <f>+MID(Tabla1_2[[#This Row],[Atributo]],6,2)</f>
        <v>04</v>
      </c>
      <c r="F1433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6.1553452202141612</v>
      </c>
      <c r="D1434" t="str">
        <f>+MID(Tabla1_2[[#This Row],[Atributo]],2,4)</f>
        <v>2014</v>
      </c>
      <c r="E1434" t="str">
        <f>+MID(Tabla1_2[[#This Row],[Atributo]],6,2)</f>
        <v>05</v>
      </c>
      <c r="F1434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3.2350787344348122</v>
      </c>
      <c r="D1435" t="str">
        <f>+MID(Tabla1_2[[#This Row],[Atributo]],2,4)</f>
        <v>2014</v>
      </c>
      <c r="E1435" t="str">
        <f>+MID(Tabla1_2[[#This Row],[Atributo]],6,2)</f>
        <v>06</v>
      </c>
      <c r="F1435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4.4542991424003144</v>
      </c>
      <c r="D1436" t="str">
        <f>+MID(Tabla1_2[[#This Row],[Atributo]],2,4)</f>
        <v>2014</v>
      </c>
      <c r="E1436" t="str">
        <f>+MID(Tabla1_2[[#This Row],[Atributo]],6,2)</f>
        <v>07</v>
      </c>
      <c r="F1436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10.692312127525559</v>
      </c>
      <c r="D1437" t="str">
        <f>+MID(Tabla1_2[[#This Row],[Atributo]],2,4)</f>
        <v>2014</v>
      </c>
      <c r="E1437" t="str">
        <f>+MID(Tabla1_2[[#This Row],[Atributo]],6,2)</f>
        <v>08</v>
      </c>
      <c r="F1437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19.565738165608831</v>
      </c>
      <c r="D1438" t="str">
        <f>+MID(Tabla1_2[[#This Row],[Atributo]],2,4)</f>
        <v>2014</v>
      </c>
      <c r="E1438" t="str">
        <f>+MID(Tabla1_2[[#This Row],[Atributo]],6,2)</f>
        <v>09</v>
      </c>
      <c r="F1438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47.474554484228953</v>
      </c>
      <c r="D1439" t="str">
        <f>+MID(Tabla1_2[[#This Row],[Atributo]],2,4)</f>
        <v>2014</v>
      </c>
      <c r="E1439" t="str">
        <f>+MID(Tabla1_2[[#This Row],[Atributo]],6,2)</f>
        <v>10</v>
      </c>
      <c r="F1439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55.484149910363882</v>
      </c>
      <c r="D1440" t="str">
        <f>+MID(Tabla1_2[[#This Row],[Atributo]],2,4)</f>
        <v>2014</v>
      </c>
      <c r="E1440" t="str">
        <f>+MID(Tabla1_2[[#This Row],[Atributo]],6,2)</f>
        <v>11</v>
      </c>
      <c r="F1440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74.460688502349925</v>
      </c>
      <c r="D1441" t="str">
        <f>+MID(Tabla1_2[[#This Row],[Atributo]],2,4)</f>
        <v>2014</v>
      </c>
      <c r="E1441" t="str">
        <f>+MID(Tabla1_2[[#This Row],[Atributo]],6,2)</f>
        <v>12</v>
      </c>
      <c r="F144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63.175640777169463</v>
      </c>
      <c r="D1442" t="str">
        <f>+MID(Tabla1_2[[#This Row],[Atributo]],2,4)</f>
        <v>2015</v>
      </c>
      <c r="E1442" t="str">
        <f>+MID(Tabla1_2[[#This Row],[Atributo]],6,2)</f>
        <v>01</v>
      </c>
      <c r="F1442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33.111025243471111</v>
      </c>
      <c r="D1443" t="str">
        <f>+MID(Tabla1_2[[#This Row],[Atributo]],2,4)</f>
        <v>2015</v>
      </c>
      <c r="E1443" t="str">
        <f>+MID(Tabla1_2[[#This Row],[Atributo]],6,2)</f>
        <v>02</v>
      </c>
      <c r="F1443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48.558281408982999</v>
      </c>
      <c r="D1444" t="str">
        <f>+MID(Tabla1_2[[#This Row],[Atributo]],2,4)</f>
        <v>2015</v>
      </c>
      <c r="E1444" t="str">
        <f>+MID(Tabla1_2[[#This Row],[Atributo]],6,2)</f>
        <v>03</v>
      </c>
      <c r="F1444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21.45190852269975</v>
      </c>
      <c r="D1445" t="str">
        <f>+MID(Tabla1_2[[#This Row],[Atributo]],2,4)</f>
        <v>2015</v>
      </c>
      <c r="E1445" t="str">
        <f>+MID(Tabla1_2[[#This Row],[Atributo]],6,2)</f>
        <v>04</v>
      </c>
      <c r="F1445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6.2816846746450903</v>
      </c>
      <c r="D1446" t="str">
        <f>+MID(Tabla1_2[[#This Row],[Atributo]],2,4)</f>
        <v>2015</v>
      </c>
      <c r="E1446" t="str">
        <f>+MID(Tabla1_2[[#This Row],[Atributo]],6,2)</f>
        <v>05</v>
      </c>
      <c r="F1446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3.6601061097921459</v>
      </c>
      <c r="D1447" t="str">
        <f>+MID(Tabla1_2[[#This Row],[Atributo]],2,4)</f>
        <v>2015</v>
      </c>
      <c r="E1447" t="str">
        <f>+MID(Tabla1_2[[#This Row],[Atributo]],6,2)</f>
        <v>06</v>
      </c>
      <c r="F1447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4.3451557730510224</v>
      </c>
      <c r="D1448" t="str">
        <f>+MID(Tabla1_2[[#This Row],[Atributo]],2,4)</f>
        <v>2015</v>
      </c>
      <c r="E1448" t="str">
        <f>+MID(Tabla1_2[[#This Row],[Atributo]],6,2)</f>
        <v>07</v>
      </c>
      <c r="F1448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10.03084161054316</v>
      </c>
      <c r="D1449" t="str">
        <f>+MID(Tabla1_2[[#This Row],[Atributo]],2,4)</f>
        <v>2015</v>
      </c>
      <c r="E1449" t="str">
        <f>+MID(Tabla1_2[[#This Row],[Atributo]],6,2)</f>
        <v>08</v>
      </c>
      <c r="F1449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21.723944958573579</v>
      </c>
      <c r="D1450" t="str">
        <f>+MID(Tabla1_2[[#This Row],[Atributo]],2,4)</f>
        <v>2015</v>
      </c>
      <c r="E1450" t="str">
        <f>+MID(Tabla1_2[[#This Row],[Atributo]],6,2)</f>
        <v>09</v>
      </c>
      <c r="F1450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37.792293715780801</v>
      </c>
      <c r="D1451" t="str">
        <f>+MID(Tabla1_2[[#This Row],[Atributo]],2,4)</f>
        <v>2015</v>
      </c>
      <c r="E1451" t="str">
        <f>+MID(Tabla1_2[[#This Row],[Atributo]],6,2)</f>
        <v>10</v>
      </c>
      <c r="F145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70.647165560346934</v>
      </c>
      <c r="D1452" t="str">
        <f>+MID(Tabla1_2[[#This Row],[Atributo]],2,4)</f>
        <v>2015</v>
      </c>
      <c r="E1452" t="str">
        <f>+MID(Tabla1_2[[#This Row],[Atributo]],6,2)</f>
        <v>11</v>
      </c>
      <c r="F1452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68.617464024419789</v>
      </c>
      <c r="D1453" t="str">
        <f>+MID(Tabla1_2[[#This Row],[Atributo]],2,4)</f>
        <v>2015</v>
      </c>
      <c r="E1453" t="str">
        <f>+MID(Tabla1_2[[#This Row],[Atributo]],6,2)</f>
        <v>12</v>
      </c>
      <c r="F1453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75.989257715974674</v>
      </c>
      <c r="D1454" t="str">
        <f>+MID(Tabla1_2[[#This Row],[Atributo]],2,4)</f>
        <v>2016</v>
      </c>
      <c r="E1454" t="str">
        <f>+MID(Tabla1_2[[#This Row],[Atributo]],6,2)</f>
        <v>01</v>
      </c>
      <c r="F1454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67.123092688599286</v>
      </c>
      <c r="D1455" t="str">
        <f>+MID(Tabla1_2[[#This Row],[Atributo]],2,4)</f>
        <v>2016</v>
      </c>
      <c r="E1455" t="str">
        <f>+MID(Tabla1_2[[#This Row],[Atributo]],6,2)</f>
        <v>02</v>
      </c>
      <c r="F1455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50.041120693832092</v>
      </c>
      <c r="D1456" t="str">
        <f>+MID(Tabla1_2[[#This Row],[Atributo]],2,4)</f>
        <v>2016</v>
      </c>
      <c r="E1456" t="str">
        <f>+MID(Tabla1_2[[#This Row],[Atributo]],6,2)</f>
        <v>03</v>
      </c>
      <c r="F1456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24.574670768932609</v>
      </c>
      <c r="D1457" t="str">
        <f>+MID(Tabla1_2[[#This Row],[Atributo]],2,4)</f>
        <v>2016</v>
      </c>
      <c r="E1457" t="str">
        <f>+MID(Tabla1_2[[#This Row],[Atributo]],6,2)</f>
        <v>04</v>
      </c>
      <c r="F1457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8.8820950627452913</v>
      </c>
      <c r="D1458" t="str">
        <f>+MID(Tabla1_2[[#This Row],[Atributo]],2,4)</f>
        <v>2016</v>
      </c>
      <c r="E1458" t="str">
        <f>+MID(Tabla1_2[[#This Row],[Atributo]],6,2)</f>
        <v>05</v>
      </c>
      <c r="F1458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3.4803648432579131</v>
      </c>
      <c r="D1459" t="str">
        <f>+MID(Tabla1_2[[#This Row],[Atributo]],2,4)</f>
        <v>2016</v>
      </c>
      <c r="E1459" t="str">
        <f>+MID(Tabla1_2[[#This Row],[Atributo]],6,2)</f>
        <v>06</v>
      </c>
      <c r="F1459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4.4388836668443261</v>
      </c>
      <c r="D1460" t="str">
        <f>+MID(Tabla1_2[[#This Row],[Atributo]],2,4)</f>
        <v>2016</v>
      </c>
      <c r="E1460" t="str">
        <f>+MID(Tabla1_2[[#This Row],[Atributo]],6,2)</f>
        <v>07</v>
      </c>
      <c r="F1460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9.5247449004312337</v>
      </c>
      <c r="D1461" t="str">
        <f>+MID(Tabla1_2[[#This Row],[Atributo]],2,4)</f>
        <v>2016</v>
      </c>
      <c r="E1461" t="str">
        <f>+MID(Tabla1_2[[#This Row],[Atributo]],6,2)</f>
        <v>08</v>
      </c>
      <c r="F146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32.659554726488722</v>
      </c>
      <c r="D1462" t="str">
        <f>+MID(Tabla1_2[[#This Row],[Atributo]],2,4)</f>
        <v>2016</v>
      </c>
      <c r="E1462" t="str">
        <f>+MID(Tabla1_2[[#This Row],[Atributo]],6,2)</f>
        <v>09</v>
      </c>
      <c r="F1462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53.670524734725532</v>
      </c>
      <c r="D1463" t="str">
        <f>+MID(Tabla1_2[[#This Row],[Atributo]],2,4)</f>
        <v>2016</v>
      </c>
      <c r="E1463" t="str">
        <f>+MID(Tabla1_2[[#This Row],[Atributo]],6,2)</f>
        <v>10</v>
      </c>
      <c r="F1463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76.520785406269752</v>
      </c>
      <c r="D1464" t="str">
        <f>+MID(Tabla1_2[[#This Row],[Atributo]],2,4)</f>
        <v>2016</v>
      </c>
      <c r="E1464" t="str">
        <f>+MID(Tabla1_2[[#This Row],[Atributo]],6,2)</f>
        <v>11</v>
      </c>
      <c r="F1464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79.494205145598187</v>
      </c>
      <c r="D1465" t="str">
        <f>+MID(Tabla1_2[[#This Row],[Atributo]],2,4)</f>
        <v>2016</v>
      </c>
      <c r="E1465" t="str">
        <f>+MID(Tabla1_2[[#This Row],[Atributo]],6,2)</f>
        <v>12</v>
      </c>
      <c r="F1465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84.59951015068566</v>
      </c>
      <c r="D1466" t="str">
        <f>+MID(Tabla1_2[[#This Row],[Atributo]],2,4)</f>
        <v>2017</v>
      </c>
      <c r="E1466" t="str">
        <f>+MID(Tabla1_2[[#This Row],[Atributo]],6,2)</f>
        <v>01</v>
      </c>
      <c r="F1466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57.876822520470959</v>
      </c>
      <c r="D1467" t="str">
        <f>+MID(Tabla1_2[[#This Row],[Atributo]],2,4)</f>
        <v>2017</v>
      </c>
      <c r="E1467" t="str">
        <f>+MID(Tabla1_2[[#This Row],[Atributo]],6,2)</f>
        <v>02</v>
      </c>
      <c r="F1467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46.564585978002832</v>
      </c>
      <c r="D1468" t="str">
        <f>+MID(Tabla1_2[[#This Row],[Atributo]],2,4)</f>
        <v>2017</v>
      </c>
      <c r="E1468" t="str">
        <f>+MID(Tabla1_2[[#This Row],[Atributo]],6,2)</f>
        <v>03</v>
      </c>
      <c r="F1468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25.94752701196764</v>
      </c>
      <c r="D1469" t="str">
        <f>+MID(Tabla1_2[[#This Row],[Atributo]],2,4)</f>
        <v>2017</v>
      </c>
      <c r="E1469" t="str">
        <f>+MID(Tabla1_2[[#This Row],[Atributo]],6,2)</f>
        <v>04</v>
      </c>
      <c r="F1469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6.7094384417849744</v>
      </c>
      <c r="D1470" t="str">
        <f>+MID(Tabla1_2[[#This Row],[Atributo]],2,4)</f>
        <v>2017</v>
      </c>
      <c r="E1470" t="str">
        <f>+MID(Tabla1_2[[#This Row],[Atributo]],6,2)</f>
        <v>05</v>
      </c>
      <c r="F1470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2.5107640874073378</v>
      </c>
      <c r="D1471" t="str">
        <f>+MID(Tabla1_2[[#This Row],[Atributo]],2,4)</f>
        <v>2017</v>
      </c>
      <c r="E1471" t="str">
        <f>+MID(Tabla1_2[[#This Row],[Atributo]],6,2)</f>
        <v>06</v>
      </c>
      <c r="F147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3.9715635447453859</v>
      </c>
      <c r="D1472" t="str">
        <f>+MID(Tabla1_2[[#This Row],[Atributo]],2,4)</f>
        <v>2017</v>
      </c>
      <c r="E1472" t="str">
        <f>+MID(Tabla1_2[[#This Row],[Atributo]],6,2)</f>
        <v>07</v>
      </c>
      <c r="F1472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8.3133659576529961</v>
      </c>
      <c r="D1473" t="str">
        <f>+MID(Tabla1_2[[#This Row],[Atributo]],2,4)</f>
        <v>2017</v>
      </c>
      <c r="E1473" t="str">
        <f>+MID(Tabla1_2[[#This Row],[Atributo]],6,2)</f>
        <v>08</v>
      </c>
      <c r="F1473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23.6896768254276</v>
      </c>
      <c r="D1474" t="str">
        <f>+MID(Tabla1_2[[#This Row],[Atributo]],2,4)</f>
        <v>2017</v>
      </c>
      <c r="E1474" t="str">
        <f>+MID(Tabla1_2[[#This Row],[Atributo]],6,2)</f>
        <v>09</v>
      </c>
      <c r="F1474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39.410624545762943</v>
      </c>
      <c r="D1475" t="str">
        <f>+MID(Tabla1_2[[#This Row],[Atributo]],2,4)</f>
        <v>2017</v>
      </c>
      <c r="E1475" t="str">
        <f>+MID(Tabla1_2[[#This Row],[Atributo]],6,2)</f>
        <v>10</v>
      </c>
      <c r="F1475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73.192837831290291</v>
      </c>
      <c r="D1476" t="str">
        <f>+MID(Tabla1_2[[#This Row],[Atributo]],2,4)</f>
        <v>2017</v>
      </c>
      <c r="E1476" t="str">
        <f>+MID(Tabla1_2[[#This Row],[Atributo]],6,2)</f>
        <v>11</v>
      </c>
      <c r="F1476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81.736864189156492</v>
      </c>
      <c r="D1477" t="str">
        <f>+MID(Tabla1_2[[#This Row],[Atributo]],2,4)</f>
        <v>2017</v>
      </c>
      <c r="E1477" t="str">
        <f>+MID(Tabla1_2[[#This Row],[Atributo]],6,2)</f>
        <v>12</v>
      </c>
      <c r="F1477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75.835529337661754</v>
      </c>
      <c r="D1478" t="str">
        <f>+MID(Tabla1_2[[#This Row],[Atributo]],2,4)</f>
        <v>2018</v>
      </c>
      <c r="E1478" t="str">
        <f>+MID(Tabla1_2[[#This Row],[Atributo]],6,2)</f>
        <v>01</v>
      </c>
      <c r="F1478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61.62735936818649</v>
      </c>
      <c r="D1479" t="str">
        <f>+MID(Tabla1_2[[#This Row],[Atributo]],2,4)</f>
        <v>2018</v>
      </c>
      <c r="E1479" t="str">
        <f>+MID(Tabla1_2[[#This Row],[Atributo]],6,2)</f>
        <v>02</v>
      </c>
      <c r="F1479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35.939847860846001</v>
      </c>
      <c r="D1480" t="str">
        <f>+MID(Tabla1_2[[#This Row],[Atributo]],2,4)</f>
        <v>2018</v>
      </c>
      <c r="E1480" t="str">
        <f>+MID(Tabla1_2[[#This Row],[Atributo]],6,2)</f>
        <v>03</v>
      </c>
      <c r="F1480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23.13077377779933</v>
      </c>
      <c r="D1481" t="str">
        <f>+MID(Tabla1_2[[#This Row],[Atributo]],2,4)</f>
        <v>2018</v>
      </c>
      <c r="E1481" t="str">
        <f>+MID(Tabla1_2[[#This Row],[Atributo]],6,2)</f>
        <v>04</v>
      </c>
      <c r="F148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8.3546373370802876</v>
      </c>
      <c r="D1482" t="str">
        <f>+MID(Tabla1_2[[#This Row],[Atributo]],2,4)</f>
        <v>2018</v>
      </c>
      <c r="E1482" t="str">
        <f>+MID(Tabla1_2[[#This Row],[Atributo]],6,2)</f>
        <v>05</v>
      </c>
      <c r="F1482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3.6134362129948192</v>
      </c>
      <c r="D1483" t="str">
        <f>+MID(Tabla1_2[[#This Row],[Atributo]],2,4)</f>
        <v>2018</v>
      </c>
      <c r="E1483" t="str">
        <f>+MID(Tabla1_2[[#This Row],[Atributo]],6,2)</f>
        <v>06</v>
      </c>
      <c r="F1483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3.3666272590726298</v>
      </c>
      <c r="D1484" t="str">
        <f>+MID(Tabla1_2[[#This Row],[Atributo]],2,4)</f>
        <v>2018</v>
      </c>
      <c r="E1484" t="str">
        <f>+MID(Tabla1_2[[#This Row],[Atributo]],6,2)</f>
        <v>07</v>
      </c>
      <c r="F1484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14.16378119094918</v>
      </c>
      <c r="D1485" t="str">
        <f>+MID(Tabla1_2[[#This Row],[Atributo]],2,4)</f>
        <v>2018</v>
      </c>
      <c r="E1485" t="str">
        <f>+MID(Tabla1_2[[#This Row],[Atributo]],6,2)</f>
        <v>08</v>
      </c>
      <c r="F1485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20.374395561800501</v>
      </c>
      <c r="D1486" t="str">
        <f>+MID(Tabla1_2[[#This Row],[Atributo]],2,4)</f>
        <v>2018</v>
      </c>
      <c r="E1486" t="str">
        <f>+MID(Tabla1_2[[#This Row],[Atributo]],6,2)</f>
        <v>09</v>
      </c>
      <c r="F1486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42.913171665293902</v>
      </c>
      <c r="D1487" t="str">
        <f>+MID(Tabla1_2[[#This Row],[Atributo]],2,4)</f>
        <v>2018</v>
      </c>
      <c r="E1487" t="str">
        <f>+MID(Tabla1_2[[#This Row],[Atributo]],6,2)</f>
        <v>10</v>
      </c>
      <c r="F1487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63.204419303260899</v>
      </c>
      <c r="D1488" t="str">
        <f>+MID(Tabla1_2[[#This Row],[Atributo]],2,4)</f>
        <v>2018</v>
      </c>
      <c r="E1488" t="str">
        <f>+MID(Tabla1_2[[#This Row],[Atributo]],6,2)</f>
        <v>11</v>
      </c>
      <c r="F1488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81.420375018169565</v>
      </c>
      <c r="D1489" t="str">
        <f>+MID(Tabla1_2[[#This Row],[Atributo]],2,4)</f>
        <v>2018</v>
      </c>
      <c r="E1489" t="str">
        <f>+MID(Tabla1_2[[#This Row],[Atributo]],6,2)</f>
        <v>12</v>
      </c>
      <c r="F1489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80.648762052425127</v>
      </c>
      <c r="D1490" t="str">
        <f>+MID(Tabla1_2[[#This Row],[Atributo]],2,4)</f>
        <v>2019</v>
      </c>
      <c r="E1490" t="str">
        <f>+MID(Tabla1_2[[#This Row],[Atributo]],6,2)</f>
        <v>01</v>
      </c>
      <c r="F1490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60.841906100101781</v>
      </c>
      <c r="D1491" t="str">
        <f>+MID(Tabla1_2[[#This Row],[Atributo]],2,4)</f>
        <v>2019</v>
      </c>
      <c r="E1491" t="str">
        <f>+MID(Tabla1_2[[#This Row],[Atributo]],6,2)</f>
        <v>02</v>
      </c>
      <c r="F149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40.116401472939607</v>
      </c>
      <c r="D1492" t="str">
        <f>+MID(Tabla1_2[[#This Row],[Atributo]],2,4)</f>
        <v>2019</v>
      </c>
      <c r="E1492" t="str">
        <f>+MID(Tabla1_2[[#This Row],[Atributo]],6,2)</f>
        <v>03</v>
      </c>
      <c r="F1492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15.186826881147351</v>
      </c>
      <c r="D1493" t="str">
        <f>+MID(Tabla1_2[[#This Row],[Atributo]],2,4)</f>
        <v>2019</v>
      </c>
      <c r="E1493" t="str">
        <f>+MID(Tabla1_2[[#This Row],[Atributo]],6,2)</f>
        <v>04</v>
      </c>
      <c r="F1493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7.9095300159891524</v>
      </c>
      <c r="D1494" t="str">
        <f>+MID(Tabla1_2[[#This Row],[Atributo]],2,4)</f>
        <v>2019</v>
      </c>
      <c r="E1494" t="str">
        <f>+MID(Tabla1_2[[#This Row],[Atributo]],6,2)</f>
        <v>05</v>
      </c>
      <c r="F1494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3.3766219293570461</v>
      </c>
      <c r="D1495" t="str">
        <f>+MID(Tabla1_2[[#This Row],[Atributo]],2,4)</f>
        <v>2019</v>
      </c>
      <c r="E1495" t="str">
        <f>+MID(Tabla1_2[[#This Row],[Atributo]],6,2)</f>
        <v>06</v>
      </c>
      <c r="F1495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3.9276747904452769</v>
      </c>
      <c r="D1496" t="str">
        <f>+MID(Tabla1_2[[#This Row],[Atributo]],2,4)</f>
        <v>2019</v>
      </c>
      <c r="E1496" t="str">
        <f>+MID(Tabla1_2[[#This Row],[Atributo]],6,2)</f>
        <v>07</v>
      </c>
      <c r="F1496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10.17265516740153</v>
      </c>
      <c r="D1497" t="str">
        <f>+MID(Tabla1_2[[#This Row],[Atributo]],2,4)</f>
        <v>2019</v>
      </c>
      <c r="E1497" t="str">
        <f>+MID(Tabla1_2[[#This Row],[Atributo]],6,2)</f>
        <v>08</v>
      </c>
      <c r="F1497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24.78469596395173</v>
      </c>
      <c r="D1498" t="str">
        <f>+MID(Tabla1_2[[#This Row],[Atributo]],2,4)</f>
        <v>2019</v>
      </c>
      <c r="E1498" t="str">
        <f>+MID(Tabla1_2[[#This Row],[Atributo]],6,2)</f>
        <v>09</v>
      </c>
      <c r="F1498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51.49968312418239</v>
      </c>
      <c r="D1499" t="str">
        <f>+MID(Tabla1_2[[#This Row],[Atributo]],2,4)</f>
        <v>2019</v>
      </c>
      <c r="E1499" t="str">
        <f>+MID(Tabla1_2[[#This Row],[Atributo]],6,2)</f>
        <v>10</v>
      </c>
      <c r="F1499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56.37757934008431</v>
      </c>
      <c r="D1500" t="str">
        <f>+MID(Tabla1_2[[#This Row],[Atributo]],2,4)</f>
        <v>2019</v>
      </c>
      <c r="E1500" t="str">
        <f>+MID(Tabla1_2[[#This Row],[Atributo]],6,2)</f>
        <v>11</v>
      </c>
      <c r="F1500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77.191390086729058</v>
      </c>
      <c r="D1501" t="str">
        <f>+MID(Tabla1_2[[#This Row],[Atributo]],2,4)</f>
        <v>2019</v>
      </c>
      <c r="E1501" t="str">
        <f>+MID(Tabla1_2[[#This Row],[Atributo]],6,2)</f>
        <v>12</v>
      </c>
      <c r="F150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79.589162750133312</v>
      </c>
      <c r="D1502" t="str">
        <f>+MID(Tabla1_2[[#This Row],[Atributo]],2,4)</f>
        <v>2020</v>
      </c>
      <c r="E1502" t="str">
        <f>+MID(Tabla1_2[[#This Row],[Atributo]],6,2)</f>
        <v>01</v>
      </c>
      <c r="F1502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63.216004166868572</v>
      </c>
      <c r="D1503" t="str">
        <f>+MID(Tabla1_2[[#This Row],[Atributo]],2,4)</f>
        <v>2020</v>
      </c>
      <c r="E1503" t="str">
        <f>+MID(Tabla1_2[[#This Row],[Atributo]],6,2)</f>
        <v>02</v>
      </c>
      <c r="F1503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51.143162943941121</v>
      </c>
      <c r="D1504" t="str">
        <f>+MID(Tabla1_2[[#This Row],[Atributo]],2,4)</f>
        <v>2020</v>
      </c>
      <c r="E1504" t="str">
        <f>+MID(Tabla1_2[[#This Row],[Atributo]],6,2)</f>
        <v>03</v>
      </c>
      <c r="F1504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28.778497989243679</v>
      </c>
      <c r="D1505" t="str">
        <f>+MID(Tabla1_2[[#This Row],[Atributo]],2,4)</f>
        <v>2020</v>
      </c>
      <c r="E1505" t="str">
        <f>+MID(Tabla1_2[[#This Row],[Atributo]],6,2)</f>
        <v>04</v>
      </c>
      <c r="F1505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12.32943262754978</v>
      </c>
      <c r="D1506" t="str">
        <f>+MID(Tabla1_2[[#This Row],[Atributo]],2,4)</f>
        <v>2020</v>
      </c>
      <c r="E1506" t="str">
        <f>+MID(Tabla1_2[[#This Row],[Atributo]],6,2)</f>
        <v>05</v>
      </c>
      <c r="F1506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3.9768821163816099</v>
      </c>
      <c r="D1507" t="str">
        <f>+MID(Tabla1_2[[#This Row],[Atributo]],2,4)</f>
        <v>2020</v>
      </c>
      <c r="E1507" t="str">
        <f>+MID(Tabla1_2[[#This Row],[Atributo]],6,2)</f>
        <v>06</v>
      </c>
      <c r="F1507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4.5089137070594569</v>
      </c>
      <c r="D1508" t="str">
        <f>+MID(Tabla1_2[[#This Row],[Atributo]],2,4)</f>
        <v>2020</v>
      </c>
      <c r="E1508" t="str">
        <f>+MID(Tabla1_2[[#This Row],[Atributo]],6,2)</f>
        <v>07</v>
      </c>
      <c r="F1508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8.3397756674257479</v>
      </c>
      <c r="D1509" t="str">
        <f>+MID(Tabla1_2[[#This Row],[Atributo]],2,4)</f>
        <v>2020</v>
      </c>
      <c r="E1509" t="str">
        <f>+MID(Tabla1_2[[#This Row],[Atributo]],6,2)</f>
        <v>08</v>
      </c>
      <c r="F1509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19.270553321381879</v>
      </c>
      <c r="D1510" t="str">
        <f>+MID(Tabla1_2[[#This Row],[Atributo]],2,4)</f>
        <v>2020</v>
      </c>
      <c r="E1510" t="str">
        <f>+MID(Tabla1_2[[#This Row],[Atributo]],6,2)</f>
        <v>09</v>
      </c>
      <c r="F1510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41.903578177237307</v>
      </c>
      <c r="D1511" t="str">
        <f>+MID(Tabla1_2[[#This Row],[Atributo]],2,4)</f>
        <v>2020</v>
      </c>
      <c r="E1511" t="str">
        <f>+MID(Tabla1_2[[#This Row],[Atributo]],6,2)</f>
        <v>10</v>
      </c>
      <c r="F151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62.284041862493353</v>
      </c>
      <c r="D1512" t="str">
        <f>+MID(Tabla1_2[[#This Row],[Atributo]],2,4)</f>
        <v>2020</v>
      </c>
      <c r="E1512" t="str">
        <f>+MID(Tabla1_2[[#This Row],[Atributo]],6,2)</f>
        <v>11</v>
      </c>
      <c r="F1512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72.720443819952578</v>
      </c>
      <c r="D1513" t="str">
        <f>+MID(Tabla1_2[[#This Row],[Atributo]],2,4)</f>
        <v>2020</v>
      </c>
      <c r="E1513" t="str">
        <f>+MID(Tabla1_2[[#This Row],[Atributo]],6,2)</f>
        <v>12</v>
      </c>
      <c r="F1513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78.101025530886659</v>
      </c>
      <c r="D1514" t="str">
        <f>+MID(Tabla1_2[[#This Row],[Atributo]],2,4)</f>
        <v>2000</v>
      </c>
      <c r="E1514" t="str">
        <f>+MID(Tabla1_2[[#This Row],[Atributo]],6,2)</f>
        <v>01</v>
      </c>
      <c r="F1514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114.48245724717439</v>
      </c>
      <c r="D1515" t="str">
        <f>+MID(Tabla1_2[[#This Row],[Atributo]],2,4)</f>
        <v>2000</v>
      </c>
      <c r="E1515" t="str">
        <f>+MID(Tabla1_2[[#This Row],[Atributo]],6,2)</f>
        <v>02</v>
      </c>
      <c r="F1515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83.939409111653958</v>
      </c>
      <c r="D1516" t="str">
        <f>+MID(Tabla1_2[[#This Row],[Atributo]],2,4)</f>
        <v>2000</v>
      </c>
      <c r="E1516" t="str">
        <f>+MID(Tabla1_2[[#This Row],[Atributo]],6,2)</f>
        <v>03</v>
      </c>
      <c r="F1516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61.515655453837667</v>
      </c>
      <c r="D1517" t="str">
        <f>+MID(Tabla1_2[[#This Row],[Atributo]],2,4)</f>
        <v>2000</v>
      </c>
      <c r="E1517" t="str">
        <f>+MID(Tabla1_2[[#This Row],[Atributo]],6,2)</f>
        <v>04</v>
      </c>
      <c r="F1517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32.730658541168872</v>
      </c>
      <c r="D1518" t="str">
        <f>+MID(Tabla1_2[[#This Row],[Atributo]],2,4)</f>
        <v>2000</v>
      </c>
      <c r="E1518" t="str">
        <f>+MID(Tabla1_2[[#This Row],[Atributo]],6,2)</f>
        <v>05</v>
      </c>
      <c r="F1518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25.468548148943569</v>
      </c>
      <c r="D1519" t="str">
        <f>+MID(Tabla1_2[[#This Row],[Atributo]],2,4)</f>
        <v>2000</v>
      </c>
      <c r="E1519" t="str">
        <f>+MID(Tabla1_2[[#This Row],[Atributo]],6,2)</f>
        <v>06</v>
      </c>
      <c r="F1519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14.40011678165857</v>
      </c>
      <c r="D1520" t="str">
        <f>+MID(Tabla1_2[[#This Row],[Atributo]],2,4)</f>
        <v>2000</v>
      </c>
      <c r="E1520" t="str">
        <f>+MID(Tabla1_2[[#This Row],[Atributo]],6,2)</f>
        <v>07</v>
      </c>
      <c r="F1520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32.439556766624591</v>
      </c>
      <c r="D1521" t="str">
        <f>+MID(Tabla1_2[[#This Row],[Atributo]],2,4)</f>
        <v>2000</v>
      </c>
      <c r="E1521" t="str">
        <f>+MID(Tabla1_2[[#This Row],[Atributo]],6,2)</f>
        <v>08</v>
      </c>
      <c r="F152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51.056875352358418</v>
      </c>
      <c r="D1522" t="str">
        <f>+MID(Tabla1_2[[#This Row],[Atributo]],2,4)</f>
        <v>2000</v>
      </c>
      <c r="E1522" t="str">
        <f>+MID(Tabla1_2[[#This Row],[Atributo]],6,2)</f>
        <v>09</v>
      </c>
      <c r="F1522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77.426329565894321</v>
      </c>
      <c r="D1523" t="str">
        <f>+MID(Tabla1_2[[#This Row],[Atributo]],2,4)</f>
        <v>2000</v>
      </c>
      <c r="E1523" t="str">
        <f>+MID(Tabla1_2[[#This Row],[Atributo]],6,2)</f>
        <v>10</v>
      </c>
      <c r="F1523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98.720165642030565</v>
      </c>
      <c r="D1524" t="str">
        <f>+MID(Tabla1_2[[#This Row],[Atributo]],2,4)</f>
        <v>2000</v>
      </c>
      <c r="E1524" t="str">
        <f>+MID(Tabla1_2[[#This Row],[Atributo]],6,2)</f>
        <v>11</v>
      </c>
      <c r="F1524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102.1242556847162</v>
      </c>
      <c r="D1525" t="str">
        <f>+MID(Tabla1_2[[#This Row],[Atributo]],2,4)</f>
        <v>2000</v>
      </c>
      <c r="E1525" t="str">
        <f>+MID(Tabla1_2[[#This Row],[Atributo]],6,2)</f>
        <v>12</v>
      </c>
      <c r="F1525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107.96930387392931</v>
      </c>
      <c r="D1526" t="str">
        <f>+MID(Tabla1_2[[#This Row],[Atributo]],2,4)</f>
        <v>2001</v>
      </c>
      <c r="E1526" t="str">
        <f>+MID(Tabla1_2[[#This Row],[Atributo]],6,2)</f>
        <v>01</v>
      </c>
      <c r="F1526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62.368635399608017</v>
      </c>
      <c r="D1527" t="str">
        <f>+MID(Tabla1_2[[#This Row],[Atributo]],2,4)</f>
        <v>2001</v>
      </c>
      <c r="E1527" t="str">
        <f>+MID(Tabla1_2[[#This Row],[Atributo]],6,2)</f>
        <v>02</v>
      </c>
      <c r="F1527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99.333619694488306</v>
      </c>
      <c r="D1528" t="str">
        <f>+MID(Tabla1_2[[#This Row],[Atributo]],2,4)</f>
        <v>2001</v>
      </c>
      <c r="E1528" t="str">
        <f>+MID(Tabla1_2[[#This Row],[Atributo]],6,2)</f>
        <v>03</v>
      </c>
      <c r="F1528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63.865023222099843</v>
      </c>
      <c r="D1529" t="str">
        <f>+MID(Tabla1_2[[#This Row],[Atributo]],2,4)</f>
        <v>2001</v>
      </c>
      <c r="E1529" t="str">
        <f>+MID(Tabla1_2[[#This Row],[Atributo]],6,2)</f>
        <v>04</v>
      </c>
      <c r="F1529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35.792900480549768</v>
      </c>
      <c r="D1530" t="str">
        <f>+MID(Tabla1_2[[#This Row],[Atributo]],2,4)</f>
        <v>2001</v>
      </c>
      <c r="E1530" t="str">
        <f>+MID(Tabla1_2[[#This Row],[Atributo]],6,2)</f>
        <v>05</v>
      </c>
      <c r="F1530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21.338364788316451</v>
      </c>
      <c r="D1531" t="str">
        <f>+MID(Tabla1_2[[#This Row],[Atributo]],2,4)</f>
        <v>2001</v>
      </c>
      <c r="E1531" t="str">
        <f>+MID(Tabla1_2[[#This Row],[Atributo]],6,2)</f>
        <v>06</v>
      </c>
      <c r="F153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25.759335821095849</v>
      </c>
      <c r="D1532" t="str">
        <f>+MID(Tabla1_2[[#This Row],[Atributo]],2,4)</f>
        <v>2001</v>
      </c>
      <c r="E1532" t="str">
        <f>+MID(Tabla1_2[[#This Row],[Atributo]],6,2)</f>
        <v>07</v>
      </c>
      <c r="F1532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34.674305350479173</v>
      </c>
      <c r="D1533" t="str">
        <f>+MID(Tabla1_2[[#This Row],[Atributo]],2,4)</f>
        <v>2001</v>
      </c>
      <c r="E1533" t="str">
        <f>+MID(Tabla1_2[[#This Row],[Atributo]],6,2)</f>
        <v>08</v>
      </c>
      <c r="F1533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54.548040215844672</v>
      </c>
      <c r="D1534" t="str">
        <f>+MID(Tabla1_2[[#This Row],[Atributo]],2,4)</f>
        <v>2001</v>
      </c>
      <c r="E1534" t="str">
        <f>+MID(Tabla1_2[[#This Row],[Atributo]],6,2)</f>
        <v>09</v>
      </c>
      <c r="F1534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72.376928239684233</v>
      </c>
      <c r="D1535" t="str">
        <f>+MID(Tabla1_2[[#This Row],[Atributo]],2,4)</f>
        <v>2001</v>
      </c>
      <c r="E1535" t="str">
        <f>+MID(Tabla1_2[[#This Row],[Atributo]],6,2)</f>
        <v>10</v>
      </c>
      <c r="F1535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114.41520309270049</v>
      </c>
      <c r="D1536" t="str">
        <f>+MID(Tabla1_2[[#This Row],[Atributo]],2,4)</f>
        <v>2001</v>
      </c>
      <c r="E1536" t="str">
        <f>+MID(Tabla1_2[[#This Row],[Atributo]],6,2)</f>
        <v>11</v>
      </c>
      <c r="F1536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97.553906145131307</v>
      </c>
      <c r="D1537" t="str">
        <f>+MID(Tabla1_2[[#This Row],[Atributo]],2,4)</f>
        <v>2001</v>
      </c>
      <c r="E1537" t="str">
        <f>+MID(Tabla1_2[[#This Row],[Atributo]],6,2)</f>
        <v>12</v>
      </c>
      <c r="F1537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81.264392332680018</v>
      </c>
      <c r="D1538" t="str">
        <f>+MID(Tabla1_2[[#This Row],[Atributo]],2,4)</f>
        <v>2002</v>
      </c>
      <c r="E1538" t="str">
        <f>+MID(Tabla1_2[[#This Row],[Atributo]],6,2)</f>
        <v>01</v>
      </c>
      <c r="F1538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120.6521289162124</v>
      </c>
      <c r="D1539" t="str">
        <f>+MID(Tabla1_2[[#This Row],[Atributo]],2,4)</f>
        <v>2002</v>
      </c>
      <c r="E1539" t="str">
        <f>+MID(Tabla1_2[[#This Row],[Atributo]],6,2)</f>
        <v>02</v>
      </c>
      <c r="F1539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91.963295658943792</v>
      </c>
      <c r="D1540" t="str">
        <f>+MID(Tabla1_2[[#This Row],[Atributo]],2,4)</f>
        <v>2002</v>
      </c>
      <c r="E1540" t="str">
        <f>+MID(Tabla1_2[[#This Row],[Atributo]],6,2)</f>
        <v>03</v>
      </c>
      <c r="F1540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61.616412521141463</v>
      </c>
      <c r="D1541" t="str">
        <f>+MID(Tabla1_2[[#This Row],[Atributo]],2,4)</f>
        <v>2002</v>
      </c>
      <c r="E1541" t="str">
        <f>+MID(Tabla1_2[[#This Row],[Atributo]],6,2)</f>
        <v>04</v>
      </c>
      <c r="F154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32.789387634567362</v>
      </c>
      <c r="D1542" t="str">
        <f>+MID(Tabla1_2[[#This Row],[Atributo]],2,4)</f>
        <v>2002</v>
      </c>
      <c r="E1542" t="str">
        <f>+MID(Tabla1_2[[#This Row],[Atributo]],6,2)</f>
        <v>05</v>
      </c>
      <c r="F1542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5.0688729898789147</v>
      </c>
      <c r="D1543" t="str">
        <f>+MID(Tabla1_2[[#This Row],[Atributo]],2,4)</f>
        <v>2002</v>
      </c>
      <c r="E1543" t="str">
        <f>+MID(Tabla1_2[[#This Row],[Atributo]],6,2)</f>
        <v>06</v>
      </c>
      <c r="F1543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21.259949260382811</v>
      </c>
      <c r="D1544" t="str">
        <f>+MID(Tabla1_2[[#This Row],[Atributo]],2,4)</f>
        <v>2002</v>
      </c>
      <c r="E1544" t="str">
        <f>+MID(Tabla1_2[[#This Row],[Atributo]],6,2)</f>
        <v>07</v>
      </c>
      <c r="F1544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33.483168675669091</v>
      </c>
      <c r="D1545" t="str">
        <f>+MID(Tabla1_2[[#This Row],[Atributo]],2,4)</f>
        <v>2002</v>
      </c>
      <c r="E1545" t="str">
        <f>+MID(Tabla1_2[[#This Row],[Atributo]],6,2)</f>
        <v>08</v>
      </c>
      <c r="F1545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54.088617144084367</v>
      </c>
      <c r="D1546" t="str">
        <f>+MID(Tabla1_2[[#This Row],[Atributo]],2,4)</f>
        <v>2002</v>
      </c>
      <c r="E1546" t="str">
        <f>+MID(Tabla1_2[[#This Row],[Atributo]],6,2)</f>
        <v>09</v>
      </c>
      <c r="F1546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85.594762275497246</v>
      </c>
      <c r="D1547" t="str">
        <f>+MID(Tabla1_2[[#This Row],[Atributo]],2,4)</f>
        <v>2002</v>
      </c>
      <c r="E1547" t="str">
        <f>+MID(Tabla1_2[[#This Row],[Atributo]],6,2)</f>
        <v>10</v>
      </c>
      <c r="F1547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108.25827673226109</v>
      </c>
      <c r="D1548" t="str">
        <f>+MID(Tabla1_2[[#This Row],[Atributo]],2,4)</f>
        <v>2002</v>
      </c>
      <c r="E1548" t="str">
        <f>+MID(Tabla1_2[[#This Row],[Atributo]],6,2)</f>
        <v>11</v>
      </c>
      <c r="F1548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110.98835270745511</v>
      </c>
      <c r="D1549" t="str">
        <f>+MID(Tabla1_2[[#This Row],[Atributo]],2,4)</f>
        <v>2002</v>
      </c>
      <c r="E1549" t="str">
        <f>+MID(Tabla1_2[[#This Row],[Atributo]],6,2)</f>
        <v>12</v>
      </c>
      <c r="F1549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102.8181642460201</v>
      </c>
      <c r="D1550" t="str">
        <f>+MID(Tabla1_2[[#This Row],[Atributo]],2,4)</f>
        <v>2003</v>
      </c>
      <c r="E1550" t="str">
        <f>+MID(Tabla1_2[[#This Row],[Atributo]],6,2)</f>
        <v>01</v>
      </c>
      <c r="F1550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62.759965368197797</v>
      </c>
      <c r="D1551" t="str">
        <f>+MID(Tabla1_2[[#This Row],[Atributo]],2,4)</f>
        <v>2003</v>
      </c>
      <c r="E1551" t="str">
        <f>+MID(Tabla1_2[[#This Row],[Atributo]],6,2)</f>
        <v>02</v>
      </c>
      <c r="F155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62.456184058632402</v>
      </c>
      <c r="D1552" t="str">
        <f>+MID(Tabla1_2[[#This Row],[Atributo]],2,4)</f>
        <v>2003</v>
      </c>
      <c r="E1552" t="str">
        <f>+MID(Tabla1_2[[#This Row],[Atributo]],6,2)</f>
        <v>03</v>
      </c>
      <c r="F1552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54.610247254959802</v>
      </c>
      <c r="D1553" t="str">
        <f>+MID(Tabla1_2[[#This Row],[Atributo]],2,4)</f>
        <v>2003</v>
      </c>
      <c r="E1553" t="str">
        <f>+MID(Tabla1_2[[#This Row],[Atributo]],6,2)</f>
        <v>04</v>
      </c>
      <c r="F1553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32.366338693656182</v>
      </c>
      <c r="D1554" t="str">
        <f>+MID(Tabla1_2[[#This Row],[Atributo]],2,4)</f>
        <v>2003</v>
      </c>
      <c r="E1554" t="str">
        <f>+MID(Tabla1_2[[#This Row],[Atributo]],6,2)</f>
        <v>05</v>
      </c>
      <c r="F1554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27.399163735939201</v>
      </c>
      <c r="D1555" t="str">
        <f>+MID(Tabla1_2[[#This Row],[Atributo]],2,4)</f>
        <v>2003</v>
      </c>
      <c r="E1555" t="str">
        <f>+MID(Tabla1_2[[#This Row],[Atributo]],6,2)</f>
        <v>06</v>
      </c>
      <c r="F1555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15.883641171575061</v>
      </c>
      <c r="D1556" t="str">
        <f>+MID(Tabla1_2[[#This Row],[Atributo]],2,4)</f>
        <v>2003</v>
      </c>
      <c r="E1556" t="str">
        <f>+MID(Tabla1_2[[#This Row],[Atributo]],6,2)</f>
        <v>07</v>
      </c>
      <c r="F1556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32.159319713280873</v>
      </c>
      <c r="D1557" t="str">
        <f>+MID(Tabla1_2[[#This Row],[Atributo]],2,4)</f>
        <v>2003</v>
      </c>
      <c r="E1557" t="str">
        <f>+MID(Tabla1_2[[#This Row],[Atributo]],6,2)</f>
        <v>08</v>
      </c>
      <c r="F1557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56.689448038873508</v>
      </c>
      <c r="D1558" t="str">
        <f>+MID(Tabla1_2[[#This Row],[Atributo]],2,4)</f>
        <v>2003</v>
      </c>
      <c r="E1558" t="str">
        <f>+MID(Tabla1_2[[#This Row],[Atributo]],6,2)</f>
        <v>09</v>
      </c>
      <c r="F1558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90.942418588418391</v>
      </c>
      <c r="D1559" t="str">
        <f>+MID(Tabla1_2[[#This Row],[Atributo]],2,4)</f>
        <v>2003</v>
      </c>
      <c r="E1559" t="str">
        <f>+MID(Tabla1_2[[#This Row],[Atributo]],6,2)</f>
        <v>10</v>
      </c>
      <c r="F1559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115.66008214985629</v>
      </c>
      <c r="D1560" t="str">
        <f>+MID(Tabla1_2[[#This Row],[Atributo]],2,4)</f>
        <v>2003</v>
      </c>
      <c r="E1560" t="str">
        <f>+MID(Tabla1_2[[#This Row],[Atributo]],6,2)</f>
        <v>11</v>
      </c>
      <c r="F1560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108.6616446079089</v>
      </c>
      <c r="D1561" t="str">
        <f>+MID(Tabla1_2[[#This Row],[Atributo]],2,4)</f>
        <v>2003</v>
      </c>
      <c r="E1561" t="str">
        <f>+MID(Tabla1_2[[#This Row],[Atributo]],6,2)</f>
        <v>12</v>
      </c>
      <c r="F156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97.816507825713316</v>
      </c>
      <c r="D1562" t="str">
        <f>+MID(Tabla1_2[[#This Row],[Atributo]],2,4)</f>
        <v>2004</v>
      </c>
      <c r="E1562" t="str">
        <f>+MID(Tabla1_2[[#This Row],[Atributo]],6,2)</f>
        <v>01</v>
      </c>
      <c r="F1562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74.876305404171873</v>
      </c>
      <c r="D1563" t="str">
        <f>+MID(Tabla1_2[[#This Row],[Atributo]],2,4)</f>
        <v>2004</v>
      </c>
      <c r="E1563" t="str">
        <f>+MID(Tabla1_2[[#This Row],[Atributo]],6,2)</f>
        <v>02</v>
      </c>
      <c r="F1563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102.5651534269375</v>
      </c>
      <c r="D1564" t="str">
        <f>+MID(Tabla1_2[[#This Row],[Atributo]],2,4)</f>
        <v>2004</v>
      </c>
      <c r="E1564" t="str">
        <f>+MID(Tabla1_2[[#This Row],[Atributo]],6,2)</f>
        <v>03</v>
      </c>
      <c r="F1564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60.498587881553831</v>
      </c>
      <c r="D1565" t="str">
        <f>+MID(Tabla1_2[[#This Row],[Atributo]],2,4)</f>
        <v>2004</v>
      </c>
      <c r="E1565" t="str">
        <f>+MID(Tabla1_2[[#This Row],[Atributo]],6,2)</f>
        <v>04</v>
      </c>
      <c r="F1565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27.7090834653279</v>
      </c>
      <c r="D1566" t="str">
        <f>+MID(Tabla1_2[[#This Row],[Atributo]],2,4)</f>
        <v>2004</v>
      </c>
      <c r="E1566" t="str">
        <f>+MID(Tabla1_2[[#This Row],[Atributo]],6,2)</f>
        <v>05</v>
      </c>
      <c r="F1566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24.33187065424573</v>
      </c>
      <c r="D1567" t="str">
        <f>+MID(Tabla1_2[[#This Row],[Atributo]],2,4)</f>
        <v>2004</v>
      </c>
      <c r="E1567" t="str">
        <f>+MID(Tabla1_2[[#This Row],[Atributo]],6,2)</f>
        <v>06</v>
      </c>
      <c r="F1567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25.61694407903564</v>
      </c>
      <c r="D1568" t="str">
        <f>+MID(Tabla1_2[[#This Row],[Atributo]],2,4)</f>
        <v>2004</v>
      </c>
      <c r="E1568" t="str">
        <f>+MID(Tabla1_2[[#This Row],[Atributo]],6,2)</f>
        <v>07</v>
      </c>
      <c r="F1568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32.359259308974707</v>
      </c>
      <c r="D1569" t="str">
        <f>+MID(Tabla1_2[[#This Row],[Atributo]],2,4)</f>
        <v>2004</v>
      </c>
      <c r="E1569" t="str">
        <f>+MID(Tabla1_2[[#This Row],[Atributo]],6,2)</f>
        <v>08</v>
      </c>
      <c r="F1569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57.520473032833102</v>
      </c>
      <c r="D1570" t="str">
        <f>+MID(Tabla1_2[[#This Row],[Atributo]],2,4)</f>
        <v>2004</v>
      </c>
      <c r="E1570" t="str">
        <f>+MID(Tabla1_2[[#This Row],[Atributo]],6,2)</f>
        <v>09</v>
      </c>
      <c r="F1570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81.706176004724909</v>
      </c>
      <c r="D1571" t="str">
        <f>+MID(Tabla1_2[[#This Row],[Atributo]],2,4)</f>
        <v>2004</v>
      </c>
      <c r="E1571" t="str">
        <f>+MID(Tabla1_2[[#This Row],[Atributo]],6,2)</f>
        <v>10</v>
      </c>
      <c r="F157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107.2570954924963</v>
      </c>
      <c r="D1572" t="str">
        <f>+MID(Tabla1_2[[#This Row],[Atributo]],2,4)</f>
        <v>2004</v>
      </c>
      <c r="E1572" t="str">
        <f>+MID(Tabla1_2[[#This Row],[Atributo]],6,2)</f>
        <v>11</v>
      </c>
      <c r="F1572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110.2666138688286</v>
      </c>
      <c r="D1573" t="str">
        <f>+MID(Tabla1_2[[#This Row],[Atributo]],2,4)</f>
        <v>2004</v>
      </c>
      <c r="E1573" t="str">
        <f>+MID(Tabla1_2[[#This Row],[Atributo]],6,2)</f>
        <v>12</v>
      </c>
      <c r="F1573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98.739343338076083</v>
      </c>
      <c r="D1574" t="str">
        <f>+MID(Tabla1_2[[#This Row],[Atributo]],2,4)</f>
        <v>2005</v>
      </c>
      <c r="E1574" t="str">
        <f>+MID(Tabla1_2[[#This Row],[Atributo]],6,2)</f>
        <v>01</v>
      </c>
      <c r="F1574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58.560729147091124</v>
      </c>
      <c r="D1575" t="str">
        <f>+MID(Tabla1_2[[#This Row],[Atributo]],2,4)</f>
        <v>2005</v>
      </c>
      <c r="E1575" t="str">
        <f>+MID(Tabla1_2[[#This Row],[Atributo]],6,2)</f>
        <v>02</v>
      </c>
      <c r="F1575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96.577533625063666</v>
      </c>
      <c r="D1576" t="str">
        <f>+MID(Tabla1_2[[#This Row],[Atributo]],2,4)</f>
        <v>2005</v>
      </c>
      <c r="E1576" t="str">
        <f>+MID(Tabla1_2[[#This Row],[Atributo]],6,2)</f>
        <v>03</v>
      </c>
      <c r="F1576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54.094418642111172</v>
      </c>
      <c r="D1577" t="str">
        <f>+MID(Tabla1_2[[#This Row],[Atributo]],2,4)</f>
        <v>2005</v>
      </c>
      <c r="E1577" t="str">
        <f>+MID(Tabla1_2[[#This Row],[Atributo]],6,2)</f>
        <v>04</v>
      </c>
      <c r="F1577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36.742087035893562</v>
      </c>
      <c r="D1578" t="str">
        <f>+MID(Tabla1_2[[#This Row],[Atributo]],2,4)</f>
        <v>2005</v>
      </c>
      <c r="E1578" t="str">
        <f>+MID(Tabla1_2[[#This Row],[Atributo]],6,2)</f>
        <v>05</v>
      </c>
      <c r="F1578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18.478949770463618</v>
      </c>
      <c r="D1579" t="str">
        <f>+MID(Tabla1_2[[#This Row],[Atributo]],2,4)</f>
        <v>2005</v>
      </c>
      <c r="E1579" t="str">
        <f>+MID(Tabla1_2[[#This Row],[Atributo]],6,2)</f>
        <v>06</v>
      </c>
      <c r="F1579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22.480999489919171</v>
      </c>
      <c r="D1580" t="str">
        <f>+MID(Tabla1_2[[#This Row],[Atributo]],2,4)</f>
        <v>2005</v>
      </c>
      <c r="E1580" t="str">
        <f>+MID(Tabla1_2[[#This Row],[Atributo]],6,2)</f>
        <v>07</v>
      </c>
      <c r="F1580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28.451375875862411</v>
      </c>
      <c r="D1581" t="str">
        <f>+MID(Tabla1_2[[#This Row],[Atributo]],2,4)</f>
        <v>2005</v>
      </c>
      <c r="E1581" t="str">
        <f>+MID(Tabla1_2[[#This Row],[Atributo]],6,2)</f>
        <v>08</v>
      </c>
      <c r="F158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56.73396332787452</v>
      </c>
      <c r="D1582" t="str">
        <f>+MID(Tabla1_2[[#This Row],[Atributo]],2,4)</f>
        <v>2005</v>
      </c>
      <c r="E1582" t="str">
        <f>+MID(Tabla1_2[[#This Row],[Atributo]],6,2)</f>
        <v>09</v>
      </c>
      <c r="F1582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71.148272436843897</v>
      </c>
      <c r="D1583" t="str">
        <f>+MID(Tabla1_2[[#This Row],[Atributo]],2,4)</f>
        <v>2005</v>
      </c>
      <c r="E1583" t="str">
        <f>+MID(Tabla1_2[[#This Row],[Atributo]],6,2)</f>
        <v>10</v>
      </c>
      <c r="F1583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109.8165185642567</v>
      </c>
      <c r="D1584" t="str">
        <f>+MID(Tabla1_2[[#This Row],[Atributo]],2,4)</f>
        <v>2005</v>
      </c>
      <c r="E1584" t="str">
        <f>+MID(Tabla1_2[[#This Row],[Atributo]],6,2)</f>
        <v>11</v>
      </c>
      <c r="F1584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113.95043491100419</v>
      </c>
      <c r="D1585" t="str">
        <f>+MID(Tabla1_2[[#This Row],[Atributo]],2,4)</f>
        <v>2005</v>
      </c>
      <c r="E1585" t="str">
        <f>+MID(Tabla1_2[[#This Row],[Atributo]],6,2)</f>
        <v>12</v>
      </c>
      <c r="F1585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118.0491919246153</v>
      </c>
      <c r="D1586" t="str">
        <f>+MID(Tabla1_2[[#This Row],[Atributo]],2,4)</f>
        <v>2006</v>
      </c>
      <c r="E1586" t="str">
        <f>+MID(Tabla1_2[[#This Row],[Atributo]],6,2)</f>
        <v>01</v>
      </c>
      <c r="F1586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84.93146124728176</v>
      </c>
      <c r="D1587" t="str">
        <f>+MID(Tabla1_2[[#This Row],[Atributo]],2,4)</f>
        <v>2006</v>
      </c>
      <c r="E1587" t="str">
        <f>+MID(Tabla1_2[[#This Row],[Atributo]],6,2)</f>
        <v>02</v>
      </c>
      <c r="F1587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89.548986549974416</v>
      </c>
      <c r="D1588" t="str">
        <f>+MID(Tabla1_2[[#This Row],[Atributo]],2,4)</f>
        <v>2006</v>
      </c>
      <c r="E1588" t="str">
        <f>+MID(Tabla1_2[[#This Row],[Atributo]],6,2)</f>
        <v>03</v>
      </c>
      <c r="F1588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65.203448414722445</v>
      </c>
      <c r="D1589" t="str">
        <f>+MID(Tabla1_2[[#This Row],[Atributo]],2,4)</f>
        <v>2006</v>
      </c>
      <c r="E1589" t="str">
        <f>+MID(Tabla1_2[[#This Row],[Atributo]],6,2)</f>
        <v>04</v>
      </c>
      <c r="F1589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34.983088136594262</v>
      </c>
      <c r="D1590" t="str">
        <f>+MID(Tabla1_2[[#This Row],[Atributo]],2,4)</f>
        <v>2006</v>
      </c>
      <c r="E1590" t="str">
        <f>+MID(Tabla1_2[[#This Row],[Atributo]],6,2)</f>
        <v>05</v>
      </c>
      <c r="F1590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24.029763215119829</v>
      </c>
      <c r="D1591" t="str">
        <f>+MID(Tabla1_2[[#This Row],[Atributo]],2,4)</f>
        <v>2006</v>
      </c>
      <c r="E1591" t="str">
        <f>+MID(Tabla1_2[[#This Row],[Atributo]],6,2)</f>
        <v>06</v>
      </c>
      <c r="F159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27.075922843566261</v>
      </c>
      <c r="D1592" t="str">
        <f>+MID(Tabla1_2[[#This Row],[Atributo]],2,4)</f>
        <v>2006</v>
      </c>
      <c r="E1592" t="str">
        <f>+MID(Tabla1_2[[#This Row],[Atributo]],6,2)</f>
        <v>07</v>
      </c>
      <c r="F1592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36.551520846197171</v>
      </c>
      <c r="D1593" t="str">
        <f>+MID(Tabla1_2[[#This Row],[Atributo]],2,4)</f>
        <v>2006</v>
      </c>
      <c r="E1593" t="str">
        <f>+MID(Tabla1_2[[#This Row],[Atributo]],6,2)</f>
        <v>08</v>
      </c>
      <c r="F1593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57.816784343203793</v>
      </c>
      <c r="D1594" t="str">
        <f>+MID(Tabla1_2[[#This Row],[Atributo]],2,4)</f>
        <v>2006</v>
      </c>
      <c r="E1594" t="str">
        <f>+MID(Tabla1_2[[#This Row],[Atributo]],6,2)</f>
        <v>09</v>
      </c>
      <c r="F1594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84.663303712851288</v>
      </c>
      <c r="D1595" t="str">
        <f>+MID(Tabla1_2[[#This Row],[Atributo]],2,4)</f>
        <v>2006</v>
      </c>
      <c r="E1595" t="str">
        <f>+MID(Tabla1_2[[#This Row],[Atributo]],6,2)</f>
        <v>10</v>
      </c>
      <c r="F1595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88.02700475180535</v>
      </c>
      <c r="D1596" t="str">
        <f>+MID(Tabla1_2[[#This Row],[Atributo]],2,4)</f>
        <v>2006</v>
      </c>
      <c r="E1596" t="str">
        <f>+MID(Tabla1_2[[#This Row],[Atributo]],6,2)</f>
        <v>11</v>
      </c>
      <c r="F1596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131.13446535477459</v>
      </c>
      <c r="D1597" t="str">
        <f>+MID(Tabla1_2[[#This Row],[Atributo]],2,4)</f>
        <v>2006</v>
      </c>
      <c r="E1597" t="str">
        <f>+MID(Tabla1_2[[#This Row],[Atributo]],6,2)</f>
        <v>12</v>
      </c>
      <c r="F1597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104.8482992832021</v>
      </c>
      <c r="D1598" t="str">
        <f>+MID(Tabla1_2[[#This Row],[Atributo]],2,4)</f>
        <v>2007</v>
      </c>
      <c r="E1598" t="str">
        <f>+MID(Tabla1_2[[#This Row],[Atributo]],6,2)</f>
        <v>01</v>
      </c>
      <c r="F1598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103.9137601009422</v>
      </c>
      <c r="D1599" t="str">
        <f>+MID(Tabla1_2[[#This Row],[Atributo]],2,4)</f>
        <v>2007</v>
      </c>
      <c r="E1599" t="str">
        <f>+MID(Tabla1_2[[#This Row],[Atributo]],6,2)</f>
        <v>02</v>
      </c>
      <c r="F1599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61.13315122553626</v>
      </c>
      <c r="D1600" t="str">
        <f>+MID(Tabla1_2[[#This Row],[Atributo]],2,4)</f>
        <v>2007</v>
      </c>
      <c r="E1600" t="str">
        <f>+MID(Tabla1_2[[#This Row],[Atributo]],6,2)</f>
        <v>03</v>
      </c>
      <c r="F1600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65.198958361298196</v>
      </c>
      <c r="D1601" t="str">
        <f>+MID(Tabla1_2[[#This Row],[Atributo]],2,4)</f>
        <v>2007</v>
      </c>
      <c r="E1601" t="str">
        <f>+MID(Tabla1_2[[#This Row],[Atributo]],6,2)</f>
        <v>04</v>
      </c>
      <c r="F160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27.90236784880128</v>
      </c>
      <c r="D1602" t="str">
        <f>+MID(Tabla1_2[[#This Row],[Atributo]],2,4)</f>
        <v>2007</v>
      </c>
      <c r="E1602" t="str">
        <f>+MID(Tabla1_2[[#This Row],[Atributo]],6,2)</f>
        <v>05</v>
      </c>
      <c r="F1602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9.3805967945448163</v>
      </c>
      <c r="D1603" t="str">
        <f>+MID(Tabla1_2[[#This Row],[Atributo]],2,4)</f>
        <v>2007</v>
      </c>
      <c r="E1603" t="str">
        <f>+MID(Tabla1_2[[#This Row],[Atributo]],6,2)</f>
        <v>06</v>
      </c>
      <c r="F1603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11.428341700448319</v>
      </c>
      <c r="D1604" t="str">
        <f>+MID(Tabla1_2[[#This Row],[Atributo]],2,4)</f>
        <v>2007</v>
      </c>
      <c r="E1604" t="str">
        <f>+MID(Tabla1_2[[#This Row],[Atributo]],6,2)</f>
        <v>07</v>
      </c>
      <c r="F1604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4.9140258798893903</v>
      </c>
      <c r="D1605" t="str">
        <f>+MID(Tabla1_2[[#This Row],[Atributo]],2,4)</f>
        <v>2007</v>
      </c>
      <c r="E1605" t="str">
        <f>+MID(Tabla1_2[[#This Row],[Atributo]],6,2)</f>
        <v>08</v>
      </c>
      <c r="F1605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56.103847083143108</v>
      </c>
      <c r="D1606" t="str">
        <f>+MID(Tabla1_2[[#This Row],[Atributo]],2,4)</f>
        <v>2007</v>
      </c>
      <c r="E1606" t="str">
        <f>+MID(Tabla1_2[[#This Row],[Atributo]],6,2)</f>
        <v>09</v>
      </c>
      <c r="F1606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81.364452736986166</v>
      </c>
      <c r="D1607" t="str">
        <f>+MID(Tabla1_2[[#This Row],[Atributo]],2,4)</f>
        <v>2007</v>
      </c>
      <c r="E1607" t="str">
        <f>+MID(Tabla1_2[[#This Row],[Atributo]],6,2)</f>
        <v>10</v>
      </c>
      <c r="F1607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91.568760235173954</v>
      </c>
      <c r="D1608" t="str">
        <f>+MID(Tabla1_2[[#This Row],[Atributo]],2,4)</f>
        <v>2007</v>
      </c>
      <c r="E1608" t="str">
        <f>+MID(Tabla1_2[[#This Row],[Atributo]],6,2)</f>
        <v>11</v>
      </c>
      <c r="F1608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104.7017141399768</v>
      </c>
      <c r="D1609" t="str">
        <f>+MID(Tabla1_2[[#This Row],[Atributo]],2,4)</f>
        <v>2007</v>
      </c>
      <c r="E1609" t="str">
        <f>+MID(Tabla1_2[[#This Row],[Atributo]],6,2)</f>
        <v>12</v>
      </c>
      <c r="F1609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84.321262315766759</v>
      </c>
      <c r="D1610" t="str">
        <f>+MID(Tabla1_2[[#This Row],[Atributo]],2,4)</f>
        <v>2008</v>
      </c>
      <c r="E1610" t="str">
        <f>+MID(Tabla1_2[[#This Row],[Atributo]],6,2)</f>
        <v>01</v>
      </c>
      <c r="F1610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57.125254369244793</v>
      </c>
      <c r="D1611" t="str">
        <f>+MID(Tabla1_2[[#This Row],[Atributo]],2,4)</f>
        <v>2008</v>
      </c>
      <c r="E1611" t="str">
        <f>+MID(Tabla1_2[[#This Row],[Atributo]],6,2)</f>
        <v>02</v>
      </c>
      <c r="F161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45.053825606056513</v>
      </c>
      <c r="D1612" t="str">
        <f>+MID(Tabla1_2[[#This Row],[Atributo]],2,4)</f>
        <v>2008</v>
      </c>
      <c r="E1612" t="str">
        <f>+MID(Tabla1_2[[#This Row],[Atributo]],6,2)</f>
        <v>03</v>
      </c>
      <c r="F1612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65.866246073720021</v>
      </c>
      <c r="D1613" t="str">
        <f>+MID(Tabla1_2[[#This Row],[Atributo]],2,4)</f>
        <v>2008</v>
      </c>
      <c r="E1613" t="str">
        <f>+MID(Tabla1_2[[#This Row],[Atributo]],6,2)</f>
        <v>04</v>
      </c>
      <c r="F1613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34.85097720744178</v>
      </c>
      <c r="D1614" t="str">
        <f>+MID(Tabla1_2[[#This Row],[Atributo]],2,4)</f>
        <v>2008</v>
      </c>
      <c r="E1614" t="str">
        <f>+MID(Tabla1_2[[#This Row],[Atributo]],6,2)</f>
        <v>05</v>
      </c>
      <c r="F1614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19.988751375875829</v>
      </c>
      <c r="D1615" t="str">
        <f>+MID(Tabla1_2[[#This Row],[Atributo]],2,4)</f>
        <v>2008</v>
      </c>
      <c r="E1615" t="str">
        <f>+MID(Tabla1_2[[#This Row],[Atributo]],6,2)</f>
        <v>06</v>
      </c>
      <c r="F1615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27.576250369137419</v>
      </c>
      <c r="D1616" t="str">
        <f>+MID(Tabla1_2[[#This Row],[Atributo]],2,4)</f>
        <v>2008</v>
      </c>
      <c r="E1616" t="str">
        <f>+MID(Tabla1_2[[#This Row],[Atributo]],6,2)</f>
        <v>07</v>
      </c>
      <c r="F1616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30.537144621332089</v>
      </c>
      <c r="D1617" t="str">
        <f>+MID(Tabla1_2[[#This Row],[Atributo]],2,4)</f>
        <v>2008</v>
      </c>
      <c r="E1617" t="str">
        <f>+MID(Tabla1_2[[#This Row],[Atributo]],6,2)</f>
        <v>08</v>
      </c>
      <c r="F1617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62.533783457273969</v>
      </c>
      <c r="D1618" t="str">
        <f>+MID(Tabla1_2[[#This Row],[Atributo]],2,4)</f>
        <v>2008</v>
      </c>
      <c r="E1618" t="str">
        <f>+MID(Tabla1_2[[#This Row],[Atributo]],6,2)</f>
        <v>09</v>
      </c>
      <c r="F1618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76.616267550806654</v>
      </c>
      <c r="D1619" t="str">
        <f>+MID(Tabla1_2[[#This Row],[Atributo]],2,4)</f>
        <v>2008</v>
      </c>
      <c r="E1619" t="str">
        <f>+MID(Tabla1_2[[#This Row],[Atributo]],6,2)</f>
        <v>10</v>
      </c>
      <c r="F1619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105.88383312303679</v>
      </c>
      <c r="D1620" t="str">
        <f>+MID(Tabla1_2[[#This Row],[Atributo]],2,4)</f>
        <v>2008</v>
      </c>
      <c r="E1620" t="str">
        <f>+MID(Tabla1_2[[#This Row],[Atributo]],6,2)</f>
        <v>11</v>
      </c>
      <c r="F1620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96.014863486268027</v>
      </c>
      <c r="D1621" t="str">
        <f>+MID(Tabla1_2[[#This Row],[Atributo]],2,4)</f>
        <v>2008</v>
      </c>
      <c r="E1621" t="str">
        <f>+MID(Tabla1_2[[#This Row],[Atributo]],6,2)</f>
        <v>12</v>
      </c>
      <c r="F162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82.377794034739154</v>
      </c>
      <c r="D1622" t="str">
        <f>+MID(Tabla1_2[[#This Row],[Atributo]],2,4)</f>
        <v>2009</v>
      </c>
      <c r="E1622" t="str">
        <f>+MID(Tabla1_2[[#This Row],[Atributo]],6,2)</f>
        <v>01</v>
      </c>
      <c r="F1622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73.777961824478481</v>
      </c>
      <c r="D1623" t="str">
        <f>+MID(Tabla1_2[[#This Row],[Atributo]],2,4)</f>
        <v>2009</v>
      </c>
      <c r="E1623" t="str">
        <f>+MID(Tabla1_2[[#This Row],[Atributo]],6,2)</f>
        <v>02</v>
      </c>
      <c r="F1623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44.23925206045795</v>
      </c>
      <c r="D1624" t="str">
        <f>+MID(Tabla1_2[[#This Row],[Atributo]],2,4)</f>
        <v>2009</v>
      </c>
      <c r="E1624" t="str">
        <f>+MID(Tabla1_2[[#This Row],[Atributo]],6,2)</f>
        <v>03</v>
      </c>
      <c r="F1624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62.299430857204143</v>
      </c>
      <c r="D1625" t="str">
        <f>+MID(Tabla1_2[[#This Row],[Atributo]],2,4)</f>
        <v>2009</v>
      </c>
      <c r="E1625" t="str">
        <f>+MID(Tabla1_2[[#This Row],[Atributo]],6,2)</f>
        <v>04</v>
      </c>
      <c r="F1625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35.84198367741412</v>
      </c>
      <c r="D1626" t="str">
        <f>+MID(Tabla1_2[[#This Row],[Atributo]],2,4)</f>
        <v>2009</v>
      </c>
      <c r="E1626" t="str">
        <f>+MID(Tabla1_2[[#This Row],[Atributo]],6,2)</f>
        <v>05</v>
      </c>
      <c r="F1626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18.13038068136056</v>
      </c>
      <c r="D1627" t="str">
        <f>+MID(Tabla1_2[[#This Row],[Atributo]],2,4)</f>
        <v>2009</v>
      </c>
      <c r="E1627" t="str">
        <f>+MID(Tabla1_2[[#This Row],[Atributo]],6,2)</f>
        <v>06</v>
      </c>
      <c r="F1627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14.079326961797619</v>
      </c>
      <c r="D1628" t="str">
        <f>+MID(Tabla1_2[[#This Row],[Atributo]],2,4)</f>
        <v>2009</v>
      </c>
      <c r="E1628" t="str">
        <f>+MID(Tabla1_2[[#This Row],[Atributo]],6,2)</f>
        <v>07</v>
      </c>
      <c r="F1628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34.223110687535232</v>
      </c>
      <c r="D1629" t="str">
        <f>+MID(Tabla1_2[[#This Row],[Atributo]],2,4)</f>
        <v>2009</v>
      </c>
      <c r="E1629" t="str">
        <f>+MID(Tabla1_2[[#This Row],[Atributo]],6,2)</f>
        <v>08</v>
      </c>
      <c r="F1629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57.490943381030291</v>
      </c>
      <c r="D1630" t="str">
        <f>+MID(Tabla1_2[[#This Row],[Atributo]],2,4)</f>
        <v>2009</v>
      </c>
      <c r="E1630" t="str">
        <f>+MID(Tabla1_2[[#This Row],[Atributo]],6,2)</f>
        <v>09</v>
      </c>
      <c r="F1630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87.026740315176184</v>
      </c>
      <c r="D1631" t="str">
        <f>+MID(Tabla1_2[[#This Row],[Atributo]],2,4)</f>
        <v>2009</v>
      </c>
      <c r="E1631" t="str">
        <f>+MID(Tabla1_2[[#This Row],[Atributo]],6,2)</f>
        <v>10</v>
      </c>
      <c r="F163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100.3179575290611</v>
      </c>
      <c r="D1632" t="str">
        <f>+MID(Tabla1_2[[#This Row],[Atributo]],2,4)</f>
        <v>2009</v>
      </c>
      <c r="E1632" t="str">
        <f>+MID(Tabla1_2[[#This Row],[Atributo]],6,2)</f>
        <v>11</v>
      </c>
      <c r="F1632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100.439030578002</v>
      </c>
      <c r="D1633" t="str">
        <f>+MID(Tabla1_2[[#This Row],[Atributo]],2,4)</f>
        <v>2009</v>
      </c>
      <c r="E1633" t="str">
        <f>+MID(Tabla1_2[[#This Row],[Atributo]],6,2)</f>
        <v>12</v>
      </c>
      <c r="F1633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102.26240838680221</v>
      </c>
      <c r="D1634" t="str">
        <f>+MID(Tabla1_2[[#This Row],[Atributo]],2,4)</f>
        <v>2010</v>
      </c>
      <c r="E1634" t="str">
        <f>+MID(Tabla1_2[[#This Row],[Atributo]],6,2)</f>
        <v>01</v>
      </c>
      <c r="F1634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113.90691562189581</v>
      </c>
      <c r="D1635" t="str">
        <f>+MID(Tabla1_2[[#This Row],[Atributo]],2,4)</f>
        <v>2010</v>
      </c>
      <c r="E1635" t="str">
        <f>+MID(Tabla1_2[[#This Row],[Atributo]],6,2)</f>
        <v>02</v>
      </c>
      <c r="F1635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82.373608687481479</v>
      </c>
      <c r="D1636" t="str">
        <f>+MID(Tabla1_2[[#This Row],[Atributo]],2,4)</f>
        <v>2010</v>
      </c>
      <c r="E1636" t="str">
        <f>+MID(Tabla1_2[[#This Row],[Atributo]],6,2)</f>
        <v>03</v>
      </c>
      <c r="F1636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37.653398748959667</v>
      </c>
      <c r="D1637" t="str">
        <f>+MID(Tabla1_2[[#This Row],[Atributo]],2,4)</f>
        <v>2010</v>
      </c>
      <c r="E1637" t="str">
        <f>+MID(Tabla1_2[[#This Row],[Atributo]],6,2)</f>
        <v>04</v>
      </c>
      <c r="F1637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32.596399903353102</v>
      </c>
      <c r="D1638" t="str">
        <f>+MID(Tabla1_2[[#This Row],[Atributo]],2,4)</f>
        <v>2010</v>
      </c>
      <c r="E1638" t="str">
        <f>+MID(Tabla1_2[[#This Row],[Atributo]],6,2)</f>
        <v>05</v>
      </c>
      <c r="F1638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24.151237617117211</v>
      </c>
      <c r="D1639" t="str">
        <f>+MID(Tabla1_2[[#This Row],[Atributo]],2,4)</f>
        <v>2010</v>
      </c>
      <c r="E1639" t="str">
        <f>+MID(Tabla1_2[[#This Row],[Atributo]],6,2)</f>
        <v>06</v>
      </c>
      <c r="F1639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14.17825042283013</v>
      </c>
      <c r="D1640" t="str">
        <f>+MID(Tabla1_2[[#This Row],[Atributo]],2,4)</f>
        <v>2010</v>
      </c>
      <c r="E1640" t="str">
        <f>+MID(Tabla1_2[[#This Row],[Atributo]],6,2)</f>
        <v>07</v>
      </c>
      <c r="F1640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22.0593680367258</v>
      </c>
      <c r="D1641" t="str">
        <f>+MID(Tabla1_2[[#This Row],[Atributo]],2,4)</f>
        <v>2010</v>
      </c>
      <c r="E1641" t="str">
        <f>+MID(Tabla1_2[[#This Row],[Atributo]],6,2)</f>
        <v>08</v>
      </c>
      <c r="F164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57.477026228892022</v>
      </c>
      <c r="D1642" t="str">
        <f>+MID(Tabla1_2[[#This Row],[Atributo]],2,4)</f>
        <v>2010</v>
      </c>
      <c r="E1642" t="str">
        <f>+MID(Tabla1_2[[#This Row],[Atributo]],6,2)</f>
        <v>09</v>
      </c>
      <c r="F1642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86.387137909742478</v>
      </c>
      <c r="D1643" t="str">
        <f>+MID(Tabla1_2[[#This Row],[Atributo]],2,4)</f>
        <v>2010</v>
      </c>
      <c r="E1643" t="str">
        <f>+MID(Tabla1_2[[#This Row],[Atributo]],6,2)</f>
        <v>10</v>
      </c>
      <c r="F1643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113.79479583344509</v>
      </c>
      <c r="D1644" t="str">
        <f>+MID(Tabla1_2[[#This Row],[Atributo]],2,4)</f>
        <v>2010</v>
      </c>
      <c r="E1644" t="str">
        <f>+MID(Tabla1_2[[#This Row],[Atributo]],6,2)</f>
        <v>11</v>
      </c>
      <c r="F1644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116.5232932427715</v>
      </c>
      <c r="D1645" t="str">
        <f>+MID(Tabla1_2[[#This Row],[Atributo]],2,4)</f>
        <v>2010</v>
      </c>
      <c r="E1645" t="str">
        <f>+MID(Tabla1_2[[#This Row],[Atributo]],6,2)</f>
        <v>12</v>
      </c>
      <c r="F1645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110.16990791699099</v>
      </c>
      <c r="D1646" t="str">
        <f>+MID(Tabla1_2[[#This Row],[Atributo]],2,4)</f>
        <v>2011</v>
      </c>
      <c r="E1646" t="str">
        <f>+MID(Tabla1_2[[#This Row],[Atributo]],6,2)</f>
        <v>01</v>
      </c>
      <c r="F1646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95.004938387607666</v>
      </c>
      <c r="D1647" t="str">
        <f>+MID(Tabla1_2[[#This Row],[Atributo]],2,4)</f>
        <v>2011</v>
      </c>
      <c r="E1647" t="str">
        <f>+MID(Tabla1_2[[#This Row],[Atributo]],6,2)</f>
        <v>02</v>
      </c>
      <c r="F1647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99.601516819243329</v>
      </c>
      <c r="D1648" t="str">
        <f>+MID(Tabla1_2[[#This Row],[Atributo]],2,4)</f>
        <v>2011</v>
      </c>
      <c r="E1648" t="str">
        <f>+MID(Tabla1_2[[#This Row],[Atributo]],6,2)</f>
        <v>03</v>
      </c>
      <c r="F1648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68.833543182367222</v>
      </c>
      <c r="D1649" t="str">
        <f>+MID(Tabla1_2[[#This Row],[Atributo]],2,4)</f>
        <v>2011</v>
      </c>
      <c r="E1649" t="str">
        <f>+MID(Tabla1_2[[#This Row],[Atributo]],6,2)</f>
        <v>04</v>
      </c>
      <c r="F1649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34.320890493704503</v>
      </c>
      <c r="D1650" t="str">
        <f>+MID(Tabla1_2[[#This Row],[Atributo]],2,4)</f>
        <v>2011</v>
      </c>
      <c r="E1650" t="str">
        <f>+MID(Tabla1_2[[#This Row],[Atributo]],6,2)</f>
        <v>05</v>
      </c>
      <c r="F1650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21.28895809283469</v>
      </c>
      <c r="D1651" t="str">
        <f>+MID(Tabla1_2[[#This Row],[Atributo]],2,4)</f>
        <v>2011</v>
      </c>
      <c r="E1651" t="str">
        <f>+MID(Tabla1_2[[#This Row],[Atributo]],6,2)</f>
        <v>06</v>
      </c>
      <c r="F165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14.474134876104049</v>
      </c>
      <c r="D1652" t="str">
        <f>+MID(Tabla1_2[[#This Row],[Atributo]],2,4)</f>
        <v>2011</v>
      </c>
      <c r="E1652" t="str">
        <f>+MID(Tabla1_2[[#This Row],[Atributo]],6,2)</f>
        <v>07</v>
      </c>
      <c r="F1652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25.583783457274009</v>
      </c>
      <c r="D1653" t="str">
        <f>+MID(Tabla1_2[[#This Row],[Atributo]],2,4)</f>
        <v>2011</v>
      </c>
      <c r="E1653" t="str">
        <f>+MID(Tabla1_2[[#This Row],[Atributo]],6,2)</f>
        <v>08</v>
      </c>
      <c r="F1653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59.145097854975923</v>
      </c>
      <c r="D1654" t="str">
        <f>+MID(Tabla1_2[[#This Row],[Atributo]],2,4)</f>
        <v>2011</v>
      </c>
      <c r="E1654" t="str">
        <f>+MID(Tabla1_2[[#This Row],[Atributo]],6,2)</f>
        <v>09</v>
      </c>
      <c r="F1654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73.638882923031403</v>
      </c>
      <c r="D1655" t="str">
        <f>+MID(Tabla1_2[[#This Row],[Atributo]],2,4)</f>
        <v>2011</v>
      </c>
      <c r="E1655" t="str">
        <f>+MID(Tabla1_2[[#This Row],[Atributo]],6,2)</f>
        <v>10</v>
      </c>
      <c r="F1655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104.8699790598405</v>
      </c>
      <c r="D1656" t="str">
        <f>+MID(Tabla1_2[[#This Row],[Atributo]],2,4)</f>
        <v>2011</v>
      </c>
      <c r="E1656" t="str">
        <f>+MID(Tabla1_2[[#This Row],[Atributo]],6,2)</f>
        <v>11</v>
      </c>
      <c r="F1656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93.853178608821608</v>
      </c>
      <c r="D1657" t="str">
        <f>+MID(Tabla1_2[[#This Row],[Atributo]],2,4)</f>
        <v>2011</v>
      </c>
      <c r="E1657" t="str">
        <f>+MID(Tabla1_2[[#This Row],[Atributo]],6,2)</f>
        <v>12</v>
      </c>
      <c r="F1657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91.129841069558836</v>
      </c>
      <c r="D1658" t="str">
        <f>+MID(Tabla1_2[[#This Row],[Atributo]],2,4)</f>
        <v>2012</v>
      </c>
      <c r="E1658" t="str">
        <f>+MID(Tabla1_2[[#This Row],[Atributo]],6,2)</f>
        <v>01</v>
      </c>
      <c r="F1658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116.6896252248382</v>
      </c>
      <c r="D1659" t="str">
        <f>+MID(Tabla1_2[[#This Row],[Atributo]],2,4)</f>
        <v>2012</v>
      </c>
      <c r="E1659" t="str">
        <f>+MID(Tabla1_2[[#This Row],[Atributo]],6,2)</f>
        <v>02</v>
      </c>
      <c r="F1659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71.364070176380537</v>
      </c>
      <c r="D1660" t="str">
        <f>+MID(Tabla1_2[[#This Row],[Atributo]],2,4)</f>
        <v>2012</v>
      </c>
      <c r="E1660" t="str">
        <f>+MID(Tabla1_2[[#This Row],[Atributo]],6,2)</f>
        <v>03</v>
      </c>
      <c r="F1660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43.28309216354797</v>
      </c>
      <c r="D1661" t="str">
        <f>+MID(Tabla1_2[[#This Row],[Atributo]],2,4)</f>
        <v>2012</v>
      </c>
      <c r="E1661" t="str">
        <f>+MID(Tabla1_2[[#This Row],[Atributo]],6,2)</f>
        <v>04</v>
      </c>
      <c r="F166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35.932285430481322</v>
      </c>
      <c r="D1662" t="str">
        <f>+MID(Tabla1_2[[#This Row],[Atributo]],2,4)</f>
        <v>2012</v>
      </c>
      <c r="E1662" t="str">
        <f>+MID(Tabla1_2[[#This Row],[Atributo]],6,2)</f>
        <v>05</v>
      </c>
      <c r="F1662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23.166268893124641</v>
      </c>
      <c r="D1663" t="str">
        <f>+MID(Tabla1_2[[#This Row],[Atributo]],2,4)</f>
        <v>2012</v>
      </c>
      <c r="E1663" t="str">
        <f>+MID(Tabla1_2[[#This Row],[Atributo]],6,2)</f>
        <v>06</v>
      </c>
      <c r="F1663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11.450542296437471</v>
      </c>
      <c r="D1664" t="str">
        <f>+MID(Tabla1_2[[#This Row],[Atributo]],2,4)</f>
        <v>2012</v>
      </c>
      <c r="E1664" t="str">
        <f>+MID(Tabla1_2[[#This Row],[Atributo]],6,2)</f>
        <v>07</v>
      </c>
      <c r="F1664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30.96300437595637</v>
      </c>
      <c r="D1665" t="str">
        <f>+MID(Tabla1_2[[#This Row],[Atributo]],2,4)</f>
        <v>2012</v>
      </c>
      <c r="E1665" t="str">
        <f>+MID(Tabla1_2[[#This Row],[Atributo]],6,2)</f>
        <v>08</v>
      </c>
      <c r="F1665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58.321389835968702</v>
      </c>
      <c r="D1666" t="str">
        <f>+MID(Tabla1_2[[#This Row],[Atributo]],2,4)</f>
        <v>2012</v>
      </c>
      <c r="E1666" t="str">
        <f>+MID(Tabla1_2[[#This Row],[Atributo]],6,2)</f>
        <v>09</v>
      </c>
      <c r="F1666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74.262314424548222</v>
      </c>
      <c r="D1667" t="str">
        <f>+MID(Tabla1_2[[#This Row],[Atributo]],2,4)</f>
        <v>2012</v>
      </c>
      <c r="E1667" t="str">
        <f>+MID(Tabla1_2[[#This Row],[Atributo]],6,2)</f>
        <v>10</v>
      </c>
      <c r="F1667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114.4681749845633</v>
      </c>
      <c r="D1668" t="str">
        <f>+MID(Tabla1_2[[#This Row],[Atributo]],2,4)</f>
        <v>2012</v>
      </c>
      <c r="E1668" t="str">
        <f>+MID(Tabla1_2[[#This Row],[Atributo]],6,2)</f>
        <v>11</v>
      </c>
      <c r="F1668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126.528188676206</v>
      </c>
      <c r="D1669" t="str">
        <f>+MID(Tabla1_2[[#This Row],[Atributo]],2,4)</f>
        <v>2012</v>
      </c>
      <c r="E1669" t="str">
        <f>+MID(Tabla1_2[[#This Row],[Atributo]],6,2)</f>
        <v>12</v>
      </c>
      <c r="F1669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106.39464415152069</v>
      </c>
      <c r="D1670" t="str">
        <f>+MID(Tabla1_2[[#This Row],[Atributo]],2,4)</f>
        <v>2013</v>
      </c>
      <c r="E1670" t="str">
        <f>+MID(Tabla1_2[[#This Row],[Atributo]],6,2)</f>
        <v>01</v>
      </c>
      <c r="F1670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95.031321646218586</v>
      </c>
      <c r="D1671" t="str">
        <f>+MID(Tabla1_2[[#This Row],[Atributo]],2,4)</f>
        <v>2013</v>
      </c>
      <c r="E1671" t="str">
        <f>+MID(Tabla1_2[[#This Row],[Atributo]],6,2)</f>
        <v>02</v>
      </c>
      <c r="F167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66.231900185239795</v>
      </c>
      <c r="D1672" t="str">
        <f>+MID(Tabla1_2[[#This Row],[Atributo]],2,4)</f>
        <v>2013</v>
      </c>
      <c r="E1672" t="str">
        <f>+MID(Tabla1_2[[#This Row],[Atributo]],6,2)</f>
        <v>03</v>
      </c>
      <c r="F1672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56.213126526886562</v>
      </c>
      <c r="D1673" t="str">
        <f>+MID(Tabla1_2[[#This Row],[Atributo]],2,4)</f>
        <v>2013</v>
      </c>
      <c r="E1673" t="str">
        <f>+MID(Tabla1_2[[#This Row],[Atributo]],6,2)</f>
        <v>04</v>
      </c>
      <c r="F1673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36.876787296303213</v>
      </c>
      <c r="D1674" t="str">
        <f>+MID(Tabla1_2[[#This Row],[Atributo]],2,4)</f>
        <v>2013</v>
      </c>
      <c r="E1674" t="str">
        <f>+MID(Tabla1_2[[#This Row],[Atributo]],6,2)</f>
        <v>05</v>
      </c>
      <c r="F1674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22.490787672152251</v>
      </c>
      <c r="D1675" t="str">
        <f>+MID(Tabla1_2[[#This Row],[Atributo]],2,4)</f>
        <v>2013</v>
      </c>
      <c r="E1675" t="str">
        <f>+MID(Tabla1_2[[#This Row],[Atributo]],6,2)</f>
        <v>06</v>
      </c>
      <c r="F1675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21.281395473703959</v>
      </c>
      <c r="D1676" t="str">
        <f>+MID(Tabla1_2[[#This Row],[Atributo]],2,4)</f>
        <v>2013</v>
      </c>
      <c r="E1676" t="str">
        <f>+MID(Tabla1_2[[#This Row],[Atributo]],6,2)</f>
        <v>07</v>
      </c>
      <c r="F1676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28.50185105640417</v>
      </c>
      <c r="D1677" t="str">
        <f>+MID(Tabla1_2[[#This Row],[Atributo]],2,4)</f>
        <v>2013</v>
      </c>
      <c r="E1677" t="str">
        <f>+MID(Tabla1_2[[#This Row],[Atributo]],6,2)</f>
        <v>08</v>
      </c>
      <c r="F1677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52.278853123573711</v>
      </c>
      <c r="D1678" t="str">
        <f>+MID(Tabla1_2[[#This Row],[Atributo]],2,4)</f>
        <v>2013</v>
      </c>
      <c r="E1678" t="str">
        <f>+MID(Tabla1_2[[#This Row],[Atributo]],6,2)</f>
        <v>09</v>
      </c>
      <c r="F1678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80.974748315390968</v>
      </c>
      <c r="D1679" t="str">
        <f>+MID(Tabla1_2[[#This Row],[Atributo]],2,4)</f>
        <v>2013</v>
      </c>
      <c r="E1679" t="str">
        <f>+MID(Tabla1_2[[#This Row],[Atributo]],6,2)</f>
        <v>10</v>
      </c>
      <c r="F1679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102.3576874546967</v>
      </c>
      <c r="D1680" t="str">
        <f>+MID(Tabla1_2[[#This Row],[Atributo]],2,4)</f>
        <v>2013</v>
      </c>
      <c r="E1680" t="str">
        <f>+MID(Tabla1_2[[#This Row],[Atributo]],6,2)</f>
        <v>11</v>
      </c>
      <c r="F1680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93.306929045074938</v>
      </c>
      <c r="D1681" t="str">
        <f>+MID(Tabla1_2[[#This Row],[Atributo]],2,4)</f>
        <v>2013</v>
      </c>
      <c r="E1681" t="str">
        <f>+MID(Tabla1_2[[#This Row],[Atributo]],6,2)</f>
        <v>12</v>
      </c>
      <c r="F168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99.530065236650671</v>
      </c>
      <c r="D1682" t="str">
        <f>+MID(Tabla1_2[[#This Row],[Atributo]],2,4)</f>
        <v>2014</v>
      </c>
      <c r="E1682" t="str">
        <f>+MID(Tabla1_2[[#This Row],[Atributo]],6,2)</f>
        <v>01</v>
      </c>
      <c r="F1682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61.280857204220183</v>
      </c>
      <c r="D1683" t="str">
        <f>+MID(Tabla1_2[[#This Row],[Atributo]],2,4)</f>
        <v>2014</v>
      </c>
      <c r="E1683" t="str">
        <f>+MID(Tabla1_2[[#This Row],[Atributo]],6,2)</f>
        <v>02</v>
      </c>
      <c r="F1683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100.9928145722032</v>
      </c>
      <c r="D1684" t="str">
        <f>+MID(Tabla1_2[[#This Row],[Atributo]],2,4)</f>
        <v>2014</v>
      </c>
      <c r="E1684" t="str">
        <f>+MID(Tabla1_2[[#This Row],[Atributo]],6,2)</f>
        <v>03</v>
      </c>
      <c r="F1684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59.262366774946933</v>
      </c>
      <c r="D1685" t="str">
        <f>+MID(Tabla1_2[[#This Row],[Atributo]],2,4)</f>
        <v>2014</v>
      </c>
      <c r="E1685" t="str">
        <f>+MID(Tabla1_2[[#This Row],[Atributo]],6,2)</f>
        <v>04</v>
      </c>
      <c r="F1685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34.05788611774809</v>
      </c>
      <c r="D1686" t="str">
        <f>+MID(Tabla1_2[[#This Row],[Atributo]],2,4)</f>
        <v>2014</v>
      </c>
      <c r="E1686" t="str">
        <f>+MID(Tabla1_2[[#This Row],[Atributo]],6,2)</f>
        <v>05</v>
      </c>
      <c r="F1686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20.667109184139161</v>
      </c>
      <c r="D1687" t="str">
        <f>+MID(Tabla1_2[[#This Row],[Atributo]],2,4)</f>
        <v>2014</v>
      </c>
      <c r="E1687" t="str">
        <f>+MID(Tabla1_2[[#This Row],[Atributo]],6,2)</f>
        <v>06</v>
      </c>
      <c r="F1687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24.477552417514531</v>
      </c>
      <c r="D1688" t="str">
        <f>+MID(Tabla1_2[[#This Row],[Atributo]],2,4)</f>
        <v>2014</v>
      </c>
      <c r="E1688" t="str">
        <f>+MID(Tabla1_2[[#This Row],[Atributo]],6,2)</f>
        <v>07</v>
      </c>
      <c r="F1688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38.743747483153868</v>
      </c>
      <c r="D1689" t="str">
        <f>+MID(Tabla1_2[[#This Row],[Atributo]],2,4)</f>
        <v>2014</v>
      </c>
      <c r="E1689" t="str">
        <f>+MID(Tabla1_2[[#This Row],[Atributo]],6,2)</f>
        <v>08</v>
      </c>
      <c r="F1689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53.673536202314082</v>
      </c>
      <c r="D1690" t="str">
        <f>+MID(Tabla1_2[[#This Row],[Atributo]],2,4)</f>
        <v>2014</v>
      </c>
      <c r="E1690" t="str">
        <f>+MID(Tabla1_2[[#This Row],[Atributo]],6,2)</f>
        <v>09</v>
      </c>
      <c r="F1690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80.108377406104779</v>
      </c>
      <c r="D1691" t="str">
        <f>+MID(Tabla1_2[[#This Row],[Atributo]],2,4)</f>
        <v>2014</v>
      </c>
      <c r="E1691" t="str">
        <f>+MID(Tabla1_2[[#This Row],[Atributo]],6,2)</f>
        <v>10</v>
      </c>
      <c r="F169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81.759554618915857</v>
      </c>
      <c r="D1692" t="str">
        <f>+MID(Tabla1_2[[#This Row],[Atributo]],2,4)</f>
        <v>2014</v>
      </c>
      <c r="E1692" t="str">
        <f>+MID(Tabla1_2[[#This Row],[Atributo]],6,2)</f>
        <v>11</v>
      </c>
      <c r="F1692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92.370481086740512</v>
      </c>
      <c r="D1693" t="str">
        <f>+MID(Tabla1_2[[#This Row],[Atributo]],2,4)</f>
        <v>2014</v>
      </c>
      <c r="E1693" t="str">
        <f>+MID(Tabla1_2[[#This Row],[Atributo]],6,2)</f>
        <v>12</v>
      </c>
      <c r="F1693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71.075537598324729</v>
      </c>
      <c r="D1694" t="str">
        <f>+MID(Tabla1_2[[#This Row],[Atributo]],2,4)</f>
        <v>2015</v>
      </c>
      <c r="E1694" t="str">
        <f>+MID(Tabla1_2[[#This Row],[Atributo]],6,2)</f>
        <v>01</v>
      </c>
      <c r="F1694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28.521930790088291</v>
      </c>
      <c r="D1695" t="str">
        <f>+MID(Tabla1_2[[#This Row],[Atributo]],2,4)</f>
        <v>2015</v>
      </c>
      <c r="E1695" t="str">
        <f>+MID(Tabla1_2[[#This Row],[Atributo]],6,2)</f>
        <v>02</v>
      </c>
      <c r="F1695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18.617293081693461</v>
      </c>
      <c r="D1696" t="str">
        <f>+MID(Tabla1_2[[#This Row],[Atributo]],2,4)</f>
        <v>2015</v>
      </c>
      <c r="E1696" t="str">
        <f>+MID(Tabla1_2[[#This Row],[Atributo]],6,2)</f>
        <v>03</v>
      </c>
      <c r="F1696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51.755616258154532</v>
      </c>
      <c r="D1697" t="str">
        <f>+MID(Tabla1_2[[#This Row],[Atributo]],2,4)</f>
        <v>2015</v>
      </c>
      <c r="E1697" t="str">
        <f>+MID(Tabla1_2[[#This Row],[Atributo]],6,2)</f>
        <v>04</v>
      </c>
      <c r="F1697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35.588324518779011</v>
      </c>
      <c r="D1698" t="str">
        <f>+MID(Tabla1_2[[#This Row],[Atributo]],2,4)</f>
        <v>2015</v>
      </c>
      <c r="E1698" t="str">
        <f>+MID(Tabla1_2[[#This Row],[Atributo]],6,2)</f>
        <v>05</v>
      </c>
      <c r="F1698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24.010517060860689</v>
      </c>
      <c r="D1699" t="str">
        <f>+MID(Tabla1_2[[#This Row],[Atributo]],2,4)</f>
        <v>2015</v>
      </c>
      <c r="E1699" t="str">
        <f>+MID(Tabla1_2[[#This Row],[Atributo]],6,2)</f>
        <v>06</v>
      </c>
      <c r="F1699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21.951691320572341</v>
      </c>
      <c r="D1700" t="str">
        <f>+MID(Tabla1_2[[#This Row],[Atributo]],2,4)</f>
        <v>2015</v>
      </c>
      <c r="E1700" t="str">
        <f>+MID(Tabla1_2[[#This Row],[Atributo]],6,2)</f>
        <v>07</v>
      </c>
      <c r="F1700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34.231163252704746</v>
      </c>
      <c r="D1701" t="str">
        <f>+MID(Tabla1_2[[#This Row],[Atributo]],2,4)</f>
        <v>2015</v>
      </c>
      <c r="E1701" t="str">
        <f>+MID(Tabla1_2[[#This Row],[Atributo]],6,2)</f>
        <v>08</v>
      </c>
      <c r="F170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50.900706059223012</v>
      </c>
      <c r="D1702" t="str">
        <f>+MID(Tabla1_2[[#This Row],[Atributo]],2,4)</f>
        <v>2015</v>
      </c>
      <c r="E1702" t="str">
        <f>+MID(Tabla1_2[[#This Row],[Atributo]],6,2)</f>
        <v>09</v>
      </c>
      <c r="F1702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83.079929662541204</v>
      </c>
      <c r="D1703" t="str">
        <f>+MID(Tabla1_2[[#This Row],[Atributo]],2,4)</f>
        <v>2015</v>
      </c>
      <c r="E1703" t="str">
        <f>+MID(Tabla1_2[[#This Row],[Atributo]],6,2)</f>
        <v>10</v>
      </c>
      <c r="F1703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96.222616714542596</v>
      </c>
      <c r="D1704" t="str">
        <f>+MID(Tabla1_2[[#This Row],[Atributo]],2,4)</f>
        <v>2015</v>
      </c>
      <c r="E1704" t="str">
        <f>+MID(Tabla1_2[[#This Row],[Atributo]],6,2)</f>
        <v>11</v>
      </c>
      <c r="F1704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108.8236610378801</v>
      </c>
      <c r="D1705" t="str">
        <f>+MID(Tabla1_2[[#This Row],[Atributo]],2,4)</f>
        <v>2015</v>
      </c>
      <c r="E1705" t="str">
        <f>+MID(Tabla1_2[[#This Row],[Atributo]],6,2)</f>
        <v>12</v>
      </c>
      <c r="F1705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101.0811484872077</v>
      </c>
      <c r="D1706" t="str">
        <f>+MID(Tabla1_2[[#This Row],[Atributo]],2,4)</f>
        <v>2016</v>
      </c>
      <c r="E1706" t="str">
        <f>+MID(Tabla1_2[[#This Row],[Atributo]],6,2)</f>
        <v>01</v>
      </c>
      <c r="F1706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57.051847029450407</v>
      </c>
      <c r="D1707" t="str">
        <f>+MID(Tabla1_2[[#This Row],[Atributo]],2,4)</f>
        <v>2016</v>
      </c>
      <c r="E1707" t="str">
        <f>+MID(Tabla1_2[[#This Row],[Atributo]],6,2)</f>
        <v>02</v>
      </c>
      <c r="F1707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61.22680474643613</v>
      </c>
      <c r="D1708" t="str">
        <f>+MID(Tabla1_2[[#This Row],[Atributo]],2,4)</f>
        <v>2016</v>
      </c>
      <c r="E1708" t="str">
        <f>+MID(Tabla1_2[[#This Row],[Atributo]],6,2)</f>
        <v>03</v>
      </c>
      <c r="F1708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62.126282584767331</v>
      </c>
      <c r="D1709" t="str">
        <f>+MID(Tabla1_2[[#This Row],[Atributo]],2,4)</f>
        <v>2016</v>
      </c>
      <c r="E1709" t="str">
        <f>+MID(Tabla1_2[[#This Row],[Atributo]],6,2)</f>
        <v>04</v>
      </c>
      <c r="F1709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33.588469489113777</v>
      </c>
      <c r="D1710" t="str">
        <f>+MID(Tabla1_2[[#This Row],[Atributo]],2,4)</f>
        <v>2016</v>
      </c>
      <c r="E1710" t="str">
        <f>+MID(Tabla1_2[[#This Row],[Atributo]],6,2)</f>
        <v>05</v>
      </c>
      <c r="F1710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20.815307793497791</v>
      </c>
      <c r="D1711" t="str">
        <f>+MID(Tabla1_2[[#This Row],[Atributo]],2,4)</f>
        <v>2016</v>
      </c>
      <c r="E1711" t="str">
        <f>+MID(Tabla1_2[[#This Row],[Atributo]],6,2)</f>
        <v>06</v>
      </c>
      <c r="F171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26.609035141882998</v>
      </c>
      <c r="D1712" t="str">
        <f>+MID(Tabla1_2[[#This Row],[Atributo]],2,4)</f>
        <v>2016</v>
      </c>
      <c r="E1712" t="str">
        <f>+MID(Tabla1_2[[#This Row],[Atributo]],6,2)</f>
        <v>07</v>
      </c>
      <c r="F1712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40.872215361486177</v>
      </c>
      <c r="D1713" t="str">
        <f>+MID(Tabla1_2[[#This Row],[Atributo]],2,4)</f>
        <v>2016</v>
      </c>
      <c r="E1713" t="str">
        <f>+MID(Tabla1_2[[#This Row],[Atributo]],6,2)</f>
        <v>08</v>
      </c>
      <c r="F1713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68.283713656742393</v>
      </c>
      <c r="D1714" t="str">
        <f>+MID(Tabla1_2[[#This Row],[Atributo]],2,4)</f>
        <v>2016</v>
      </c>
      <c r="E1714" t="str">
        <f>+MID(Tabla1_2[[#This Row],[Atributo]],6,2)</f>
        <v>09</v>
      </c>
      <c r="F1714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87.755771967032615</v>
      </c>
      <c r="D1715" t="str">
        <f>+MID(Tabla1_2[[#This Row],[Atributo]],2,4)</f>
        <v>2016</v>
      </c>
      <c r="E1715" t="str">
        <f>+MID(Tabla1_2[[#This Row],[Atributo]],6,2)</f>
        <v>10</v>
      </c>
      <c r="F1715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108.6432642487044</v>
      </c>
      <c r="D1716" t="str">
        <f>+MID(Tabla1_2[[#This Row],[Atributo]],2,4)</f>
        <v>2016</v>
      </c>
      <c r="E1716" t="str">
        <f>+MID(Tabla1_2[[#This Row],[Atributo]],6,2)</f>
        <v>11</v>
      </c>
      <c r="F1716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119.7973462374828</v>
      </c>
      <c r="D1717" t="str">
        <f>+MID(Tabla1_2[[#This Row],[Atributo]],2,4)</f>
        <v>2016</v>
      </c>
      <c r="E1717" t="str">
        <f>+MID(Tabla1_2[[#This Row],[Atributo]],6,2)</f>
        <v>12</v>
      </c>
      <c r="F1717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109.6718180353834</v>
      </c>
      <c r="D1718" t="str">
        <f>+MID(Tabla1_2[[#This Row],[Atributo]],2,4)</f>
        <v>2017</v>
      </c>
      <c r="E1718" t="str">
        <f>+MID(Tabla1_2[[#This Row],[Atributo]],6,2)</f>
        <v>01</v>
      </c>
      <c r="F1718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86.71576686622457</v>
      </c>
      <c r="D1719" t="str">
        <f>+MID(Tabla1_2[[#This Row],[Atributo]],2,4)</f>
        <v>2017</v>
      </c>
      <c r="E1719" t="str">
        <f>+MID(Tabla1_2[[#This Row],[Atributo]],6,2)</f>
        <v>02</v>
      </c>
      <c r="F1719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92.942215898413281</v>
      </c>
      <c r="D1720" t="str">
        <f>+MID(Tabla1_2[[#This Row],[Atributo]],2,4)</f>
        <v>2017</v>
      </c>
      <c r="E1720" t="str">
        <f>+MID(Tabla1_2[[#This Row],[Atributo]],6,2)</f>
        <v>03</v>
      </c>
      <c r="F1720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61.59984563343982</v>
      </c>
      <c r="D1721" t="str">
        <f>+MID(Tabla1_2[[#This Row],[Atributo]],2,4)</f>
        <v>2017</v>
      </c>
      <c r="E1721" t="str">
        <f>+MID(Tabla1_2[[#This Row],[Atributo]],6,2)</f>
        <v>04</v>
      </c>
      <c r="F172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31.426773873124109</v>
      </c>
      <c r="D1722" t="str">
        <f>+MID(Tabla1_2[[#This Row],[Atributo]],2,4)</f>
        <v>2017</v>
      </c>
      <c r="E1722" t="str">
        <f>+MID(Tabla1_2[[#This Row],[Atributo]],6,2)</f>
        <v>05</v>
      </c>
      <c r="F1722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18.06109962683562</v>
      </c>
      <c r="D1723" t="str">
        <f>+MID(Tabla1_2[[#This Row],[Atributo]],2,4)</f>
        <v>2017</v>
      </c>
      <c r="E1723" t="str">
        <f>+MID(Tabla1_2[[#This Row],[Atributo]],6,2)</f>
        <v>06</v>
      </c>
      <c r="F1723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14.96948508684795</v>
      </c>
      <c r="D1724" t="str">
        <f>+MID(Tabla1_2[[#This Row],[Atributo]],2,4)</f>
        <v>2017</v>
      </c>
      <c r="E1724" t="str">
        <f>+MID(Tabla1_2[[#This Row],[Atributo]],6,2)</f>
        <v>07</v>
      </c>
      <c r="F1724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28.738058739831921</v>
      </c>
      <c r="D1725" t="str">
        <f>+MID(Tabla1_2[[#This Row],[Atributo]],2,4)</f>
        <v>2017</v>
      </c>
      <c r="E1725" t="str">
        <f>+MID(Tabla1_2[[#This Row],[Atributo]],6,2)</f>
        <v>08</v>
      </c>
      <c r="F1725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56.890725925528187</v>
      </c>
      <c r="D1726" t="str">
        <f>+MID(Tabla1_2[[#This Row],[Atributo]],2,4)</f>
        <v>2017</v>
      </c>
      <c r="E1726" t="str">
        <f>+MID(Tabla1_2[[#This Row],[Atributo]],6,2)</f>
        <v>09</v>
      </c>
      <c r="F1726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82.697956992133911</v>
      </c>
      <c r="D1727" t="str">
        <f>+MID(Tabla1_2[[#This Row],[Atributo]],2,4)</f>
        <v>2017</v>
      </c>
      <c r="E1727" t="str">
        <f>+MID(Tabla1_2[[#This Row],[Atributo]],6,2)</f>
        <v>10</v>
      </c>
      <c r="F1727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104.70981234395551</v>
      </c>
      <c r="D1728" t="str">
        <f>+MID(Tabla1_2[[#This Row],[Atributo]],2,4)</f>
        <v>2017</v>
      </c>
      <c r="E1728" t="str">
        <f>+MID(Tabla1_2[[#This Row],[Atributo]],6,2)</f>
        <v>11</v>
      </c>
      <c r="F1728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109.02861016403109</v>
      </c>
      <c r="D1729" t="str">
        <f>+MID(Tabla1_2[[#This Row],[Atributo]],2,4)</f>
        <v>2017</v>
      </c>
      <c r="E1729" t="str">
        <f>+MID(Tabla1_2[[#This Row],[Atributo]],6,2)</f>
        <v>12</v>
      </c>
      <c r="F1729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93.933163306397432</v>
      </c>
      <c r="D1730" t="str">
        <f>+MID(Tabla1_2[[#This Row],[Atributo]],2,4)</f>
        <v>2018</v>
      </c>
      <c r="E1730" t="str">
        <f>+MID(Tabla1_2[[#This Row],[Atributo]],6,2)</f>
        <v>01</v>
      </c>
      <c r="F1730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73.24037289591665</v>
      </c>
      <c r="D1731" t="str">
        <f>+MID(Tabla1_2[[#This Row],[Atributo]],2,4)</f>
        <v>2018</v>
      </c>
      <c r="E1731" t="str">
        <f>+MID(Tabla1_2[[#This Row],[Atributo]],6,2)</f>
        <v>02</v>
      </c>
      <c r="F173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105.0042873634191</v>
      </c>
      <c r="D1732" t="str">
        <f>+MID(Tabla1_2[[#This Row],[Atributo]],2,4)</f>
        <v>2018</v>
      </c>
      <c r="E1732" t="str">
        <f>+MID(Tabla1_2[[#This Row],[Atributo]],6,2)</f>
        <v>03</v>
      </c>
      <c r="F1732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62.917623291900398</v>
      </c>
      <c r="D1733" t="str">
        <f>+MID(Tabla1_2[[#This Row],[Atributo]],2,4)</f>
        <v>2018</v>
      </c>
      <c r="E1733" t="str">
        <f>+MID(Tabla1_2[[#This Row],[Atributo]],6,2)</f>
        <v>04</v>
      </c>
      <c r="F1733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31.264441998442891</v>
      </c>
      <c r="D1734" t="str">
        <f>+MID(Tabla1_2[[#This Row],[Atributo]],2,4)</f>
        <v>2018</v>
      </c>
      <c r="E1734" t="str">
        <f>+MID(Tabla1_2[[#This Row],[Atributo]],6,2)</f>
        <v>05</v>
      </c>
      <c r="F1734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17.568337405030999</v>
      </c>
      <c r="D1735" t="str">
        <f>+MID(Tabla1_2[[#This Row],[Atributo]],2,4)</f>
        <v>2018</v>
      </c>
      <c r="E1735" t="str">
        <f>+MID(Tabla1_2[[#This Row],[Atributo]],6,2)</f>
        <v>06</v>
      </c>
      <c r="F1735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13.08215388332572</v>
      </c>
      <c r="D1736" t="str">
        <f>+MID(Tabla1_2[[#This Row],[Atributo]],2,4)</f>
        <v>2018</v>
      </c>
      <c r="E1736" t="str">
        <f>+MID(Tabla1_2[[#This Row],[Atributo]],6,2)</f>
        <v>07</v>
      </c>
      <c r="F1736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32.334000912776162</v>
      </c>
      <c r="D1737" t="str">
        <f>+MID(Tabla1_2[[#This Row],[Atributo]],2,4)</f>
        <v>2018</v>
      </c>
      <c r="E1737" t="str">
        <f>+MID(Tabla1_2[[#This Row],[Atributo]],6,2)</f>
        <v>08</v>
      </c>
      <c r="F1737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58.336803672581752</v>
      </c>
      <c r="D1738" t="str">
        <f>+MID(Tabla1_2[[#This Row],[Atributo]],2,4)</f>
        <v>2018</v>
      </c>
      <c r="E1738" t="str">
        <f>+MID(Tabla1_2[[#This Row],[Atributo]],6,2)</f>
        <v>09</v>
      </c>
      <c r="F1738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74.703566538698965</v>
      </c>
      <c r="D1739" t="str">
        <f>+MID(Tabla1_2[[#This Row],[Atributo]],2,4)</f>
        <v>2018</v>
      </c>
      <c r="E1739" t="str">
        <f>+MID(Tabla1_2[[#This Row],[Atributo]],6,2)</f>
        <v>10</v>
      </c>
      <c r="F1739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105.4433608955944</v>
      </c>
      <c r="D1740" t="str">
        <f>+MID(Tabla1_2[[#This Row],[Atributo]],2,4)</f>
        <v>2018</v>
      </c>
      <c r="E1740" t="str">
        <f>+MID(Tabla1_2[[#This Row],[Atributo]],6,2)</f>
        <v>11</v>
      </c>
      <c r="F1740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104.9453649762409</v>
      </c>
      <c r="D1741" t="str">
        <f>+MID(Tabla1_2[[#This Row],[Atributo]],2,4)</f>
        <v>2018</v>
      </c>
      <c r="E1741" t="str">
        <f>+MID(Tabla1_2[[#This Row],[Atributo]],6,2)</f>
        <v>12</v>
      </c>
      <c r="F174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108.1116634003597</v>
      </c>
      <c r="D1742" t="str">
        <f>+MID(Tabla1_2[[#This Row],[Atributo]],2,4)</f>
        <v>2019</v>
      </c>
      <c r="E1742" t="str">
        <f>+MID(Tabla1_2[[#This Row],[Atributo]],6,2)</f>
        <v>01</v>
      </c>
      <c r="F1742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88.829722945582375</v>
      </c>
      <c r="D1743" t="str">
        <f>+MID(Tabla1_2[[#This Row],[Atributo]],2,4)</f>
        <v>2019</v>
      </c>
      <c r="E1743" t="str">
        <f>+MID(Tabla1_2[[#This Row],[Atributo]],6,2)</f>
        <v>02</v>
      </c>
      <c r="F1743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86.335860023087776</v>
      </c>
      <c r="D1744" t="str">
        <f>+MID(Tabla1_2[[#This Row],[Atributo]],2,4)</f>
        <v>2019</v>
      </c>
      <c r="E1744" t="str">
        <f>+MID(Tabla1_2[[#This Row],[Atributo]],6,2)</f>
        <v>03</v>
      </c>
      <c r="F1744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54.914212462079497</v>
      </c>
      <c r="D1745" t="str">
        <f>+MID(Tabla1_2[[#This Row],[Atributo]],2,4)</f>
        <v>2019</v>
      </c>
      <c r="E1745" t="str">
        <f>+MID(Tabla1_2[[#This Row],[Atributo]],6,2)</f>
        <v>04</v>
      </c>
      <c r="F1745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40.436272114687597</v>
      </c>
      <c r="D1746" t="str">
        <f>+MID(Tabla1_2[[#This Row],[Atributo]],2,4)</f>
        <v>2019</v>
      </c>
      <c r="E1746" t="str">
        <f>+MID(Tabla1_2[[#This Row],[Atributo]],6,2)</f>
        <v>05</v>
      </c>
      <c r="F1746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23.449672474428809</v>
      </c>
      <c r="D1747" t="str">
        <f>+MID(Tabla1_2[[#This Row],[Atributo]],2,4)</f>
        <v>2019</v>
      </c>
      <c r="E1747" t="str">
        <f>+MID(Tabla1_2[[#This Row],[Atributo]],6,2)</f>
        <v>06</v>
      </c>
      <c r="F1747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23.162969475690598</v>
      </c>
      <c r="D1748" t="str">
        <f>+MID(Tabla1_2[[#This Row],[Atributo]],2,4)</f>
        <v>2019</v>
      </c>
      <c r="E1748" t="str">
        <f>+MID(Tabla1_2[[#This Row],[Atributo]],6,2)</f>
        <v>07</v>
      </c>
      <c r="F1748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34.937999677843663</v>
      </c>
      <c r="D1749" t="str">
        <f>+MID(Tabla1_2[[#This Row],[Atributo]],2,4)</f>
        <v>2019</v>
      </c>
      <c r="E1749" t="str">
        <f>+MID(Tabla1_2[[#This Row],[Atributo]],6,2)</f>
        <v>08</v>
      </c>
      <c r="F1749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56.722839539316482</v>
      </c>
      <c r="D1750" t="str">
        <f>+MID(Tabla1_2[[#This Row],[Atributo]],2,4)</f>
        <v>2019</v>
      </c>
      <c r="E1750" t="str">
        <f>+MID(Tabla1_2[[#This Row],[Atributo]],6,2)</f>
        <v>09</v>
      </c>
      <c r="F1750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88.195601224193922</v>
      </c>
      <c r="D1751" t="str">
        <f>+MID(Tabla1_2[[#This Row],[Atributo]],2,4)</f>
        <v>2019</v>
      </c>
      <c r="E1751" t="str">
        <f>+MID(Tabla1_2[[#This Row],[Atributo]],6,2)</f>
        <v>10</v>
      </c>
      <c r="F175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109.57939407769329</v>
      </c>
      <c r="D1752" t="str">
        <f>+MID(Tabla1_2[[#This Row],[Atributo]],2,4)</f>
        <v>2019</v>
      </c>
      <c r="E1752" t="str">
        <f>+MID(Tabla1_2[[#This Row],[Atributo]],6,2)</f>
        <v>11</v>
      </c>
      <c r="F1752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107.15941367553479</v>
      </c>
      <c r="D1753" t="str">
        <f>+MID(Tabla1_2[[#This Row],[Atributo]],2,4)</f>
        <v>2019</v>
      </c>
      <c r="E1753" t="str">
        <f>+MID(Tabla1_2[[#This Row],[Atributo]],6,2)</f>
        <v>12</v>
      </c>
      <c r="F1753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96.116580310880749</v>
      </c>
      <c r="D1754" t="str">
        <f>+MID(Tabla1_2[[#This Row],[Atributo]],2,4)</f>
        <v>2020</v>
      </c>
      <c r="E1754" t="str">
        <f>+MID(Tabla1_2[[#This Row],[Atributo]],6,2)</f>
        <v>01</v>
      </c>
      <c r="F1754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67.862727858465959</v>
      </c>
      <c r="D1755" t="str">
        <f>+MID(Tabla1_2[[#This Row],[Atributo]],2,4)</f>
        <v>2020</v>
      </c>
      <c r="E1755" t="str">
        <f>+MID(Tabla1_2[[#This Row],[Atributo]],6,2)</f>
        <v>02</v>
      </c>
      <c r="F1755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54.647638862788178</v>
      </c>
      <c r="D1756" t="str">
        <f>+MID(Tabla1_2[[#This Row],[Atributo]],2,4)</f>
        <v>2020</v>
      </c>
      <c r="E1756" t="str">
        <f>+MID(Tabla1_2[[#This Row],[Atributo]],6,2)</f>
        <v>03</v>
      </c>
      <c r="F1756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54.765564176219407</v>
      </c>
      <c r="D1757" t="str">
        <f>+MID(Tabla1_2[[#This Row],[Atributo]],2,4)</f>
        <v>2020</v>
      </c>
      <c r="E1757" t="str">
        <f>+MID(Tabla1_2[[#This Row],[Atributo]],6,2)</f>
        <v>04</v>
      </c>
      <c r="F1757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42.757264624553621</v>
      </c>
      <c r="D1758" t="str">
        <f>+MID(Tabla1_2[[#This Row],[Atributo]],2,4)</f>
        <v>2020</v>
      </c>
      <c r="E1758" t="str">
        <f>+MID(Tabla1_2[[#This Row],[Atributo]],6,2)</f>
        <v>05</v>
      </c>
      <c r="F1758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19.191617224623471</v>
      </c>
      <c r="D1759" t="str">
        <f>+MID(Tabla1_2[[#This Row],[Atributo]],2,4)</f>
        <v>2020</v>
      </c>
      <c r="E1759" t="str">
        <f>+MID(Tabla1_2[[#This Row],[Atributo]],6,2)</f>
        <v>06</v>
      </c>
      <c r="F1759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19.034481462589579</v>
      </c>
      <c r="D1760" t="str">
        <f>+MID(Tabla1_2[[#This Row],[Atributo]],2,4)</f>
        <v>2020</v>
      </c>
      <c r="E1760" t="str">
        <f>+MID(Tabla1_2[[#This Row],[Atributo]],6,2)</f>
        <v>07</v>
      </c>
      <c r="F1760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31.162326505409499</v>
      </c>
      <c r="D1761" t="str">
        <f>+MID(Tabla1_2[[#This Row],[Atributo]],2,4)</f>
        <v>2020</v>
      </c>
      <c r="E1761" t="str">
        <f>+MID(Tabla1_2[[#This Row],[Atributo]],6,2)</f>
        <v>08</v>
      </c>
      <c r="F176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53.441507154554472</v>
      </c>
      <c r="D1762" t="str">
        <f>+MID(Tabla1_2[[#This Row],[Atributo]],2,4)</f>
        <v>2020</v>
      </c>
      <c r="E1762" t="str">
        <f>+MID(Tabla1_2[[#This Row],[Atributo]],6,2)</f>
        <v>09</v>
      </c>
      <c r="F1762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72.148605331686696</v>
      </c>
      <c r="D1763" t="str">
        <f>+MID(Tabla1_2[[#This Row],[Atributo]],2,4)</f>
        <v>2020</v>
      </c>
      <c r="E1763" t="str">
        <f>+MID(Tabla1_2[[#This Row],[Atributo]],6,2)</f>
        <v>10</v>
      </c>
      <c r="F1763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91.139721871727986</v>
      </c>
      <c r="D1764" t="str">
        <f>+MID(Tabla1_2[[#This Row],[Atributo]],2,4)</f>
        <v>2020</v>
      </c>
      <c r="E1764" t="str">
        <f>+MID(Tabla1_2[[#This Row],[Atributo]],6,2)</f>
        <v>11</v>
      </c>
      <c r="F1764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103.76200971838161</v>
      </c>
      <c r="D1765" t="str">
        <f>+MID(Tabla1_2[[#This Row],[Atributo]],2,4)</f>
        <v>2020</v>
      </c>
      <c r="E1765" t="str">
        <f>+MID(Tabla1_2[[#This Row],[Atributo]],6,2)</f>
        <v>12</v>
      </c>
      <c r="F1765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60.264644230442038</v>
      </c>
      <c r="D1766" t="str">
        <f>+MID(Tabla1_2[[#This Row],[Atributo]],2,4)</f>
        <v>2000</v>
      </c>
      <c r="E1766" t="str">
        <f>+MID(Tabla1_2[[#This Row],[Atributo]],6,2)</f>
        <v>01</v>
      </c>
      <c r="F1766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42.755660666281003</v>
      </c>
      <c r="D1767" t="str">
        <f>+MID(Tabla1_2[[#This Row],[Atributo]],2,4)</f>
        <v>2000</v>
      </c>
      <c r="E1767" t="str">
        <f>+MID(Tabla1_2[[#This Row],[Atributo]],6,2)</f>
        <v>02</v>
      </c>
      <c r="F1767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57.786099295606903</v>
      </c>
      <c r="D1768" t="str">
        <f>+MID(Tabla1_2[[#This Row],[Atributo]],2,4)</f>
        <v>2000</v>
      </c>
      <c r="E1768" t="str">
        <f>+MID(Tabla1_2[[#This Row],[Atributo]],6,2)</f>
        <v>03</v>
      </c>
      <c r="F1768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39.08742981590499</v>
      </c>
      <c r="D1769" t="str">
        <f>+MID(Tabla1_2[[#This Row],[Atributo]],2,4)</f>
        <v>2000</v>
      </c>
      <c r="E1769" t="str">
        <f>+MID(Tabla1_2[[#This Row],[Atributo]],6,2)</f>
        <v>04</v>
      </c>
      <c r="F1769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19.207254908633072</v>
      </c>
      <c r="D1770" t="str">
        <f>+MID(Tabla1_2[[#This Row],[Atributo]],2,4)</f>
        <v>2000</v>
      </c>
      <c r="E1770" t="str">
        <f>+MID(Tabla1_2[[#This Row],[Atributo]],6,2)</f>
        <v>05</v>
      </c>
      <c r="F1770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7.8747507401231829</v>
      </c>
      <c r="D1771" t="str">
        <f>+MID(Tabla1_2[[#This Row],[Atributo]],2,4)</f>
        <v>2000</v>
      </c>
      <c r="E1771" t="str">
        <f>+MID(Tabla1_2[[#This Row],[Atributo]],6,2)</f>
        <v>06</v>
      </c>
      <c r="F177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12.533729199986389</v>
      </c>
      <c r="D1772" t="str">
        <f>+MID(Tabla1_2[[#This Row],[Atributo]],2,4)</f>
        <v>2000</v>
      </c>
      <c r="E1772" t="str">
        <f>+MID(Tabla1_2[[#This Row],[Atributo]],6,2)</f>
        <v>07</v>
      </c>
      <c r="F1772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21.578531323374278</v>
      </c>
      <c r="D1773" t="str">
        <f>+MID(Tabla1_2[[#This Row],[Atributo]],2,4)</f>
        <v>2000</v>
      </c>
      <c r="E1773" t="str">
        <f>+MID(Tabla1_2[[#This Row],[Atributo]],6,2)</f>
        <v>08</v>
      </c>
      <c r="F1773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27.4964337972573</v>
      </c>
      <c r="D1774" t="str">
        <f>+MID(Tabla1_2[[#This Row],[Atributo]],2,4)</f>
        <v>2000</v>
      </c>
      <c r="E1774" t="str">
        <f>+MID(Tabla1_2[[#This Row],[Atributo]],6,2)</f>
        <v>09</v>
      </c>
      <c r="F1774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50.739667199782218</v>
      </c>
      <c r="D1775" t="str">
        <f>+MID(Tabla1_2[[#This Row],[Atributo]],2,4)</f>
        <v>2000</v>
      </c>
      <c r="E1775" t="str">
        <f>+MID(Tabla1_2[[#This Row],[Atributo]],6,2)</f>
        <v>10</v>
      </c>
      <c r="F1775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62.228056623677162</v>
      </c>
      <c r="D1776" t="str">
        <f>+MID(Tabla1_2[[#This Row],[Atributo]],2,4)</f>
        <v>2000</v>
      </c>
      <c r="E1776" t="str">
        <f>+MID(Tabla1_2[[#This Row],[Atributo]],6,2)</f>
        <v>11</v>
      </c>
      <c r="F1776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89.607523734984838</v>
      </c>
      <c r="D1777" t="str">
        <f>+MID(Tabla1_2[[#This Row],[Atributo]],2,4)</f>
        <v>2000</v>
      </c>
      <c r="E1777" t="str">
        <f>+MID(Tabla1_2[[#This Row],[Atributo]],6,2)</f>
        <v>12</v>
      </c>
      <c r="F1777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82.321860006125178</v>
      </c>
      <c r="D1778" t="str">
        <f>+MID(Tabla1_2[[#This Row],[Atributo]],2,4)</f>
        <v>2001</v>
      </c>
      <c r="E1778" t="str">
        <f>+MID(Tabla1_2[[#This Row],[Atributo]],6,2)</f>
        <v>01</v>
      </c>
      <c r="F1778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61.495960798992741</v>
      </c>
      <c r="D1779" t="str">
        <f>+MID(Tabla1_2[[#This Row],[Atributo]],2,4)</f>
        <v>2001</v>
      </c>
      <c r="E1779" t="str">
        <f>+MID(Tabla1_2[[#This Row],[Atributo]],6,2)</f>
        <v>02</v>
      </c>
      <c r="F1779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39.418280191921632</v>
      </c>
      <c r="D1780" t="str">
        <f>+MID(Tabla1_2[[#This Row],[Atributo]],2,4)</f>
        <v>2001</v>
      </c>
      <c r="E1780" t="str">
        <f>+MID(Tabla1_2[[#This Row],[Atributo]],6,2)</f>
        <v>03</v>
      </c>
      <c r="F1780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32.502756320822122</v>
      </c>
      <c r="D1781" t="str">
        <f>+MID(Tabla1_2[[#This Row],[Atributo]],2,4)</f>
        <v>2001</v>
      </c>
      <c r="E1781" t="str">
        <f>+MID(Tabla1_2[[#This Row],[Atributo]],6,2)</f>
        <v>04</v>
      </c>
      <c r="F178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19.10677510463811</v>
      </c>
      <c r="D1782" t="str">
        <f>+MID(Tabla1_2[[#This Row],[Atributo]],2,4)</f>
        <v>2001</v>
      </c>
      <c r="E1782" t="str">
        <f>+MID(Tabla1_2[[#This Row],[Atributo]],6,2)</f>
        <v>05</v>
      </c>
      <c r="F1782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12.267914383911251</v>
      </c>
      <c r="D1783" t="str">
        <f>+MID(Tabla1_2[[#This Row],[Atributo]],2,4)</f>
        <v>2001</v>
      </c>
      <c r="E1783" t="str">
        <f>+MID(Tabla1_2[[#This Row],[Atributo]],6,2)</f>
        <v>06</v>
      </c>
      <c r="F1783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1.707881035832171</v>
      </c>
      <c r="D1784" t="str">
        <f>+MID(Tabla1_2[[#This Row],[Atributo]],2,4)</f>
        <v>2001</v>
      </c>
      <c r="E1784" t="str">
        <f>+MID(Tabla1_2[[#This Row],[Atributo]],6,2)</f>
        <v>07</v>
      </c>
      <c r="F1784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16.371715384353632</v>
      </c>
      <c r="D1785" t="str">
        <f>+MID(Tabla1_2[[#This Row],[Atributo]],2,4)</f>
        <v>2001</v>
      </c>
      <c r="E1785" t="str">
        <f>+MID(Tabla1_2[[#This Row],[Atributo]],6,2)</f>
        <v>08</v>
      </c>
      <c r="F1785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40.521203253139127</v>
      </c>
      <c r="D1786" t="str">
        <f>+MID(Tabla1_2[[#This Row],[Atributo]],2,4)</f>
        <v>2001</v>
      </c>
      <c r="E1786" t="str">
        <f>+MID(Tabla1_2[[#This Row],[Atributo]],6,2)</f>
        <v>09</v>
      </c>
      <c r="F1786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52.099690339265692</v>
      </c>
      <c r="D1787" t="str">
        <f>+MID(Tabla1_2[[#This Row],[Atributo]],2,4)</f>
        <v>2001</v>
      </c>
      <c r="E1787" t="str">
        <f>+MID(Tabla1_2[[#This Row],[Atributo]],6,2)</f>
        <v>10</v>
      </c>
      <c r="F1787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33.089165277163403</v>
      </c>
      <c r="D1788" t="str">
        <f>+MID(Tabla1_2[[#This Row],[Atributo]],2,4)</f>
        <v>2001</v>
      </c>
      <c r="E1788" t="str">
        <f>+MID(Tabla1_2[[#This Row],[Atributo]],6,2)</f>
        <v>11</v>
      </c>
      <c r="F1788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39.290206553918402</v>
      </c>
      <c r="D1789" t="str">
        <f>+MID(Tabla1_2[[#This Row],[Atributo]],2,4)</f>
        <v>2001</v>
      </c>
      <c r="E1789" t="str">
        <f>+MID(Tabla1_2[[#This Row],[Atributo]],6,2)</f>
        <v>12</v>
      </c>
      <c r="F1789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20.112063157178341</v>
      </c>
      <c r="D1790" t="str">
        <f>+MID(Tabla1_2[[#This Row],[Atributo]],2,4)</f>
        <v>2002</v>
      </c>
      <c r="E1790" t="str">
        <f>+MID(Tabla1_2[[#This Row],[Atributo]],6,2)</f>
        <v>01</v>
      </c>
      <c r="F1790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31.741579610031661</v>
      </c>
      <c r="D1791" t="str">
        <f>+MID(Tabla1_2[[#This Row],[Atributo]],2,4)</f>
        <v>2002</v>
      </c>
      <c r="E1791" t="str">
        <f>+MID(Tabla1_2[[#This Row],[Atributo]],6,2)</f>
        <v>02</v>
      </c>
      <c r="F179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45.076064246095257</v>
      </c>
      <c r="D1792" t="str">
        <f>+MID(Tabla1_2[[#This Row],[Atributo]],2,4)</f>
        <v>2002</v>
      </c>
      <c r="E1792" t="str">
        <f>+MID(Tabla1_2[[#This Row],[Atributo]],6,2)</f>
        <v>03</v>
      </c>
      <c r="F1792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37.913291591520057</v>
      </c>
      <c r="D1793" t="str">
        <f>+MID(Tabla1_2[[#This Row],[Atributo]],2,4)</f>
        <v>2002</v>
      </c>
      <c r="E1793" t="str">
        <f>+MID(Tabla1_2[[#This Row],[Atributo]],6,2)</f>
        <v>04</v>
      </c>
      <c r="F1793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8.2455507537346477</v>
      </c>
      <c r="D1794" t="str">
        <f>+MID(Tabla1_2[[#This Row],[Atributo]],2,4)</f>
        <v>2002</v>
      </c>
      <c r="E1794" t="str">
        <f>+MID(Tabla1_2[[#This Row],[Atributo]],6,2)</f>
        <v>05</v>
      </c>
      <c r="F1794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1.780508388062749</v>
      </c>
      <c r="D1795" t="str">
        <f>+MID(Tabla1_2[[#This Row],[Atributo]],2,4)</f>
        <v>2002</v>
      </c>
      <c r="E1795" t="str">
        <f>+MID(Tabla1_2[[#This Row],[Atributo]],6,2)</f>
        <v>06</v>
      </c>
      <c r="F1795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10.22893796576718</v>
      </c>
      <c r="D1796" t="str">
        <f>+MID(Tabla1_2[[#This Row],[Atributo]],2,4)</f>
        <v>2002</v>
      </c>
      <c r="E1796" t="str">
        <f>+MID(Tabla1_2[[#This Row],[Atributo]],6,2)</f>
        <v>07</v>
      </c>
      <c r="F1796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16.66749923435534</v>
      </c>
      <c r="D1797" t="str">
        <f>+MID(Tabla1_2[[#This Row],[Atributo]],2,4)</f>
        <v>2002</v>
      </c>
      <c r="E1797" t="str">
        <f>+MID(Tabla1_2[[#This Row],[Atributo]],6,2)</f>
        <v>08</v>
      </c>
      <c r="F1797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35.82488175043386</v>
      </c>
      <c r="D1798" t="str">
        <f>+MID(Tabla1_2[[#This Row],[Atributo]],2,4)</f>
        <v>2002</v>
      </c>
      <c r="E1798" t="str">
        <f>+MID(Tabla1_2[[#This Row],[Atributo]],6,2)</f>
        <v>09</v>
      </c>
      <c r="F1798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60.349253071085847</v>
      </c>
      <c r="D1799" t="str">
        <f>+MID(Tabla1_2[[#This Row],[Atributo]],2,4)</f>
        <v>2002</v>
      </c>
      <c r="E1799" t="str">
        <f>+MID(Tabla1_2[[#This Row],[Atributo]],6,2)</f>
        <v>10</v>
      </c>
      <c r="F1799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67.594603055772978</v>
      </c>
      <c r="D1800" t="str">
        <f>+MID(Tabla1_2[[#This Row],[Atributo]],2,4)</f>
        <v>2002</v>
      </c>
      <c r="E1800" t="str">
        <f>+MID(Tabla1_2[[#This Row],[Atributo]],6,2)</f>
        <v>11</v>
      </c>
      <c r="F1800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68.031061353659794</v>
      </c>
      <c r="D1801" t="str">
        <f>+MID(Tabla1_2[[#This Row],[Atributo]],2,4)</f>
        <v>2002</v>
      </c>
      <c r="E1801" t="str">
        <f>+MID(Tabla1_2[[#This Row],[Atributo]],6,2)</f>
        <v>12</v>
      </c>
      <c r="F180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72.32665124034439</v>
      </c>
      <c r="D1802" t="str">
        <f>+MID(Tabla1_2[[#This Row],[Atributo]],2,4)</f>
        <v>2003</v>
      </c>
      <c r="E1802" t="str">
        <f>+MID(Tabla1_2[[#This Row],[Atributo]],6,2)</f>
        <v>01</v>
      </c>
      <c r="F1802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28.66568210433185</v>
      </c>
      <c r="D1803" t="str">
        <f>+MID(Tabla1_2[[#This Row],[Atributo]],2,4)</f>
        <v>2003</v>
      </c>
      <c r="E1803" t="str">
        <f>+MID(Tabla1_2[[#This Row],[Atributo]],6,2)</f>
        <v>02</v>
      </c>
      <c r="F1803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54.597590771429559</v>
      </c>
      <c r="D1804" t="str">
        <f>+MID(Tabla1_2[[#This Row],[Atributo]],2,4)</f>
        <v>2003</v>
      </c>
      <c r="E1804" t="str">
        <f>+MID(Tabla1_2[[#This Row],[Atributo]],6,2)</f>
        <v>03</v>
      </c>
      <c r="F1804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29.961016776125501</v>
      </c>
      <c r="D1805" t="str">
        <f>+MID(Tabla1_2[[#This Row],[Atributo]],2,4)</f>
        <v>2003</v>
      </c>
      <c r="E1805" t="str">
        <f>+MID(Tabla1_2[[#This Row],[Atributo]],6,2)</f>
        <v>04</v>
      </c>
      <c r="F1805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21.50122162861129</v>
      </c>
      <c r="D1806" t="str">
        <f>+MID(Tabla1_2[[#This Row],[Atributo]],2,4)</f>
        <v>2003</v>
      </c>
      <c r="E1806" t="str">
        <f>+MID(Tabla1_2[[#This Row],[Atributo]],6,2)</f>
        <v>05</v>
      </c>
      <c r="F1806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8.9442814850103822</v>
      </c>
      <c r="D1807" t="str">
        <f>+MID(Tabla1_2[[#This Row],[Atributo]],2,4)</f>
        <v>2003</v>
      </c>
      <c r="E1807" t="str">
        <f>+MID(Tabla1_2[[#This Row],[Atributo]],6,2)</f>
        <v>06</v>
      </c>
      <c r="F1807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23.181379521557151</v>
      </c>
      <c r="D1808" t="str">
        <f>+MID(Tabla1_2[[#This Row],[Atributo]],2,4)</f>
        <v>2003</v>
      </c>
      <c r="E1808" t="str">
        <f>+MID(Tabla1_2[[#This Row],[Atributo]],6,2)</f>
        <v>07</v>
      </c>
      <c r="F1808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23.061683737707149</v>
      </c>
      <c r="D1809" t="str">
        <f>+MID(Tabla1_2[[#This Row],[Atributo]],2,4)</f>
        <v>2003</v>
      </c>
      <c r="E1809" t="str">
        <f>+MID(Tabla1_2[[#This Row],[Atributo]],6,2)</f>
        <v>08</v>
      </c>
      <c r="F1809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39.668149181610907</v>
      </c>
      <c r="D1810" t="str">
        <f>+MID(Tabla1_2[[#This Row],[Atributo]],2,4)</f>
        <v>2003</v>
      </c>
      <c r="E1810" t="str">
        <f>+MID(Tabla1_2[[#This Row],[Atributo]],6,2)</f>
        <v>09</v>
      </c>
      <c r="F1810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57.423166706366729</v>
      </c>
      <c r="D1811" t="str">
        <f>+MID(Tabla1_2[[#This Row],[Atributo]],2,4)</f>
        <v>2003</v>
      </c>
      <c r="E1811" t="str">
        <f>+MID(Tabla1_2[[#This Row],[Atributo]],6,2)</f>
        <v>10</v>
      </c>
      <c r="F181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56.444591145744738</v>
      </c>
      <c r="D1812" t="str">
        <f>+MID(Tabla1_2[[#This Row],[Atributo]],2,4)</f>
        <v>2003</v>
      </c>
      <c r="E1812" t="str">
        <f>+MID(Tabla1_2[[#This Row],[Atributo]],6,2)</f>
        <v>11</v>
      </c>
      <c r="F1812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84.35886276244598</v>
      </c>
      <c r="D1813" t="str">
        <f>+MID(Tabla1_2[[#This Row],[Atributo]],2,4)</f>
        <v>2003</v>
      </c>
      <c r="E1813" t="str">
        <f>+MID(Tabla1_2[[#This Row],[Atributo]],6,2)</f>
        <v>12</v>
      </c>
      <c r="F1813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39.916674039541292</v>
      </c>
      <c r="D1814" t="str">
        <f>+MID(Tabla1_2[[#This Row],[Atributo]],2,4)</f>
        <v>2004</v>
      </c>
      <c r="E1814" t="str">
        <f>+MID(Tabla1_2[[#This Row],[Atributo]],6,2)</f>
        <v>01</v>
      </c>
      <c r="F1814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45.103443699595047</v>
      </c>
      <c r="D1815" t="str">
        <f>+MID(Tabla1_2[[#This Row],[Atributo]],2,4)</f>
        <v>2004</v>
      </c>
      <c r="E1815" t="str">
        <f>+MID(Tabla1_2[[#This Row],[Atributo]],6,2)</f>
        <v>02</v>
      </c>
      <c r="F1815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32.51882805322083</v>
      </c>
      <c r="D1816" t="str">
        <f>+MID(Tabla1_2[[#This Row],[Atributo]],2,4)</f>
        <v>2004</v>
      </c>
      <c r="E1816" t="str">
        <f>+MID(Tabla1_2[[#This Row],[Atributo]],6,2)</f>
        <v>03</v>
      </c>
      <c r="F1816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38.02200292646409</v>
      </c>
      <c r="D1817" t="str">
        <f>+MID(Tabla1_2[[#This Row],[Atributo]],2,4)</f>
        <v>2004</v>
      </c>
      <c r="E1817" t="str">
        <f>+MID(Tabla1_2[[#This Row],[Atributo]],6,2)</f>
        <v>04</v>
      </c>
      <c r="F1817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18.899833259604591</v>
      </c>
      <c r="D1818" t="str">
        <f>+MID(Tabla1_2[[#This Row],[Atributo]],2,4)</f>
        <v>2004</v>
      </c>
      <c r="E1818" t="str">
        <f>+MID(Tabla1_2[[#This Row],[Atributo]],6,2)</f>
        <v>05</v>
      </c>
      <c r="F1818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16.02748494232144</v>
      </c>
      <c r="D1819" t="str">
        <f>+MID(Tabla1_2[[#This Row],[Atributo]],2,4)</f>
        <v>2004</v>
      </c>
      <c r="E1819" t="str">
        <f>+MID(Tabla1_2[[#This Row],[Atributo]],6,2)</f>
        <v>06</v>
      </c>
      <c r="F1819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14.303698914486001</v>
      </c>
      <c r="D1820" t="str">
        <f>+MID(Tabla1_2[[#This Row],[Atributo]],2,4)</f>
        <v>2004</v>
      </c>
      <c r="E1820" t="str">
        <f>+MID(Tabla1_2[[#This Row],[Atributo]],6,2)</f>
        <v>07</v>
      </c>
      <c r="F1820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21.131775955354399</v>
      </c>
      <c r="D1821" t="str">
        <f>+MID(Tabla1_2[[#This Row],[Atributo]],2,4)</f>
        <v>2004</v>
      </c>
      <c r="E1821" t="str">
        <f>+MID(Tabla1_2[[#This Row],[Atributo]],6,2)</f>
        <v>08</v>
      </c>
      <c r="F182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38.974277741858657</v>
      </c>
      <c r="D1822" t="str">
        <f>+MID(Tabla1_2[[#This Row],[Atributo]],2,4)</f>
        <v>2004</v>
      </c>
      <c r="E1822" t="str">
        <f>+MID(Tabla1_2[[#This Row],[Atributo]],6,2)</f>
        <v>09</v>
      </c>
      <c r="F1822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52.102351379861837</v>
      </c>
      <c r="D1823" t="str">
        <f>+MID(Tabla1_2[[#This Row],[Atributo]],2,4)</f>
        <v>2004</v>
      </c>
      <c r="E1823" t="str">
        <f>+MID(Tabla1_2[[#This Row],[Atributo]],6,2)</f>
        <v>10</v>
      </c>
      <c r="F1823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51.452509613094243</v>
      </c>
      <c r="D1824" t="str">
        <f>+MID(Tabla1_2[[#This Row],[Atributo]],2,4)</f>
        <v>2004</v>
      </c>
      <c r="E1824" t="str">
        <f>+MID(Tabla1_2[[#This Row],[Atributo]],6,2)</f>
        <v>11</v>
      </c>
      <c r="F1824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42.27325007656448</v>
      </c>
      <c r="D1825" t="str">
        <f>+MID(Tabla1_2[[#This Row],[Atributo]],2,4)</f>
        <v>2004</v>
      </c>
      <c r="E1825" t="str">
        <f>+MID(Tabla1_2[[#This Row],[Atributo]],6,2)</f>
        <v>12</v>
      </c>
      <c r="F1825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33.50530506686632</v>
      </c>
      <c r="D1826" t="str">
        <f>+MID(Tabla1_2[[#This Row],[Atributo]],2,4)</f>
        <v>2005</v>
      </c>
      <c r="E1826" t="str">
        <f>+MID(Tabla1_2[[#This Row],[Atributo]],6,2)</f>
        <v>01</v>
      </c>
      <c r="F1826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10.343628134889579</v>
      </c>
      <c r="D1827" t="str">
        <f>+MID(Tabla1_2[[#This Row],[Atributo]],2,4)</f>
        <v>2005</v>
      </c>
      <c r="E1827" t="str">
        <f>+MID(Tabla1_2[[#This Row],[Atributo]],6,2)</f>
        <v>02</v>
      </c>
      <c r="F1827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61.274145030115342</v>
      </c>
      <c r="D1828" t="str">
        <f>+MID(Tabla1_2[[#This Row],[Atributo]],2,4)</f>
        <v>2005</v>
      </c>
      <c r="E1828" t="str">
        <f>+MID(Tabla1_2[[#This Row],[Atributo]],6,2)</f>
        <v>03</v>
      </c>
      <c r="F1828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39.523428726988129</v>
      </c>
      <c r="D1829" t="str">
        <f>+MID(Tabla1_2[[#This Row],[Atributo]],2,4)</f>
        <v>2005</v>
      </c>
      <c r="E1829" t="str">
        <f>+MID(Tabla1_2[[#This Row],[Atributo]],6,2)</f>
        <v>04</v>
      </c>
      <c r="F1829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18.26402831183858</v>
      </c>
      <c r="D1830" t="str">
        <f>+MID(Tabla1_2[[#This Row],[Atributo]],2,4)</f>
        <v>2005</v>
      </c>
      <c r="E1830" t="str">
        <f>+MID(Tabla1_2[[#This Row],[Atributo]],6,2)</f>
        <v>05</v>
      </c>
      <c r="F1830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2.179729131929085</v>
      </c>
      <c r="D1831" t="str">
        <f>+MID(Tabla1_2[[#This Row],[Atributo]],2,4)</f>
        <v>2005</v>
      </c>
      <c r="E1831" t="str">
        <f>+MID(Tabla1_2[[#This Row],[Atributo]],6,2)</f>
        <v>06</v>
      </c>
      <c r="F183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16.09114574471706</v>
      </c>
      <c r="D1832" t="str">
        <f>+MID(Tabla1_2[[#This Row],[Atributo]],2,4)</f>
        <v>2005</v>
      </c>
      <c r="E1832" t="str">
        <f>+MID(Tabla1_2[[#This Row],[Atributo]],6,2)</f>
        <v>07</v>
      </c>
      <c r="F1832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18.467526457277039</v>
      </c>
      <c r="D1833" t="str">
        <f>+MID(Tabla1_2[[#This Row],[Atributo]],2,4)</f>
        <v>2005</v>
      </c>
      <c r="E1833" t="str">
        <f>+MID(Tabla1_2[[#This Row],[Atributo]],6,2)</f>
        <v>08</v>
      </c>
      <c r="F1833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35.767431177051087</v>
      </c>
      <c r="D1834" t="str">
        <f>+MID(Tabla1_2[[#This Row],[Atributo]],2,4)</f>
        <v>2005</v>
      </c>
      <c r="E1834" t="str">
        <f>+MID(Tabla1_2[[#This Row],[Atributo]],6,2)</f>
        <v>09</v>
      </c>
      <c r="F1834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55.844247456358282</v>
      </c>
      <c r="D1835" t="str">
        <f>+MID(Tabla1_2[[#This Row],[Atributo]],2,4)</f>
        <v>2005</v>
      </c>
      <c r="E1835" t="str">
        <f>+MID(Tabla1_2[[#This Row],[Atributo]],6,2)</f>
        <v>10</v>
      </c>
      <c r="F1835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68.212611018477602</v>
      </c>
      <c r="D1836" t="str">
        <f>+MID(Tabla1_2[[#This Row],[Atributo]],2,4)</f>
        <v>2005</v>
      </c>
      <c r="E1836" t="str">
        <f>+MID(Tabla1_2[[#This Row],[Atributo]],6,2)</f>
        <v>11</v>
      </c>
      <c r="F1836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36.405750842209137</v>
      </c>
      <c r="D1837" t="str">
        <f>+MID(Tabla1_2[[#This Row],[Atributo]],2,4)</f>
        <v>2005</v>
      </c>
      <c r="E1837" t="str">
        <f>+MID(Tabla1_2[[#This Row],[Atributo]],6,2)</f>
        <v>12</v>
      </c>
      <c r="F1837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78.526542348657571</v>
      </c>
      <c r="D1838" t="str">
        <f>+MID(Tabla1_2[[#This Row],[Atributo]],2,4)</f>
        <v>2006</v>
      </c>
      <c r="E1838" t="str">
        <f>+MID(Tabla1_2[[#This Row],[Atributo]],6,2)</f>
        <v>01</v>
      </c>
      <c r="F1838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43.780045598393841</v>
      </c>
      <c r="D1839" t="str">
        <f>+MID(Tabla1_2[[#This Row],[Atributo]],2,4)</f>
        <v>2006</v>
      </c>
      <c r="E1839" t="str">
        <f>+MID(Tabla1_2[[#This Row],[Atributo]],6,2)</f>
        <v>02</v>
      </c>
      <c r="F1839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27.93334127335217</v>
      </c>
      <c r="D1840" t="str">
        <f>+MID(Tabla1_2[[#This Row],[Atributo]],2,4)</f>
        <v>2006</v>
      </c>
      <c r="E1840" t="str">
        <f>+MID(Tabla1_2[[#This Row],[Atributo]],6,2)</f>
        <v>03</v>
      </c>
      <c r="F1840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41.809208153265061</v>
      </c>
      <c r="D1841" t="str">
        <f>+MID(Tabla1_2[[#This Row],[Atributo]],2,4)</f>
        <v>2006</v>
      </c>
      <c r="E1841" t="str">
        <f>+MID(Tabla1_2[[#This Row],[Atributo]],6,2)</f>
        <v>04</v>
      </c>
      <c r="F184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24.357712594004148</v>
      </c>
      <c r="D1842" t="str">
        <f>+MID(Tabla1_2[[#This Row],[Atributo]],2,4)</f>
        <v>2006</v>
      </c>
      <c r="E1842" t="str">
        <f>+MID(Tabla1_2[[#This Row],[Atributo]],6,2)</f>
        <v>05</v>
      </c>
      <c r="F1842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10.68674243713207</v>
      </c>
      <c r="D1843" t="str">
        <f>+MID(Tabla1_2[[#This Row],[Atributo]],2,4)</f>
        <v>2006</v>
      </c>
      <c r="E1843" t="str">
        <f>+MID(Tabla1_2[[#This Row],[Atributo]],6,2)</f>
        <v>06</v>
      </c>
      <c r="F1843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17.149882601150161</v>
      </c>
      <c r="D1844" t="str">
        <f>+MID(Tabla1_2[[#This Row],[Atributo]],2,4)</f>
        <v>2006</v>
      </c>
      <c r="E1844" t="str">
        <f>+MID(Tabla1_2[[#This Row],[Atributo]],6,2)</f>
        <v>07</v>
      </c>
      <c r="F1844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21.888304352264608</v>
      </c>
      <c r="D1845" t="str">
        <f>+MID(Tabla1_2[[#This Row],[Atributo]],2,4)</f>
        <v>2006</v>
      </c>
      <c r="E1845" t="str">
        <f>+MID(Tabla1_2[[#This Row],[Atributo]],6,2)</f>
        <v>08</v>
      </c>
      <c r="F1845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37.563752679756362</v>
      </c>
      <c r="D1846" t="str">
        <f>+MID(Tabla1_2[[#This Row],[Atributo]],2,4)</f>
        <v>2006</v>
      </c>
      <c r="E1846" t="str">
        <f>+MID(Tabla1_2[[#This Row],[Atributo]],6,2)</f>
        <v>09</v>
      </c>
      <c r="F1846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56.360108211113769</v>
      </c>
      <c r="D1847" t="str">
        <f>+MID(Tabla1_2[[#This Row],[Atributo]],2,4)</f>
        <v>2006</v>
      </c>
      <c r="E1847" t="str">
        <f>+MID(Tabla1_2[[#This Row],[Atributo]],6,2)</f>
        <v>10</v>
      </c>
      <c r="F1847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39.994548609929581</v>
      </c>
      <c r="D1848" t="str">
        <f>+MID(Tabla1_2[[#This Row],[Atributo]],2,4)</f>
        <v>2006</v>
      </c>
      <c r="E1848" t="str">
        <f>+MID(Tabla1_2[[#This Row],[Atributo]],6,2)</f>
        <v>11</v>
      </c>
      <c r="F1848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53.754251880083054</v>
      </c>
      <c r="D1849" t="str">
        <f>+MID(Tabla1_2[[#This Row],[Atributo]],2,4)</f>
        <v>2006</v>
      </c>
      <c r="E1849" t="str">
        <f>+MID(Tabla1_2[[#This Row],[Atributo]],6,2)</f>
        <v>12</v>
      </c>
      <c r="F1849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39.526596794500982</v>
      </c>
      <c r="D1850" t="str">
        <f>+MID(Tabla1_2[[#This Row],[Atributo]],2,4)</f>
        <v>2007</v>
      </c>
      <c r="E1850" t="str">
        <f>+MID(Tabla1_2[[#This Row],[Atributo]],6,2)</f>
        <v>01</v>
      </c>
      <c r="F1850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45.715802906046903</v>
      </c>
      <c r="D1851" t="str">
        <f>+MID(Tabla1_2[[#This Row],[Atributo]],2,4)</f>
        <v>2007</v>
      </c>
      <c r="E1851" t="str">
        <f>+MID(Tabla1_2[[#This Row],[Atributo]],6,2)</f>
        <v>02</v>
      </c>
      <c r="F185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61.386742437132092</v>
      </c>
      <c r="D1852" t="str">
        <f>+MID(Tabla1_2[[#This Row],[Atributo]],2,4)</f>
        <v>2007</v>
      </c>
      <c r="E1852" t="str">
        <f>+MID(Tabla1_2[[#This Row],[Atributo]],6,2)</f>
        <v>03</v>
      </c>
      <c r="F1852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39.685316636608007</v>
      </c>
      <c r="D1853" t="str">
        <f>+MID(Tabla1_2[[#This Row],[Atributo]],2,4)</f>
        <v>2007</v>
      </c>
      <c r="E1853" t="str">
        <f>+MID(Tabla1_2[[#This Row],[Atributo]],6,2)</f>
        <v>04</v>
      </c>
      <c r="F1853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19.983982713444721</v>
      </c>
      <c r="D1854" t="str">
        <f>+MID(Tabla1_2[[#This Row],[Atributo]],2,4)</f>
        <v>2007</v>
      </c>
      <c r="E1854" t="str">
        <f>+MID(Tabla1_2[[#This Row],[Atributo]],6,2)</f>
        <v>05</v>
      </c>
      <c r="F1854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15.53942559635213</v>
      </c>
      <c r="D1855" t="str">
        <f>+MID(Tabla1_2[[#This Row],[Atributo]],2,4)</f>
        <v>2007</v>
      </c>
      <c r="E1855" t="str">
        <f>+MID(Tabla1_2[[#This Row],[Atributo]],6,2)</f>
        <v>06</v>
      </c>
      <c r="F1855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10.544070507367209</v>
      </c>
      <c r="D1856" t="str">
        <f>+MID(Tabla1_2[[#This Row],[Atributo]],2,4)</f>
        <v>2007</v>
      </c>
      <c r="E1856" t="str">
        <f>+MID(Tabla1_2[[#This Row],[Atributo]],6,2)</f>
        <v>07</v>
      </c>
      <c r="F1856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26.03917038146119</v>
      </c>
      <c r="D1857" t="str">
        <f>+MID(Tabla1_2[[#This Row],[Atributo]],2,4)</f>
        <v>2007</v>
      </c>
      <c r="E1857" t="str">
        <f>+MID(Tabla1_2[[#This Row],[Atributo]],6,2)</f>
        <v>08</v>
      </c>
      <c r="F1857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41.741266546432087</v>
      </c>
      <c r="D1858" t="str">
        <f>+MID(Tabla1_2[[#This Row],[Atributo]],2,4)</f>
        <v>2007</v>
      </c>
      <c r="E1858" t="str">
        <f>+MID(Tabla1_2[[#This Row],[Atributo]],6,2)</f>
        <v>09</v>
      </c>
      <c r="F1858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54.520512471501029</v>
      </c>
      <c r="D1859" t="str">
        <f>+MID(Tabla1_2[[#This Row],[Atributo]],2,4)</f>
        <v>2007</v>
      </c>
      <c r="E1859" t="str">
        <f>+MID(Tabla1_2[[#This Row],[Atributo]],6,2)</f>
        <v>10</v>
      </c>
      <c r="F1859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48.598097798346203</v>
      </c>
      <c r="D1860" t="str">
        <f>+MID(Tabla1_2[[#This Row],[Atributo]],2,4)</f>
        <v>2007</v>
      </c>
      <c r="E1860" t="str">
        <f>+MID(Tabla1_2[[#This Row],[Atributo]],6,2)</f>
        <v>11</v>
      </c>
      <c r="F1860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63.972899581447592</v>
      </c>
      <c r="D1861" t="str">
        <f>+MID(Tabla1_2[[#This Row],[Atributo]],2,4)</f>
        <v>2007</v>
      </c>
      <c r="E1861" t="str">
        <f>+MID(Tabla1_2[[#This Row],[Atributo]],6,2)</f>
        <v>12</v>
      </c>
      <c r="F186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18.57414162725015</v>
      </c>
      <c r="D1862" t="str">
        <f>+MID(Tabla1_2[[#This Row],[Atributo]],2,4)</f>
        <v>2008</v>
      </c>
      <c r="E1862" t="str">
        <f>+MID(Tabla1_2[[#This Row],[Atributo]],6,2)</f>
        <v>01</v>
      </c>
      <c r="F1862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54.406353149351773</v>
      </c>
      <c r="D1863" t="str">
        <f>+MID(Tabla1_2[[#This Row],[Atributo]],2,4)</f>
        <v>2008</v>
      </c>
      <c r="E1863" t="str">
        <f>+MID(Tabla1_2[[#This Row],[Atributo]],6,2)</f>
        <v>02</v>
      </c>
      <c r="F1863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44.259393609419163</v>
      </c>
      <c r="D1864" t="str">
        <f>+MID(Tabla1_2[[#This Row],[Atributo]],2,4)</f>
        <v>2008</v>
      </c>
      <c r="E1864" t="str">
        <f>+MID(Tabla1_2[[#This Row],[Atributo]],6,2)</f>
        <v>03</v>
      </c>
      <c r="F1864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38.36067989246947</v>
      </c>
      <c r="D1865" t="str">
        <f>+MID(Tabla1_2[[#This Row],[Atributo]],2,4)</f>
        <v>2008</v>
      </c>
      <c r="E1865" t="str">
        <f>+MID(Tabla1_2[[#This Row],[Atributo]],6,2)</f>
        <v>04</v>
      </c>
      <c r="F1865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20.94593187463844</v>
      </c>
      <c r="D1866" t="str">
        <f>+MID(Tabla1_2[[#This Row],[Atributo]],2,4)</f>
        <v>2008</v>
      </c>
      <c r="E1866" t="str">
        <f>+MID(Tabla1_2[[#This Row],[Atributo]],6,2)</f>
        <v>05</v>
      </c>
      <c r="F1866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11.77988566372886</v>
      </c>
      <c r="D1867" t="str">
        <f>+MID(Tabla1_2[[#This Row],[Atributo]],2,4)</f>
        <v>2008</v>
      </c>
      <c r="E1867" t="str">
        <f>+MID(Tabla1_2[[#This Row],[Atributo]],6,2)</f>
        <v>06</v>
      </c>
      <c r="F1867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15.19262939394971</v>
      </c>
      <c r="D1868" t="str">
        <f>+MID(Tabla1_2[[#This Row],[Atributo]],2,4)</f>
        <v>2008</v>
      </c>
      <c r="E1868" t="str">
        <f>+MID(Tabla1_2[[#This Row],[Atributo]],6,2)</f>
        <v>07</v>
      </c>
      <c r="F1868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10.421689862864531</v>
      </c>
      <c r="D1869" t="str">
        <f>+MID(Tabla1_2[[#This Row],[Atributo]],2,4)</f>
        <v>2008</v>
      </c>
      <c r="E1869" t="str">
        <f>+MID(Tabla1_2[[#This Row],[Atributo]],6,2)</f>
        <v>08</v>
      </c>
      <c r="F1869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34.629900976622331</v>
      </c>
      <c r="D1870" t="str">
        <f>+MID(Tabla1_2[[#This Row],[Atributo]],2,4)</f>
        <v>2008</v>
      </c>
      <c r="E1870" t="str">
        <f>+MID(Tabla1_2[[#This Row],[Atributo]],6,2)</f>
        <v>09</v>
      </c>
      <c r="F1870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48.794443121108003</v>
      </c>
      <c r="D1871" t="str">
        <f>+MID(Tabla1_2[[#This Row],[Atributo]],2,4)</f>
        <v>2008</v>
      </c>
      <c r="E1871" t="str">
        <f>+MID(Tabla1_2[[#This Row],[Atributo]],6,2)</f>
        <v>10</v>
      </c>
      <c r="F187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55.536999353455627</v>
      </c>
      <c r="D1872" t="str">
        <f>+MID(Tabla1_2[[#This Row],[Atributo]],2,4)</f>
        <v>2008</v>
      </c>
      <c r="E1872" t="str">
        <f>+MID(Tabla1_2[[#This Row],[Atributo]],6,2)</f>
        <v>11</v>
      </c>
      <c r="F1872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31.722530370572031</v>
      </c>
      <c r="D1873" t="str">
        <f>+MID(Tabla1_2[[#This Row],[Atributo]],2,4)</f>
        <v>2008</v>
      </c>
      <c r="E1873" t="str">
        <f>+MID(Tabla1_2[[#This Row],[Atributo]],6,2)</f>
        <v>12</v>
      </c>
      <c r="F1873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26.20741144043285</v>
      </c>
      <c r="D1874" t="str">
        <f>+MID(Tabla1_2[[#This Row],[Atributo]],2,4)</f>
        <v>2009</v>
      </c>
      <c r="E1874" t="str">
        <f>+MID(Tabla1_2[[#This Row],[Atributo]],6,2)</f>
        <v>01</v>
      </c>
      <c r="F1874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42.078333957191973</v>
      </c>
      <c r="D1875" t="str">
        <f>+MID(Tabla1_2[[#This Row],[Atributo]],2,4)</f>
        <v>2009</v>
      </c>
      <c r="E1875" t="str">
        <f>+MID(Tabla1_2[[#This Row],[Atributo]],6,2)</f>
        <v>02</v>
      </c>
      <c r="F1875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41.30546500153131</v>
      </c>
      <c r="D1876" t="str">
        <f>+MID(Tabla1_2[[#This Row],[Atributo]],2,4)</f>
        <v>2009</v>
      </c>
      <c r="E1876" t="str">
        <f>+MID(Tabla1_2[[#This Row],[Atributo]],6,2)</f>
        <v>03</v>
      </c>
      <c r="F1876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40.07604382890392</v>
      </c>
      <c r="D1877" t="str">
        <f>+MID(Tabla1_2[[#This Row],[Atributo]],2,4)</f>
        <v>2009</v>
      </c>
      <c r="E1877" t="str">
        <f>+MID(Tabla1_2[[#This Row],[Atributo]],6,2)</f>
        <v>04</v>
      </c>
      <c r="F1877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21.626994929730841</v>
      </c>
      <c r="D1878" t="str">
        <f>+MID(Tabla1_2[[#This Row],[Atributo]],2,4)</f>
        <v>2009</v>
      </c>
      <c r="E1878" t="str">
        <f>+MID(Tabla1_2[[#This Row],[Atributo]],6,2)</f>
        <v>05</v>
      </c>
      <c r="F1878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17.070640078946472</v>
      </c>
      <c r="D1879" t="str">
        <f>+MID(Tabla1_2[[#This Row],[Atributo]],2,4)</f>
        <v>2009</v>
      </c>
      <c r="E1879" t="str">
        <f>+MID(Tabla1_2[[#This Row],[Atributo]],6,2)</f>
        <v>06</v>
      </c>
      <c r="F1879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18.5517677884779</v>
      </c>
      <c r="D1880" t="str">
        <f>+MID(Tabla1_2[[#This Row],[Atributo]],2,4)</f>
        <v>2009</v>
      </c>
      <c r="E1880" t="str">
        <f>+MID(Tabla1_2[[#This Row],[Atributo]],6,2)</f>
        <v>07</v>
      </c>
      <c r="F1880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18.25764453669991</v>
      </c>
      <c r="D1881" t="str">
        <f>+MID(Tabla1_2[[#This Row],[Atributo]],2,4)</f>
        <v>2009</v>
      </c>
      <c r="E1881" t="str">
        <f>+MID(Tabla1_2[[#This Row],[Atributo]],6,2)</f>
        <v>08</v>
      </c>
      <c r="F188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36.640551944737481</v>
      </c>
      <c r="D1882" t="str">
        <f>+MID(Tabla1_2[[#This Row],[Atributo]],2,4)</f>
        <v>2009</v>
      </c>
      <c r="E1882" t="str">
        <f>+MID(Tabla1_2[[#This Row],[Atributo]],6,2)</f>
        <v>09</v>
      </c>
      <c r="F1882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45.113832647088863</v>
      </c>
      <c r="D1883" t="str">
        <f>+MID(Tabla1_2[[#This Row],[Atributo]],2,4)</f>
        <v>2009</v>
      </c>
      <c r="E1883" t="str">
        <f>+MID(Tabla1_2[[#This Row],[Atributo]],6,2)</f>
        <v>10</v>
      </c>
      <c r="F1883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39.758587130363772</v>
      </c>
      <c r="D1884" t="str">
        <f>+MID(Tabla1_2[[#This Row],[Atributo]],2,4)</f>
        <v>2009</v>
      </c>
      <c r="E1884" t="str">
        <f>+MID(Tabla1_2[[#This Row],[Atributo]],6,2)</f>
        <v>11</v>
      </c>
      <c r="F1884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17.379443291251238</v>
      </c>
      <c r="D1885" t="str">
        <f>+MID(Tabla1_2[[#This Row],[Atributo]],2,4)</f>
        <v>2009</v>
      </c>
      <c r="E1885" t="str">
        <f>+MID(Tabla1_2[[#This Row],[Atributo]],6,2)</f>
        <v>12</v>
      </c>
      <c r="F1885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66.233188144417596</v>
      </c>
      <c r="D1886" t="str">
        <f>+MID(Tabla1_2[[#This Row],[Atributo]],2,4)</f>
        <v>2010</v>
      </c>
      <c r="E1886" t="str">
        <f>+MID(Tabla1_2[[#This Row],[Atributo]],6,2)</f>
        <v>01</v>
      </c>
      <c r="F1886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34.15737230748293</v>
      </c>
      <c r="D1887" t="str">
        <f>+MID(Tabla1_2[[#This Row],[Atributo]],2,4)</f>
        <v>2010</v>
      </c>
      <c r="E1887" t="str">
        <f>+MID(Tabla1_2[[#This Row],[Atributo]],6,2)</f>
        <v>02</v>
      </c>
      <c r="F1887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26.01645625616769</v>
      </c>
      <c r="D1888" t="str">
        <f>+MID(Tabla1_2[[#This Row],[Atributo]],2,4)</f>
        <v>2010</v>
      </c>
      <c r="E1888" t="str">
        <f>+MID(Tabla1_2[[#This Row],[Atributo]],6,2)</f>
        <v>03</v>
      </c>
      <c r="F1888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30.270728553442009</v>
      </c>
      <c r="D1889" t="str">
        <f>+MID(Tabla1_2[[#This Row],[Atributo]],2,4)</f>
        <v>2010</v>
      </c>
      <c r="E1889" t="str">
        <f>+MID(Tabla1_2[[#This Row],[Atributo]],6,2)</f>
        <v>04</v>
      </c>
      <c r="F1889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26.344890597883438</v>
      </c>
      <c r="D1890" t="str">
        <f>+MID(Tabla1_2[[#This Row],[Atributo]],2,4)</f>
        <v>2010</v>
      </c>
      <c r="E1890" t="str">
        <f>+MID(Tabla1_2[[#This Row],[Atributo]],6,2)</f>
        <v>05</v>
      </c>
      <c r="F1890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14.497097355973731</v>
      </c>
      <c r="D1891" t="str">
        <f>+MID(Tabla1_2[[#This Row],[Atributo]],2,4)</f>
        <v>2010</v>
      </c>
      <c r="E1891" t="str">
        <f>+MID(Tabla1_2[[#This Row],[Atributo]],6,2)</f>
        <v>06</v>
      </c>
      <c r="F189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15.792275495967599</v>
      </c>
      <c r="D1892" t="str">
        <f>+MID(Tabla1_2[[#This Row],[Atributo]],2,4)</f>
        <v>2010</v>
      </c>
      <c r="E1892" t="str">
        <f>+MID(Tabla1_2[[#This Row],[Atributo]],6,2)</f>
        <v>07</v>
      </c>
      <c r="F1892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22.686599516793141</v>
      </c>
      <c r="D1893" t="str">
        <f>+MID(Tabla1_2[[#This Row],[Atributo]],2,4)</f>
        <v>2010</v>
      </c>
      <c r="E1893" t="str">
        <f>+MID(Tabla1_2[[#This Row],[Atributo]],6,2)</f>
        <v>08</v>
      </c>
      <c r="F1893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34.226957498213501</v>
      </c>
      <c r="D1894" t="str">
        <f>+MID(Tabla1_2[[#This Row],[Atributo]],2,4)</f>
        <v>2010</v>
      </c>
      <c r="E1894" t="str">
        <f>+MID(Tabla1_2[[#This Row],[Atributo]],6,2)</f>
        <v>09</v>
      </c>
      <c r="F1894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51.059553544084132</v>
      </c>
      <c r="D1895" t="str">
        <f>+MID(Tabla1_2[[#This Row],[Atributo]],2,4)</f>
        <v>2010</v>
      </c>
      <c r="E1895" t="str">
        <f>+MID(Tabla1_2[[#This Row],[Atributo]],6,2)</f>
        <v>10</v>
      </c>
      <c r="F1895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25.318355054956282</v>
      </c>
      <c r="D1896" t="str">
        <f>+MID(Tabla1_2[[#This Row],[Atributo]],2,4)</f>
        <v>2010</v>
      </c>
      <c r="E1896" t="str">
        <f>+MID(Tabla1_2[[#This Row],[Atributo]],6,2)</f>
        <v>11</v>
      </c>
      <c r="F1896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30.40555007316161</v>
      </c>
      <c r="D1897" t="str">
        <f>+MID(Tabla1_2[[#This Row],[Atributo]],2,4)</f>
        <v>2010</v>
      </c>
      <c r="E1897" t="str">
        <f>+MID(Tabla1_2[[#This Row],[Atributo]],6,2)</f>
        <v>12</v>
      </c>
      <c r="F1897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59.132653894579242</v>
      </c>
      <c r="D1898" t="str">
        <f>+MID(Tabla1_2[[#This Row],[Atributo]],2,4)</f>
        <v>2011</v>
      </c>
      <c r="E1898" t="str">
        <f>+MID(Tabla1_2[[#This Row],[Atributo]],6,2)</f>
        <v>01</v>
      </c>
      <c r="F1898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41.649569537550633</v>
      </c>
      <c r="D1899" t="str">
        <f>+MID(Tabla1_2[[#This Row],[Atributo]],2,4)</f>
        <v>2011</v>
      </c>
      <c r="E1899" t="str">
        <f>+MID(Tabla1_2[[#This Row],[Atributo]],6,2)</f>
        <v>02</v>
      </c>
      <c r="F1899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24.17627522373839</v>
      </c>
      <c r="D1900" t="str">
        <f>+MID(Tabla1_2[[#This Row],[Atributo]],2,4)</f>
        <v>2011</v>
      </c>
      <c r="E1900" t="str">
        <f>+MID(Tabla1_2[[#This Row],[Atributo]],6,2)</f>
        <v>03</v>
      </c>
      <c r="F1900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36.865355429271467</v>
      </c>
      <c r="D1901" t="str">
        <f>+MID(Tabla1_2[[#This Row],[Atributo]],2,4)</f>
        <v>2011</v>
      </c>
      <c r="E1901" t="str">
        <f>+MID(Tabla1_2[[#This Row],[Atributo]],6,2)</f>
        <v>04</v>
      </c>
      <c r="F190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23.854837172899579</v>
      </c>
      <c r="D1902" t="str">
        <f>+MID(Tabla1_2[[#This Row],[Atributo]],2,4)</f>
        <v>2011</v>
      </c>
      <c r="E1902" t="str">
        <f>+MID(Tabla1_2[[#This Row],[Atributo]],6,2)</f>
        <v>05</v>
      </c>
      <c r="F1902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13.888334978051519</v>
      </c>
      <c r="D1903" t="str">
        <f>+MID(Tabla1_2[[#This Row],[Atributo]],2,4)</f>
        <v>2011</v>
      </c>
      <c r="E1903" t="str">
        <f>+MID(Tabla1_2[[#This Row],[Atributo]],6,2)</f>
        <v>06</v>
      </c>
      <c r="F1903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14.27985503794195</v>
      </c>
      <c r="D1904" t="str">
        <f>+MID(Tabla1_2[[#This Row],[Atributo]],2,4)</f>
        <v>2011</v>
      </c>
      <c r="E1904" t="str">
        <f>+MID(Tabla1_2[[#This Row],[Atributo]],6,2)</f>
        <v>07</v>
      </c>
      <c r="F1904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12.97703065981557</v>
      </c>
      <c r="D1905" t="str">
        <f>+MID(Tabla1_2[[#This Row],[Atributo]],2,4)</f>
        <v>2011</v>
      </c>
      <c r="E1905" t="str">
        <f>+MID(Tabla1_2[[#This Row],[Atributo]],6,2)</f>
        <v>08</v>
      </c>
      <c r="F1905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35.827222921700077</v>
      </c>
      <c r="D1906" t="str">
        <f>+MID(Tabla1_2[[#This Row],[Atributo]],2,4)</f>
        <v>2011</v>
      </c>
      <c r="E1906" t="str">
        <f>+MID(Tabla1_2[[#This Row],[Atributo]],6,2)</f>
        <v>09</v>
      </c>
      <c r="F1906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48.112052948582743</v>
      </c>
      <c r="D1907" t="str">
        <f>+MID(Tabla1_2[[#This Row],[Atributo]],2,4)</f>
        <v>2011</v>
      </c>
      <c r="E1907" t="str">
        <f>+MID(Tabla1_2[[#This Row],[Atributo]],6,2)</f>
        <v>10</v>
      </c>
      <c r="F1907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34.651281178752519</v>
      </c>
      <c r="D1908" t="str">
        <f>+MID(Tabla1_2[[#This Row],[Atributo]],2,4)</f>
        <v>2011</v>
      </c>
      <c r="E1908" t="str">
        <f>+MID(Tabla1_2[[#This Row],[Atributo]],6,2)</f>
        <v>11</v>
      </c>
      <c r="F1908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27.40948378534727</v>
      </c>
      <c r="D1909" t="str">
        <f>+MID(Tabla1_2[[#This Row],[Atributo]],2,4)</f>
        <v>2011</v>
      </c>
      <c r="E1909" t="str">
        <f>+MID(Tabla1_2[[#This Row],[Atributo]],6,2)</f>
        <v>12</v>
      </c>
      <c r="F1909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31.199428318644308</v>
      </c>
      <c r="D1910" t="str">
        <f>+MID(Tabla1_2[[#This Row],[Atributo]],2,4)</f>
        <v>2012</v>
      </c>
      <c r="E1910" t="str">
        <f>+MID(Tabla1_2[[#This Row],[Atributo]],6,2)</f>
        <v>01</v>
      </c>
      <c r="F1910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22.357062646748549</v>
      </c>
      <c r="D1911" t="str">
        <f>+MID(Tabla1_2[[#This Row],[Atributo]],2,4)</f>
        <v>2012</v>
      </c>
      <c r="E1911" t="str">
        <f>+MID(Tabla1_2[[#This Row],[Atributo]],6,2)</f>
        <v>02</v>
      </c>
      <c r="F191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59.388675264572782</v>
      </c>
      <c r="D1912" t="str">
        <f>+MID(Tabla1_2[[#This Row],[Atributo]],2,4)</f>
        <v>2012</v>
      </c>
      <c r="E1912" t="str">
        <f>+MID(Tabla1_2[[#This Row],[Atributo]],6,2)</f>
        <v>03</v>
      </c>
      <c r="F1912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37.17120495457177</v>
      </c>
      <c r="D1913" t="str">
        <f>+MID(Tabla1_2[[#This Row],[Atributo]],2,4)</f>
        <v>2012</v>
      </c>
      <c r="E1913" t="str">
        <f>+MID(Tabla1_2[[#This Row],[Atributo]],6,2)</f>
        <v>04</v>
      </c>
      <c r="F1913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21.787838159730502</v>
      </c>
      <c r="D1914" t="str">
        <f>+MID(Tabla1_2[[#This Row],[Atributo]],2,4)</f>
        <v>2012</v>
      </c>
      <c r="E1914" t="str">
        <f>+MID(Tabla1_2[[#This Row],[Atributo]],6,2)</f>
        <v>05</v>
      </c>
      <c r="F1914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8.7687242658318336</v>
      </c>
      <c r="D1915" t="str">
        <f>+MID(Tabla1_2[[#This Row],[Atributo]],2,4)</f>
        <v>2012</v>
      </c>
      <c r="E1915" t="str">
        <f>+MID(Tabla1_2[[#This Row],[Atributo]],6,2)</f>
        <v>06</v>
      </c>
      <c r="F1915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14.701521080749989</v>
      </c>
      <c r="D1916" t="str">
        <f>+MID(Tabla1_2[[#This Row],[Atributo]],2,4)</f>
        <v>2012</v>
      </c>
      <c r="E1916" t="str">
        <f>+MID(Tabla1_2[[#This Row],[Atributo]],6,2)</f>
        <v>07</v>
      </c>
      <c r="F1916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20.694633681559871</v>
      </c>
      <c r="D1917" t="str">
        <f>+MID(Tabla1_2[[#This Row],[Atributo]],2,4)</f>
        <v>2012</v>
      </c>
      <c r="E1917" t="str">
        <f>+MID(Tabla1_2[[#This Row],[Atributo]],6,2)</f>
        <v>08</v>
      </c>
      <c r="F1917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42.37864702079149</v>
      </c>
      <c r="D1918" t="str">
        <f>+MID(Tabla1_2[[#This Row],[Atributo]],2,4)</f>
        <v>2012</v>
      </c>
      <c r="E1918" t="str">
        <f>+MID(Tabla1_2[[#This Row],[Atributo]],6,2)</f>
        <v>09</v>
      </c>
      <c r="F1918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42.992591962432371</v>
      </c>
      <c r="D1919" t="str">
        <f>+MID(Tabla1_2[[#This Row],[Atributo]],2,4)</f>
        <v>2012</v>
      </c>
      <c r="E1919" t="str">
        <f>+MID(Tabla1_2[[#This Row],[Atributo]],6,2)</f>
        <v>10</v>
      </c>
      <c r="F1919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33.224255623234768</v>
      </c>
      <c r="D1920" t="str">
        <f>+MID(Tabla1_2[[#This Row],[Atributo]],2,4)</f>
        <v>2012</v>
      </c>
      <c r="E1920" t="str">
        <f>+MID(Tabla1_2[[#This Row],[Atributo]],6,2)</f>
        <v>11</v>
      </c>
      <c r="F1920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54.507057542450752</v>
      </c>
      <c r="D1921" t="str">
        <f>+MID(Tabla1_2[[#This Row],[Atributo]],2,4)</f>
        <v>2012</v>
      </c>
      <c r="E1921" t="str">
        <f>+MID(Tabla1_2[[#This Row],[Atributo]],6,2)</f>
        <v>12</v>
      </c>
      <c r="F192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33.920747269200682</v>
      </c>
      <c r="D1922" t="str">
        <f>+MID(Tabla1_2[[#This Row],[Atributo]],2,4)</f>
        <v>2013</v>
      </c>
      <c r="E1922" t="str">
        <f>+MID(Tabla1_2[[#This Row],[Atributo]],6,2)</f>
        <v>01</v>
      </c>
      <c r="F1922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34.529635553135762</v>
      </c>
      <c r="D1923" t="str">
        <f>+MID(Tabla1_2[[#This Row],[Atributo]],2,4)</f>
        <v>2013</v>
      </c>
      <c r="E1923" t="str">
        <f>+MID(Tabla1_2[[#This Row],[Atributo]],6,2)</f>
        <v>02</v>
      </c>
      <c r="F1923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59.797270902099569</v>
      </c>
      <c r="D1924" t="str">
        <f>+MID(Tabla1_2[[#This Row],[Atributo]],2,4)</f>
        <v>2013</v>
      </c>
      <c r="E1924" t="str">
        <f>+MID(Tabla1_2[[#This Row],[Atributo]],6,2)</f>
        <v>03</v>
      </c>
      <c r="F1924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40.004930751692932</v>
      </c>
      <c r="D1925" t="str">
        <f>+MID(Tabla1_2[[#This Row],[Atributo]],2,4)</f>
        <v>2013</v>
      </c>
      <c r="E1925" t="str">
        <f>+MID(Tabla1_2[[#This Row],[Atributo]],6,2)</f>
        <v>04</v>
      </c>
      <c r="F1925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27.048470412086989</v>
      </c>
      <c r="D1926" t="str">
        <f>+MID(Tabla1_2[[#This Row],[Atributo]],2,4)</f>
        <v>2013</v>
      </c>
      <c r="E1926" t="str">
        <f>+MID(Tabla1_2[[#This Row],[Atributo]],6,2)</f>
        <v>05</v>
      </c>
      <c r="F1926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19.097648620138148</v>
      </c>
      <c r="D1927" t="str">
        <f>+MID(Tabla1_2[[#This Row],[Atributo]],2,4)</f>
        <v>2013</v>
      </c>
      <c r="E1927" t="str">
        <f>+MID(Tabla1_2[[#This Row],[Atributo]],6,2)</f>
        <v>06</v>
      </c>
      <c r="F1927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22.4461938952598</v>
      </c>
      <c r="D1928" t="str">
        <f>+MID(Tabla1_2[[#This Row],[Atributo]],2,4)</f>
        <v>2013</v>
      </c>
      <c r="E1928" t="str">
        <f>+MID(Tabla1_2[[#This Row],[Atributo]],6,2)</f>
        <v>07</v>
      </c>
      <c r="F1928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14.22564058937626</v>
      </c>
      <c r="D1929" t="str">
        <f>+MID(Tabla1_2[[#This Row],[Atributo]],2,4)</f>
        <v>2013</v>
      </c>
      <c r="E1929" t="str">
        <f>+MID(Tabla1_2[[#This Row],[Atributo]],6,2)</f>
        <v>08</v>
      </c>
      <c r="F1929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29.811729676387522</v>
      </c>
      <c r="D1930" t="str">
        <f>+MID(Tabla1_2[[#This Row],[Atributo]],2,4)</f>
        <v>2013</v>
      </c>
      <c r="E1930" t="str">
        <f>+MID(Tabla1_2[[#This Row],[Atributo]],6,2)</f>
        <v>09</v>
      </c>
      <c r="F1930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41.695402729097893</v>
      </c>
      <c r="D1931" t="str">
        <f>+MID(Tabla1_2[[#This Row],[Atributo]],2,4)</f>
        <v>2013</v>
      </c>
      <c r="E1931" t="str">
        <f>+MID(Tabla1_2[[#This Row],[Atributo]],6,2)</f>
        <v>10</v>
      </c>
      <c r="F193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40.945081158335313</v>
      </c>
      <c r="D1932" t="str">
        <f>+MID(Tabla1_2[[#This Row],[Atributo]],2,4)</f>
        <v>2013</v>
      </c>
      <c r="E1932" t="str">
        <f>+MID(Tabla1_2[[#This Row],[Atributo]],6,2)</f>
        <v>11</v>
      </c>
      <c r="F1932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60.372256439922388</v>
      </c>
      <c r="D1933" t="str">
        <f>+MID(Tabla1_2[[#This Row],[Atributo]],2,4)</f>
        <v>2013</v>
      </c>
      <c r="E1933" t="str">
        <f>+MID(Tabla1_2[[#This Row],[Atributo]],6,2)</f>
        <v>12</v>
      </c>
      <c r="F1933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31.08866165311191</v>
      </c>
      <c r="D1934" t="str">
        <f>+MID(Tabla1_2[[#This Row],[Atributo]],2,4)</f>
        <v>2014</v>
      </c>
      <c r="E1934" t="str">
        <f>+MID(Tabla1_2[[#This Row],[Atributo]],6,2)</f>
        <v>01</v>
      </c>
      <c r="F1934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36.915864157620753</v>
      </c>
      <c r="D1935" t="str">
        <f>+MID(Tabla1_2[[#This Row],[Atributo]],2,4)</f>
        <v>2014</v>
      </c>
      <c r="E1935" t="str">
        <f>+MID(Tabla1_2[[#This Row],[Atributo]],6,2)</f>
        <v>02</v>
      </c>
      <c r="F1935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48.675410895974409</v>
      </c>
      <c r="D1936" t="str">
        <f>+MID(Tabla1_2[[#This Row],[Atributo]],2,4)</f>
        <v>2014</v>
      </c>
      <c r="E1936" t="str">
        <f>+MID(Tabla1_2[[#This Row],[Atributo]],6,2)</f>
        <v>03</v>
      </c>
      <c r="F1936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25.974247116071741</v>
      </c>
      <c r="D1937" t="str">
        <f>+MID(Tabla1_2[[#This Row],[Atributo]],2,4)</f>
        <v>2014</v>
      </c>
      <c r="E1937" t="str">
        <f>+MID(Tabla1_2[[#This Row],[Atributo]],6,2)</f>
        <v>04</v>
      </c>
      <c r="F1937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21.583792152992821</v>
      </c>
      <c r="D1938" t="str">
        <f>+MID(Tabla1_2[[#This Row],[Atributo]],2,4)</f>
        <v>2014</v>
      </c>
      <c r="E1938" t="str">
        <f>+MID(Tabla1_2[[#This Row],[Atributo]],6,2)</f>
        <v>05</v>
      </c>
      <c r="F1938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13.879085990403929</v>
      </c>
      <c r="D1939" t="str">
        <f>+MID(Tabla1_2[[#This Row],[Atributo]],2,4)</f>
        <v>2014</v>
      </c>
      <c r="E1939" t="str">
        <f>+MID(Tabla1_2[[#This Row],[Atributo]],6,2)</f>
        <v>06</v>
      </c>
      <c r="F1939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17.050702691666391</v>
      </c>
      <c r="D1940" t="str">
        <f>+MID(Tabla1_2[[#This Row],[Atributo]],2,4)</f>
        <v>2014</v>
      </c>
      <c r="E1940" t="str">
        <f>+MID(Tabla1_2[[#This Row],[Atributo]],6,2)</f>
        <v>07</v>
      </c>
      <c r="F1940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20.172596726443668</v>
      </c>
      <c r="D1941" t="str">
        <f>+MID(Tabla1_2[[#This Row],[Atributo]],2,4)</f>
        <v>2014</v>
      </c>
      <c r="E1941" t="str">
        <f>+MID(Tabla1_2[[#This Row],[Atributo]],6,2)</f>
        <v>08</v>
      </c>
      <c r="F194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35.978395208765797</v>
      </c>
      <c r="D1942" t="str">
        <f>+MID(Tabla1_2[[#This Row],[Atributo]],2,4)</f>
        <v>2014</v>
      </c>
      <c r="E1942" t="str">
        <f>+MID(Tabla1_2[[#This Row],[Atributo]],6,2)</f>
        <v>09</v>
      </c>
      <c r="F1942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50.794327423690753</v>
      </c>
      <c r="D1943" t="str">
        <f>+MID(Tabla1_2[[#This Row],[Atributo]],2,4)</f>
        <v>2014</v>
      </c>
      <c r="E1943" t="str">
        <f>+MID(Tabla1_2[[#This Row],[Atributo]],6,2)</f>
        <v>10</v>
      </c>
      <c r="F1943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33.18475516384796</v>
      </c>
      <c r="D1944" t="str">
        <f>+MID(Tabla1_2[[#This Row],[Atributo]],2,4)</f>
        <v>2014</v>
      </c>
      <c r="E1944" t="str">
        <f>+MID(Tabla1_2[[#This Row],[Atributo]],6,2)</f>
        <v>11</v>
      </c>
      <c r="F1944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47.174318576241191</v>
      </c>
      <c r="D1945" t="str">
        <f>+MID(Tabla1_2[[#This Row],[Atributo]],2,4)</f>
        <v>2014</v>
      </c>
      <c r="E1945" t="str">
        <f>+MID(Tabla1_2[[#This Row],[Atributo]],6,2)</f>
        <v>12</v>
      </c>
      <c r="F1945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25.779021335964892</v>
      </c>
      <c r="D1946" t="str">
        <f>+MID(Tabla1_2[[#This Row],[Atributo]],2,4)</f>
        <v>2015</v>
      </c>
      <c r="E1946" t="str">
        <f>+MID(Tabla1_2[[#This Row],[Atributo]],6,2)</f>
        <v>01</v>
      </c>
      <c r="F1946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29.750627828631689</v>
      </c>
      <c r="D1947" t="str">
        <f>+MID(Tabla1_2[[#This Row],[Atributo]],2,4)</f>
        <v>2015</v>
      </c>
      <c r="E1947" t="str">
        <f>+MID(Tabla1_2[[#This Row],[Atributo]],6,2)</f>
        <v>02</v>
      </c>
      <c r="F1947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37.683999727770782</v>
      </c>
      <c r="D1948" t="str">
        <f>+MID(Tabla1_2[[#This Row],[Atributo]],2,4)</f>
        <v>2015</v>
      </c>
      <c r="E1948" t="str">
        <f>+MID(Tabla1_2[[#This Row],[Atributo]],6,2)</f>
        <v>03</v>
      </c>
      <c r="F1948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36.288940688059341</v>
      </c>
      <c r="D1949" t="str">
        <f>+MID(Tabla1_2[[#This Row],[Atributo]],2,4)</f>
        <v>2015</v>
      </c>
      <c r="E1949" t="str">
        <f>+MID(Tabla1_2[[#This Row],[Atributo]],6,2)</f>
        <v>04</v>
      </c>
      <c r="F1949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18.758188995133899</v>
      </c>
      <c r="D1950" t="str">
        <f>+MID(Tabla1_2[[#This Row],[Atributo]],2,4)</f>
        <v>2015</v>
      </c>
      <c r="E1950" t="str">
        <f>+MID(Tabla1_2[[#This Row],[Atributo]],6,2)</f>
        <v>05</v>
      </c>
      <c r="F1950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13.348854935856</v>
      </c>
      <c r="D1951" t="str">
        <f>+MID(Tabla1_2[[#This Row],[Atributo]],2,4)</f>
        <v>2015</v>
      </c>
      <c r="E1951" t="str">
        <f>+MID(Tabla1_2[[#This Row],[Atributo]],6,2)</f>
        <v>06</v>
      </c>
      <c r="F195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13.22336407254909</v>
      </c>
      <c r="D1952" t="str">
        <f>+MID(Tabla1_2[[#This Row],[Atributo]],2,4)</f>
        <v>2015</v>
      </c>
      <c r="E1952" t="str">
        <f>+MID(Tabla1_2[[#This Row],[Atributo]],6,2)</f>
        <v>07</v>
      </c>
      <c r="F1952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18.419341885867901</v>
      </c>
      <c r="D1953" t="str">
        <f>+MID(Tabla1_2[[#This Row],[Atributo]],2,4)</f>
        <v>2015</v>
      </c>
      <c r="E1953" t="str">
        <f>+MID(Tabla1_2[[#This Row],[Atributo]],6,2)</f>
        <v>08</v>
      </c>
      <c r="F1953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28.69067274645251</v>
      </c>
      <c r="D1954" t="str">
        <f>+MID(Tabla1_2[[#This Row],[Atributo]],2,4)</f>
        <v>2015</v>
      </c>
      <c r="E1954" t="str">
        <f>+MID(Tabla1_2[[#This Row],[Atributo]],6,2)</f>
        <v>09</v>
      </c>
      <c r="F1954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45.604464559158806</v>
      </c>
      <c r="D1955" t="str">
        <f>+MID(Tabla1_2[[#This Row],[Atributo]],2,4)</f>
        <v>2015</v>
      </c>
      <c r="E1955" t="str">
        <f>+MID(Tabla1_2[[#This Row],[Atributo]],6,2)</f>
        <v>10</v>
      </c>
      <c r="F1955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28.740286521250908</v>
      </c>
      <c r="D1956" t="str">
        <f>+MID(Tabla1_2[[#This Row],[Atributo]],2,4)</f>
        <v>2015</v>
      </c>
      <c r="E1956" t="str">
        <f>+MID(Tabla1_2[[#This Row],[Atributo]],6,2)</f>
        <v>11</v>
      </c>
      <c r="F1956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24.690233776840099</v>
      </c>
      <c r="D1957" t="str">
        <f>+MID(Tabla1_2[[#This Row],[Atributo]],2,4)</f>
        <v>2015</v>
      </c>
      <c r="E1957" t="str">
        <f>+MID(Tabla1_2[[#This Row],[Atributo]],6,2)</f>
        <v>12</v>
      </c>
      <c r="F1957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21.414720794909321</v>
      </c>
      <c r="D1958" t="str">
        <f>+MID(Tabla1_2[[#This Row],[Atributo]],2,4)</f>
        <v>2016</v>
      </c>
      <c r="E1958" t="str">
        <f>+MID(Tabla1_2[[#This Row],[Atributo]],6,2)</f>
        <v>01</v>
      </c>
      <c r="F1958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46.156099635893419</v>
      </c>
      <c r="D1959" t="str">
        <f>+MID(Tabla1_2[[#This Row],[Atributo]],2,4)</f>
        <v>2016</v>
      </c>
      <c r="E1959" t="str">
        <f>+MID(Tabla1_2[[#This Row],[Atributo]],6,2)</f>
        <v>02</v>
      </c>
      <c r="F1959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55.327386259230288</v>
      </c>
      <c r="D1960" t="str">
        <f>+MID(Tabla1_2[[#This Row],[Atributo]],2,4)</f>
        <v>2016</v>
      </c>
      <c r="E1960" t="str">
        <f>+MID(Tabla1_2[[#This Row],[Atributo]],6,2)</f>
        <v>03</v>
      </c>
      <c r="F1960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41.85314935175419</v>
      </c>
      <c r="D1961" t="str">
        <f>+MID(Tabla1_2[[#This Row],[Atributo]],2,4)</f>
        <v>2016</v>
      </c>
      <c r="E1961" t="str">
        <f>+MID(Tabla1_2[[#This Row],[Atributo]],6,2)</f>
        <v>04</v>
      </c>
      <c r="F196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9.9706911219246592</v>
      </c>
      <c r="D1962" t="str">
        <f>+MID(Tabla1_2[[#This Row],[Atributo]],2,4)</f>
        <v>2016</v>
      </c>
      <c r="E1962" t="str">
        <f>+MID(Tabla1_2[[#This Row],[Atributo]],6,2)</f>
        <v>05</v>
      </c>
      <c r="F1962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26.971293429067281</v>
      </c>
      <c r="D1963" t="str">
        <f>+MID(Tabla1_2[[#This Row],[Atributo]],2,4)</f>
        <v>2016</v>
      </c>
      <c r="E1963" t="str">
        <f>+MID(Tabla1_2[[#This Row],[Atributo]],6,2)</f>
        <v>06</v>
      </c>
      <c r="F1963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22.551025963861569</v>
      </c>
      <c r="D1964" t="str">
        <f>+MID(Tabla1_2[[#This Row],[Atributo]],2,4)</f>
        <v>2016</v>
      </c>
      <c r="E1964" t="str">
        <f>+MID(Tabla1_2[[#This Row],[Atributo]],6,2)</f>
        <v>07</v>
      </c>
      <c r="F1964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24.072688603804409</v>
      </c>
      <c r="D1965" t="str">
        <f>+MID(Tabla1_2[[#This Row],[Atributo]],2,4)</f>
        <v>2016</v>
      </c>
      <c r="E1965" t="str">
        <f>+MID(Tabla1_2[[#This Row],[Atributo]],6,2)</f>
        <v>08</v>
      </c>
      <c r="F1965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40.856222139041073</v>
      </c>
      <c r="D1966" t="str">
        <f>+MID(Tabla1_2[[#This Row],[Atributo]],2,4)</f>
        <v>2016</v>
      </c>
      <c r="E1966" t="str">
        <f>+MID(Tabla1_2[[#This Row],[Atributo]],6,2)</f>
        <v>09</v>
      </c>
      <c r="F1966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45.306547112668873</v>
      </c>
      <c r="D1967" t="str">
        <f>+MID(Tabla1_2[[#This Row],[Atributo]],2,4)</f>
        <v>2016</v>
      </c>
      <c r="E1967" t="str">
        <f>+MID(Tabla1_2[[#This Row],[Atributo]],6,2)</f>
        <v>10</v>
      </c>
      <c r="F1967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43.062207778949897</v>
      </c>
      <c r="D1968" t="str">
        <f>+MID(Tabla1_2[[#This Row],[Atributo]],2,4)</f>
        <v>2016</v>
      </c>
      <c r="E1968" t="str">
        <f>+MID(Tabla1_2[[#This Row],[Atributo]],6,2)</f>
        <v>11</v>
      </c>
      <c r="F1968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63.613740769728103</v>
      </c>
      <c r="D1969" t="str">
        <f>+MID(Tabla1_2[[#This Row],[Atributo]],2,4)</f>
        <v>2016</v>
      </c>
      <c r="E1969" t="str">
        <f>+MID(Tabla1_2[[#This Row],[Atributo]],6,2)</f>
        <v>12</v>
      </c>
      <c r="F1969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55.979678088950891</v>
      </c>
      <c r="D1970" t="str">
        <f>+MID(Tabla1_2[[#This Row],[Atributo]],2,4)</f>
        <v>2017</v>
      </c>
      <c r="E1970" t="str">
        <f>+MID(Tabla1_2[[#This Row],[Atributo]],6,2)</f>
        <v>01</v>
      </c>
      <c r="F1970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61.330758498655861</v>
      </c>
      <c r="D1971" t="str">
        <f>+MID(Tabla1_2[[#This Row],[Atributo]],2,4)</f>
        <v>2017</v>
      </c>
      <c r="E1971" t="str">
        <f>+MID(Tabla1_2[[#This Row],[Atributo]],6,2)</f>
        <v>02</v>
      </c>
      <c r="F197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45.450256916323582</v>
      </c>
      <c r="D1972" t="str">
        <f>+MID(Tabla1_2[[#This Row],[Atributo]],2,4)</f>
        <v>2017</v>
      </c>
      <c r="E1972" t="str">
        <f>+MID(Tabla1_2[[#This Row],[Atributo]],6,2)</f>
        <v>03</v>
      </c>
      <c r="F1972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40.206193214686763</v>
      </c>
      <c r="D1973" t="str">
        <f>+MID(Tabla1_2[[#This Row],[Atributo]],2,4)</f>
        <v>2017</v>
      </c>
      <c r="E1973" t="str">
        <f>+MID(Tabla1_2[[#This Row],[Atributo]],6,2)</f>
        <v>04</v>
      </c>
      <c r="F1973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23.338564671453359</v>
      </c>
      <c r="D1974" t="str">
        <f>+MID(Tabla1_2[[#This Row],[Atributo]],2,4)</f>
        <v>2017</v>
      </c>
      <c r="E1974" t="str">
        <f>+MID(Tabla1_2[[#This Row],[Atributo]],6,2)</f>
        <v>05</v>
      </c>
      <c r="F1974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13.25230884404669</v>
      </c>
      <c r="D1975" t="str">
        <f>+MID(Tabla1_2[[#This Row],[Atributo]],2,4)</f>
        <v>2017</v>
      </c>
      <c r="E1975" t="str">
        <f>+MID(Tabla1_2[[#This Row],[Atributo]],6,2)</f>
        <v>06</v>
      </c>
      <c r="F1975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33.943172150951114</v>
      </c>
      <c r="D1976" t="str">
        <f>+MID(Tabla1_2[[#This Row],[Atributo]],2,4)</f>
        <v>2017</v>
      </c>
      <c r="E1976" t="str">
        <f>+MID(Tabla1_2[[#This Row],[Atributo]],6,2)</f>
        <v>07</v>
      </c>
      <c r="F1976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29.653448803892871</v>
      </c>
      <c r="D1977" t="str">
        <f>+MID(Tabla1_2[[#This Row],[Atributo]],2,4)</f>
        <v>2017</v>
      </c>
      <c r="E1977" t="str">
        <f>+MID(Tabla1_2[[#This Row],[Atributo]],6,2)</f>
        <v>08</v>
      </c>
      <c r="F1977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51.34339674005512</v>
      </c>
      <c r="D1978" t="str">
        <f>+MID(Tabla1_2[[#This Row],[Atributo]],2,4)</f>
        <v>2017</v>
      </c>
      <c r="E1978" t="str">
        <f>+MID(Tabla1_2[[#This Row],[Atributo]],6,2)</f>
        <v>09</v>
      </c>
      <c r="F1978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60.803195290434573</v>
      </c>
      <c r="D1979" t="str">
        <f>+MID(Tabla1_2[[#This Row],[Atributo]],2,4)</f>
        <v>2017</v>
      </c>
      <c r="E1979" t="str">
        <f>+MID(Tabla1_2[[#This Row],[Atributo]],6,2)</f>
        <v>10</v>
      </c>
      <c r="F1979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62.283935073331747</v>
      </c>
      <c r="D1980" t="str">
        <f>+MID(Tabla1_2[[#This Row],[Atributo]],2,4)</f>
        <v>2017</v>
      </c>
      <c r="E1980" t="str">
        <f>+MID(Tabla1_2[[#This Row],[Atributo]],6,2)</f>
        <v>11</v>
      </c>
      <c r="F1980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62.606584544186177</v>
      </c>
      <c r="D1981" t="str">
        <f>+MID(Tabla1_2[[#This Row],[Atributo]],2,4)</f>
        <v>2017</v>
      </c>
      <c r="E1981" t="str">
        <f>+MID(Tabla1_2[[#This Row],[Atributo]],6,2)</f>
        <v>12</v>
      </c>
      <c r="F198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41.646785993806787</v>
      </c>
      <c r="D1982" t="str">
        <f>+MID(Tabla1_2[[#This Row],[Atributo]],2,4)</f>
        <v>2018</v>
      </c>
      <c r="E1982" t="str">
        <f>+MID(Tabla1_2[[#This Row],[Atributo]],6,2)</f>
        <v>01</v>
      </c>
      <c r="F1982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21.22692346956137</v>
      </c>
      <c r="D1983" t="str">
        <f>+MID(Tabla1_2[[#This Row],[Atributo]],2,4)</f>
        <v>2018</v>
      </c>
      <c r="E1983" t="str">
        <f>+MID(Tabla1_2[[#This Row],[Atributo]],6,2)</f>
        <v>02</v>
      </c>
      <c r="F1983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35.804682342532431</v>
      </c>
      <c r="D1984" t="str">
        <f>+MID(Tabla1_2[[#This Row],[Atributo]],2,4)</f>
        <v>2018</v>
      </c>
      <c r="E1984" t="str">
        <f>+MID(Tabla1_2[[#This Row],[Atributo]],6,2)</f>
        <v>03</v>
      </c>
      <c r="F1984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33.91326777146358</v>
      </c>
      <c r="D1985" t="str">
        <f>+MID(Tabla1_2[[#This Row],[Atributo]],2,4)</f>
        <v>2018</v>
      </c>
      <c r="E1985" t="str">
        <f>+MID(Tabla1_2[[#This Row],[Atributo]],6,2)</f>
        <v>04</v>
      </c>
      <c r="F1985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21.69128526219076</v>
      </c>
      <c r="D1986" t="str">
        <f>+MID(Tabla1_2[[#This Row],[Atributo]],2,4)</f>
        <v>2018</v>
      </c>
      <c r="E1986" t="str">
        <f>+MID(Tabla1_2[[#This Row],[Atributo]],6,2)</f>
        <v>05</v>
      </c>
      <c r="F1986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11.62079490931364</v>
      </c>
      <c r="D1987" t="str">
        <f>+MID(Tabla1_2[[#This Row],[Atributo]],2,4)</f>
        <v>2018</v>
      </c>
      <c r="E1987" t="str">
        <f>+MID(Tabla1_2[[#This Row],[Atributo]],6,2)</f>
        <v>06</v>
      </c>
      <c r="F1987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13.296205805288061</v>
      </c>
      <c r="D1988" t="str">
        <f>+MID(Tabla1_2[[#This Row],[Atributo]],2,4)</f>
        <v>2018</v>
      </c>
      <c r="E1988" t="str">
        <f>+MID(Tabla1_2[[#This Row],[Atributo]],6,2)</f>
        <v>07</v>
      </c>
      <c r="F1988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29.781008609248989</v>
      </c>
      <c r="D1989" t="str">
        <f>+MID(Tabla1_2[[#This Row],[Atributo]],2,4)</f>
        <v>2018</v>
      </c>
      <c r="E1989" t="str">
        <f>+MID(Tabla1_2[[#This Row],[Atributo]],6,2)</f>
        <v>08</v>
      </c>
      <c r="F1989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35.322384047367898</v>
      </c>
      <c r="D1990" t="str">
        <f>+MID(Tabla1_2[[#This Row],[Atributo]],2,4)</f>
        <v>2018</v>
      </c>
      <c r="E1990" t="str">
        <f>+MID(Tabla1_2[[#This Row],[Atributo]],6,2)</f>
        <v>09</v>
      </c>
      <c r="F1990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43.84378806955457</v>
      </c>
      <c r="D1991" t="str">
        <f>+MID(Tabla1_2[[#This Row],[Atributo]],2,4)</f>
        <v>2018</v>
      </c>
      <c r="E1991" t="str">
        <f>+MID(Tabla1_2[[#This Row],[Atributo]],6,2)</f>
        <v>10</v>
      </c>
      <c r="F199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38.623210943614538</v>
      </c>
      <c r="D1992" t="str">
        <f>+MID(Tabla1_2[[#This Row],[Atributo]],2,4)</f>
        <v>2018</v>
      </c>
      <c r="E1992" t="str">
        <f>+MID(Tabla1_2[[#This Row],[Atributo]],6,2)</f>
        <v>11</v>
      </c>
      <c r="F1992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34.086402150610837</v>
      </c>
      <c r="D1993" t="str">
        <f>+MID(Tabla1_2[[#This Row],[Atributo]],2,4)</f>
        <v>2018</v>
      </c>
      <c r="E1993" t="str">
        <f>+MID(Tabla1_2[[#This Row],[Atributo]],6,2)</f>
        <v>12</v>
      </c>
      <c r="F1993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36.150304556436538</v>
      </c>
      <c r="D1994" t="str">
        <f>+MID(Tabla1_2[[#This Row],[Atributo]],2,4)</f>
        <v>2019</v>
      </c>
      <c r="E1994" t="str">
        <f>+MID(Tabla1_2[[#This Row],[Atributo]],6,2)</f>
        <v>01</v>
      </c>
      <c r="F1994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42.249270085411922</v>
      </c>
      <c r="D1995" t="str">
        <f>+MID(Tabla1_2[[#This Row],[Atributo]],2,4)</f>
        <v>2019</v>
      </c>
      <c r="E1995" t="str">
        <f>+MID(Tabla1_2[[#This Row],[Atributo]],6,2)</f>
        <v>02</v>
      </c>
      <c r="F1995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61.872777078299912</v>
      </c>
      <c r="D1996" t="str">
        <f>+MID(Tabla1_2[[#This Row],[Atributo]],2,4)</f>
        <v>2019</v>
      </c>
      <c r="E1996" t="str">
        <f>+MID(Tabla1_2[[#This Row],[Atributo]],6,2)</f>
        <v>03</v>
      </c>
      <c r="F1996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42.120651988974743</v>
      </c>
      <c r="D1997" t="str">
        <f>+MID(Tabla1_2[[#This Row],[Atributo]],2,4)</f>
        <v>2019</v>
      </c>
      <c r="E1997" t="str">
        <f>+MID(Tabla1_2[[#This Row],[Atributo]],6,2)</f>
        <v>04</v>
      </c>
      <c r="F1997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25.227903494742581</v>
      </c>
      <c r="D1998" t="str">
        <f>+MID(Tabla1_2[[#This Row],[Atributo]],2,4)</f>
        <v>2019</v>
      </c>
      <c r="E1998" t="str">
        <f>+MID(Tabla1_2[[#This Row],[Atributo]],6,2)</f>
        <v>05</v>
      </c>
      <c r="F1998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14.09782556912921</v>
      </c>
      <c r="D1999" t="str">
        <f>+MID(Tabla1_2[[#This Row],[Atributo]],2,4)</f>
        <v>2019</v>
      </c>
      <c r="E1999" t="str">
        <f>+MID(Tabla1_2[[#This Row],[Atributo]],6,2)</f>
        <v>06</v>
      </c>
      <c r="F1999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19.94630278694661</v>
      </c>
      <c r="D2000" t="str">
        <f>+MID(Tabla1_2[[#This Row],[Atributo]],2,4)</f>
        <v>2019</v>
      </c>
      <c r="E2000" t="str">
        <f>+MID(Tabla1_2[[#This Row],[Atributo]],6,2)</f>
        <v>07</v>
      </c>
      <c r="F2000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25.277047674141631</v>
      </c>
      <c r="D2001" t="str">
        <f>+MID(Tabla1_2[[#This Row],[Atributo]],2,4)</f>
        <v>2019</v>
      </c>
      <c r="E2001" t="str">
        <f>+MID(Tabla1_2[[#This Row],[Atributo]],6,2)</f>
        <v>08</v>
      </c>
      <c r="F200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43.654527512165252</v>
      </c>
      <c r="D2002" t="str">
        <f>+MID(Tabla1_2[[#This Row],[Atributo]],2,4)</f>
        <v>2019</v>
      </c>
      <c r="E2002" t="str">
        <f>+MID(Tabla1_2[[#This Row],[Atributo]],6,2)</f>
        <v>09</v>
      </c>
      <c r="F2002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53.478892027086808</v>
      </c>
      <c r="D2003" t="str">
        <f>+MID(Tabla1_2[[#This Row],[Atributo]],2,4)</f>
        <v>2019</v>
      </c>
      <c r="E2003" t="str">
        <f>+MID(Tabla1_2[[#This Row],[Atributo]],6,2)</f>
        <v>10</v>
      </c>
      <c r="F2003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56.080031986933001</v>
      </c>
      <c r="D2004" t="str">
        <f>+MID(Tabla1_2[[#This Row],[Atributo]],2,4)</f>
        <v>2019</v>
      </c>
      <c r="E2004" t="str">
        <f>+MID(Tabla1_2[[#This Row],[Atributo]],6,2)</f>
        <v>11</v>
      </c>
      <c r="F2004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68.018647701364543</v>
      </c>
      <c r="D2005" t="str">
        <f>+MID(Tabla1_2[[#This Row],[Atributo]],2,4)</f>
        <v>2019</v>
      </c>
      <c r="E2005" t="str">
        <f>+MID(Tabla1_2[[#This Row],[Atributo]],6,2)</f>
        <v>12</v>
      </c>
      <c r="F2005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61.141035151597663</v>
      </c>
      <c r="D2006" t="str">
        <f>+MID(Tabla1_2[[#This Row],[Atributo]],2,4)</f>
        <v>2020</v>
      </c>
      <c r="E2006" t="str">
        <f>+MID(Tabla1_2[[#This Row],[Atributo]],6,2)</f>
        <v>01</v>
      </c>
      <c r="F2006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45.895797461462571</v>
      </c>
      <c r="D2007" t="str">
        <f>+MID(Tabla1_2[[#This Row],[Atributo]],2,4)</f>
        <v>2020</v>
      </c>
      <c r="E2007" t="str">
        <f>+MID(Tabla1_2[[#This Row],[Atributo]],6,2)</f>
        <v>02</v>
      </c>
      <c r="F2007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65.782298295164537</v>
      </c>
      <c r="D2008" t="str">
        <f>+MID(Tabla1_2[[#This Row],[Atributo]],2,4)</f>
        <v>2020</v>
      </c>
      <c r="E2008" t="str">
        <f>+MID(Tabla1_2[[#This Row],[Atributo]],6,2)</f>
        <v>03</v>
      </c>
      <c r="F2008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24.07030659815565</v>
      </c>
      <c r="D2009" t="str">
        <f>+MID(Tabla1_2[[#This Row],[Atributo]],2,4)</f>
        <v>2020</v>
      </c>
      <c r="E2009" t="str">
        <f>+MID(Tabla1_2[[#This Row],[Atributo]],6,2)</f>
        <v>04</v>
      </c>
      <c r="F2009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29.051937931738539</v>
      </c>
      <c r="D2010" t="str">
        <f>+MID(Tabla1_2[[#This Row],[Atributo]],2,4)</f>
        <v>2020</v>
      </c>
      <c r="E2010" t="str">
        <f>+MID(Tabla1_2[[#This Row],[Atributo]],6,2)</f>
        <v>05</v>
      </c>
      <c r="F2010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17.279906080920131</v>
      </c>
      <c r="D2011" t="str">
        <f>+MID(Tabla1_2[[#This Row],[Atributo]],2,4)</f>
        <v>2020</v>
      </c>
      <c r="E2011" t="str">
        <f>+MID(Tabla1_2[[#This Row],[Atributo]],6,2)</f>
        <v>06</v>
      </c>
      <c r="F201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3.7569231292748522</v>
      </c>
      <c r="D2012" t="str">
        <f>+MID(Tabla1_2[[#This Row],[Atributo]],2,4)</f>
        <v>2020</v>
      </c>
      <c r="E2012" t="str">
        <f>+MID(Tabla1_2[[#This Row],[Atributo]],6,2)</f>
        <v>07</v>
      </c>
      <c r="F2012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22.755970327015351</v>
      </c>
      <c r="D2013" t="str">
        <f>+MID(Tabla1_2[[#This Row],[Atributo]],2,4)</f>
        <v>2020</v>
      </c>
      <c r="E2013" t="str">
        <f>+MID(Tabla1_2[[#This Row],[Atributo]],6,2)</f>
        <v>08</v>
      </c>
      <c r="F2013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41.498543573689062</v>
      </c>
      <c r="D2014" t="str">
        <f>+MID(Tabla1_2[[#This Row],[Atributo]],2,4)</f>
        <v>2020</v>
      </c>
      <c r="E2014" t="str">
        <f>+MID(Tabla1_2[[#This Row],[Atributo]],6,2)</f>
        <v>09</v>
      </c>
      <c r="F2014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56.215840337564231</v>
      </c>
      <c r="D2015" t="str">
        <f>+MID(Tabla1_2[[#This Row],[Atributo]],2,4)</f>
        <v>2020</v>
      </c>
      <c r="E2015" t="str">
        <f>+MID(Tabla1_2[[#This Row],[Atributo]],6,2)</f>
        <v>10</v>
      </c>
      <c r="F2015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53.883468880797643</v>
      </c>
      <c r="D2016" t="str">
        <f>+MID(Tabla1_2[[#This Row],[Atributo]],2,4)</f>
        <v>2020</v>
      </c>
      <c r="E2016" t="str">
        <f>+MID(Tabla1_2[[#This Row],[Atributo]],6,2)</f>
        <v>11</v>
      </c>
      <c r="F2016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51.787620376356898</v>
      </c>
      <c r="D2017" t="str">
        <f>+MID(Tabla1_2[[#This Row],[Atributo]],2,4)</f>
        <v>2020</v>
      </c>
      <c r="E2017" t="str">
        <f>+MID(Tabla1_2[[#This Row],[Atributo]],6,2)</f>
        <v>12</v>
      </c>
      <c r="F2017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67.423804662809872</v>
      </c>
      <c r="D2018" t="str">
        <f>+MID(Tabla1_2[[#This Row],[Atributo]],2,4)</f>
        <v>2000</v>
      </c>
      <c r="E2018" t="str">
        <f>+MID(Tabla1_2[[#This Row],[Atributo]],6,2)</f>
        <v>01</v>
      </c>
      <c r="F2018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61.622912212448703</v>
      </c>
      <c r="D2019" t="str">
        <f>+MID(Tabla1_2[[#This Row],[Atributo]],2,4)</f>
        <v>2000</v>
      </c>
      <c r="E2019" t="str">
        <f>+MID(Tabla1_2[[#This Row],[Atributo]],6,2)</f>
        <v>02</v>
      </c>
      <c r="F2019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64.682005364432726</v>
      </c>
      <c r="D2020" t="str">
        <f>+MID(Tabla1_2[[#This Row],[Atributo]],2,4)</f>
        <v>2000</v>
      </c>
      <c r="E2020" t="str">
        <f>+MID(Tabla1_2[[#This Row],[Atributo]],6,2)</f>
        <v>03</v>
      </c>
      <c r="F2020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43.492285962527099</v>
      </c>
      <c r="D2021" t="str">
        <f>+MID(Tabla1_2[[#This Row],[Atributo]],2,4)</f>
        <v>2000</v>
      </c>
      <c r="E2021" t="str">
        <f>+MID(Tabla1_2[[#This Row],[Atributo]],6,2)</f>
        <v>04</v>
      </c>
      <c r="F202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14.382968601760711</v>
      </c>
      <c r="D2022" t="str">
        <f>+MID(Tabla1_2[[#This Row],[Atributo]],2,4)</f>
        <v>2000</v>
      </c>
      <c r="E2022" t="str">
        <f>+MID(Tabla1_2[[#This Row],[Atributo]],6,2)</f>
        <v>05</v>
      </c>
      <c r="F2022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1.9969278997053499</v>
      </c>
      <c r="D2023" t="str">
        <f>+MID(Tabla1_2[[#This Row],[Atributo]],2,4)</f>
        <v>2000</v>
      </c>
      <c r="E2023" t="str">
        <f>+MID(Tabla1_2[[#This Row],[Atributo]],6,2)</f>
        <v>06</v>
      </c>
      <c r="F2023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1.6117842730400751</v>
      </c>
      <c r="D2024" t="str">
        <f>+MID(Tabla1_2[[#This Row],[Atributo]],2,4)</f>
        <v>2000</v>
      </c>
      <c r="E2024" t="str">
        <f>+MID(Tabla1_2[[#This Row],[Atributo]],6,2)</f>
        <v>07</v>
      </c>
      <c r="F2024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8.760372182674212</v>
      </c>
      <c r="D2025" t="str">
        <f>+MID(Tabla1_2[[#This Row],[Atributo]],2,4)</f>
        <v>2000</v>
      </c>
      <c r="E2025" t="str">
        <f>+MID(Tabla1_2[[#This Row],[Atributo]],6,2)</f>
        <v>08</v>
      </c>
      <c r="F2025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15.005653797373879</v>
      </c>
      <c r="D2026" t="str">
        <f>+MID(Tabla1_2[[#This Row],[Atributo]],2,4)</f>
        <v>2000</v>
      </c>
      <c r="E2026" t="str">
        <f>+MID(Tabla1_2[[#This Row],[Atributo]],6,2)</f>
        <v>09</v>
      </c>
      <c r="F2026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63.323389161034861</v>
      </c>
      <c r="D2027" t="str">
        <f>+MID(Tabla1_2[[#This Row],[Atributo]],2,4)</f>
        <v>2000</v>
      </c>
      <c r="E2027" t="str">
        <f>+MID(Tabla1_2[[#This Row],[Atributo]],6,2)</f>
        <v>10</v>
      </c>
      <c r="F2027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67.73486292646011</v>
      </c>
      <c r="D2028" t="str">
        <f>+MID(Tabla1_2[[#This Row],[Atributo]],2,4)</f>
        <v>2000</v>
      </c>
      <c r="E2028" t="str">
        <f>+MID(Tabla1_2[[#This Row],[Atributo]],6,2)</f>
        <v>11</v>
      </c>
      <c r="F2028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73.826314011224369</v>
      </c>
      <c r="D2029" t="str">
        <f>+MID(Tabla1_2[[#This Row],[Atributo]],2,4)</f>
        <v>2000</v>
      </c>
      <c r="E2029" t="str">
        <f>+MID(Tabla1_2[[#This Row],[Atributo]],6,2)</f>
        <v>12</v>
      </c>
      <c r="F2029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85.418725450182194</v>
      </c>
      <c r="D2030" t="str">
        <f>+MID(Tabla1_2[[#This Row],[Atributo]],2,4)</f>
        <v>2001</v>
      </c>
      <c r="E2030" t="str">
        <f>+MID(Tabla1_2[[#This Row],[Atributo]],6,2)</f>
        <v>01</v>
      </c>
      <c r="F2030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56.080328310972668</v>
      </c>
      <c r="D2031" t="str">
        <f>+MID(Tabla1_2[[#This Row],[Atributo]],2,4)</f>
        <v>2001</v>
      </c>
      <c r="E2031" t="str">
        <f>+MID(Tabla1_2[[#This Row],[Atributo]],6,2)</f>
        <v>02</v>
      </c>
      <c r="F203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59.724811928009487</v>
      </c>
      <c r="D2032" t="str">
        <f>+MID(Tabla1_2[[#This Row],[Atributo]],2,4)</f>
        <v>2001</v>
      </c>
      <c r="E2032" t="str">
        <f>+MID(Tabla1_2[[#This Row],[Atributo]],6,2)</f>
        <v>03</v>
      </c>
      <c r="F2032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42.354454127973362</v>
      </c>
      <c r="D2033" t="str">
        <f>+MID(Tabla1_2[[#This Row],[Atributo]],2,4)</f>
        <v>2001</v>
      </c>
      <c r="E2033" t="str">
        <f>+MID(Tabla1_2[[#This Row],[Atributo]],6,2)</f>
        <v>04</v>
      </c>
      <c r="F2033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12.19646846015671</v>
      </c>
      <c r="D2034" t="str">
        <f>+MID(Tabla1_2[[#This Row],[Atributo]],2,4)</f>
        <v>2001</v>
      </c>
      <c r="E2034" t="str">
        <f>+MID(Tabla1_2[[#This Row],[Atributo]],6,2)</f>
        <v>05</v>
      </c>
      <c r="F2034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4.1144206295505148</v>
      </c>
      <c r="D2035" t="str">
        <f>+MID(Tabla1_2[[#This Row],[Atributo]],2,4)</f>
        <v>2001</v>
      </c>
      <c r="E2035" t="str">
        <f>+MID(Tabla1_2[[#This Row],[Atributo]],6,2)</f>
        <v>06</v>
      </c>
      <c r="F2035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0.1513357773907569</v>
      </c>
      <c r="D2036" t="str">
        <f>+MID(Tabla1_2[[#This Row],[Atributo]],2,4)</f>
        <v>2001</v>
      </c>
      <c r="E2036" t="str">
        <f>+MID(Tabla1_2[[#This Row],[Atributo]],6,2)</f>
        <v>07</v>
      </c>
      <c r="F2036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7.1766157042552541</v>
      </c>
      <c r="D2037" t="str">
        <f>+MID(Tabla1_2[[#This Row],[Atributo]],2,4)</f>
        <v>2001</v>
      </c>
      <c r="E2037" t="str">
        <f>+MID(Tabla1_2[[#This Row],[Atributo]],6,2)</f>
        <v>08</v>
      </c>
      <c r="F2037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33.158284162369803</v>
      </c>
      <c r="D2038" t="str">
        <f>+MID(Tabla1_2[[#This Row],[Atributo]],2,4)</f>
        <v>2001</v>
      </c>
      <c r="E2038" t="str">
        <f>+MID(Tabla1_2[[#This Row],[Atributo]],6,2)</f>
        <v>09</v>
      </c>
      <c r="F2038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60.774678027419213</v>
      </c>
      <c r="D2039" t="str">
        <f>+MID(Tabla1_2[[#This Row],[Atributo]],2,4)</f>
        <v>2001</v>
      </c>
      <c r="E2039" t="str">
        <f>+MID(Tabla1_2[[#This Row],[Atributo]],6,2)</f>
        <v>10</v>
      </c>
      <c r="F2039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57.529571953585119</v>
      </c>
      <c r="D2040" t="str">
        <f>+MID(Tabla1_2[[#This Row],[Atributo]],2,4)</f>
        <v>2001</v>
      </c>
      <c r="E2040" t="str">
        <f>+MID(Tabla1_2[[#This Row],[Atributo]],6,2)</f>
        <v>11</v>
      </c>
      <c r="F2040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72.081942055597025</v>
      </c>
      <c r="D2041" t="str">
        <f>+MID(Tabla1_2[[#This Row],[Atributo]],2,4)</f>
        <v>2001</v>
      </c>
      <c r="E2041" t="str">
        <f>+MID(Tabla1_2[[#This Row],[Atributo]],6,2)</f>
        <v>12</v>
      </c>
      <c r="F204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37.967633898337652</v>
      </c>
      <c r="D2042" t="str">
        <f>+MID(Tabla1_2[[#This Row],[Atributo]],2,4)</f>
        <v>2002</v>
      </c>
      <c r="E2042" t="str">
        <f>+MID(Tabla1_2[[#This Row],[Atributo]],6,2)</f>
        <v>01</v>
      </c>
      <c r="F2042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36.575868942300971</v>
      </c>
      <c r="D2043" t="str">
        <f>+MID(Tabla1_2[[#This Row],[Atributo]],2,4)</f>
        <v>2002</v>
      </c>
      <c r="E2043" t="str">
        <f>+MID(Tabla1_2[[#This Row],[Atributo]],6,2)</f>
        <v>02</v>
      </c>
      <c r="F2043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62.721060068612623</v>
      </c>
      <c r="D2044" t="str">
        <f>+MID(Tabla1_2[[#This Row],[Atributo]],2,4)</f>
        <v>2002</v>
      </c>
      <c r="E2044" t="str">
        <f>+MID(Tabla1_2[[#This Row],[Atributo]],6,2)</f>
        <v>03</v>
      </c>
      <c r="F2044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40.651252286611211</v>
      </c>
      <c r="D2045" t="str">
        <f>+MID(Tabla1_2[[#This Row],[Atributo]],2,4)</f>
        <v>2002</v>
      </c>
      <c r="E2045" t="str">
        <f>+MID(Tabla1_2[[#This Row],[Atributo]],6,2)</f>
        <v>04</v>
      </c>
      <c r="F2045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1.1085848643229801</v>
      </c>
      <c r="D2046" t="str">
        <f>+MID(Tabla1_2[[#This Row],[Atributo]],2,4)</f>
        <v>2002</v>
      </c>
      <c r="E2046" t="str">
        <f>+MID(Tabla1_2[[#This Row],[Atributo]],6,2)</f>
        <v>05</v>
      </c>
      <c r="F2046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0.22449087893266351</v>
      </c>
      <c r="D2047" t="str">
        <f>+MID(Tabla1_2[[#This Row],[Atributo]],2,4)</f>
        <v>2002</v>
      </c>
      <c r="E2047" t="str">
        <f>+MID(Tabla1_2[[#This Row],[Atributo]],6,2)</f>
        <v>06</v>
      </c>
      <c r="F2047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3.3347963140322481</v>
      </c>
      <c r="D2048" t="str">
        <f>+MID(Tabla1_2[[#This Row],[Atributo]],2,4)</f>
        <v>2002</v>
      </c>
      <c r="E2048" t="str">
        <f>+MID(Tabla1_2[[#This Row],[Atributo]],6,2)</f>
        <v>07</v>
      </c>
      <c r="F2048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5.5882565113047296</v>
      </c>
      <c r="D2049" t="str">
        <f>+MID(Tabla1_2[[#This Row],[Atributo]],2,4)</f>
        <v>2002</v>
      </c>
      <c r="E2049" t="str">
        <f>+MID(Tabla1_2[[#This Row],[Atributo]],6,2)</f>
        <v>08</v>
      </c>
      <c r="F2049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30.994959799790291</v>
      </c>
      <c r="D2050" t="str">
        <f>+MID(Tabla1_2[[#This Row],[Atributo]],2,4)</f>
        <v>2002</v>
      </c>
      <c r="E2050" t="str">
        <f>+MID(Tabla1_2[[#This Row],[Atributo]],6,2)</f>
        <v>09</v>
      </c>
      <c r="F2050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57.054228943129878</v>
      </c>
      <c r="D2051" t="str">
        <f>+MID(Tabla1_2[[#This Row],[Atributo]],2,4)</f>
        <v>2002</v>
      </c>
      <c r="E2051" t="str">
        <f>+MID(Tabla1_2[[#This Row],[Atributo]],6,2)</f>
        <v>10</v>
      </c>
      <c r="F205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71.334786703582964</v>
      </c>
      <c r="D2052" t="str">
        <f>+MID(Tabla1_2[[#This Row],[Atributo]],2,4)</f>
        <v>2002</v>
      </c>
      <c r="E2052" t="str">
        <f>+MID(Tabla1_2[[#This Row],[Atributo]],6,2)</f>
        <v>11</v>
      </c>
      <c r="F2052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83.407004425912248</v>
      </c>
      <c r="D2053" t="str">
        <f>+MID(Tabla1_2[[#This Row],[Atributo]],2,4)</f>
        <v>2002</v>
      </c>
      <c r="E2053" t="str">
        <f>+MID(Tabla1_2[[#This Row],[Atributo]],6,2)</f>
        <v>12</v>
      </c>
      <c r="F2053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75.953913269898578</v>
      </c>
      <c r="D2054" t="str">
        <f>+MID(Tabla1_2[[#This Row],[Atributo]],2,4)</f>
        <v>2003</v>
      </c>
      <c r="E2054" t="str">
        <f>+MID(Tabla1_2[[#This Row],[Atributo]],6,2)</f>
        <v>01</v>
      </c>
      <c r="F2054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68.605974486058813</v>
      </c>
      <c r="D2055" t="str">
        <f>+MID(Tabla1_2[[#This Row],[Atributo]],2,4)</f>
        <v>2003</v>
      </c>
      <c r="E2055" t="str">
        <f>+MID(Tabla1_2[[#This Row],[Atributo]],6,2)</f>
        <v>02</v>
      </c>
      <c r="F2055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64.442417130145699</v>
      </c>
      <c r="D2056" t="str">
        <f>+MID(Tabla1_2[[#This Row],[Atributo]],2,4)</f>
        <v>2003</v>
      </c>
      <c r="E2056" t="str">
        <f>+MID(Tabla1_2[[#This Row],[Atributo]],6,2)</f>
        <v>03</v>
      </c>
      <c r="F2056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39.18567697657663</v>
      </c>
      <c r="D2057" t="str">
        <f>+MID(Tabla1_2[[#This Row],[Atributo]],2,4)</f>
        <v>2003</v>
      </c>
      <c r="E2057" t="str">
        <f>+MID(Tabla1_2[[#This Row],[Atributo]],6,2)</f>
        <v>04</v>
      </c>
      <c r="F2057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19.484783535137741</v>
      </c>
      <c r="D2058" t="str">
        <f>+MID(Tabla1_2[[#This Row],[Atributo]],2,4)</f>
        <v>2003</v>
      </c>
      <c r="E2058" t="str">
        <f>+MID(Tabla1_2[[#This Row],[Atributo]],6,2)</f>
        <v>05</v>
      </c>
      <c r="F2058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2.7695314815799219</v>
      </c>
      <c r="D2059" t="str">
        <f>+MID(Tabla1_2[[#This Row],[Atributo]],2,4)</f>
        <v>2003</v>
      </c>
      <c r="E2059" t="str">
        <f>+MID(Tabla1_2[[#This Row],[Atributo]],6,2)</f>
        <v>06</v>
      </c>
      <c r="F2059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15.32073439450712</v>
      </c>
      <c r="D2060" t="str">
        <f>+MID(Tabla1_2[[#This Row],[Atributo]],2,4)</f>
        <v>2003</v>
      </c>
      <c r="E2060" t="str">
        <f>+MID(Tabla1_2[[#This Row],[Atributo]],6,2)</f>
        <v>07</v>
      </c>
      <c r="F2060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15.941746290741939</v>
      </c>
      <c r="D2061" t="str">
        <f>+MID(Tabla1_2[[#This Row],[Atributo]],2,4)</f>
        <v>2003</v>
      </c>
      <c r="E2061" t="str">
        <f>+MID(Tabla1_2[[#This Row],[Atributo]],6,2)</f>
        <v>08</v>
      </c>
      <c r="F206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31.618229581023421</v>
      </c>
      <c r="D2062" t="str">
        <f>+MID(Tabla1_2[[#This Row],[Atributo]],2,4)</f>
        <v>2003</v>
      </c>
      <c r="E2062" t="str">
        <f>+MID(Tabla1_2[[#This Row],[Atributo]],6,2)</f>
        <v>09</v>
      </c>
      <c r="F2062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60.376240055812708</v>
      </c>
      <c r="D2063" t="str">
        <f>+MID(Tabla1_2[[#This Row],[Atributo]],2,4)</f>
        <v>2003</v>
      </c>
      <c r="E2063" t="str">
        <f>+MID(Tabla1_2[[#This Row],[Atributo]],6,2)</f>
        <v>10</v>
      </c>
      <c r="F2063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64.347495381728649</v>
      </c>
      <c r="D2064" t="str">
        <f>+MID(Tabla1_2[[#This Row],[Atributo]],2,4)</f>
        <v>2003</v>
      </c>
      <c r="E2064" t="str">
        <f>+MID(Tabla1_2[[#This Row],[Atributo]],6,2)</f>
        <v>11</v>
      </c>
      <c r="F2064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89.093110118632111</v>
      </c>
      <c r="D2065" t="str">
        <f>+MID(Tabla1_2[[#This Row],[Atributo]],2,4)</f>
        <v>2003</v>
      </c>
      <c r="E2065" t="str">
        <f>+MID(Tabla1_2[[#This Row],[Atributo]],6,2)</f>
        <v>12</v>
      </c>
      <c r="F2065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88.7467563681992</v>
      </c>
      <c r="D2066" t="str">
        <f>+MID(Tabla1_2[[#This Row],[Atributo]],2,4)</f>
        <v>2004</v>
      </c>
      <c r="E2066" t="str">
        <f>+MID(Tabla1_2[[#This Row],[Atributo]],6,2)</f>
        <v>01</v>
      </c>
      <c r="F2066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83.453752505098834</v>
      </c>
      <c r="D2067" t="str">
        <f>+MID(Tabla1_2[[#This Row],[Atributo]],2,4)</f>
        <v>2004</v>
      </c>
      <c r="E2067" t="str">
        <f>+MID(Tabla1_2[[#This Row],[Atributo]],6,2)</f>
        <v>02</v>
      </c>
      <c r="F2067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59.863437855980777</v>
      </c>
      <c r="D2068" t="str">
        <f>+MID(Tabla1_2[[#This Row],[Atributo]],2,4)</f>
        <v>2004</v>
      </c>
      <c r="E2068" t="str">
        <f>+MID(Tabla1_2[[#This Row],[Atributo]],6,2)</f>
        <v>03</v>
      </c>
      <c r="F2068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40.745148269713702</v>
      </c>
      <c r="D2069" t="str">
        <f>+MID(Tabla1_2[[#This Row],[Atributo]],2,4)</f>
        <v>2004</v>
      </c>
      <c r="E2069" t="str">
        <f>+MID(Tabla1_2[[#This Row],[Atributo]],6,2)</f>
        <v>04</v>
      </c>
      <c r="F2069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16.542994057438651</v>
      </c>
      <c r="D2070" t="str">
        <f>+MID(Tabla1_2[[#This Row],[Atributo]],2,4)</f>
        <v>2004</v>
      </c>
      <c r="E2070" t="str">
        <f>+MID(Tabla1_2[[#This Row],[Atributo]],6,2)</f>
        <v>05</v>
      </c>
      <c r="F2070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10.039492370053971</v>
      </c>
      <c r="D2071" t="str">
        <f>+MID(Tabla1_2[[#This Row],[Atributo]],2,4)</f>
        <v>2004</v>
      </c>
      <c r="E2071" t="str">
        <f>+MID(Tabla1_2[[#This Row],[Atributo]],6,2)</f>
        <v>06</v>
      </c>
      <c r="F207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3.8286920568734431</v>
      </c>
      <c r="D2072" t="str">
        <f>+MID(Tabla1_2[[#This Row],[Atributo]],2,4)</f>
        <v>2004</v>
      </c>
      <c r="E2072" t="str">
        <f>+MID(Tabla1_2[[#This Row],[Atributo]],6,2)</f>
        <v>07</v>
      </c>
      <c r="F2072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12.78295181350685</v>
      </c>
      <c r="D2073" t="str">
        <f>+MID(Tabla1_2[[#This Row],[Atributo]],2,4)</f>
        <v>2004</v>
      </c>
      <c r="E2073" t="str">
        <f>+MID(Tabla1_2[[#This Row],[Atributo]],6,2)</f>
        <v>08</v>
      </c>
      <c r="F2073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32.963880056785761</v>
      </c>
      <c r="D2074" t="str">
        <f>+MID(Tabla1_2[[#This Row],[Atributo]],2,4)</f>
        <v>2004</v>
      </c>
      <c r="E2074" t="str">
        <f>+MID(Tabla1_2[[#This Row],[Atributo]],6,2)</f>
        <v>09</v>
      </c>
      <c r="F2074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58.392857153583172</v>
      </c>
      <c r="D2075" t="str">
        <f>+MID(Tabla1_2[[#This Row],[Atributo]],2,4)</f>
        <v>2004</v>
      </c>
      <c r="E2075" t="str">
        <f>+MID(Tabla1_2[[#This Row],[Atributo]],6,2)</f>
        <v>10</v>
      </c>
      <c r="F2075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82.659573464227677</v>
      </c>
      <c r="D2076" t="str">
        <f>+MID(Tabla1_2[[#This Row],[Atributo]],2,4)</f>
        <v>2004</v>
      </c>
      <c r="E2076" t="str">
        <f>+MID(Tabla1_2[[#This Row],[Atributo]],6,2)</f>
        <v>11</v>
      </c>
      <c r="F2076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77.040946370989303</v>
      </c>
      <c r="D2077" t="str">
        <f>+MID(Tabla1_2[[#This Row],[Atributo]],2,4)</f>
        <v>2004</v>
      </c>
      <c r="E2077" t="str">
        <f>+MID(Tabla1_2[[#This Row],[Atributo]],6,2)</f>
        <v>12</v>
      </c>
      <c r="F2077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70.215046119645962</v>
      </c>
      <c r="D2078" t="str">
        <f>+MID(Tabla1_2[[#This Row],[Atributo]],2,4)</f>
        <v>2005</v>
      </c>
      <c r="E2078" t="str">
        <f>+MID(Tabla1_2[[#This Row],[Atributo]],6,2)</f>
        <v>01</v>
      </c>
      <c r="F2078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79.686786142573112</v>
      </c>
      <c r="D2079" t="str">
        <f>+MID(Tabla1_2[[#This Row],[Atributo]],2,4)</f>
        <v>2005</v>
      </c>
      <c r="E2079" t="str">
        <f>+MID(Tabla1_2[[#This Row],[Atributo]],6,2)</f>
        <v>02</v>
      </c>
      <c r="F2079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66.541636371226375</v>
      </c>
      <c r="D2080" t="str">
        <f>+MID(Tabla1_2[[#This Row],[Atributo]],2,4)</f>
        <v>2005</v>
      </c>
      <c r="E2080" t="str">
        <f>+MID(Tabla1_2[[#This Row],[Atributo]],6,2)</f>
        <v>03</v>
      </c>
      <c r="F2080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39.663885762990049</v>
      </c>
      <c r="D2081" t="str">
        <f>+MID(Tabla1_2[[#This Row],[Atributo]],2,4)</f>
        <v>2005</v>
      </c>
      <c r="E2081" t="str">
        <f>+MID(Tabla1_2[[#This Row],[Atributo]],6,2)</f>
        <v>04</v>
      </c>
      <c r="F208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9.0585458368884595</v>
      </c>
      <c r="D2082" t="str">
        <f>+MID(Tabla1_2[[#This Row],[Atributo]],2,4)</f>
        <v>2005</v>
      </c>
      <c r="E2082" t="str">
        <f>+MID(Tabla1_2[[#This Row],[Atributo]],6,2)</f>
        <v>05</v>
      </c>
      <c r="F2082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0.36758317318420342</v>
      </c>
      <c r="D2083" t="str">
        <f>+MID(Tabla1_2[[#This Row],[Atributo]],2,4)</f>
        <v>2005</v>
      </c>
      <c r="E2083" t="str">
        <f>+MID(Tabla1_2[[#This Row],[Atributo]],6,2)</f>
        <v>06</v>
      </c>
      <c r="F2083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5.400757633775207</v>
      </c>
      <c r="D2084" t="str">
        <f>+MID(Tabla1_2[[#This Row],[Atributo]],2,4)</f>
        <v>2005</v>
      </c>
      <c r="E2084" t="str">
        <f>+MID(Tabla1_2[[#This Row],[Atributo]],6,2)</f>
        <v>07</v>
      </c>
      <c r="F2084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8.1883944512868769</v>
      </c>
      <c r="D2085" t="str">
        <f>+MID(Tabla1_2[[#This Row],[Atributo]],2,4)</f>
        <v>2005</v>
      </c>
      <c r="E2085" t="str">
        <f>+MID(Tabla1_2[[#This Row],[Atributo]],6,2)</f>
        <v>08</v>
      </c>
      <c r="F2085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35.669146673177721</v>
      </c>
      <c r="D2086" t="str">
        <f>+MID(Tabla1_2[[#This Row],[Atributo]],2,4)</f>
        <v>2005</v>
      </c>
      <c r="E2086" t="str">
        <f>+MID(Tabla1_2[[#This Row],[Atributo]],6,2)</f>
        <v>09</v>
      </c>
      <c r="F2086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65.971451258953991</v>
      </c>
      <c r="D2087" t="str">
        <f>+MID(Tabla1_2[[#This Row],[Atributo]],2,4)</f>
        <v>2005</v>
      </c>
      <c r="E2087" t="str">
        <f>+MID(Tabla1_2[[#This Row],[Atributo]],6,2)</f>
        <v>10</v>
      </c>
      <c r="F2087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77.637179585363128</v>
      </c>
      <c r="D2088" t="str">
        <f>+MID(Tabla1_2[[#This Row],[Atributo]],2,4)</f>
        <v>2005</v>
      </c>
      <c r="E2088" t="str">
        <f>+MID(Tabla1_2[[#This Row],[Atributo]],6,2)</f>
        <v>11</v>
      </c>
      <c r="F2088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76.448053328384091</v>
      </c>
      <c r="D2089" t="str">
        <f>+MID(Tabla1_2[[#This Row],[Atributo]],2,4)</f>
        <v>2005</v>
      </c>
      <c r="E2089" t="str">
        <f>+MID(Tabla1_2[[#This Row],[Atributo]],6,2)</f>
        <v>12</v>
      </c>
      <c r="F2089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93.405931419232274</v>
      </c>
      <c r="D2090" t="str">
        <f>+MID(Tabla1_2[[#This Row],[Atributo]],2,4)</f>
        <v>2006</v>
      </c>
      <c r="E2090" t="str">
        <f>+MID(Tabla1_2[[#This Row],[Atributo]],6,2)</f>
        <v>01</v>
      </c>
      <c r="F2090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69.270605299141749</v>
      </c>
      <c r="D2091" t="str">
        <f>+MID(Tabla1_2[[#This Row],[Atributo]],2,4)</f>
        <v>2006</v>
      </c>
      <c r="E2091" t="str">
        <f>+MID(Tabla1_2[[#This Row],[Atributo]],6,2)</f>
        <v>02</v>
      </c>
      <c r="F209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65.217690014352499</v>
      </c>
      <c r="D2092" t="str">
        <f>+MID(Tabla1_2[[#This Row],[Atributo]],2,4)</f>
        <v>2006</v>
      </c>
      <c r="E2092" t="str">
        <f>+MID(Tabla1_2[[#This Row],[Atributo]],6,2)</f>
        <v>03</v>
      </c>
      <c r="F2092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44.601262272468837</v>
      </c>
      <c r="D2093" t="str">
        <f>+MID(Tabla1_2[[#This Row],[Atributo]],2,4)</f>
        <v>2006</v>
      </c>
      <c r="E2093" t="str">
        <f>+MID(Tabla1_2[[#This Row],[Atributo]],6,2)</f>
        <v>04</v>
      </c>
      <c r="F2093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19.82166036131083</v>
      </c>
      <c r="D2094" t="str">
        <f>+MID(Tabla1_2[[#This Row],[Atributo]],2,4)</f>
        <v>2006</v>
      </c>
      <c r="E2094" t="str">
        <f>+MID(Tabla1_2[[#This Row],[Atributo]],6,2)</f>
        <v>05</v>
      </c>
      <c r="F2094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2.7323666122174619</v>
      </c>
      <c r="D2095" t="str">
        <f>+MID(Tabla1_2[[#This Row],[Atributo]],2,4)</f>
        <v>2006</v>
      </c>
      <c r="E2095" t="str">
        <f>+MID(Tabla1_2[[#This Row],[Atributo]],6,2)</f>
        <v>06</v>
      </c>
      <c r="F2095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4.6490268368797336</v>
      </c>
      <c r="D2096" t="str">
        <f>+MID(Tabla1_2[[#This Row],[Atributo]],2,4)</f>
        <v>2006</v>
      </c>
      <c r="E2096" t="str">
        <f>+MID(Tabla1_2[[#This Row],[Atributo]],6,2)</f>
        <v>07</v>
      </c>
      <c r="F2096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10.54524467453461</v>
      </c>
      <c r="D2097" t="str">
        <f>+MID(Tabla1_2[[#This Row],[Atributo]],2,4)</f>
        <v>2006</v>
      </c>
      <c r="E2097" t="str">
        <f>+MID(Tabla1_2[[#This Row],[Atributo]],6,2)</f>
        <v>08</v>
      </c>
      <c r="F2097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29.148377440791421</v>
      </c>
      <c r="D2098" t="str">
        <f>+MID(Tabla1_2[[#This Row],[Atributo]],2,4)</f>
        <v>2006</v>
      </c>
      <c r="E2098" t="str">
        <f>+MID(Tabla1_2[[#This Row],[Atributo]],6,2)</f>
        <v>09</v>
      </c>
      <c r="F2098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69.448813334738844</v>
      </c>
      <c r="D2099" t="str">
        <f>+MID(Tabla1_2[[#This Row],[Atributo]],2,4)</f>
        <v>2006</v>
      </c>
      <c r="E2099" t="str">
        <f>+MID(Tabla1_2[[#This Row],[Atributo]],6,2)</f>
        <v>10</v>
      </c>
      <c r="F2099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64.378293508531982</v>
      </c>
      <c r="D2100" t="str">
        <f>+MID(Tabla1_2[[#This Row],[Atributo]],2,4)</f>
        <v>2006</v>
      </c>
      <c r="E2100" t="str">
        <f>+MID(Tabla1_2[[#This Row],[Atributo]],6,2)</f>
        <v>11</v>
      </c>
      <c r="F2100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83.781593496609077</v>
      </c>
      <c r="D2101" t="str">
        <f>+MID(Tabla1_2[[#This Row],[Atributo]],2,4)</f>
        <v>2006</v>
      </c>
      <c r="E2101" t="str">
        <f>+MID(Tabla1_2[[#This Row],[Atributo]],6,2)</f>
        <v>12</v>
      </c>
      <c r="F210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91.510771301636325</v>
      </c>
      <c r="D2102" t="str">
        <f>+MID(Tabla1_2[[#This Row],[Atributo]],2,4)</f>
        <v>2007</v>
      </c>
      <c r="E2102" t="str">
        <f>+MID(Tabla1_2[[#This Row],[Atributo]],6,2)</f>
        <v>01</v>
      </c>
      <c r="F2102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72.457751533242117</v>
      </c>
      <c r="D2103" t="str">
        <f>+MID(Tabla1_2[[#This Row],[Atributo]],2,4)</f>
        <v>2007</v>
      </c>
      <c r="E2103" t="str">
        <f>+MID(Tabla1_2[[#This Row],[Atributo]],6,2)</f>
        <v>02</v>
      </c>
      <c r="F2103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56.710875905371992</v>
      </c>
      <c r="D2104" t="str">
        <f>+MID(Tabla1_2[[#This Row],[Atributo]],2,4)</f>
        <v>2007</v>
      </c>
      <c r="E2104" t="str">
        <f>+MID(Tabla1_2[[#This Row],[Atributo]],6,2)</f>
        <v>03</v>
      </c>
      <c r="F2104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41.141438546131283</v>
      </c>
      <c r="D2105" t="str">
        <f>+MID(Tabla1_2[[#This Row],[Atributo]],2,4)</f>
        <v>2007</v>
      </c>
      <c r="E2105" t="str">
        <f>+MID(Tabla1_2[[#This Row],[Atributo]],6,2)</f>
        <v>04</v>
      </c>
      <c r="F2105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11.44570234215665</v>
      </c>
      <c r="D2106" t="str">
        <f>+MID(Tabla1_2[[#This Row],[Atributo]],2,4)</f>
        <v>2007</v>
      </c>
      <c r="E2106" t="str">
        <f>+MID(Tabla1_2[[#This Row],[Atributo]],6,2)</f>
        <v>05</v>
      </c>
      <c r="F2106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5.6017177477070854</v>
      </c>
      <c r="D2107" t="str">
        <f>+MID(Tabla1_2[[#This Row],[Atributo]],2,4)</f>
        <v>2007</v>
      </c>
      <c r="E2107" t="str">
        <f>+MID(Tabla1_2[[#This Row],[Atributo]],6,2)</f>
        <v>06</v>
      </c>
      <c r="F2107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2.9705711820462408</v>
      </c>
      <c r="D2108" t="str">
        <f>+MID(Tabla1_2[[#This Row],[Atributo]],2,4)</f>
        <v>2007</v>
      </c>
      <c r="E2108" t="str">
        <f>+MID(Tabla1_2[[#This Row],[Atributo]],6,2)</f>
        <v>07</v>
      </c>
      <c r="F2108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14.35154639639682</v>
      </c>
      <c r="D2109" t="str">
        <f>+MID(Tabla1_2[[#This Row],[Atributo]],2,4)</f>
        <v>2007</v>
      </c>
      <c r="E2109" t="str">
        <f>+MID(Tabla1_2[[#This Row],[Atributo]],6,2)</f>
        <v>08</v>
      </c>
      <c r="F2109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36.583629290127107</v>
      </c>
      <c r="D2110" t="str">
        <f>+MID(Tabla1_2[[#This Row],[Atributo]],2,4)</f>
        <v>2007</v>
      </c>
      <c r="E2110" t="str">
        <f>+MID(Tabla1_2[[#This Row],[Atributo]],6,2)</f>
        <v>09</v>
      </c>
      <c r="F2110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59.270373507114307</v>
      </c>
      <c r="D2111" t="str">
        <f>+MID(Tabla1_2[[#This Row],[Atributo]],2,4)</f>
        <v>2007</v>
      </c>
      <c r="E2111" t="str">
        <f>+MID(Tabla1_2[[#This Row],[Atributo]],6,2)</f>
        <v>10</v>
      </c>
      <c r="F211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59.065614232354683</v>
      </c>
      <c r="D2112" t="str">
        <f>+MID(Tabla1_2[[#This Row],[Atributo]],2,4)</f>
        <v>2007</v>
      </c>
      <c r="E2112" t="str">
        <f>+MID(Tabla1_2[[#This Row],[Atributo]],6,2)</f>
        <v>11</v>
      </c>
      <c r="F2112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81.14561098282168</v>
      </c>
      <c r="D2113" t="str">
        <f>+MID(Tabla1_2[[#This Row],[Atributo]],2,4)</f>
        <v>2007</v>
      </c>
      <c r="E2113" t="str">
        <f>+MID(Tabla1_2[[#This Row],[Atributo]],6,2)</f>
        <v>12</v>
      </c>
      <c r="F2113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55.580091473459163</v>
      </c>
      <c r="D2114" t="str">
        <f>+MID(Tabla1_2[[#This Row],[Atributo]],2,4)</f>
        <v>2008</v>
      </c>
      <c r="E2114" t="str">
        <f>+MID(Tabla1_2[[#This Row],[Atributo]],6,2)</f>
        <v>01</v>
      </c>
      <c r="F2114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66.421273540720861</v>
      </c>
      <c r="D2115" t="str">
        <f>+MID(Tabla1_2[[#This Row],[Atributo]],2,4)</f>
        <v>2008</v>
      </c>
      <c r="E2115" t="str">
        <f>+MID(Tabla1_2[[#This Row],[Atributo]],6,2)</f>
        <v>02</v>
      </c>
      <c r="F2115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50.895378304830821</v>
      </c>
      <c r="D2116" t="str">
        <f>+MID(Tabla1_2[[#This Row],[Atributo]],2,4)</f>
        <v>2008</v>
      </c>
      <c r="E2116" t="str">
        <f>+MID(Tabla1_2[[#This Row],[Atributo]],6,2)</f>
        <v>03</v>
      </c>
      <c r="F2116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42.440963429537</v>
      </c>
      <c r="D2117" t="str">
        <f>+MID(Tabla1_2[[#This Row],[Atributo]],2,4)</f>
        <v>2008</v>
      </c>
      <c r="E2117" t="str">
        <f>+MID(Tabla1_2[[#This Row],[Atributo]],6,2)</f>
        <v>04</v>
      </c>
      <c r="F2117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12.17984493539827</v>
      </c>
      <c r="D2118" t="str">
        <f>+MID(Tabla1_2[[#This Row],[Atributo]],2,4)</f>
        <v>2008</v>
      </c>
      <c r="E2118" t="str">
        <f>+MID(Tabla1_2[[#This Row],[Atributo]],6,2)</f>
        <v>05</v>
      </c>
      <c r="F2118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3.9697551647906888</v>
      </c>
      <c r="D2119" t="str">
        <f>+MID(Tabla1_2[[#This Row],[Atributo]],2,4)</f>
        <v>2008</v>
      </c>
      <c r="E2119" t="str">
        <f>+MID(Tabla1_2[[#This Row],[Atributo]],6,2)</f>
        <v>06</v>
      </c>
      <c r="F2119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4.8706784286554781</v>
      </c>
      <c r="D2120" t="str">
        <f>+MID(Tabla1_2[[#This Row],[Atributo]],2,4)</f>
        <v>2008</v>
      </c>
      <c r="E2120" t="str">
        <f>+MID(Tabla1_2[[#This Row],[Atributo]],6,2)</f>
        <v>07</v>
      </c>
      <c r="F2120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3.0361537599832298</v>
      </c>
      <c r="D2121" t="str">
        <f>+MID(Tabla1_2[[#This Row],[Atributo]],2,4)</f>
        <v>2008</v>
      </c>
      <c r="E2121" t="str">
        <f>+MID(Tabla1_2[[#This Row],[Atributo]],6,2)</f>
        <v>08</v>
      </c>
      <c r="F212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41.397918707010099</v>
      </c>
      <c r="D2122" t="str">
        <f>+MID(Tabla1_2[[#This Row],[Atributo]],2,4)</f>
        <v>2008</v>
      </c>
      <c r="E2122" t="str">
        <f>+MID(Tabla1_2[[#This Row],[Atributo]],6,2)</f>
        <v>09</v>
      </c>
      <c r="F2122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61.228994185377807</v>
      </c>
      <c r="D2123" t="str">
        <f>+MID(Tabla1_2[[#This Row],[Atributo]],2,4)</f>
        <v>2008</v>
      </c>
      <c r="E2123" t="str">
        <f>+MID(Tabla1_2[[#This Row],[Atributo]],6,2)</f>
        <v>10</v>
      </c>
      <c r="F2123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71.711115626019989</v>
      </c>
      <c r="D2124" t="str">
        <f>+MID(Tabla1_2[[#This Row],[Atributo]],2,4)</f>
        <v>2008</v>
      </c>
      <c r="E2124" t="str">
        <f>+MID(Tabla1_2[[#This Row],[Atributo]],6,2)</f>
        <v>11</v>
      </c>
      <c r="F2124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59.948482284788341</v>
      </c>
      <c r="D2125" t="str">
        <f>+MID(Tabla1_2[[#This Row],[Atributo]],2,4)</f>
        <v>2008</v>
      </c>
      <c r="E2125" t="str">
        <f>+MID(Tabla1_2[[#This Row],[Atributo]],6,2)</f>
        <v>12</v>
      </c>
      <c r="F2125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86.014735762194249</v>
      </c>
      <c r="D2126" t="str">
        <f>+MID(Tabla1_2[[#This Row],[Atributo]],2,4)</f>
        <v>2009</v>
      </c>
      <c r="E2126" t="str">
        <f>+MID(Tabla1_2[[#This Row],[Atributo]],6,2)</f>
        <v>01</v>
      </c>
      <c r="F2126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75.371175469087547</v>
      </c>
      <c r="D2127" t="str">
        <f>+MID(Tabla1_2[[#This Row],[Atributo]],2,4)</f>
        <v>2009</v>
      </c>
      <c r="E2127" t="str">
        <f>+MID(Tabla1_2[[#This Row],[Atributo]],6,2)</f>
        <v>02</v>
      </c>
      <c r="F2127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47.987675349407489</v>
      </c>
      <c r="D2128" t="str">
        <f>+MID(Tabla1_2[[#This Row],[Atributo]],2,4)</f>
        <v>2009</v>
      </c>
      <c r="E2128" t="str">
        <f>+MID(Tabla1_2[[#This Row],[Atributo]],6,2)</f>
        <v>03</v>
      </c>
      <c r="F2128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38.984583487626097</v>
      </c>
      <c r="D2129" t="str">
        <f>+MID(Tabla1_2[[#This Row],[Atributo]],2,4)</f>
        <v>2009</v>
      </c>
      <c r="E2129" t="str">
        <f>+MID(Tabla1_2[[#This Row],[Atributo]],6,2)</f>
        <v>04</v>
      </c>
      <c r="F2129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14.73396428937186</v>
      </c>
      <c r="D2130" t="str">
        <f>+MID(Tabla1_2[[#This Row],[Atributo]],2,4)</f>
        <v>2009</v>
      </c>
      <c r="E2130" t="str">
        <f>+MID(Tabla1_2[[#This Row],[Atributo]],6,2)</f>
        <v>05</v>
      </c>
      <c r="F2130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7.246319993729184</v>
      </c>
      <c r="D2131" t="str">
        <f>+MID(Tabla1_2[[#This Row],[Atributo]],2,4)</f>
        <v>2009</v>
      </c>
      <c r="E2131" t="str">
        <f>+MID(Tabla1_2[[#This Row],[Atributo]],6,2)</f>
        <v>06</v>
      </c>
      <c r="F213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6.7726475797134276</v>
      </c>
      <c r="D2132" t="str">
        <f>+MID(Tabla1_2[[#This Row],[Atributo]],2,4)</f>
        <v>2009</v>
      </c>
      <c r="E2132" t="str">
        <f>+MID(Tabla1_2[[#This Row],[Atributo]],6,2)</f>
        <v>07</v>
      </c>
      <c r="F2132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9.5989009850410358</v>
      </c>
      <c r="D2133" t="str">
        <f>+MID(Tabla1_2[[#This Row],[Atributo]],2,4)</f>
        <v>2009</v>
      </c>
      <c r="E2133" t="str">
        <f>+MID(Tabla1_2[[#This Row],[Atributo]],6,2)</f>
        <v>08</v>
      </c>
      <c r="F2133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35.634735588004901</v>
      </c>
      <c r="D2134" t="str">
        <f>+MID(Tabla1_2[[#This Row],[Atributo]],2,4)</f>
        <v>2009</v>
      </c>
      <c r="E2134" t="str">
        <f>+MID(Tabla1_2[[#This Row],[Atributo]],6,2)</f>
        <v>09</v>
      </c>
      <c r="F2134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51.740984482427649</v>
      </c>
      <c r="D2135" t="str">
        <f>+MID(Tabla1_2[[#This Row],[Atributo]],2,4)</f>
        <v>2009</v>
      </c>
      <c r="E2135" t="str">
        <f>+MID(Tabla1_2[[#This Row],[Atributo]],6,2)</f>
        <v>10</v>
      </c>
      <c r="F2135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57.676043972611403</v>
      </c>
      <c r="D2136" t="str">
        <f>+MID(Tabla1_2[[#This Row],[Atributo]],2,4)</f>
        <v>2009</v>
      </c>
      <c r="E2136" t="str">
        <f>+MID(Tabla1_2[[#This Row],[Atributo]],6,2)</f>
        <v>11</v>
      </c>
      <c r="F2136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62.963963787826458</v>
      </c>
      <c r="D2137" t="str">
        <f>+MID(Tabla1_2[[#This Row],[Atributo]],2,4)</f>
        <v>2009</v>
      </c>
      <c r="E2137" t="str">
        <f>+MID(Tabla1_2[[#This Row],[Atributo]],6,2)</f>
        <v>12</v>
      </c>
      <c r="F2137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86.489082259140275</v>
      </c>
      <c r="D2138" t="str">
        <f>+MID(Tabla1_2[[#This Row],[Atributo]],2,4)</f>
        <v>2010</v>
      </c>
      <c r="E2138" t="str">
        <f>+MID(Tabla1_2[[#This Row],[Atributo]],6,2)</f>
        <v>01</v>
      </c>
      <c r="F2138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68.752543480526398</v>
      </c>
      <c r="D2139" t="str">
        <f>+MID(Tabla1_2[[#This Row],[Atributo]],2,4)</f>
        <v>2010</v>
      </c>
      <c r="E2139" t="str">
        <f>+MID(Tabla1_2[[#This Row],[Atributo]],6,2)</f>
        <v>02</v>
      </c>
      <c r="F2139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61.781576287897792</v>
      </c>
      <c r="D2140" t="str">
        <f>+MID(Tabla1_2[[#This Row],[Atributo]],2,4)</f>
        <v>2010</v>
      </c>
      <c r="E2140" t="str">
        <f>+MID(Tabla1_2[[#This Row],[Atributo]],6,2)</f>
        <v>03</v>
      </c>
      <c r="F2140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37.711587949577627</v>
      </c>
      <c r="D2141" t="str">
        <f>+MID(Tabla1_2[[#This Row],[Atributo]],2,4)</f>
        <v>2010</v>
      </c>
      <c r="E2141" t="str">
        <f>+MID(Tabla1_2[[#This Row],[Atributo]],6,2)</f>
        <v>04</v>
      </c>
      <c r="F214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21.541833986093081</v>
      </c>
      <c r="D2142" t="str">
        <f>+MID(Tabla1_2[[#This Row],[Atributo]],2,4)</f>
        <v>2010</v>
      </c>
      <c r="E2142" t="str">
        <f>+MID(Tabla1_2[[#This Row],[Atributo]],6,2)</f>
        <v>05</v>
      </c>
      <c r="F2142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5.7908205491831364</v>
      </c>
      <c r="D2143" t="str">
        <f>+MID(Tabla1_2[[#This Row],[Atributo]],2,4)</f>
        <v>2010</v>
      </c>
      <c r="E2143" t="str">
        <f>+MID(Tabla1_2[[#This Row],[Atributo]],6,2)</f>
        <v>06</v>
      </c>
      <c r="F2143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3.9807128190481542</v>
      </c>
      <c r="D2144" t="str">
        <f>+MID(Tabla1_2[[#This Row],[Atributo]],2,4)</f>
        <v>2010</v>
      </c>
      <c r="E2144" t="str">
        <f>+MID(Tabla1_2[[#This Row],[Atributo]],6,2)</f>
        <v>07</v>
      </c>
      <c r="F2144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10.52897805784229</v>
      </c>
      <c r="D2145" t="str">
        <f>+MID(Tabla1_2[[#This Row],[Atributo]],2,4)</f>
        <v>2010</v>
      </c>
      <c r="E2145" t="str">
        <f>+MID(Tabla1_2[[#This Row],[Atributo]],6,2)</f>
        <v>08</v>
      </c>
      <c r="F2145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33.741101189323217</v>
      </c>
      <c r="D2146" t="str">
        <f>+MID(Tabla1_2[[#This Row],[Atributo]],2,4)</f>
        <v>2010</v>
      </c>
      <c r="E2146" t="str">
        <f>+MID(Tabla1_2[[#This Row],[Atributo]],6,2)</f>
        <v>09</v>
      </c>
      <c r="F2146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70.252605167599015</v>
      </c>
      <c r="D2147" t="str">
        <f>+MID(Tabla1_2[[#This Row],[Atributo]],2,4)</f>
        <v>2010</v>
      </c>
      <c r="E2147" t="str">
        <f>+MID(Tabla1_2[[#This Row],[Atributo]],6,2)</f>
        <v>10</v>
      </c>
      <c r="F2147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65.605006233277479</v>
      </c>
      <c r="D2148" t="str">
        <f>+MID(Tabla1_2[[#This Row],[Atributo]],2,4)</f>
        <v>2010</v>
      </c>
      <c r="E2148" t="str">
        <f>+MID(Tabla1_2[[#This Row],[Atributo]],6,2)</f>
        <v>11</v>
      </c>
      <c r="F2148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51.934266958464008</v>
      </c>
      <c r="D2149" t="str">
        <f>+MID(Tabla1_2[[#This Row],[Atributo]],2,4)</f>
        <v>2010</v>
      </c>
      <c r="E2149" t="str">
        <f>+MID(Tabla1_2[[#This Row],[Atributo]],6,2)</f>
        <v>12</v>
      </c>
      <c r="F2149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87.720585042115957</v>
      </c>
      <c r="D2150" t="str">
        <f>+MID(Tabla1_2[[#This Row],[Atributo]],2,4)</f>
        <v>2011</v>
      </c>
      <c r="E2150" t="str">
        <f>+MID(Tabla1_2[[#This Row],[Atributo]],6,2)</f>
        <v>01</v>
      </c>
      <c r="F2150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76.478255967713821</v>
      </c>
      <c r="D2151" t="str">
        <f>+MID(Tabla1_2[[#This Row],[Atributo]],2,4)</f>
        <v>2011</v>
      </c>
      <c r="E2151" t="str">
        <f>+MID(Tabla1_2[[#This Row],[Atributo]],6,2)</f>
        <v>02</v>
      </c>
      <c r="F215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49.786313698884904</v>
      </c>
      <c r="D2152" t="str">
        <f>+MID(Tabla1_2[[#This Row],[Atributo]],2,4)</f>
        <v>2011</v>
      </c>
      <c r="E2152" t="str">
        <f>+MID(Tabla1_2[[#This Row],[Atributo]],6,2)</f>
        <v>03</v>
      </c>
      <c r="F2152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40.844438628120372</v>
      </c>
      <c r="D2153" t="str">
        <f>+MID(Tabla1_2[[#This Row],[Atributo]],2,4)</f>
        <v>2011</v>
      </c>
      <c r="E2153" t="str">
        <f>+MID(Tabla1_2[[#This Row],[Atributo]],6,2)</f>
        <v>04</v>
      </c>
      <c r="F2153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20.04550583849819</v>
      </c>
      <c r="D2154" t="str">
        <f>+MID(Tabla1_2[[#This Row],[Atributo]],2,4)</f>
        <v>2011</v>
      </c>
      <c r="E2154" t="str">
        <f>+MID(Tabla1_2[[#This Row],[Atributo]],6,2)</f>
        <v>05</v>
      </c>
      <c r="F2154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5.877944378923222</v>
      </c>
      <c r="D2155" t="str">
        <f>+MID(Tabla1_2[[#This Row],[Atributo]],2,4)</f>
        <v>2011</v>
      </c>
      <c r="E2155" t="str">
        <f>+MID(Tabla1_2[[#This Row],[Atributo]],6,2)</f>
        <v>06</v>
      </c>
      <c r="F2155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5.3180741920690364</v>
      </c>
      <c r="D2156" t="str">
        <f>+MID(Tabla1_2[[#This Row],[Atributo]],2,4)</f>
        <v>2011</v>
      </c>
      <c r="E2156" t="str">
        <f>+MID(Tabla1_2[[#This Row],[Atributo]],6,2)</f>
        <v>07</v>
      </c>
      <c r="F2156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5.5302767899537173</v>
      </c>
      <c r="D2157" t="str">
        <f>+MID(Tabla1_2[[#This Row],[Atributo]],2,4)</f>
        <v>2011</v>
      </c>
      <c r="E2157" t="str">
        <f>+MID(Tabla1_2[[#This Row],[Atributo]],6,2)</f>
        <v>08</v>
      </c>
      <c r="F2157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31.988111513648882</v>
      </c>
      <c r="D2158" t="str">
        <f>+MID(Tabla1_2[[#This Row],[Atributo]],2,4)</f>
        <v>2011</v>
      </c>
      <c r="E2158" t="str">
        <f>+MID(Tabla1_2[[#This Row],[Atributo]],6,2)</f>
        <v>09</v>
      </c>
      <c r="F2158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61.694260189103687</v>
      </c>
      <c r="D2159" t="str">
        <f>+MID(Tabla1_2[[#This Row],[Atributo]],2,4)</f>
        <v>2011</v>
      </c>
      <c r="E2159" t="str">
        <f>+MID(Tabla1_2[[#This Row],[Atributo]],6,2)</f>
        <v>10</v>
      </c>
      <c r="F2159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66.164089474485536</v>
      </c>
      <c r="D2160" t="str">
        <f>+MID(Tabla1_2[[#This Row],[Atributo]],2,4)</f>
        <v>2011</v>
      </c>
      <c r="E2160" t="str">
        <f>+MID(Tabla1_2[[#This Row],[Atributo]],6,2)</f>
        <v>11</v>
      </c>
      <c r="F2160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65.826691371528156</v>
      </c>
      <c r="D2161" t="str">
        <f>+MID(Tabla1_2[[#This Row],[Atributo]],2,4)</f>
        <v>2011</v>
      </c>
      <c r="E2161" t="str">
        <f>+MID(Tabla1_2[[#This Row],[Atributo]],6,2)</f>
        <v>12</v>
      </c>
      <c r="F216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77.869936471925925</v>
      </c>
      <c r="D2162" t="str">
        <f>+MID(Tabla1_2[[#This Row],[Atributo]],2,4)</f>
        <v>2012</v>
      </c>
      <c r="E2162" t="str">
        <f>+MID(Tabla1_2[[#This Row],[Atributo]],6,2)</f>
        <v>01</v>
      </c>
      <c r="F2162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47.936459132014321</v>
      </c>
      <c r="D2163" t="str">
        <f>+MID(Tabla1_2[[#This Row],[Atributo]],2,4)</f>
        <v>2012</v>
      </c>
      <c r="E2163" t="str">
        <f>+MID(Tabla1_2[[#This Row],[Atributo]],6,2)</f>
        <v>02</v>
      </c>
      <c r="F2163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62.037901540344812</v>
      </c>
      <c r="D2164" t="str">
        <f>+MID(Tabla1_2[[#This Row],[Atributo]],2,4)</f>
        <v>2012</v>
      </c>
      <c r="E2164" t="str">
        <f>+MID(Tabla1_2[[#This Row],[Atributo]],6,2)</f>
        <v>03</v>
      </c>
      <c r="F2164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40.779540734640783</v>
      </c>
      <c r="D2165" t="str">
        <f>+MID(Tabla1_2[[#This Row],[Atributo]],2,4)</f>
        <v>2012</v>
      </c>
      <c r="E2165" t="str">
        <f>+MID(Tabla1_2[[#This Row],[Atributo]],6,2)</f>
        <v>04</v>
      </c>
      <c r="F2165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15.70297380341648</v>
      </c>
      <c r="D2166" t="str">
        <f>+MID(Tabla1_2[[#This Row],[Atributo]],2,4)</f>
        <v>2012</v>
      </c>
      <c r="E2166" t="str">
        <f>+MID(Tabla1_2[[#This Row],[Atributo]],6,2)</f>
        <v>05</v>
      </c>
      <c r="F2166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3.210420520231648</v>
      </c>
      <c r="D2167" t="str">
        <f>+MID(Tabla1_2[[#This Row],[Atributo]],2,4)</f>
        <v>2012</v>
      </c>
      <c r="E2167" t="str">
        <f>+MID(Tabla1_2[[#This Row],[Atributo]],6,2)</f>
        <v>06</v>
      </c>
      <c r="F2167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6.0011396791731704</v>
      </c>
      <c r="D2168" t="str">
        <f>+MID(Tabla1_2[[#This Row],[Atributo]],2,4)</f>
        <v>2012</v>
      </c>
      <c r="E2168" t="str">
        <f>+MID(Tabla1_2[[#This Row],[Atributo]],6,2)</f>
        <v>07</v>
      </c>
      <c r="F2168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16.283894298270521</v>
      </c>
      <c r="D2169" t="str">
        <f>+MID(Tabla1_2[[#This Row],[Atributo]],2,4)</f>
        <v>2012</v>
      </c>
      <c r="E2169" t="str">
        <f>+MID(Tabla1_2[[#This Row],[Atributo]],6,2)</f>
        <v>08</v>
      </c>
      <c r="F2169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39.757899564196272</v>
      </c>
      <c r="D2170" t="str">
        <f>+MID(Tabla1_2[[#This Row],[Atributo]],2,4)</f>
        <v>2012</v>
      </c>
      <c r="E2170" t="str">
        <f>+MID(Tabla1_2[[#This Row],[Atributo]],6,2)</f>
        <v>09</v>
      </c>
      <c r="F2170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55.432442264474268</v>
      </c>
      <c r="D2171" t="str">
        <f>+MID(Tabla1_2[[#This Row],[Atributo]],2,4)</f>
        <v>2012</v>
      </c>
      <c r="E2171" t="str">
        <f>+MID(Tabla1_2[[#This Row],[Atributo]],6,2)</f>
        <v>10</v>
      </c>
      <c r="F217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61.518765093285879</v>
      </c>
      <c r="D2172" t="str">
        <f>+MID(Tabla1_2[[#This Row],[Atributo]],2,4)</f>
        <v>2012</v>
      </c>
      <c r="E2172" t="str">
        <f>+MID(Tabla1_2[[#This Row],[Atributo]],6,2)</f>
        <v>11</v>
      </c>
      <c r="F2172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78.126287101966</v>
      </c>
      <c r="D2173" t="str">
        <f>+MID(Tabla1_2[[#This Row],[Atributo]],2,4)</f>
        <v>2012</v>
      </c>
      <c r="E2173" t="str">
        <f>+MID(Tabla1_2[[#This Row],[Atributo]],6,2)</f>
        <v>12</v>
      </c>
      <c r="F2173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69.971183728067487</v>
      </c>
      <c r="D2174" t="str">
        <f>+MID(Tabla1_2[[#This Row],[Atributo]],2,4)</f>
        <v>2013</v>
      </c>
      <c r="E2174" t="str">
        <f>+MID(Tabla1_2[[#This Row],[Atributo]],6,2)</f>
        <v>01</v>
      </c>
      <c r="F2174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59.517565649130319</v>
      </c>
      <c r="D2175" t="str">
        <f>+MID(Tabla1_2[[#This Row],[Atributo]],2,4)</f>
        <v>2013</v>
      </c>
      <c r="E2175" t="str">
        <f>+MID(Tabla1_2[[#This Row],[Atributo]],6,2)</f>
        <v>02</v>
      </c>
      <c r="F2175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65.101857789975028</v>
      </c>
      <c r="D2176" t="str">
        <f>+MID(Tabla1_2[[#This Row],[Atributo]],2,4)</f>
        <v>2013</v>
      </c>
      <c r="E2176" t="str">
        <f>+MID(Tabla1_2[[#This Row],[Atributo]],6,2)</f>
        <v>03</v>
      </c>
      <c r="F2176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44.802433215635361</v>
      </c>
      <c r="D2177" t="str">
        <f>+MID(Tabla1_2[[#This Row],[Atributo]],2,4)</f>
        <v>2013</v>
      </c>
      <c r="E2177" t="str">
        <f>+MID(Tabla1_2[[#This Row],[Atributo]],6,2)</f>
        <v>04</v>
      </c>
      <c r="F2177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20.900774361963801</v>
      </c>
      <c r="D2178" t="str">
        <f>+MID(Tabla1_2[[#This Row],[Atributo]],2,4)</f>
        <v>2013</v>
      </c>
      <c r="E2178" t="str">
        <f>+MID(Tabla1_2[[#This Row],[Atributo]],6,2)</f>
        <v>05</v>
      </c>
      <c r="F2178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10.76871324190796</v>
      </c>
      <c r="D2179" t="str">
        <f>+MID(Tabla1_2[[#This Row],[Atributo]],2,4)</f>
        <v>2013</v>
      </c>
      <c r="E2179" t="str">
        <f>+MID(Tabla1_2[[#This Row],[Atributo]],6,2)</f>
        <v>06</v>
      </c>
      <c r="F2179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9.57891638578627</v>
      </c>
      <c r="D2180" t="str">
        <f>+MID(Tabla1_2[[#This Row],[Atributo]],2,4)</f>
        <v>2013</v>
      </c>
      <c r="E2180" t="str">
        <f>+MID(Tabla1_2[[#This Row],[Atributo]],6,2)</f>
        <v>07</v>
      </c>
      <c r="F2180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6.3783117383531058</v>
      </c>
      <c r="D2181" t="str">
        <f>+MID(Tabla1_2[[#This Row],[Atributo]],2,4)</f>
        <v>2013</v>
      </c>
      <c r="E2181" t="str">
        <f>+MID(Tabla1_2[[#This Row],[Atributo]],6,2)</f>
        <v>08</v>
      </c>
      <c r="F218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26.621459172558321</v>
      </c>
      <c r="D2182" t="str">
        <f>+MID(Tabla1_2[[#This Row],[Atributo]],2,4)</f>
        <v>2013</v>
      </c>
      <c r="E2182" t="str">
        <f>+MID(Tabla1_2[[#This Row],[Atributo]],6,2)</f>
        <v>09</v>
      </c>
      <c r="F2182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64.757250498466945</v>
      </c>
      <c r="D2183" t="str">
        <f>+MID(Tabla1_2[[#This Row],[Atributo]],2,4)</f>
        <v>2013</v>
      </c>
      <c r="E2183" t="str">
        <f>+MID(Tabla1_2[[#This Row],[Atributo]],6,2)</f>
        <v>10</v>
      </c>
      <c r="F2183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64.865950808313968</v>
      </c>
      <c r="D2184" t="str">
        <f>+MID(Tabla1_2[[#This Row],[Atributo]],2,4)</f>
        <v>2013</v>
      </c>
      <c r="E2184" t="str">
        <f>+MID(Tabla1_2[[#This Row],[Atributo]],6,2)</f>
        <v>11</v>
      </c>
      <c r="F2184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88.561705632534199</v>
      </c>
      <c r="D2185" t="str">
        <f>+MID(Tabla1_2[[#This Row],[Atributo]],2,4)</f>
        <v>2013</v>
      </c>
      <c r="E2185" t="str">
        <f>+MID(Tabla1_2[[#This Row],[Atributo]],6,2)</f>
        <v>12</v>
      </c>
      <c r="F2185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73.376840378543676</v>
      </c>
      <c r="D2186" t="str">
        <f>+MID(Tabla1_2[[#This Row],[Atributo]],2,4)</f>
        <v>2014</v>
      </c>
      <c r="E2186" t="str">
        <f>+MID(Tabla1_2[[#This Row],[Atributo]],6,2)</f>
        <v>01</v>
      </c>
      <c r="F2186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70.944884613039861</v>
      </c>
      <c r="D2187" t="str">
        <f>+MID(Tabla1_2[[#This Row],[Atributo]],2,4)</f>
        <v>2014</v>
      </c>
      <c r="E2187" t="str">
        <f>+MID(Tabla1_2[[#This Row],[Atributo]],6,2)</f>
        <v>02</v>
      </c>
      <c r="F2187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64.921071691249878</v>
      </c>
      <c r="D2188" t="str">
        <f>+MID(Tabla1_2[[#This Row],[Atributo]],2,4)</f>
        <v>2014</v>
      </c>
      <c r="E2188" t="str">
        <f>+MID(Tabla1_2[[#This Row],[Atributo]],6,2)</f>
        <v>03</v>
      </c>
      <c r="F2188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35.39838517419993</v>
      </c>
      <c r="D2189" t="str">
        <f>+MID(Tabla1_2[[#This Row],[Atributo]],2,4)</f>
        <v>2014</v>
      </c>
      <c r="E2189" t="str">
        <f>+MID(Tabla1_2[[#This Row],[Atributo]],6,2)</f>
        <v>04</v>
      </c>
      <c r="F2189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17.256482443360671</v>
      </c>
      <c r="D2190" t="str">
        <f>+MID(Tabla1_2[[#This Row],[Atributo]],2,4)</f>
        <v>2014</v>
      </c>
      <c r="E2190" t="str">
        <f>+MID(Tabla1_2[[#This Row],[Atributo]],6,2)</f>
        <v>05</v>
      </c>
      <c r="F2190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5.8422983509970434</v>
      </c>
      <c r="D2191" t="str">
        <f>+MID(Tabla1_2[[#This Row],[Atributo]],2,4)</f>
        <v>2014</v>
      </c>
      <c r="E2191" t="str">
        <f>+MID(Tabla1_2[[#This Row],[Atributo]],6,2)</f>
        <v>06</v>
      </c>
      <c r="F219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6.8452771998994493</v>
      </c>
      <c r="D2192" t="str">
        <f>+MID(Tabla1_2[[#This Row],[Atributo]],2,4)</f>
        <v>2014</v>
      </c>
      <c r="E2192" t="str">
        <f>+MID(Tabla1_2[[#This Row],[Atributo]],6,2)</f>
        <v>07</v>
      </c>
      <c r="F2192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14.58108789687028</v>
      </c>
      <c r="D2193" t="str">
        <f>+MID(Tabla1_2[[#This Row],[Atributo]],2,4)</f>
        <v>2014</v>
      </c>
      <c r="E2193" t="str">
        <f>+MID(Tabla1_2[[#This Row],[Atributo]],6,2)</f>
        <v>08</v>
      </c>
      <c r="F2193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29.165208731453721</v>
      </c>
      <c r="D2194" t="str">
        <f>+MID(Tabla1_2[[#This Row],[Atributo]],2,4)</f>
        <v>2014</v>
      </c>
      <c r="E2194" t="str">
        <f>+MID(Tabla1_2[[#This Row],[Atributo]],6,2)</f>
        <v>09</v>
      </c>
      <c r="F2194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66.571858441683673</v>
      </c>
      <c r="D2195" t="str">
        <f>+MID(Tabla1_2[[#This Row],[Atributo]],2,4)</f>
        <v>2014</v>
      </c>
      <c r="E2195" t="str">
        <f>+MID(Tabla1_2[[#This Row],[Atributo]],6,2)</f>
        <v>10</v>
      </c>
      <c r="F2195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61.503948753479563</v>
      </c>
      <c r="D2196" t="str">
        <f>+MID(Tabla1_2[[#This Row],[Atributo]],2,4)</f>
        <v>2014</v>
      </c>
      <c r="E2196" t="str">
        <f>+MID(Tabla1_2[[#This Row],[Atributo]],6,2)</f>
        <v>11</v>
      </c>
      <c r="F2196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85.628457321645783</v>
      </c>
      <c r="D2197" t="str">
        <f>+MID(Tabla1_2[[#This Row],[Atributo]],2,4)</f>
        <v>2014</v>
      </c>
      <c r="E2197" t="str">
        <f>+MID(Tabla1_2[[#This Row],[Atributo]],6,2)</f>
        <v>12</v>
      </c>
      <c r="F2197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81.271272024071834</v>
      </c>
      <c r="D2198" t="str">
        <f>+MID(Tabla1_2[[#This Row],[Atributo]],2,4)</f>
        <v>2015</v>
      </c>
      <c r="E2198" t="str">
        <f>+MID(Tabla1_2[[#This Row],[Atributo]],6,2)</f>
        <v>01</v>
      </c>
      <c r="F2198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56.022628433896273</v>
      </c>
      <c r="D2199" t="str">
        <f>+MID(Tabla1_2[[#This Row],[Atributo]],2,4)</f>
        <v>2015</v>
      </c>
      <c r="E2199" t="str">
        <f>+MID(Tabla1_2[[#This Row],[Atributo]],6,2)</f>
        <v>02</v>
      </c>
      <c r="F2199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49.666019222700868</v>
      </c>
      <c r="D2200" t="str">
        <f>+MID(Tabla1_2[[#This Row],[Atributo]],2,4)</f>
        <v>2015</v>
      </c>
      <c r="E2200" t="str">
        <f>+MID(Tabla1_2[[#This Row],[Atributo]],6,2)</f>
        <v>03</v>
      </c>
      <c r="F2200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42.293232381568579</v>
      </c>
      <c r="D2201" t="str">
        <f>+MID(Tabla1_2[[#This Row],[Atributo]],2,4)</f>
        <v>2015</v>
      </c>
      <c r="E2201" t="str">
        <f>+MID(Tabla1_2[[#This Row],[Atributo]],6,2)</f>
        <v>04</v>
      </c>
      <c r="F220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16.467336545025411</v>
      </c>
      <c r="D2202" t="str">
        <f>+MID(Tabla1_2[[#This Row],[Atributo]],2,4)</f>
        <v>2015</v>
      </c>
      <c r="E2202" t="str">
        <f>+MID(Tabla1_2[[#This Row],[Atributo]],6,2)</f>
        <v>05</v>
      </c>
      <c r="F2202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6.4837093571840683</v>
      </c>
      <c r="D2203" t="str">
        <f>+MID(Tabla1_2[[#This Row],[Atributo]],2,4)</f>
        <v>2015</v>
      </c>
      <c r="E2203" t="str">
        <f>+MID(Tabla1_2[[#This Row],[Atributo]],6,2)</f>
        <v>06</v>
      </c>
      <c r="F2203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6.5047736904336144</v>
      </c>
      <c r="D2204" t="str">
        <f>+MID(Tabla1_2[[#This Row],[Atributo]],2,4)</f>
        <v>2015</v>
      </c>
      <c r="E2204" t="str">
        <f>+MID(Tabla1_2[[#This Row],[Atributo]],6,2)</f>
        <v>07</v>
      </c>
      <c r="F2204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10.59238489009099</v>
      </c>
      <c r="D2205" t="str">
        <f>+MID(Tabla1_2[[#This Row],[Atributo]],2,4)</f>
        <v>2015</v>
      </c>
      <c r="E2205" t="str">
        <f>+MID(Tabla1_2[[#This Row],[Atributo]],6,2)</f>
        <v>08</v>
      </c>
      <c r="F2205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23.652790378979091</v>
      </c>
      <c r="D2206" t="str">
        <f>+MID(Tabla1_2[[#This Row],[Atributo]],2,4)</f>
        <v>2015</v>
      </c>
      <c r="E2206" t="str">
        <f>+MID(Tabla1_2[[#This Row],[Atributo]],6,2)</f>
        <v>09</v>
      </c>
      <c r="F2206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58.053264834854872</v>
      </c>
      <c r="D2207" t="str">
        <f>+MID(Tabla1_2[[#This Row],[Atributo]],2,4)</f>
        <v>2015</v>
      </c>
      <c r="E2207" t="str">
        <f>+MID(Tabla1_2[[#This Row],[Atributo]],6,2)</f>
        <v>10</v>
      </c>
      <c r="F2207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60.731130197864218</v>
      </c>
      <c r="D2208" t="str">
        <f>+MID(Tabla1_2[[#This Row],[Atributo]],2,4)</f>
        <v>2015</v>
      </c>
      <c r="E2208" t="str">
        <f>+MID(Tabla1_2[[#This Row],[Atributo]],6,2)</f>
        <v>11</v>
      </c>
      <c r="F2208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62.999117069990312</v>
      </c>
      <c r="D2209" t="str">
        <f>+MID(Tabla1_2[[#This Row],[Atributo]],2,4)</f>
        <v>2015</v>
      </c>
      <c r="E2209" t="str">
        <f>+MID(Tabla1_2[[#This Row],[Atributo]],6,2)</f>
        <v>12</v>
      </c>
      <c r="F2209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54.570959654432421</v>
      </c>
      <c r="D2210" t="str">
        <f>+MID(Tabla1_2[[#This Row],[Atributo]],2,4)</f>
        <v>2016</v>
      </c>
      <c r="E2210" t="str">
        <f>+MID(Tabla1_2[[#This Row],[Atributo]],6,2)</f>
        <v>01</v>
      </c>
      <c r="F2210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73.26927800597575</v>
      </c>
      <c r="D2211" t="str">
        <f>+MID(Tabla1_2[[#This Row],[Atributo]],2,4)</f>
        <v>2016</v>
      </c>
      <c r="E2211" t="str">
        <f>+MID(Tabla1_2[[#This Row],[Atributo]],6,2)</f>
        <v>02</v>
      </c>
      <c r="F221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69.717680554066547</v>
      </c>
      <c r="D2212" t="str">
        <f>+MID(Tabla1_2[[#This Row],[Atributo]],2,4)</f>
        <v>2016</v>
      </c>
      <c r="E2212" t="str">
        <f>+MID(Tabla1_2[[#This Row],[Atributo]],6,2)</f>
        <v>03</v>
      </c>
      <c r="F2212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24.64912477336609</v>
      </c>
      <c r="D2213" t="str">
        <f>+MID(Tabla1_2[[#This Row],[Atributo]],2,4)</f>
        <v>2016</v>
      </c>
      <c r="E2213" t="str">
        <f>+MID(Tabla1_2[[#This Row],[Atributo]],6,2)</f>
        <v>04</v>
      </c>
      <c r="F2213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5.6435698434908304</v>
      </c>
      <c r="D2214" t="str">
        <f>+MID(Tabla1_2[[#This Row],[Atributo]],2,4)</f>
        <v>2016</v>
      </c>
      <c r="E2214" t="str">
        <f>+MID(Tabla1_2[[#This Row],[Atributo]],6,2)</f>
        <v>05</v>
      </c>
      <c r="F2214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18.392763271505121</v>
      </c>
      <c r="D2215" t="str">
        <f>+MID(Tabla1_2[[#This Row],[Atributo]],2,4)</f>
        <v>2016</v>
      </c>
      <c r="E2215" t="str">
        <f>+MID(Tabla1_2[[#This Row],[Atributo]],6,2)</f>
        <v>06</v>
      </c>
      <c r="F2215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9.8281851657307087</v>
      </c>
      <c r="D2216" t="str">
        <f>+MID(Tabla1_2[[#This Row],[Atributo]],2,4)</f>
        <v>2016</v>
      </c>
      <c r="E2216" t="str">
        <f>+MID(Tabla1_2[[#This Row],[Atributo]],6,2)</f>
        <v>07</v>
      </c>
      <c r="F2216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9.3241320187439793</v>
      </c>
      <c r="D2217" t="str">
        <f>+MID(Tabla1_2[[#This Row],[Atributo]],2,4)</f>
        <v>2016</v>
      </c>
      <c r="E2217" t="str">
        <f>+MID(Tabla1_2[[#This Row],[Atributo]],6,2)</f>
        <v>08</v>
      </c>
      <c r="F2217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33.376296517203222</v>
      </c>
      <c r="D2218" t="str">
        <f>+MID(Tabla1_2[[#This Row],[Atributo]],2,4)</f>
        <v>2016</v>
      </c>
      <c r="E2218" t="str">
        <f>+MID(Tabla1_2[[#This Row],[Atributo]],6,2)</f>
        <v>09</v>
      </c>
      <c r="F2218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60.401097152934291</v>
      </c>
      <c r="D2219" t="str">
        <f>+MID(Tabla1_2[[#This Row],[Atributo]],2,4)</f>
        <v>2016</v>
      </c>
      <c r="E2219" t="str">
        <f>+MID(Tabla1_2[[#This Row],[Atributo]],6,2)</f>
        <v>10</v>
      </c>
      <c r="F2219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70.940961207120608</v>
      </c>
      <c r="D2220" t="str">
        <f>+MID(Tabla1_2[[#This Row],[Atributo]],2,4)</f>
        <v>2016</v>
      </c>
      <c r="E2220" t="str">
        <f>+MID(Tabla1_2[[#This Row],[Atributo]],6,2)</f>
        <v>11</v>
      </c>
      <c r="F2220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86.459271696115124</v>
      </c>
      <c r="D2221" t="str">
        <f>+MID(Tabla1_2[[#This Row],[Atributo]],2,4)</f>
        <v>2016</v>
      </c>
      <c r="E2221" t="str">
        <f>+MID(Tabla1_2[[#This Row],[Atributo]],6,2)</f>
        <v>12</v>
      </c>
      <c r="F222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81.498000125536649</v>
      </c>
      <c r="D2222" t="str">
        <f>+MID(Tabla1_2[[#This Row],[Atributo]],2,4)</f>
        <v>2017</v>
      </c>
      <c r="E2222" t="str">
        <f>+MID(Tabla1_2[[#This Row],[Atributo]],6,2)</f>
        <v>01</v>
      </c>
      <c r="F2222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73.665877018081559</v>
      </c>
      <c r="D2223" t="str">
        <f>+MID(Tabla1_2[[#This Row],[Atributo]],2,4)</f>
        <v>2017</v>
      </c>
      <c r="E2223" t="str">
        <f>+MID(Tabla1_2[[#This Row],[Atributo]],6,2)</f>
        <v>02</v>
      </c>
      <c r="F2223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62.804455074002092</v>
      </c>
      <c r="D2224" t="str">
        <f>+MID(Tabla1_2[[#This Row],[Atributo]],2,4)</f>
        <v>2017</v>
      </c>
      <c r="E2224" t="str">
        <f>+MID(Tabla1_2[[#This Row],[Atributo]],6,2)</f>
        <v>03</v>
      </c>
      <c r="F2224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36.364166057754566</v>
      </c>
      <c r="D2225" t="str">
        <f>+MID(Tabla1_2[[#This Row],[Atributo]],2,4)</f>
        <v>2017</v>
      </c>
      <c r="E2225" t="str">
        <f>+MID(Tabla1_2[[#This Row],[Atributo]],6,2)</f>
        <v>04</v>
      </c>
      <c r="F2225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14.91543029736235</v>
      </c>
      <c r="D2226" t="str">
        <f>+MID(Tabla1_2[[#This Row],[Atributo]],2,4)</f>
        <v>2017</v>
      </c>
      <c r="E2226" t="str">
        <f>+MID(Tabla1_2[[#This Row],[Atributo]],6,2)</f>
        <v>05</v>
      </c>
      <c r="F2226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1.8852912071295129</v>
      </c>
      <c r="D2227" t="str">
        <f>+MID(Tabla1_2[[#This Row],[Atributo]],2,4)</f>
        <v>2017</v>
      </c>
      <c r="E2227" t="str">
        <f>+MID(Tabla1_2[[#This Row],[Atributo]],6,2)</f>
        <v>06</v>
      </c>
      <c r="F2227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20.713134781447891</v>
      </c>
      <c r="D2228" t="str">
        <f>+MID(Tabla1_2[[#This Row],[Atributo]],2,4)</f>
        <v>2017</v>
      </c>
      <c r="E2228" t="str">
        <f>+MID(Tabla1_2[[#This Row],[Atributo]],6,2)</f>
        <v>07</v>
      </c>
      <c r="F2228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13.68110711776913</v>
      </c>
      <c r="D2229" t="str">
        <f>+MID(Tabla1_2[[#This Row],[Atributo]],2,4)</f>
        <v>2017</v>
      </c>
      <c r="E2229" t="str">
        <f>+MID(Tabla1_2[[#This Row],[Atributo]],6,2)</f>
        <v>08</v>
      </c>
      <c r="F2229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40.940130774190791</v>
      </c>
      <c r="D2230" t="str">
        <f>+MID(Tabla1_2[[#This Row],[Atributo]],2,4)</f>
        <v>2017</v>
      </c>
      <c r="E2230" t="str">
        <f>+MID(Tabla1_2[[#This Row],[Atributo]],6,2)</f>
        <v>09</v>
      </c>
      <c r="F2230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63.31125861148837</v>
      </c>
      <c r="D2231" t="str">
        <f>+MID(Tabla1_2[[#This Row],[Atributo]],2,4)</f>
        <v>2017</v>
      </c>
      <c r="E2231" t="str">
        <f>+MID(Tabla1_2[[#This Row],[Atributo]],6,2)</f>
        <v>10</v>
      </c>
      <c r="F223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76.242218133777001</v>
      </c>
      <c r="D2232" t="str">
        <f>+MID(Tabla1_2[[#This Row],[Atributo]],2,4)</f>
        <v>2017</v>
      </c>
      <c r="E2232" t="str">
        <f>+MID(Tabla1_2[[#This Row],[Atributo]],6,2)</f>
        <v>11</v>
      </c>
      <c r="F2232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88.314765464489582</v>
      </c>
      <c r="D2233" t="str">
        <f>+MID(Tabla1_2[[#This Row],[Atributo]],2,4)</f>
        <v>2017</v>
      </c>
      <c r="E2233" t="str">
        <f>+MID(Tabla1_2[[#This Row],[Atributo]],6,2)</f>
        <v>12</v>
      </c>
      <c r="F2233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89.255171217665293</v>
      </c>
      <c r="D2234" t="str">
        <f>+MID(Tabla1_2[[#This Row],[Atributo]],2,4)</f>
        <v>2018</v>
      </c>
      <c r="E2234" t="str">
        <f>+MID(Tabla1_2[[#This Row],[Atributo]],6,2)</f>
        <v>01</v>
      </c>
      <c r="F2234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68.128372419331455</v>
      </c>
      <c r="D2235" t="str">
        <f>+MID(Tabla1_2[[#This Row],[Atributo]],2,4)</f>
        <v>2018</v>
      </c>
      <c r="E2235" t="str">
        <f>+MID(Tabla1_2[[#This Row],[Atributo]],6,2)</f>
        <v>02</v>
      </c>
      <c r="F2235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59.217229013105907</v>
      </c>
      <c r="D2236" t="str">
        <f>+MID(Tabla1_2[[#This Row],[Atributo]],2,4)</f>
        <v>2018</v>
      </c>
      <c r="E2236" t="str">
        <f>+MID(Tabla1_2[[#This Row],[Atributo]],6,2)</f>
        <v>03</v>
      </c>
      <c r="F2236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38.375009077369953</v>
      </c>
      <c r="D2237" t="str">
        <f>+MID(Tabla1_2[[#This Row],[Atributo]],2,4)</f>
        <v>2018</v>
      </c>
      <c r="E2237" t="str">
        <f>+MID(Tabla1_2[[#This Row],[Atributo]],6,2)</f>
        <v>04</v>
      </c>
      <c r="F2237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18.92612567644802</v>
      </c>
      <c r="D2238" t="str">
        <f>+MID(Tabla1_2[[#This Row],[Atributo]],2,4)</f>
        <v>2018</v>
      </c>
      <c r="E2238" t="str">
        <f>+MID(Tabla1_2[[#This Row],[Atributo]],6,2)</f>
        <v>05</v>
      </c>
      <c r="F2238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4.1409689555453664</v>
      </c>
      <c r="D2239" t="str">
        <f>+MID(Tabla1_2[[#This Row],[Atributo]],2,4)</f>
        <v>2018</v>
      </c>
      <c r="E2239" t="str">
        <f>+MID(Tabla1_2[[#This Row],[Atributo]],6,2)</f>
        <v>06</v>
      </c>
      <c r="F2239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3.9064600540167329</v>
      </c>
      <c r="D2240" t="str">
        <f>+MID(Tabla1_2[[#This Row],[Atributo]],2,4)</f>
        <v>2018</v>
      </c>
      <c r="E2240" t="str">
        <f>+MID(Tabla1_2[[#This Row],[Atributo]],6,2)</f>
        <v>07</v>
      </c>
      <c r="F2240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23.86157408950757</v>
      </c>
      <c r="D2241" t="str">
        <f>+MID(Tabla1_2[[#This Row],[Atributo]],2,4)</f>
        <v>2018</v>
      </c>
      <c r="E2241" t="str">
        <f>+MID(Tabla1_2[[#This Row],[Atributo]],6,2)</f>
        <v>08</v>
      </c>
      <c r="F224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31.139975625497559</v>
      </c>
      <c r="D2242" t="str">
        <f>+MID(Tabla1_2[[#This Row],[Atributo]],2,4)</f>
        <v>2018</v>
      </c>
      <c r="E2242" t="str">
        <f>+MID(Tabla1_2[[#This Row],[Atributo]],6,2)</f>
        <v>09</v>
      </c>
      <c r="F2242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53.43186140290333</v>
      </c>
      <c r="D2243" t="str">
        <f>+MID(Tabla1_2[[#This Row],[Atributo]],2,4)</f>
        <v>2018</v>
      </c>
      <c r="E2243" t="str">
        <f>+MID(Tabla1_2[[#This Row],[Atributo]],6,2)</f>
        <v>10</v>
      </c>
      <c r="F2243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68.237804144446372</v>
      </c>
      <c r="D2244" t="str">
        <f>+MID(Tabla1_2[[#This Row],[Atributo]],2,4)</f>
        <v>2018</v>
      </c>
      <c r="E2244" t="str">
        <f>+MID(Tabla1_2[[#This Row],[Atributo]],6,2)</f>
        <v>11</v>
      </c>
      <c r="F2244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78.359783812939824</v>
      </c>
      <c r="D2245" t="str">
        <f>+MID(Tabla1_2[[#This Row],[Atributo]],2,4)</f>
        <v>2018</v>
      </c>
      <c r="E2245" t="str">
        <f>+MID(Tabla1_2[[#This Row],[Atributo]],6,2)</f>
        <v>12</v>
      </c>
      <c r="F2245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82.392168624945995</v>
      </c>
      <c r="D2246" t="str">
        <f>+MID(Tabla1_2[[#This Row],[Atributo]],2,4)</f>
        <v>2019</v>
      </c>
      <c r="E2246" t="str">
        <f>+MID(Tabla1_2[[#This Row],[Atributo]],6,2)</f>
        <v>01</v>
      </c>
      <c r="F2246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77.090690868181099</v>
      </c>
      <c r="D2247" t="str">
        <f>+MID(Tabla1_2[[#This Row],[Atributo]],2,4)</f>
        <v>2019</v>
      </c>
      <c r="E2247" t="str">
        <f>+MID(Tabla1_2[[#This Row],[Atributo]],6,2)</f>
        <v>02</v>
      </c>
      <c r="F2247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66.442106532432703</v>
      </c>
      <c r="D2248" t="str">
        <f>+MID(Tabla1_2[[#This Row],[Atributo]],2,4)</f>
        <v>2019</v>
      </c>
      <c r="E2248" t="str">
        <f>+MID(Tabla1_2[[#This Row],[Atributo]],6,2)</f>
        <v>03</v>
      </c>
      <c r="F2248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46.875447854452233</v>
      </c>
      <c r="D2249" t="str">
        <f>+MID(Tabla1_2[[#This Row],[Atributo]],2,4)</f>
        <v>2019</v>
      </c>
      <c r="E2249" t="str">
        <f>+MID(Tabla1_2[[#This Row],[Atributo]],6,2)</f>
        <v>04</v>
      </c>
      <c r="F2249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22.84968419162157</v>
      </c>
      <c r="D2250" t="str">
        <f>+MID(Tabla1_2[[#This Row],[Atributo]],2,4)</f>
        <v>2019</v>
      </c>
      <c r="E2250" t="str">
        <f>+MID(Tabla1_2[[#This Row],[Atributo]],6,2)</f>
        <v>05</v>
      </c>
      <c r="F2250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10.10483144322825</v>
      </c>
      <c r="D2251" t="str">
        <f>+MID(Tabla1_2[[#This Row],[Atributo]],2,4)</f>
        <v>2019</v>
      </c>
      <c r="E2251" t="str">
        <f>+MID(Tabla1_2[[#This Row],[Atributo]],6,2)</f>
        <v>06</v>
      </c>
      <c r="F225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15.890035645757649</v>
      </c>
      <c r="D2252" t="str">
        <f>+MID(Tabla1_2[[#This Row],[Atributo]],2,4)</f>
        <v>2019</v>
      </c>
      <c r="E2252" t="str">
        <f>+MID(Tabla1_2[[#This Row],[Atributo]],6,2)</f>
        <v>07</v>
      </c>
      <c r="F2252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12.42394899974742</v>
      </c>
      <c r="D2253" t="str">
        <f>+MID(Tabla1_2[[#This Row],[Atributo]],2,4)</f>
        <v>2019</v>
      </c>
      <c r="E2253" t="str">
        <f>+MID(Tabla1_2[[#This Row],[Atributo]],6,2)</f>
        <v>08</v>
      </c>
      <c r="F2253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39.468566772651933</v>
      </c>
      <c r="D2254" t="str">
        <f>+MID(Tabla1_2[[#This Row],[Atributo]],2,4)</f>
        <v>2019</v>
      </c>
      <c r="E2254" t="str">
        <f>+MID(Tabla1_2[[#This Row],[Atributo]],6,2)</f>
        <v>09</v>
      </c>
      <c r="F2254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68.837393928418379</v>
      </c>
      <c r="D2255" t="str">
        <f>+MID(Tabla1_2[[#This Row],[Atributo]],2,4)</f>
        <v>2019</v>
      </c>
      <c r="E2255" t="str">
        <f>+MID(Tabla1_2[[#This Row],[Atributo]],6,2)</f>
        <v>10</v>
      </c>
      <c r="F2255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78.78986890445978</v>
      </c>
      <c r="D2256" t="str">
        <f>+MID(Tabla1_2[[#This Row],[Atributo]],2,4)</f>
        <v>2019</v>
      </c>
      <c r="E2256" t="str">
        <f>+MID(Tabla1_2[[#This Row],[Atributo]],6,2)</f>
        <v>11</v>
      </c>
      <c r="F2256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93.33046551515497</v>
      </c>
      <c r="D2257" t="str">
        <f>+MID(Tabla1_2[[#This Row],[Atributo]],2,4)</f>
        <v>2019</v>
      </c>
      <c r="E2257" t="str">
        <f>+MID(Tabla1_2[[#This Row],[Atributo]],6,2)</f>
        <v>12</v>
      </c>
      <c r="F2257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85.816033022705611</v>
      </c>
      <c r="D2258" t="str">
        <f>+MID(Tabla1_2[[#This Row],[Atributo]],2,4)</f>
        <v>2020</v>
      </c>
      <c r="E2258" t="str">
        <f>+MID(Tabla1_2[[#This Row],[Atributo]],6,2)</f>
        <v>01</v>
      </c>
      <c r="F2258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77.800061536909197</v>
      </c>
      <c r="D2259" t="str">
        <f>+MID(Tabla1_2[[#This Row],[Atributo]],2,4)</f>
        <v>2020</v>
      </c>
      <c r="E2259" t="str">
        <f>+MID(Tabla1_2[[#This Row],[Atributo]],6,2)</f>
        <v>02</v>
      </c>
      <c r="F2259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77.967561609738354</v>
      </c>
      <c r="D2260" t="str">
        <f>+MID(Tabla1_2[[#This Row],[Atributo]],2,4)</f>
        <v>2020</v>
      </c>
      <c r="E2260" t="str">
        <f>+MID(Tabla1_2[[#This Row],[Atributo]],6,2)</f>
        <v>03</v>
      </c>
      <c r="F2260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52.804115524810122</v>
      </c>
      <c r="D2261" t="str">
        <f>+MID(Tabla1_2[[#This Row],[Atributo]],2,4)</f>
        <v>2020</v>
      </c>
      <c r="E2261" t="str">
        <f>+MID(Tabla1_2[[#This Row],[Atributo]],6,2)</f>
        <v>04</v>
      </c>
      <c r="F226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30.445374806026638</v>
      </c>
      <c r="D2262" t="str">
        <f>+MID(Tabla1_2[[#This Row],[Atributo]],2,4)</f>
        <v>2020</v>
      </c>
      <c r="E2262" t="str">
        <f>+MID(Tabla1_2[[#This Row],[Atributo]],6,2)</f>
        <v>05</v>
      </c>
      <c r="F2262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6.0413421413102428</v>
      </c>
      <c r="D2263" t="str">
        <f>+MID(Tabla1_2[[#This Row],[Atributo]],2,4)</f>
        <v>2020</v>
      </c>
      <c r="E2263" t="str">
        <f>+MID(Tabla1_2[[#This Row],[Atributo]],6,2)</f>
        <v>06</v>
      </c>
      <c r="F2263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1.1824123669666029</v>
      </c>
      <c r="D2264" t="str">
        <f>+MID(Tabla1_2[[#This Row],[Atributo]],2,4)</f>
        <v>2020</v>
      </c>
      <c r="E2264" t="str">
        <f>+MID(Tabla1_2[[#This Row],[Atributo]],6,2)</f>
        <v>07</v>
      </c>
      <c r="F2264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15.95719046319061</v>
      </c>
      <c r="D2265" t="str">
        <f>+MID(Tabla1_2[[#This Row],[Atributo]],2,4)</f>
        <v>2020</v>
      </c>
      <c r="E2265" t="str">
        <f>+MID(Tabla1_2[[#This Row],[Atributo]],6,2)</f>
        <v>08</v>
      </c>
      <c r="F2265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43.388612097934192</v>
      </c>
      <c r="D2266" t="str">
        <f>+MID(Tabla1_2[[#This Row],[Atributo]],2,4)</f>
        <v>2020</v>
      </c>
      <c r="E2266" t="str">
        <f>+MID(Tabla1_2[[#This Row],[Atributo]],6,2)</f>
        <v>09</v>
      </c>
      <c r="F2266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74.119198044033467</v>
      </c>
      <c r="D2267" t="str">
        <f>+MID(Tabla1_2[[#This Row],[Atributo]],2,4)</f>
        <v>2020</v>
      </c>
      <c r="E2267" t="str">
        <f>+MID(Tabla1_2[[#This Row],[Atributo]],6,2)</f>
        <v>10</v>
      </c>
      <c r="F2267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82.856692131354407</v>
      </c>
      <c r="D2268" t="str">
        <f>+MID(Tabla1_2[[#This Row],[Atributo]],2,4)</f>
        <v>2020</v>
      </c>
      <c r="E2268" t="str">
        <f>+MID(Tabla1_2[[#This Row],[Atributo]],6,2)</f>
        <v>11</v>
      </c>
      <c r="F2268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88.68802030447722</v>
      </c>
      <c r="D2269" t="str">
        <f>+MID(Tabla1_2[[#This Row],[Atributo]],2,4)</f>
        <v>2020</v>
      </c>
      <c r="E2269" t="str">
        <f>+MID(Tabla1_2[[#This Row],[Atributo]],6,2)</f>
        <v>12</v>
      </c>
      <c r="F2269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99.61857797160846</v>
      </c>
      <c r="D2270" t="str">
        <f>+MID(Tabla1_2[[#This Row],[Atributo]],2,4)</f>
        <v>2000</v>
      </c>
      <c r="E2270" t="str">
        <f>+MID(Tabla1_2[[#This Row],[Atributo]],6,2)</f>
        <v>01</v>
      </c>
      <c r="F2270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83.490877405003957</v>
      </c>
      <c r="D2271" t="str">
        <f>+MID(Tabla1_2[[#This Row],[Atributo]],2,4)</f>
        <v>2000</v>
      </c>
      <c r="E2271" t="str">
        <f>+MID(Tabla1_2[[#This Row],[Atributo]],6,2)</f>
        <v>02</v>
      </c>
      <c r="F227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63.870991076198223</v>
      </c>
      <c r="D2272" t="str">
        <f>+MID(Tabla1_2[[#This Row],[Atributo]],2,4)</f>
        <v>2000</v>
      </c>
      <c r="E2272" t="str">
        <f>+MID(Tabla1_2[[#This Row],[Atributo]],6,2)</f>
        <v>03</v>
      </c>
      <c r="F2272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2.11930746394136</v>
      </c>
      <c r="D2273" t="str">
        <f>+MID(Tabla1_2[[#This Row],[Atributo]],2,4)</f>
        <v>2000</v>
      </c>
      <c r="E2273" t="str">
        <f>+MID(Tabla1_2[[#This Row],[Atributo]],6,2)</f>
        <v>04</v>
      </c>
      <c r="F2273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1.115392901242676</v>
      </c>
      <c r="D2274" t="str">
        <f>+MID(Tabla1_2[[#This Row],[Atributo]],2,4)</f>
        <v>2000</v>
      </c>
      <c r="E2274" t="str">
        <f>+MID(Tabla1_2[[#This Row],[Atributo]],6,2)</f>
        <v>05</v>
      </c>
      <c r="F2274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47.587801760863393</v>
      </c>
      <c r="D2275" t="str">
        <f>+MID(Tabla1_2[[#This Row],[Atributo]],2,4)</f>
        <v>2000</v>
      </c>
      <c r="E2275" t="str">
        <f>+MID(Tabla1_2[[#This Row],[Atributo]],6,2)</f>
        <v>06</v>
      </c>
      <c r="F2275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6.9673961589995545E-2</v>
      </c>
      <c r="D2276" t="str">
        <f>+MID(Tabla1_2[[#This Row],[Atributo]],2,4)</f>
        <v>2000</v>
      </c>
      <c r="E2276" t="str">
        <f>+MID(Tabla1_2[[#This Row],[Atributo]],6,2)</f>
        <v>07</v>
      </c>
      <c r="F2276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0.64139190289782688</v>
      </c>
      <c r="D2277" t="str">
        <f>+MID(Tabla1_2[[#This Row],[Atributo]],2,4)</f>
        <v>2000</v>
      </c>
      <c r="E2277" t="str">
        <f>+MID(Tabla1_2[[#This Row],[Atributo]],6,2)</f>
        <v>08</v>
      </c>
      <c r="F2277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0.49940186883149829</v>
      </c>
      <c r="D2278" t="str">
        <f>+MID(Tabla1_2[[#This Row],[Atributo]],2,4)</f>
        <v>2000</v>
      </c>
      <c r="E2278" t="str">
        <f>+MID(Tabla1_2[[#This Row],[Atributo]],6,2)</f>
        <v>09</v>
      </c>
      <c r="F2278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0.35311720043086448</v>
      </c>
      <c r="D2279" t="str">
        <f>+MID(Tabla1_2[[#This Row],[Atributo]],2,4)</f>
        <v>2000</v>
      </c>
      <c r="E2279" t="str">
        <f>+MID(Tabla1_2[[#This Row],[Atributo]],6,2)</f>
        <v>10</v>
      </c>
      <c r="F2279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0.78256224329839108</v>
      </c>
      <c r="D2280" t="str">
        <f>+MID(Tabla1_2[[#This Row],[Atributo]],2,4)</f>
        <v>2000</v>
      </c>
      <c r="E2280" t="str">
        <f>+MID(Tabla1_2[[#This Row],[Atributo]],6,2)</f>
        <v>11</v>
      </c>
      <c r="F2280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9.8115597824659044</v>
      </c>
      <c r="D2281" t="str">
        <f>+MID(Tabla1_2[[#This Row],[Atributo]],2,4)</f>
        <v>2000</v>
      </c>
      <c r="E2281" t="str">
        <f>+MID(Tabla1_2[[#This Row],[Atributo]],6,2)</f>
        <v>12</v>
      </c>
      <c r="F228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100.9548748128104</v>
      </c>
      <c r="D2282" t="str">
        <f>+MID(Tabla1_2[[#This Row],[Atributo]],2,4)</f>
        <v>2001</v>
      </c>
      <c r="E2282" t="str">
        <f>+MID(Tabla1_2[[#This Row],[Atributo]],6,2)</f>
        <v>01</v>
      </c>
      <c r="F2282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79.416552382453631</v>
      </c>
      <c r="D2283" t="str">
        <f>+MID(Tabla1_2[[#This Row],[Atributo]],2,4)</f>
        <v>2001</v>
      </c>
      <c r="E2283" t="str">
        <f>+MID(Tabla1_2[[#This Row],[Atributo]],6,2)</f>
        <v>02</v>
      </c>
      <c r="F2283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91.749622117717067</v>
      </c>
      <c r="D2284" t="str">
        <f>+MID(Tabla1_2[[#This Row],[Atributo]],2,4)</f>
        <v>2001</v>
      </c>
      <c r="E2284" t="str">
        <f>+MID(Tabla1_2[[#This Row],[Atributo]],6,2)</f>
        <v>03</v>
      </c>
      <c r="F2284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4.3457960048691167</v>
      </c>
      <c r="D2285" t="str">
        <f>+MID(Tabla1_2[[#This Row],[Atributo]],2,4)</f>
        <v>2001</v>
      </c>
      <c r="E2285" t="str">
        <f>+MID(Tabla1_2[[#This Row],[Atributo]],6,2)</f>
        <v>04</v>
      </c>
      <c r="F2285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1.628550911208609</v>
      </c>
      <c r="D2286" t="str">
        <f>+MID(Tabla1_2[[#This Row],[Atributo]],2,4)</f>
        <v>2001</v>
      </c>
      <c r="E2286" t="str">
        <f>+MID(Tabla1_2[[#This Row],[Atributo]],6,2)</f>
        <v>05</v>
      </c>
      <c r="F2286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0.108784558932997</v>
      </c>
      <c r="D2287" t="str">
        <f>+MID(Tabla1_2[[#This Row],[Atributo]],2,4)</f>
        <v>2001</v>
      </c>
      <c r="E2287" t="str">
        <f>+MID(Tabla1_2[[#This Row],[Atributo]],6,2)</f>
        <v>06</v>
      </c>
      <c r="F2287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9.6983947665712111E-2</v>
      </c>
      <c r="D2288" t="str">
        <f>+MID(Tabla1_2[[#This Row],[Atributo]],2,4)</f>
        <v>2001</v>
      </c>
      <c r="E2288" t="str">
        <f>+MID(Tabla1_2[[#This Row],[Atributo]],6,2)</f>
        <v>07</v>
      </c>
      <c r="F2288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0.3665703351461172</v>
      </c>
      <c r="D2289" t="str">
        <f>+MID(Tabla1_2[[#This Row],[Atributo]],2,4)</f>
        <v>2001</v>
      </c>
      <c r="E2289" t="str">
        <f>+MID(Tabla1_2[[#This Row],[Atributo]],6,2)</f>
        <v>08</v>
      </c>
      <c r="F2289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0.69652768655474651</v>
      </c>
      <c r="D2290" t="str">
        <f>+MID(Tabla1_2[[#This Row],[Atributo]],2,4)</f>
        <v>2001</v>
      </c>
      <c r="E2290" t="str">
        <f>+MID(Tabla1_2[[#This Row],[Atributo]],6,2)</f>
        <v>09</v>
      </c>
      <c r="F2290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0.51629491457145593</v>
      </c>
      <c r="D2291" t="str">
        <f>+MID(Tabla1_2[[#This Row],[Atributo]],2,4)</f>
        <v>2001</v>
      </c>
      <c r="E2291" t="str">
        <f>+MID(Tabla1_2[[#This Row],[Atributo]],6,2)</f>
        <v>10</v>
      </c>
      <c r="F229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2.1509795164157648</v>
      </c>
      <c r="D2292" t="str">
        <f>+MID(Tabla1_2[[#This Row],[Atributo]],2,4)</f>
        <v>2001</v>
      </c>
      <c r="E2292" t="str">
        <f>+MID(Tabla1_2[[#This Row],[Atributo]],6,2)</f>
        <v>11</v>
      </c>
      <c r="F2292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17.885824378880631</v>
      </c>
      <c r="D2293" t="str">
        <f>+MID(Tabla1_2[[#This Row],[Atributo]],2,4)</f>
        <v>2001</v>
      </c>
      <c r="E2293" t="str">
        <f>+MID(Tabla1_2[[#This Row],[Atributo]],6,2)</f>
        <v>12</v>
      </c>
      <c r="F2293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26.54082004396221</v>
      </c>
      <c r="D2294" t="str">
        <f>+MID(Tabla1_2[[#This Row],[Atributo]],2,4)</f>
        <v>2002</v>
      </c>
      <c r="E2294" t="str">
        <f>+MID(Tabla1_2[[#This Row],[Atributo]],6,2)</f>
        <v>01</v>
      </c>
      <c r="F2294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88.038990620812811</v>
      </c>
      <c r="D2295" t="str">
        <f>+MID(Tabla1_2[[#This Row],[Atributo]],2,4)</f>
        <v>2002</v>
      </c>
      <c r="E2295" t="str">
        <f>+MID(Tabla1_2[[#This Row],[Atributo]],6,2)</f>
        <v>02</v>
      </c>
      <c r="F2295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98.380966643021679</v>
      </c>
      <c r="D2296" t="str">
        <f>+MID(Tabla1_2[[#This Row],[Atributo]],2,4)</f>
        <v>2002</v>
      </c>
      <c r="E2296" t="str">
        <f>+MID(Tabla1_2[[#This Row],[Atributo]],6,2)</f>
        <v>03</v>
      </c>
      <c r="F2296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13.3344709210169</v>
      </c>
      <c r="D2297" t="str">
        <f>+MID(Tabla1_2[[#This Row],[Atributo]],2,4)</f>
        <v>2002</v>
      </c>
      <c r="E2297" t="str">
        <f>+MID(Tabla1_2[[#This Row],[Atributo]],6,2)</f>
        <v>04</v>
      </c>
      <c r="F2297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2.357062414067904</v>
      </c>
      <c r="D2298" t="str">
        <f>+MID(Tabla1_2[[#This Row],[Atributo]],2,4)</f>
        <v>2002</v>
      </c>
      <c r="E2298" t="str">
        <f>+MID(Tabla1_2[[#This Row],[Atributo]],6,2)</f>
        <v>05</v>
      </c>
      <c r="F2298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9.6983947665712111E-2</v>
      </c>
      <c r="D2299" t="str">
        <f>+MID(Tabla1_2[[#This Row],[Atributo]],2,4)</f>
        <v>2002</v>
      </c>
      <c r="E2299" t="str">
        <f>+MID(Tabla1_2[[#This Row],[Atributo]],6,2)</f>
        <v>06</v>
      </c>
      <c r="F2299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9.2975680669766789E-2</v>
      </c>
      <c r="D2300" t="str">
        <f>+MID(Tabla1_2[[#This Row],[Atributo]],2,4)</f>
        <v>2002</v>
      </c>
      <c r="E2300" t="str">
        <f>+MID(Tabla1_2[[#This Row],[Atributo]],6,2)</f>
        <v>07</v>
      </c>
      <c r="F2300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0.46725078597763342</v>
      </c>
      <c r="D2301" t="str">
        <f>+MID(Tabla1_2[[#This Row],[Atributo]],2,4)</f>
        <v>2002</v>
      </c>
      <c r="E2301" t="str">
        <f>+MID(Tabla1_2[[#This Row],[Atributo]],6,2)</f>
        <v>08</v>
      </c>
      <c r="F230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0.94494741174719121</v>
      </c>
      <c r="D2302" t="str">
        <f>+MID(Tabla1_2[[#This Row],[Atributo]],2,4)</f>
        <v>2002</v>
      </c>
      <c r="E2302" t="str">
        <f>+MID(Tabla1_2[[#This Row],[Atributo]],6,2)</f>
        <v>09</v>
      </c>
      <c r="F2302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0.64140941771974491</v>
      </c>
      <c r="D2303" t="str">
        <f>+MID(Tabla1_2[[#This Row],[Atributo]],2,4)</f>
        <v>2002</v>
      </c>
      <c r="E2303" t="str">
        <f>+MID(Tabla1_2[[#This Row],[Atributo]],6,2)</f>
        <v>10</v>
      </c>
      <c r="F2303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6.1043848356671804</v>
      </c>
      <c r="D2304" t="str">
        <f>+MID(Tabla1_2[[#This Row],[Atributo]],2,4)</f>
        <v>2002</v>
      </c>
      <c r="E2304" t="str">
        <f>+MID(Tabla1_2[[#This Row],[Atributo]],6,2)</f>
        <v>11</v>
      </c>
      <c r="F2304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6.1994001173493052</v>
      </c>
      <c r="D2305" t="str">
        <f>+MID(Tabla1_2[[#This Row],[Atributo]],2,4)</f>
        <v>2002</v>
      </c>
      <c r="E2305" t="str">
        <f>+MID(Tabla1_2[[#This Row],[Atributo]],6,2)</f>
        <v>12</v>
      </c>
      <c r="F2305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39.95240171995551</v>
      </c>
      <c r="D2306" t="str">
        <f>+MID(Tabla1_2[[#This Row],[Atributo]],2,4)</f>
        <v>2003</v>
      </c>
      <c r="E2306" t="str">
        <f>+MID(Tabla1_2[[#This Row],[Atributo]],6,2)</f>
        <v>01</v>
      </c>
      <c r="F2306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25.647037805743111</v>
      </c>
      <c r="D2307" t="str">
        <f>+MID(Tabla1_2[[#This Row],[Atributo]],2,4)</f>
        <v>2003</v>
      </c>
      <c r="E2307" t="str">
        <f>+MID(Tabla1_2[[#This Row],[Atributo]],6,2)</f>
        <v>02</v>
      </c>
      <c r="F2307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54.822792913503037</v>
      </c>
      <c r="D2308" t="str">
        <f>+MID(Tabla1_2[[#This Row],[Atributo]],2,4)</f>
        <v>2003</v>
      </c>
      <c r="E2308" t="str">
        <f>+MID(Tabla1_2[[#This Row],[Atributo]],6,2)</f>
        <v>03</v>
      </c>
      <c r="F2308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0.1129417019152458</v>
      </c>
      <c r="D2309" t="str">
        <f>+MID(Tabla1_2[[#This Row],[Atributo]],2,4)</f>
        <v>2003</v>
      </c>
      <c r="E2309" t="str">
        <f>+MID(Tabla1_2[[#This Row],[Atributo]],6,2)</f>
        <v>04</v>
      </c>
      <c r="F2309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0.1</v>
      </c>
      <c r="D2310" t="str">
        <f>+MID(Tabla1_2[[#This Row],[Atributo]],2,4)</f>
        <v>2003</v>
      </c>
      <c r="E2310" t="str">
        <f>+MID(Tabla1_2[[#This Row],[Atributo]],6,2)</f>
        <v>05</v>
      </c>
      <c r="F2310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2.5386566571092301E-3</v>
      </c>
      <c r="D2311" t="str">
        <f>+MID(Tabla1_2[[#This Row],[Atributo]],2,4)</f>
        <v>2003</v>
      </c>
      <c r="E2311" t="str">
        <f>+MID(Tabla1_2[[#This Row],[Atributo]],6,2)</f>
        <v>06</v>
      </c>
      <c r="F231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46.017250840472812</v>
      </c>
      <c r="D2312" t="str">
        <f>+MID(Tabla1_2[[#This Row],[Atributo]],2,4)</f>
        <v>2003</v>
      </c>
      <c r="E2312" t="str">
        <f>+MID(Tabla1_2[[#This Row],[Atributo]],6,2)</f>
        <v>07</v>
      </c>
      <c r="F2312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1.180061126728494E-2</v>
      </c>
      <c r="D2313" t="str">
        <f>+MID(Tabla1_2[[#This Row],[Atributo]],2,4)</f>
        <v>2003</v>
      </c>
      <c r="E2313" t="str">
        <f>+MID(Tabla1_2[[#This Row],[Atributo]],6,2)</f>
        <v>08</v>
      </c>
      <c r="F2313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0.1</v>
      </c>
      <c r="D2314" t="str">
        <f>+MID(Tabla1_2[[#This Row],[Atributo]],2,4)</f>
        <v>2003</v>
      </c>
      <c r="E2314" t="str">
        <f>+MID(Tabla1_2[[#This Row],[Atributo]],6,2)</f>
        <v>09</v>
      </c>
      <c r="F2314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0.1014011857534439</v>
      </c>
      <c r="D2315" t="str">
        <f>+MID(Tabla1_2[[#This Row],[Atributo]],2,4)</f>
        <v>2003</v>
      </c>
      <c r="E2315" t="str">
        <f>+MID(Tabla1_2[[#This Row],[Atributo]],6,2)</f>
        <v>10</v>
      </c>
      <c r="F2315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2.2608088344761752</v>
      </c>
      <c r="D2316" t="str">
        <f>+MID(Tabla1_2[[#This Row],[Atributo]],2,4)</f>
        <v>2003</v>
      </c>
      <c r="E2316" t="str">
        <f>+MID(Tabla1_2[[#This Row],[Atributo]],6,2)</f>
        <v>11</v>
      </c>
      <c r="F2316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9.2874234821217456</v>
      </c>
      <c r="D2317" t="str">
        <f>+MID(Tabla1_2[[#This Row],[Atributo]],2,4)</f>
        <v>2003</v>
      </c>
      <c r="E2317" t="str">
        <f>+MID(Tabla1_2[[#This Row],[Atributo]],6,2)</f>
        <v>12</v>
      </c>
      <c r="F2317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84.549992556200664</v>
      </c>
      <c r="D2318" t="str">
        <f>+MID(Tabla1_2[[#This Row],[Atributo]],2,4)</f>
        <v>2004</v>
      </c>
      <c r="E2318" t="str">
        <f>+MID(Tabla1_2[[#This Row],[Atributo]],6,2)</f>
        <v>01</v>
      </c>
      <c r="F2318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91.753093555421287</v>
      </c>
      <c r="D2319" t="str">
        <f>+MID(Tabla1_2[[#This Row],[Atributo]],2,4)</f>
        <v>2004</v>
      </c>
      <c r="E2319" t="str">
        <f>+MID(Tabla1_2[[#This Row],[Atributo]],6,2)</f>
        <v>02</v>
      </c>
      <c r="F2319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24.82569161653047</v>
      </c>
      <c r="D2320" t="str">
        <f>+MID(Tabla1_2[[#This Row],[Atributo]],2,4)</f>
        <v>2004</v>
      </c>
      <c r="E2320" t="str">
        <f>+MID(Tabla1_2[[#This Row],[Atributo]],6,2)</f>
        <v>03</v>
      </c>
      <c r="F2320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2.3836849433833369</v>
      </c>
      <c r="D2321" t="str">
        <f>+MID(Tabla1_2[[#This Row],[Atributo]],2,4)</f>
        <v>2004</v>
      </c>
      <c r="E2321" t="str">
        <f>+MID(Tabla1_2[[#This Row],[Atributo]],6,2)</f>
        <v>04</v>
      </c>
      <c r="F232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1.183942411265533</v>
      </c>
      <c r="D2322" t="str">
        <f>+MID(Tabla1_2[[#This Row],[Atributo]],2,4)</f>
        <v>2004</v>
      </c>
      <c r="E2322" t="str">
        <f>+MID(Tabla1_2[[#This Row],[Atributo]],6,2)</f>
        <v>05</v>
      </c>
      <c r="F2322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4.7673593778735257E-2</v>
      </c>
      <c r="D2323" t="str">
        <f>+MID(Tabla1_2[[#This Row],[Atributo]],2,4)</f>
        <v>2004</v>
      </c>
      <c r="E2323" t="str">
        <f>+MID(Tabla1_2[[#This Row],[Atributo]],6,2)</f>
        <v>06</v>
      </c>
      <c r="F2323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6.9673961589995545E-2</v>
      </c>
      <c r="D2324" t="str">
        <f>+MID(Tabla1_2[[#This Row],[Atributo]],2,4)</f>
        <v>2004</v>
      </c>
      <c r="E2324" t="str">
        <f>+MID(Tabla1_2[[#This Row],[Atributo]],6,2)</f>
        <v>07</v>
      </c>
      <c r="F2324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0.68086242983124456</v>
      </c>
      <c r="D2325" t="str">
        <f>+MID(Tabla1_2[[#This Row],[Atributo]],2,4)</f>
        <v>2004</v>
      </c>
      <c r="E2325" t="str">
        <f>+MID(Tabla1_2[[#This Row],[Atributo]],6,2)</f>
        <v>08</v>
      </c>
      <c r="F2325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0.74656052684584306</v>
      </c>
      <c r="D2326" t="str">
        <f>+MID(Tabla1_2[[#This Row],[Atributo]],2,4)</f>
        <v>2004</v>
      </c>
      <c r="E2326" t="str">
        <f>+MID(Tabla1_2[[#This Row],[Atributo]],6,2)</f>
        <v>09</v>
      </c>
      <c r="F2326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0.37471910604348901</v>
      </c>
      <c r="D2327" t="str">
        <f>+MID(Tabla1_2[[#This Row],[Atributo]],2,4)</f>
        <v>2004</v>
      </c>
      <c r="E2327" t="str">
        <f>+MID(Tabla1_2[[#This Row],[Atributo]],6,2)</f>
        <v>10</v>
      </c>
      <c r="F2327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0.30519839914527652</v>
      </c>
      <c r="D2328" t="str">
        <f>+MID(Tabla1_2[[#This Row],[Atributo]],2,4)</f>
        <v>2004</v>
      </c>
      <c r="E2328" t="str">
        <f>+MID(Tabla1_2[[#This Row],[Atributo]],6,2)</f>
        <v>11</v>
      </c>
      <c r="F2328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13.20926446505354</v>
      </c>
      <c r="D2329" t="str">
        <f>+MID(Tabla1_2[[#This Row],[Atributo]],2,4)</f>
        <v>2004</v>
      </c>
      <c r="E2329" t="str">
        <f>+MID(Tabla1_2[[#This Row],[Atributo]],6,2)</f>
        <v>12</v>
      </c>
      <c r="F2329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48.538204205308723</v>
      </c>
      <c r="D2330" t="str">
        <f>+MID(Tabla1_2[[#This Row],[Atributo]],2,4)</f>
        <v>2005</v>
      </c>
      <c r="E2330" t="str">
        <f>+MID(Tabla1_2[[#This Row],[Atributo]],6,2)</f>
        <v>01</v>
      </c>
      <c r="F2330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88.304339297130213</v>
      </c>
      <c r="D2331" t="str">
        <f>+MID(Tabla1_2[[#This Row],[Atributo]],2,4)</f>
        <v>2005</v>
      </c>
      <c r="E2331" t="str">
        <f>+MID(Tabla1_2[[#This Row],[Atributo]],6,2)</f>
        <v>02</v>
      </c>
      <c r="F233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36.322731611626317</v>
      </c>
      <c r="D2332" t="str">
        <f>+MID(Tabla1_2[[#This Row],[Atributo]],2,4)</f>
        <v>2005</v>
      </c>
      <c r="E2332" t="str">
        <f>+MID(Tabla1_2[[#This Row],[Atributo]],6,2)</f>
        <v>03</v>
      </c>
      <c r="F2332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2.3836849433833369</v>
      </c>
      <c r="D2333" t="str">
        <f>+MID(Tabla1_2[[#This Row],[Atributo]],2,4)</f>
        <v>2005</v>
      </c>
      <c r="E2333" t="str">
        <f>+MID(Tabla1_2[[#This Row],[Atributo]],6,2)</f>
        <v>04</v>
      </c>
      <c r="F2333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1.201366156109607</v>
      </c>
      <c r="D2334" t="str">
        <f>+MID(Tabla1_2[[#This Row],[Atributo]],2,4)</f>
        <v>2005</v>
      </c>
      <c r="E2334" t="str">
        <f>+MID(Tabla1_2[[#This Row],[Atributo]],6,2)</f>
        <v>05</v>
      </c>
      <c r="F2334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1.180061126728494E-2</v>
      </c>
      <c r="D2335" t="str">
        <f>+MID(Tabla1_2[[#This Row],[Atributo]],2,4)</f>
        <v>2005</v>
      </c>
      <c r="E2335" t="str">
        <f>+MID(Tabla1_2[[#This Row],[Atributo]],6,2)</f>
        <v>06</v>
      </c>
      <c r="F2335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9.6983947665712111E-2</v>
      </c>
      <c r="D2336" t="str">
        <f>+MID(Tabla1_2[[#This Row],[Atributo]],2,4)</f>
        <v>2005</v>
      </c>
      <c r="E2336" t="str">
        <f>+MID(Tabla1_2[[#This Row],[Atributo]],6,2)</f>
        <v>07</v>
      </c>
      <c r="F2336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0.68086242983124456</v>
      </c>
      <c r="D2337" t="str">
        <f>+MID(Tabla1_2[[#This Row],[Atributo]],2,4)</f>
        <v>2005</v>
      </c>
      <c r="E2337" t="str">
        <f>+MID(Tabla1_2[[#This Row],[Atributo]],6,2)</f>
        <v>08</v>
      </c>
      <c r="F2337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9.7515820262897464</v>
      </c>
      <c r="D2338" t="str">
        <f>+MID(Tabla1_2[[#This Row],[Atributo]],2,4)</f>
        <v>2005</v>
      </c>
      <c r="E2338" t="str">
        <f>+MID(Tabla1_2[[#This Row],[Atributo]],6,2)</f>
        <v>09</v>
      </c>
      <c r="F2338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0.57713439998598826</v>
      </c>
      <c r="D2339" t="str">
        <f>+MID(Tabla1_2[[#This Row],[Atributo]],2,4)</f>
        <v>2005</v>
      </c>
      <c r="E2339" t="str">
        <f>+MID(Tabla1_2[[#This Row],[Atributo]],6,2)</f>
        <v>10</v>
      </c>
      <c r="F2339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4.1909028014957634</v>
      </c>
      <c r="D2340" t="str">
        <f>+MID(Tabla1_2[[#This Row],[Atributo]],2,4)</f>
        <v>2005</v>
      </c>
      <c r="E2340" t="str">
        <f>+MID(Tabla1_2[[#This Row],[Atributo]],6,2)</f>
        <v>11</v>
      </c>
      <c r="F2340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27.611613202672739</v>
      </c>
      <c r="D2341" t="str">
        <f>+MID(Tabla1_2[[#This Row],[Atributo]],2,4)</f>
        <v>2005</v>
      </c>
      <c r="E2341" t="str">
        <f>+MID(Tabla1_2[[#This Row],[Atributo]],6,2)</f>
        <v>12</v>
      </c>
      <c r="F234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102.8403690372978</v>
      </c>
      <c r="D2342" t="str">
        <f>+MID(Tabla1_2[[#This Row],[Atributo]],2,4)</f>
        <v>2006</v>
      </c>
      <c r="E2342" t="str">
        <f>+MID(Tabla1_2[[#This Row],[Atributo]],6,2)</f>
        <v>01</v>
      </c>
      <c r="F2342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88.429887292120952</v>
      </c>
      <c r="D2343" t="str">
        <f>+MID(Tabla1_2[[#This Row],[Atributo]],2,4)</f>
        <v>2006</v>
      </c>
      <c r="E2343" t="str">
        <f>+MID(Tabla1_2[[#This Row],[Atributo]],6,2)</f>
        <v>02</v>
      </c>
      <c r="F2343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66.965671824781666</v>
      </c>
      <c r="D2344" t="str">
        <f>+MID(Tabla1_2[[#This Row],[Atributo]],2,4)</f>
        <v>2006</v>
      </c>
      <c r="E2344" t="str">
        <f>+MID(Tabla1_2[[#This Row],[Atributo]],6,2)</f>
        <v>03</v>
      </c>
      <c r="F2344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0.30665563232885812</v>
      </c>
      <c r="D2345" t="str">
        <f>+MID(Tabla1_2[[#This Row],[Atributo]],2,4)</f>
        <v>2006</v>
      </c>
      <c r="E2345" t="str">
        <f>+MID(Tabla1_2[[#This Row],[Atributo]],6,2)</f>
        <v>04</v>
      </c>
      <c r="F2345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0.20091252222193021</v>
      </c>
      <c r="D2346" t="str">
        <f>+MID(Tabla1_2[[#This Row],[Atributo]],2,4)</f>
        <v>2006</v>
      </c>
      <c r="E2346" t="str">
        <f>+MID(Tabla1_2[[#This Row],[Atributo]],6,2)</f>
        <v>05</v>
      </c>
      <c r="F2346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2.2637907329077219E-2</v>
      </c>
      <c r="D2347" t="str">
        <f>+MID(Tabla1_2[[#This Row],[Atributo]],2,4)</f>
        <v>2006</v>
      </c>
      <c r="E2347" t="str">
        <f>+MID(Tabla1_2[[#This Row],[Atributo]],6,2)</f>
        <v>06</v>
      </c>
      <c r="F2347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0.13142246626207429</v>
      </c>
      <c r="D2348" t="str">
        <f>+MID(Tabla1_2[[#This Row],[Atributo]],2,4)</f>
        <v>2006</v>
      </c>
      <c r="E2348" t="str">
        <f>+MID(Tabla1_2[[#This Row],[Atributo]],6,2)</f>
        <v>07</v>
      </c>
      <c r="F2348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0.1196218549947894</v>
      </c>
      <c r="D2349" t="str">
        <f>+MID(Tabla1_2[[#This Row],[Atributo]],2,4)</f>
        <v>2006</v>
      </c>
      <c r="E2349" t="str">
        <f>+MID(Tabla1_2[[#This Row],[Atributo]],6,2)</f>
        <v>08</v>
      </c>
      <c r="F2349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0.13878307017313399</v>
      </c>
      <c r="D2350" t="str">
        <f>+MID(Tabla1_2[[#This Row],[Atributo]],2,4)</f>
        <v>2006</v>
      </c>
      <c r="E2350" t="str">
        <f>+MID(Tabla1_2[[#This Row],[Atributo]],6,2)</f>
        <v>09</v>
      </c>
      <c r="F2350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0.1196376183345156</v>
      </c>
      <c r="D2351" t="str">
        <f>+MID(Tabla1_2[[#This Row],[Atributo]],2,4)</f>
        <v>2006</v>
      </c>
      <c r="E2351" t="str">
        <f>+MID(Tabla1_2[[#This Row],[Atributo]],6,2)</f>
        <v>10</v>
      </c>
      <c r="F235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6.3759241257914514</v>
      </c>
      <c r="D2352" t="str">
        <f>+MID(Tabla1_2[[#This Row],[Atributo]],2,4)</f>
        <v>2006</v>
      </c>
      <c r="E2352" t="str">
        <f>+MID(Tabla1_2[[#This Row],[Atributo]],6,2)</f>
        <v>11</v>
      </c>
      <c r="F2352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8.6386797327238174</v>
      </c>
      <c r="D2353" t="str">
        <f>+MID(Tabla1_2[[#This Row],[Atributo]],2,4)</f>
        <v>2006</v>
      </c>
      <c r="E2353" t="str">
        <f>+MID(Tabla1_2[[#This Row],[Atributo]],6,2)</f>
        <v>12</v>
      </c>
      <c r="F2353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94.108147019415142</v>
      </c>
      <c r="D2354" t="str">
        <f>+MID(Tabla1_2[[#This Row],[Atributo]],2,4)</f>
        <v>2007</v>
      </c>
      <c r="E2354" t="str">
        <f>+MID(Tabla1_2[[#This Row],[Atributo]],6,2)</f>
        <v>01</v>
      </c>
      <c r="F2354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46.076911086006533</v>
      </c>
      <c r="D2355" t="str">
        <f>+MID(Tabla1_2[[#This Row],[Atributo]],2,4)</f>
        <v>2007</v>
      </c>
      <c r="E2355" t="str">
        <f>+MID(Tabla1_2[[#This Row],[Atributo]],6,2)</f>
        <v>02</v>
      </c>
      <c r="F2355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87.191788175743739</v>
      </c>
      <c r="D2356" t="str">
        <f>+MID(Tabla1_2[[#This Row],[Atributo]],2,4)</f>
        <v>2007</v>
      </c>
      <c r="E2356" t="str">
        <f>+MID(Tabla1_2[[#This Row],[Atributo]],6,2)</f>
        <v>03</v>
      </c>
      <c r="F2356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0.15527852945555171</v>
      </c>
      <c r="D2357" t="str">
        <f>+MID(Tabla1_2[[#This Row],[Atributo]],2,4)</f>
        <v>2007</v>
      </c>
      <c r="E2357" t="str">
        <f>+MID(Tabla1_2[[#This Row],[Atributo]],6,2)</f>
        <v>04</v>
      </c>
      <c r="F2357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2.9662226659310439E-2</v>
      </c>
      <c r="D2358" t="str">
        <f>+MID(Tabla1_2[[#This Row],[Atributo]],2,4)</f>
        <v>2007</v>
      </c>
      <c r="E2358" t="str">
        <f>+MID(Tabla1_2[[#This Row],[Atributo]],6,2)</f>
        <v>05</v>
      </c>
      <c r="F2358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3.0619353120074619E-2</v>
      </c>
      <c r="D2359" t="str">
        <f>+MID(Tabla1_2[[#This Row],[Atributo]],2,4)</f>
        <v>2007</v>
      </c>
      <c r="E2359" t="str">
        <f>+MID(Tabla1_2[[#This Row],[Atributo]],6,2)</f>
        <v>06</v>
      </c>
      <c r="F2359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7.1452174426152093E-2</v>
      </c>
      <c r="D2360" t="str">
        <f>+MID(Tabla1_2[[#This Row],[Atributo]],2,4)</f>
        <v>2007</v>
      </c>
      <c r="E2360" t="str">
        <f>+MID(Tabla1_2[[#This Row],[Atributo]],6,2)</f>
        <v>07</v>
      </c>
      <c r="F2360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2.956895105655492E-2</v>
      </c>
      <c r="D2361" t="str">
        <f>+MID(Tabla1_2[[#This Row],[Atributo]],2,4)</f>
        <v>2007</v>
      </c>
      <c r="E2361" t="str">
        <f>+MID(Tabla1_2[[#This Row],[Atributo]],6,2)</f>
        <v>08</v>
      </c>
      <c r="F236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5.5031570466507274E-3</v>
      </c>
      <c r="D2362" t="str">
        <f>+MID(Tabla1_2[[#This Row],[Atributo]],2,4)</f>
        <v>2007</v>
      </c>
      <c r="E2362" t="str">
        <f>+MID(Tabla1_2[[#This Row],[Atributo]],6,2)</f>
        <v>09</v>
      </c>
      <c r="F2362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3.601397682789062E-2</v>
      </c>
      <c r="D2363" t="str">
        <f>+MID(Tabla1_2[[#This Row],[Atributo]],2,4)</f>
        <v>2007</v>
      </c>
      <c r="E2363" t="str">
        <f>+MID(Tabla1_2[[#This Row],[Atributo]],6,2)</f>
        <v>10</v>
      </c>
      <c r="F2363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6.484843548853215</v>
      </c>
      <c r="D2364" t="str">
        <f>+MID(Tabla1_2[[#This Row],[Atributo]],2,4)</f>
        <v>2007</v>
      </c>
      <c r="E2364" t="str">
        <f>+MID(Tabla1_2[[#This Row],[Atributo]],6,2)</f>
        <v>11</v>
      </c>
      <c r="F2364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3.2599103241117811</v>
      </c>
      <c r="D2365" t="str">
        <f>+MID(Tabla1_2[[#This Row],[Atributo]],2,4)</f>
        <v>2007</v>
      </c>
      <c r="E2365" t="str">
        <f>+MID(Tabla1_2[[#This Row],[Atributo]],6,2)</f>
        <v>12</v>
      </c>
      <c r="F2365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109.2850440935642</v>
      </c>
      <c r="D2366" t="str">
        <f>+MID(Tabla1_2[[#This Row],[Atributo]],2,4)</f>
        <v>2008</v>
      </c>
      <c r="E2366" t="str">
        <f>+MID(Tabla1_2[[#This Row],[Atributo]],6,2)</f>
        <v>01</v>
      </c>
      <c r="F2366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40.080050617835333</v>
      </c>
      <c r="D2367" t="str">
        <f>+MID(Tabla1_2[[#This Row],[Atributo]],2,4)</f>
        <v>2008</v>
      </c>
      <c r="E2367" t="str">
        <f>+MID(Tabla1_2[[#This Row],[Atributo]],6,2)</f>
        <v>02</v>
      </c>
      <c r="F2367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19.106747585143939</v>
      </c>
      <c r="D2368" t="str">
        <f>+MID(Tabla1_2[[#This Row],[Atributo]],2,4)</f>
        <v>2008</v>
      </c>
      <c r="E2368" t="str">
        <f>+MID(Tabla1_2[[#This Row],[Atributo]],6,2)</f>
        <v>03</v>
      </c>
      <c r="F2368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1.2069708991233821</v>
      </c>
      <c r="D2369" t="str">
        <f>+MID(Tabla1_2[[#This Row],[Atributo]],2,4)</f>
        <v>2008</v>
      </c>
      <c r="E2369" t="str">
        <f>+MID(Tabla1_2[[#This Row],[Atributo]],6,2)</f>
        <v>04</v>
      </c>
      <c r="F2369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0.49279527800401052</v>
      </c>
      <c r="D2370" t="str">
        <f>+MID(Tabla1_2[[#This Row],[Atributo]],2,4)</f>
        <v>2008</v>
      </c>
      <c r="E2370" t="str">
        <f>+MID(Tabla1_2[[#This Row],[Atributo]],6,2)</f>
        <v>05</v>
      </c>
      <c r="F2370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40.741576842506177</v>
      </c>
      <c r="D2371" t="str">
        <f>+MID(Tabla1_2[[#This Row],[Atributo]],2,4)</f>
        <v>2008</v>
      </c>
      <c r="E2371" t="str">
        <f>+MID(Tabla1_2[[#This Row],[Atributo]],6,2)</f>
        <v>06</v>
      </c>
      <c r="F237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9.2975680669766789E-2</v>
      </c>
      <c r="D2372" t="str">
        <f>+MID(Tabla1_2[[#This Row],[Atributo]],2,4)</f>
        <v>2008</v>
      </c>
      <c r="E2372" t="str">
        <f>+MID(Tabla1_2[[#This Row],[Atributo]],6,2)</f>
        <v>07</v>
      </c>
      <c r="F2372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0.21271576071250289</v>
      </c>
      <c r="D2373" t="str">
        <f>+MID(Tabla1_2[[#This Row],[Atributo]],2,4)</f>
        <v>2008</v>
      </c>
      <c r="E2373" t="str">
        <f>+MID(Tabla1_2[[#This Row],[Atributo]],6,2)</f>
        <v>08</v>
      </c>
      <c r="F2373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0.50305808790689077</v>
      </c>
      <c r="D2374" t="str">
        <f>+MID(Tabla1_2[[#This Row],[Atributo]],2,4)</f>
        <v>2008</v>
      </c>
      <c r="E2374" t="str">
        <f>+MID(Tabla1_2[[#This Row],[Atributo]],6,2)</f>
        <v>09</v>
      </c>
      <c r="F2374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0.3639746385378626</v>
      </c>
      <c r="D2375" t="str">
        <f>+MID(Tabla1_2[[#This Row],[Atributo]],2,4)</f>
        <v>2008</v>
      </c>
      <c r="E2375" t="str">
        <f>+MID(Tabla1_2[[#This Row],[Atributo]],6,2)</f>
        <v>10</v>
      </c>
      <c r="F2375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0.32136720699892263</v>
      </c>
      <c r="D2376" t="str">
        <f>+MID(Tabla1_2[[#This Row],[Atributo]],2,4)</f>
        <v>2008</v>
      </c>
      <c r="E2376" t="str">
        <f>+MID(Tabla1_2[[#This Row],[Atributo]],6,2)</f>
        <v>11</v>
      </c>
      <c r="F2376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16.650497858813019</v>
      </c>
      <c r="D2377" t="str">
        <f>+MID(Tabla1_2[[#This Row],[Atributo]],2,4)</f>
        <v>2008</v>
      </c>
      <c r="E2377" t="str">
        <f>+MID(Tabla1_2[[#This Row],[Atributo]],6,2)</f>
        <v>12</v>
      </c>
      <c r="F2377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7.724877177311301</v>
      </c>
      <c r="D2378" t="str">
        <f>+MID(Tabla1_2[[#This Row],[Atributo]],2,4)</f>
        <v>2009</v>
      </c>
      <c r="E2378" t="str">
        <f>+MID(Tabla1_2[[#This Row],[Atributo]],6,2)</f>
        <v>01</v>
      </c>
      <c r="F2378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56.029895173790798</v>
      </c>
      <c r="D2379" t="str">
        <f>+MID(Tabla1_2[[#This Row],[Atributo]],2,4)</f>
        <v>2009</v>
      </c>
      <c r="E2379" t="str">
        <f>+MID(Tabla1_2[[#This Row],[Atributo]],6,2)</f>
        <v>02</v>
      </c>
      <c r="F2379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28.098547145521891</v>
      </c>
      <c r="D2380" t="str">
        <f>+MID(Tabla1_2[[#This Row],[Atributo]],2,4)</f>
        <v>2009</v>
      </c>
      <c r="E2380" t="str">
        <f>+MID(Tabla1_2[[#This Row],[Atributo]],6,2)</f>
        <v>03</v>
      </c>
      <c r="F2380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0.1014011857534439</v>
      </c>
      <c r="D2381" t="str">
        <f>+MID(Tabla1_2[[#This Row],[Atributo]],2,4)</f>
        <v>2009</v>
      </c>
      <c r="E2381" t="str">
        <f>+MID(Tabla1_2[[#This Row],[Atributo]],6,2)</f>
        <v>04</v>
      </c>
      <c r="F238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0.1</v>
      </c>
      <c r="D2382" t="str">
        <f>+MID(Tabla1_2[[#This Row],[Atributo]],2,4)</f>
        <v>2009</v>
      </c>
      <c r="E2382" t="str">
        <f>+MID(Tabla1_2[[#This Row],[Atributo]],6,2)</f>
        <v>05</v>
      </c>
      <c r="F2382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0.90602791172177732</v>
      </c>
      <c r="D2383" t="str">
        <f>+MID(Tabla1_2[[#This Row],[Atributo]],2,4)</f>
        <v>2009</v>
      </c>
      <c r="E2383" t="str">
        <f>+MID(Tabla1_2[[#This Row],[Atributo]],6,2)</f>
        <v>06</v>
      </c>
      <c r="F2383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5.0441811382882742E-2</v>
      </c>
      <c r="D2384" t="str">
        <f>+MID(Tabla1_2[[#This Row],[Atributo]],2,4)</f>
        <v>2009</v>
      </c>
      <c r="E2384" t="str">
        <f>+MID(Tabla1_2[[#This Row],[Atributo]],6,2)</f>
        <v>07</v>
      </c>
      <c r="F2384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9.6983947665712111E-2</v>
      </c>
      <c r="D2385" t="str">
        <f>+MID(Tabla1_2[[#This Row],[Atributo]],2,4)</f>
        <v>2009</v>
      </c>
      <c r="E2385" t="str">
        <f>+MID(Tabla1_2[[#This Row],[Atributo]],6,2)</f>
        <v>08</v>
      </c>
      <c r="F2385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0.1</v>
      </c>
      <c r="D2386" t="str">
        <f>+MID(Tabla1_2[[#This Row],[Atributo]],2,4)</f>
        <v>2009</v>
      </c>
      <c r="E2386" t="str">
        <f>+MID(Tabla1_2[[#This Row],[Atributo]],6,2)</f>
        <v>09</v>
      </c>
      <c r="F2386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8.8199388732715045E-2</v>
      </c>
      <c r="D2387" t="str">
        <f>+MID(Tabla1_2[[#This Row],[Atributo]],2,4)</f>
        <v>2009</v>
      </c>
      <c r="E2387" t="str">
        <f>+MID(Tabla1_2[[#This Row],[Atributo]],6,2)</f>
        <v>10</v>
      </c>
      <c r="F2387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11.24863690898423</v>
      </c>
      <c r="D2388" t="str">
        <f>+MID(Tabla1_2[[#This Row],[Atributo]],2,4)</f>
        <v>2009</v>
      </c>
      <c r="E2388" t="str">
        <f>+MID(Tabla1_2[[#This Row],[Atributo]],6,2)</f>
        <v>11</v>
      </c>
      <c r="F2388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8.6152790549002098</v>
      </c>
      <c r="D2389" t="str">
        <f>+MID(Tabla1_2[[#This Row],[Atributo]],2,4)</f>
        <v>2009</v>
      </c>
      <c r="E2389" t="str">
        <f>+MID(Tabla1_2[[#This Row],[Atributo]],6,2)</f>
        <v>12</v>
      </c>
      <c r="F2389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27.64096191401973</v>
      </c>
      <c r="D2390" t="str">
        <f>+MID(Tabla1_2[[#This Row],[Atributo]],2,4)</f>
        <v>2010</v>
      </c>
      <c r="E2390" t="str">
        <f>+MID(Tabla1_2[[#This Row],[Atributo]],6,2)</f>
        <v>01</v>
      </c>
      <c r="F2390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42.6049777123891</v>
      </c>
      <c r="D2391" t="str">
        <f>+MID(Tabla1_2[[#This Row],[Atributo]],2,4)</f>
        <v>2010</v>
      </c>
      <c r="E2391" t="str">
        <f>+MID(Tabla1_2[[#This Row],[Atributo]],6,2)</f>
        <v>02</v>
      </c>
      <c r="F239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10.62353554195237</v>
      </c>
      <c r="D2392" t="str">
        <f>+MID(Tabla1_2[[#This Row],[Atributo]],2,4)</f>
        <v>2010</v>
      </c>
      <c r="E2392" t="str">
        <f>+MID(Tabla1_2[[#This Row],[Atributo]],6,2)</f>
        <v>03</v>
      </c>
      <c r="F2392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1.4011857534438519E-3</v>
      </c>
      <c r="D2393" t="str">
        <f>+MID(Tabla1_2[[#This Row],[Atributo]],2,4)</f>
        <v>2010</v>
      </c>
      <c r="E2393" t="str">
        <f>+MID(Tabla1_2[[#This Row],[Atributo]],6,2)</f>
        <v>04</v>
      </c>
      <c r="F2393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53.555810110628762</v>
      </c>
      <c r="D2394" t="str">
        <f>+MID(Tabla1_2[[#This Row],[Atributo]],2,4)</f>
        <v>2010</v>
      </c>
      <c r="E2394" t="str">
        <f>+MID(Tabla1_2[[#This Row],[Atributo]],6,2)</f>
        <v>05</v>
      </c>
      <c r="F2394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1.5405484480452669</v>
      </c>
      <c r="D2395" t="str">
        <f>+MID(Tabla1_2[[#This Row],[Atributo]],2,4)</f>
        <v>2010</v>
      </c>
      <c r="E2395" t="str">
        <f>+MID(Tabla1_2[[#This Row],[Atributo]],6,2)</f>
        <v>06</v>
      </c>
      <c r="F2395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3.3355976927686957E-2</v>
      </c>
      <c r="D2396" t="str">
        <f>+MID(Tabla1_2[[#This Row],[Atributo]],2,4)</f>
        <v>2010</v>
      </c>
      <c r="E2396" t="str">
        <f>+MID(Tabla1_2[[#This Row],[Atributo]],6,2)</f>
        <v>07</v>
      </c>
      <c r="F2396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0.26026643027153062</v>
      </c>
      <c r="D2397" t="str">
        <f>+MID(Tabla1_2[[#This Row],[Atributo]],2,4)</f>
        <v>2010</v>
      </c>
      <c r="E2397" t="str">
        <f>+MID(Tabla1_2[[#This Row],[Atributo]],6,2)</f>
        <v>08</v>
      </c>
      <c r="F2397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0.4303797355572187</v>
      </c>
      <c r="D2398" t="str">
        <f>+MID(Tabla1_2[[#This Row],[Atributo]],2,4)</f>
        <v>2010</v>
      </c>
      <c r="E2398" t="str">
        <f>+MID(Tabla1_2[[#This Row],[Atributo]],6,2)</f>
        <v>09</v>
      </c>
      <c r="F2398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8.1044175434567087E-2</v>
      </c>
      <c r="D2399" t="str">
        <f>+MID(Tabla1_2[[#This Row],[Atributo]],2,4)</f>
        <v>2010</v>
      </c>
      <c r="E2399" t="str">
        <f>+MID(Tabla1_2[[#This Row],[Atributo]],6,2)</f>
        <v>10</v>
      </c>
      <c r="F2399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0.1</v>
      </c>
      <c r="D2400" t="str">
        <f>+MID(Tabla1_2[[#This Row],[Atributo]],2,4)</f>
        <v>2010</v>
      </c>
      <c r="E2400" t="str">
        <f>+MID(Tabla1_2[[#This Row],[Atributo]],6,2)</f>
        <v>11</v>
      </c>
      <c r="F2400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17.708116368476819</v>
      </c>
      <c r="D2401" t="str">
        <f>+MID(Tabla1_2[[#This Row],[Atributo]],2,4)</f>
        <v>2010</v>
      </c>
      <c r="E2401" t="str">
        <f>+MID(Tabla1_2[[#This Row],[Atributo]],6,2)</f>
        <v>12</v>
      </c>
      <c r="F240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93.732345497377111</v>
      </c>
      <c r="D2402" t="str">
        <f>+MID(Tabla1_2[[#This Row],[Atributo]],2,4)</f>
        <v>2011</v>
      </c>
      <c r="E2402" t="str">
        <f>+MID(Tabla1_2[[#This Row],[Atributo]],6,2)</f>
        <v>01</v>
      </c>
      <c r="F2402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77.516576027463273</v>
      </c>
      <c r="D2403" t="str">
        <f>+MID(Tabla1_2[[#This Row],[Atributo]],2,4)</f>
        <v>2011</v>
      </c>
      <c r="E2403" t="str">
        <f>+MID(Tabla1_2[[#This Row],[Atributo]],6,2)</f>
        <v>02</v>
      </c>
      <c r="F2403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17.62690714517159</v>
      </c>
      <c r="D2404" t="str">
        <f>+MID(Tabla1_2[[#This Row],[Atributo]],2,4)</f>
        <v>2011</v>
      </c>
      <c r="E2404" t="str">
        <f>+MID(Tabla1_2[[#This Row],[Atributo]],6,2)</f>
        <v>03</v>
      </c>
      <c r="F2404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2.3836849433833369</v>
      </c>
      <c r="D2405" t="str">
        <f>+MID(Tabla1_2[[#This Row],[Atributo]],2,4)</f>
        <v>2011</v>
      </c>
      <c r="E2405" t="str">
        <f>+MID(Tabla1_2[[#This Row],[Atributo]],6,2)</f>
        <v>04</v>
      </c>
      <c r="F2405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1.1895681720656099</v>
      </c>
      <c r="D2406" t="str">
        <f>+MID(Tabla1_2[[#This Row],[Atributo]],2,4)</f>
        <v>2011</v>
      </c>
      <c r="E2406" t="str">
        <f>+MID(Tabla1_2[[#This Row],[Atributo]],6,2)</f>
        <v>05</v>
      </c>
      <c r="F2406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0.66839012514340257</v>
      </c>
      <c r="D2407" t="str">
        <f>+MID(Tabla1_2[[#This Row],[Atributo]],2,4)</f>
        <v>2011</v>
      </c>
      <c r="E2407" t="str">
        <f>+MID(Tabla1_2[[#This Row],[Atributo]],6,2)</f>
        <v>06</v>
      </c>
      <c r="F2407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0.108784558932997</v>
      </c>
      <c r="D2408" t="str">
        <f>+MID(Tabla1_2[[#This Row],[Atributo]],2,4)</f>
        <v>2011</v>
      </c>
      <c r="E2408" t="str">
        <f>+MID(Tabla1_2[[#This Row],[Atributo]],6,2)</f>
        <v>07</v>
      </c>
      <c r="F2408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0.26846894184203379</v>
      </c>
      <c r="D2409" t="str">
        <f>+MID(Tabla1_2[[#This Row],[Atributo]],2,4)</f>
        <v>2011</v>
      </c>
      <c r="E2409" t="str">
        <f>+MID(Tabla1_2[[#This Row],[Atributo]],6,2)</f>
        <v>08</v>
      </c>
      <c r="F2409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0.40657156118365162</v>
      </c>
      <c r="D2410" t="str">
        <f>+MID(Tabla1_2[[#This Row],[Atributo]],2,4)</f>
        <v>2011</v>
      </c>
      <c r="E2410" t="str">
        <f>+MID(Tabla1_2[[#This Row],[Atributo]],6,2)</f>
        <v>09</v>
      </c>
      <c r="F2410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0.32887055670861448</v>
      </c>
      <c r="D2411" t="str">
        <f>+MID(Tabla1_2[[#This Row],[Atributo]],2,4)</f>
        <v>2011</v>
      </c>
      <c r="E2411" t="str">
        <f>+MID(Tabla1_2[[#This Row],[Atributo]],6,2)</f>
        <v>10</v>
      </c>
      <c r="F241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1.0886451409505289</v>
      </c>
      <c r="D2412" t="str">
        <f>+MID(Tabla1_2[[#This Row],[Atributo]],2,4)</f>
        <v>2011</v>
      </c>
      <c r="E2412" t="str">
        <f>+MID(Tabla1_2[[#This Row],[Atributo]],6,2)</f>
        <v>11</v>
      </c>
      <c r="F2412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79.600884498506886</v>
      </c>
      <c r="D2413" t="str">
        <f>+MID(Tabla1_2[[#This Row],[Atributo]],2,4)</f>
        <v>2011</v>
      </c>
      <c r="E2413" t="str">
        <f>+MID(Tabla1_2[[#This Row],[Atributo]],6,2)</f>
        <v>12</v>
      </c>
      <c r="F2413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103.4032840291096</v>
      </c>
      <c r="D2414" t="str">
        <f>+MID(Tabla1_2[[#This Row],[Atributo]],2,4)</f>
        <v>2012</v>
      </c>
      <c r="E2414" t="str">
        <f>+MID(Tabla1_2[[#This Row],[Atributo]],6,2)</f>
        <v>01</v>
      </c>
      <c r="F2414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76.168852516442001</v>
      </c>
      <c r="D2415" t="str">
        <f>+MID(Tabla1_2[[#This Row],[Atributo]],2,4)</f>
        <v>2012</v>
      </c>
      <c r="E2415" t="str">
        <f>+MID(Tabla1_2[[#This Row],[Atributo]],6,2)</f>
        <v>02</v>
      </c>
      <c r="F2415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59.554768848137734</v>
      </c>
      <c r="D2416" t="str">
        <f>+MID(Tabla1_2[[#This Row],[Atributo]],2,4)</f>
        <v>2012</v>
      </c>
      <c r="E2416" t="str">
        <f>+MID(Tabla1_2[[#This Row],[Atributo]],6,2)</f>
        <v>03</v>
      </c>
      <c r="F2416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2.3461655676115911</v>
      </c>
      <c r="D2417" t="str">
        <f>+MID(Tabla1_2[[#This Row],[Atributo]],2,4)</f>
        <v>2012</v>
      </c>
      <c r="E2417" t="str">
        <f>+MID(Tabla1_2[[#This Row],[Atributo]],6,2)</f>
        <v>04</v>
      </c>
      <c r="F2417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1.165198048848838</v>
      </c>
      <c r="D2418" t="str">
        <f>+MID(Tabla1_2[[#This Row],[Atributo]],2,4)</f>
        <v>2012</v>
      </c>
      <c r="E2418" t="str">
        <f>+MID(Tabla1_2[[#This Row],[Atributo]],6,2)</f>
        <v>05</v>
      </c>
      <c r="F2418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9.6983947665712111E-2</v>
      </c>
      <c r="D2419" t="str">
        <f>+MID(Tabla1_2[[#This Row],[Atributo]],2,4)</f>
        <v>2012</v>
      </c>
      <c r="E2419" t="str">
        <f>+MID(Tabla1_2[[#This Row],[Atributo]],6,2)</f>
        <v>06</v>
      </c>
      <c r="F2419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0.133820245382655</v>
      </c>
      <c r="D2420" t="str">
        <f>+MID(Tabla1_2[[#This Row],[Atributo]],2,4)</f>
        <v>2012</v>
      </c>
      <c r="E2420" t="str">
        <f>+MID(Tabla1_2[[#This Row],[Atributo]],6,2)</f>
        <v>07</v>
      </c>
      <c r="F2420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0.26846894184203379</v>
      </c>
      <c r="D2421" t="str">
        <f>+MID(Tabla1_2[[#This Row],[Atributo]],2,4)</f>
        <v>2012</v>
      </c>
      <c r="E2421" t="str">
        <f>+MID(Tabla1_2[[#This Row],[Atributo]],6,2)</f>
        <v>08</v>
      </c>
      <c r="F242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0.70916025186313902</v>
      </c>
      <c r="D2422" t="str">
        <f>+MID(Tabla1_2[[#This Row],[Atributo]],2,4)</f>
        <v>2012</v>
      </c>
      <c r="E2422" t="str">
        <f>+MID(Tabla1_2[[#This Row],[Atributo]],6,2)</f>
        <v>09</v>
      </c>
      <c r="F2422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0.40864444035765263</v>
      </c>
      <c r="D2423" t="str">
        <f>+MID(Tabla1_2[[#This Row],[Atributo]],2,4)</f>
        <v>2012</v>
      </c>
      <c r="E2423" t="str">
        <f>+MID(Tabla1_2[[#This Row],[Atributo]],6,2)</f>
        <v>10</v>
      </c>
      <c r="F2423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0.67662209144488494</v>
      </c>
      <c r="D2424" t="str">
        <f>+MID(Tabla1_2[[#This Row],[Atributo]],2,4)</f>
        <v>2012</v>
      </c>
      <c r="E2424" t="str">
        <f>+MID(Tabla1_2[[#This Row],[Atributo]],6,2)</f>
        <v>11</v>
      </c>
      <c r="F2424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29.579798404399721</v>
      </c>
      <c r="D2425" t="str">
        <f>+MID(Tabla1_2[[#This Row],[Atributo]],2,4)</f>
        <v>2012</v>
      </c>
      <c r="E2425" t="str">
        <f>+MID(Tabla1_2[[#This Row],[Atributo]],6,2)</f>
        <v>12</v>
      </c>
      <c r="F2425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58.977061713475017</v>
      </c>
      <c r="D2426" t="str">
        <f>+MID(Tabla1_2[[#This Row],[Atributo]],2,4)</f>
        <v>2013</v>
      </c>
      <c r="E2426" t="str">
        <f>+MID(Tabla1_2[[#This Row],[Atributo]],6,2)</f>
        <v>01</v>
      </c>
      <c r="F2426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79.598800234698572</v>
      </c>
      <c r="D2427" t="str">
        <f>+MID(Tabla1_2[[#This Row],[Atributo]],2,4)</f>
        <v>2013</v>
      </c>
      <c r="E2427" t="str">
        <f>+MID(Tabla1_2[[#This Row],[Atributo]],6,2)</f>
        <v>02</v>
      </c>
      <c r="F2427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52.321800698841393</v>
      </c>
      <c r="D2428" t="str">
        <f>+MID(Tabla1_2[[#This Row],[Atributo]],2,4)</f>
        <v>2013</v>
      </c>
      <c r="E2428" t="str">
        <f>+MID(Tabla1_2[[#This Row],[Atributo]],6,2)</f>
        <v>03</v>
      </c>
      <c r="F2428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0.10420355726033161</v>
      </c>
      <c r="D2429" t="str">
        <f>+MID(Tabla1_2[[#This Row],[Atributo]],2,4)</f>
        <v>2013</v>
      </c>
      <c r="E2429" t="str">
        <f>+MID(Tabla1_2[[#This Row],[Atributo]],6,2)</f>
        <v>04</v>
      </c>
      <c r="F2429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0.1</v>
      </c>
      <c r="D2430" t="str">
        <f>+MID(Tabla1_2[[#This Row],[Atributo]],2,4)</f>
        <v>2013</v>
      </c>
      <c r="E2430" t="str">
        <f>+MID(Tabla1_2[[#This Row],[Atributo]],6,2)</f>
        <v>05</v>
      </c>
      <c r="F2430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42.974245975333332</v>
      </c>
      <c r="D2431" t="str">
        <f>+MID(Tabla1_2[[#This Row],[Atributo]],2,4)</f>
        <v>2013</v>
      </c>
      <c r="E2431" t="str">
        <f>+MID(Tabla1_2[[#This Row],[Atributo]],6,2)</f>
        <v>06</v>
      </c>
      <c r="F243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40.965264529889211</v>
      </c>
      <c r="D2432" t="str">
        <f>+MID(Tabla1_2[[#This Row],[Atributo]],2,4)</f>
        <v>2013</v>
      </c>
      <c r="E2432" t="str">
        <f>+MID(Tabla1_2[[#This Row],[Atributo]],6,2)</f>
        <v>07</v>
      </c>
      <c r="F2432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5.186313918153234E-2</v>
      </c>
      <c r="D2433" t="str">
        <f>+MID(Tabla1_2[[#This Row],[Atributo]],2,4)</f>
        <v>2013</v>
      </c>
      <c r="E2433" t="str">
        <f>+MID(Tabla1_2[[#This Row],[Atributo]],6,2)</f>
        <v>08</v>
      </c>
      <c r="F2433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0.1</v>
      </c>
      <c r="D2434" t="str">
        <f>+MID(Tabla1_2[[#This Row],[Atributo]],2,4)</f>
        <v>2013</v>
      </c>
      <c r="E2434" t="str">
        <f>+MID(Tabla1_2[[#This Row],[Atributo]],6,2)</f>
        <v>09</v>
      </c>
      <c r="F2434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0.1028023715068877</v>
      </c>
      <c r="D2435" t="str">
        <f>+MID(Tabla1_2[[#This Row],[Atributo]],2,4)</f>
        <v>2013</v>
      </c>
      <c r="E2435" t="str">
        <f>+MID(Tabla1_2[[#This Row],[Atributo]],6,2)</f>
        <v>10</v>
      </c>
      <c r="F2435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0.94928583313629167</v>
      </c>
      <c r="D2436" t="str">
        <f>+MID(Tabla1_2[[#This Row],[Atributo]],2,4)</f>
        <v>2013</v>
      </c>
      <c r="E2436" t="str">
        <f>+MID(Tabla1_2[[#This Row],[Atributo]],6,2)</f>
        <v>11</v>
      </c>
      <c r="F2436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30.101379292226049</v>
      </c>
      <c r="D2437" t="str">
        <f>+MID(Tabla1_2[[#This Row],[Atributo]],2,4)</f>
        <v>2013</v>
      </c>
      <c r="E2437" t="str">
        <f>+MID(Tabla1_2[[#This Row],[Atributo]],6,2)</f>
        <v>12</v>
      </c>
      <c r="F2437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60.260207200343267</v>
      </c>
      <c r="D2438" t="str">
        <f>+MID(Tabla1_2[[#This Row],[Atributo]],2,4)</f>
        <v>2014</v>
      </c>
      <c r="E2438" t="str">
        <f>+MID(Tabla1_2[[#This Row],[Atributo]],6,2)</f>
        <v>01</v>
      </c>
      <c r="F2438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3.6752716986750009</v>
      </c>
      <c r="D2439" t="str">
        <f>+MID(Tabla1_2[[#This Row],[Atributo]],2,4)</f>
        <v>2014</v>
      </c>
      <c r="E2439" t="str">
        <f>+MID(Tabla1_2[[#This Row],[Atributo]],6,2)</f>
        <v>02</v>
      </c>
      <c r="F2439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5.3854697037367822</v>
      </c>
      <c r="D2440" t="str">
        <f>+MID(Tabla1_2[[#This Row],[Atributo]],2,4)</f>
        <v>2014</v>
      </c>
      <c r="E2440" t="str">
        <f>+MID(Tabla1_2[[#This Row],[Atributo]],6,2)</f>
        <v>03</v>
      </c>
      <c r="F2440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1.4011857534438519E-3</v>
      </c>
      <c r="D2441" t="str">
        <f>+MID(Tabla1_2[[#This Row],[Atributo]],2,4)</f>
        <v>2014</v>
      </c>
      <c r="E2441" t="str">
        <f>+MID(Tabla1_2[[#This Row],[Atributo]],6,2)</f>
        <v>04</v>
      </c>
      <c r="F244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1.4011857534438519E-3</v>
      </c>
      <c r="D2442" t="str">
        <f>+MID(Tabla1_2[[#This Row],[Atributo]],2,4)</f>
        <v>2014</v>
      </c>
      <c r="E2442" t="str">
        <f>+MID(Tabla1_2[[#This Row],[Atributo]],6,2)</f>
        <v>05</v>
      </c>
      <c r="F2442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46.501113552678461</v>
      </c>
      <c r="D2443" t="str">
        <f>+MID(Tabla1_2[[#This Row],[Atributo]],2,4)</f>
        <v>2014</v>
      </c>
      <c r="E2443" t="str">
        <f>+MID(Tabla1_2[[#This Row],[Atributo]],6,2)</f>
        <v>06</v>
      </c>
      <c r="F2443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41.607217149761482</v>
      </c>
      <c r="D2444" t="str">
        <f>+MID(Tabla1_2[[#This Row],[Atributo]],2,4)</f>
        <v>2014</v>
      </c>
      <c r="E2444" t="str">
        <f>+MID(Tabla1_2[[#This Row],[Atributo]],6,2)</f>
        <v>07</v>
      </c>
      <c r="F2444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38.743747483153868</v>
      </c>
      <c r="D2445" t="str">
        <f>+MID(Tabla1_2[[#This Row],[Atributo]],2,4)</f>
        <v>2014</v>
      </c>
      <c r="E2445" t="str">
        <f>+MID(Tabla1_2[[#This Row],[Atributo]],6,2)</f>
        <v>08</v>
      </c>
      <c r="F2445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0.34585205229925797</v>
      </c>
      <c r="D2446" t="str">
        <f>+MID(Tabla1_2[[#This Row],[Atributo]],2,4)</f>
        <v>2014</v>
      </c>
      <c r="E2446" t="str">
        <f>+MID(Tabla1_2[[#This Row],[Atributo]],6,2)</f>
        <v>09</v>
      </c>
      <c r="F2446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1.4011857534438519E-3</v>
      </c>
      <c r="D2447" t="str">
        <f>+MID(Tabla1_2[[#This Row],[Atributo]],2,4)</f>
        <v>2014</v>
      </c>
      <c r="E2447" t="str">
        <f>+MID(Tabla1_2[[#This Row],[Atributo]],6,2)</f>
        <v>10</v>
      </c>
      <c r="F2447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13.00525269509323</v>
      </c>
      <c r="D2448" t="str">
        <f>+MID(Tabla1_2[[#This Row],[Atributo]],2,4)</f>
        <v>2014</v>
      </c>
      <c r="E2448" t="str">
        <f>+MID(Tabla1_2[[#This Row],[Atributo]],6,2)</f>
        <v>11</v>
      </c>
      <c r="F2448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8.920873289020836</v>
      </c>
      <c r="D2449" t="str">
        <f>+MID(Tabla1_2[[#This Row],[Atributo]],2,4)</f>
        <v>2014</v>
      </c>
      <c r="E2449" t="str">
        <f>+MID(Tabla1_2[[#This Row],[Atributo]],6,2)</f>
        <v>12</v>
      </c>
      <c r="F2449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44.149977668602048</v>
      </c>
      <c r="D2450" t="str">
        <f>+MID(Tabla1_2[[#This Row],[Atributo]],2,4)</f>
        <v>2015</v>
      </c>
      <c r="E2450" t="str">
        <f>+MID(Tabla1_2[[#This Row],[Atributo]],6,2)</f>
        <v>01</v>
      </c>
      <c r="F2450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88.336503516100507</v>
      </c>
      <c r="D2451" t="str">
        <f>+MID(Tabla1_2[[#This Row],[Atributo]],2,4)</f>
        <v>2015</v>
      </c>
      <c r="E2451" t="str">
        <f>+MID(Tabla1_2[[#This Row],[Atributo]],6,2)</f>
        <v>02</v>
      </c>
      <c r="F245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60.035671562059363</v>
      </c>
      <c r="D2452" t="str">
        <f>+MID(Tabla1_2[[#This Row],[Atributo]],2,4)</f>
        <v>2015</v>
      </c>
      <c r="E2452" t="str">
        <f>+MID(Tabla1_2[[#This Row],[Atributo]],6,2)</f>
        <v>03</v>
      </c>
      <c r="F2452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0.7075909238192819</v>
      </c>
      <c r="D2453" t="str">
        <f>+MID(Tabla1_2[[#This Row],[Atributo]],2,4)</f>
        <v>2015</v>
      </c>
      <c r="E2453" t="str">
        <f>+MID(Tabla1_2[[#This Row],[Atributo]],6,2)</f>
        <v>04</v>
      </c>
      <c r="F2453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0.45659739554598061</v>
      </c>
      <c r="D2454" t="str">
        <f>+MID(Tabla1_2[[#This Row],[Atributo]],2,4)</f>
        <v>2015</v>
      </c>
      <c r="E2454" t="str">
        <f>+MID(Tabla1_2[[#This Row],[Atributo]],6,2)</f>
        <v>05</v>
      </c>
      <c r="F2454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0.32597885960994488</v>
      </c>
      <c r="D2455" t="str">
        <f>+MID(Tabla1_2[[#This Row],[Atributo]],2,4)</f>
        <v>2015</v>
      </c>
      <c r="E2455" t="str">
        <f>+MID(Tabla1_2[[#This Row],[Atributo]],6,2)</f>
        <v>06</v>
      </c>
      <c r="F2455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0.24493690285404021</v>
      </c>
      <c r="D2456" t="str">
        <f>+MID(Tabla1_2[[#This Row],[Atributo]],2,4)</f>
        <v>2015</v>
      </c>
      <c r="E2456" t="str">
        <f>+MID(Tabla1_2[[#This Row],[Atributo]],6,2)</f>
        <v>07</v>
      </c>
      <c r="F2456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0.19254569179167871</v>
      </c>
      <c r="D2457" t="str">
        <f>+MID(Tabla1_2[[#This Row],[Atributo]],2,4)</f>
        <v>2015</v>
      </c>
      <c r="E2457" t="str">
        <f>+MID(Tabla1_2[[#This Row],[Atributo]],6,2)</f>
        <v>08</v>
      </c>
      <c r="F2457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0.20708386972475459</v>
      </c>
      <c r="D2458" t="str">
        <f>+MID(Tabla1_2[[#This Row],[Atributo]],2,4)</f>
        <v>2015</v>
      </c>
      <c r="E2458" t="str">
        <f>+MID(Tabla1_2[[#This Row],[Atributo]],6,2)</f>
        <v>09</v>
      </c>
      <c r="F2458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0.14520838259377</v>
      </c>
      <c r="D2459" t="str">
        <f>+MID(Tabla1_2[[#This Row],[Atributo]],2,4)</f>
        <v>2015</v>
      </c>
      <c r="E2459" t="str">
        <f>+MID(Tabla1_2[[#This Row],[Atributo]],6,2)</f>
        <v>10</v>
      </c>
      <c r="F2459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2.317133874541331</v>
      </c>
      <c r="D2460" t="str">
        <f>+MID(Tabla1_2[[#This Row],[Atributo]],2,4)</f>
        <v>2015</v>
      </c>
      <c r="E2460" t="str">
        <f>+MID(Tabla1_2[[#This Row],[Atributo]],6,2)</f>
        <v>11</v>
      </c>
      <c r="F2460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2.2650833267652741</v>
      </c>
      <c r="D2461" t="str">
        <f>+MID(Tabla1_2[[#This Row],[Atributo]],2,4)</f>
        <v>2015</v>
      </c>
      <c r="E2461" t="str">
        <f>+MID(Tabla1_2[[#This Row],[Atributo]],6,2)</f>
        <v>12</v>
      </c>
      <c r="F246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36.965932795628291</v>
      </c>
      <c r="D2462" t="str">
        <f>+MID(Tabla1_2[[#This Row],[Atributo]],2,4)</f>
        <v>2016</v>
      </c>
      <c r="E2462" t="str">
        <f>+MID(Tabla1_2[[#This Row],[Atributo]],6,2)</f>
        <v>01</v>
      </c>
      <c r="F2462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92.951047824221263</v>
      </c>
      <c r="D2463" t="str">
        <f>+MID(Tabla1_2[[#This Row],[Atributo]],2,4)</f>
        <v>2016</v>
      </c>
      <c r="E2463" t="str">
        <f>+MID(Tabla1_2[[#This Row],[Atributo]],6,2)</f>
        <v>02</v>
      </c>
      <c r="F2463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21.509564844249439</v>
      </c>
      <c r="D2464" t="str">
        <f>+MID(Tabla1_2[[#This Row],[Atributo]],2,4)</f>
        <v>2016</v>
      </c>
      <c r="E2464" t="str">
        <f>+MID(Tabla1_2[[#This Row],[Atributo]],6,2)</f>
        <v>03</v>
      </c>
      <c r="F2464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4.7048988956904774</v>
      </c>
      <c r="D2465" t="str">
        <f>+MID(Tabla1_2[[#This Row],[Atributo]],2,4)</f>
        <v>2016</v>
      </c>
      <c r="E2465" t="str">
        <f>+MID(Tabla1_2[[#This Row],[Atributo]],6,2)</f>
        <v>04</v>
      </c>
      <c r="F2465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1.2069708991233821</v>
      </c>
      <c r="D2466" t="str">
        <f>+MID(Tabla1_2[[#This Row],[Atributo]],2,4)</f>
        <v>2016</v>
      </c>
      <c r="E2466" t="str">
        <f>+MID(Tabla1_2[[#This Row],[Atributo]],6,2)</f>
        <v>05</v>
      </c>
      <c r="F2466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2.3190788955153301</v>
      </c>
      <c r="D2467" t="str">
        <f>+MID(Tabla1_2[[#This Row],[Atributo]],2,4)</f>
        <v>2016</v>
      </c>
      <c r="E2467" t="str">
        <f>+MID(Tabla1_2[[#This Row],[Atributo]],6,2)</f>
        <v>06</v>
      </c>
      <c r="F2467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13.86283705085428</v>
      </c>
      <c r="D2468" t="str">
        <f>+MID(Tabla1_2[[#This Row],[Atributo]],2,4)</f>
        <v>2016</v>
      </c>
      <c r="E2468" t="str">
        <f>+MID(Tabla1_2[[#This Row],[Atributo]],6,2)</f>
        <v>07</v>
      </c>
      <c r="F2468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0.41004737759328819</v>
      </c>
      <c r="D2469" t="str">
        <f>+MID(Tabla1_2[[#This Row],[Atributo]],2,4)</f>
        <v>2016</v>
      </c>
      <c r="E2469" t="str">
        <f>+MID(Tabla1_2[[#This Row],[Atributo]],6,2)</f>
        <v>08</v>
      </c>
      <c r="F2469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7.6232377899797648</v>
      </c>
      <c r="D2470" t="str">
        <f>+MID(Tabla1_2[[#This Row],[Atributo]],2,4)</f>
        <v>2016</v>
      </c>
      <c r="E2470" t="str">
        <f>+MID(Tabla1_2[[#This Row],[Atributo]],6,2)</f>
        <v>09</v>
      </c>
      <c r="F2470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1.1023364772438671</v>
      </c>
      <c r="D2471" t="str">
        <f>+MID(Tabla1_2[[#This Row],[Atributo]],2,4)</f>
        <v>2016</v>
      </c>
      <c r="E2471" t="str">
        <f>+MID(Tabla1_2[[#This Row],[Atributo]],6,2)</f>
        <v>10</v>
      </c>
      <c r="F247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3.5198118908125999</v>
      </c>
      <c r="D2472" t="str">
        <f>+MID(Tabla1_2[[#This Row],[Atributo]],2,4)</f>
        <v>2016</v>
      </c>
      <c r="E2472" t="str">
        <f>+MID(Tabla1_2[[#This Row],[Atributo]],6,2)</f>
        <v>11</v>
      </c>
      <c r="F2472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16.061303628195351</v>
      </c>
      <c r="D2473" t="str">
        <f>+MID(Tabla1_2[[#This Row],[Atributo]],2,4)</f>
        <v>2016</v>
      </c>
      <c r="E2473" t="str">
        <f>+MID(Tabla1_2[[#This Row],[Atributo]],6,2)</f>
        <v>12</v>
      </c>
      <c r="F2473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108.1299170673181</v>
      </c>
      <c r="D2474" t="str">
        <f>+MID(Tabla1_2[[#This Row],[Atributo]],2,4)</f>
        <v>2017</v>
      </c>
      <c r="E2474" t="str">
        <f>+MID(Tabla1_2[[#This Row],[Atributo]],6,2)</f>
        <v>01</v>
      </c>
      <c r="F2474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106.57409382690101</v>
      </c>
      <c r="D2475" t="str">
        <f>+MID(Tabla1_2[[#This Row],[Atributo]],2,4)</f>
        <v>2017</v>
      </c>
      <c r="E2475" t="str">
        <f>+MID(Tabla1_2[[#This Row],[Atributo]],6,2)</f>
        <v>02</v>
      </c>
      <c r="F2475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92.241729938960816</v>
      </c>
      <c r="D2476" t="str">
        <f>+MID(Tabla1_2[[#This Row],[Atributo]],2,4)</f>
        <v>2017</v>
      </c>
      <c r="E2476" t="str">
        <f>+MID(Tabla1_2[[#This Row],[Atributo]],6,2)</f>
        <v>03</v>
      </c>
      <c r="F2476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3.603631698324707</v>
      </c>
      <c r="D2477" t="str">
        <f>+MID(Tabla1_2[[#This Row],[Atributo]],2,4)</f>
        <v>2017</v>
      </c>
      <c r="E2477" t="str">
        <f>+MID(Tabla1_2[[#This Row],[Atributo]],6,2)</f>
        <v>04</v>
      </c>
      <c r="F2477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1.309239068561769</v>
      </c>
      <c r="D2478" t="str">
        <f>+MID(Tabla1_2[[#This Row],[Atributo]],2,4)</f>
        <v>2017</v>
      </c>
      <c r="E2478" t="str">
        <f>+MID(Tabla1_2[[#This Row],[Atributo]],6,2)</f>
        <v>05</v>
      </c>
      <c r="F2478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1.2534587394582659</v>
      </c>
      <c r="D2479" t="str">
        <f>+MID(Tabla1_2[[#This Row],[Atributo]],2,4)</f>
        <v>2017</v>
      </c>
      <c r="E2479" t="str">
        <f>+MID(Tabla1_2[[#This Row],[Atributo]],6,2)</f>
        <v>06</v>
      </c>
      <c r="F2479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1.6419821523964651</v>
      </c>
      <c r="D2480" t="str">
        <f>+MID(Tabla1_2[[#This Row],[Atributo]],2,4)</f>
        <v>2017</v>
      </c>
      <c r="E2480" t="str">
        <f>+MID(Tabla1_2[[#This Row],[Atributo]],6,2)</f>
        <v>07</v>
      </c>
      <c r="F2480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0.39846132289449943</v>
      </c>
      <c r="D2481" t="str">
        <f>+MID(Tabla1_2[[#This Row],[Atributo]],2,4)</f>
        <v>2017</v>
      </c>
      <c r="E2481" t="str">
        <f>+MID(Tabla1_2[[#This Row],[Atributo]],6,2)</f>
        <v>08</v>
      </c>
      <c r="F248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4.0365998476210478</v>
      </c>
      <c r="D2482" t="str">
        <f>+MID(Tabla1_2[[#This Row],[Atributo]],2,4)</f>
        <v>2017</v>
      </c>
      <c r="E2482" t="str">
        <f>+MID(Tabla1_2[[#This Row],[Atributo]],6,2)</f>
        <v>09</v>
      </c>
      <c r="F2482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1.114695811330338</v>
      </c>
      <c r="D2483" t="str">
        <f>+MID(Tabla1_2[[#This Row],[Atributo]],2,4)</f>
        <v>2017</v>
      </c>
      <c r="E2483" t="str">
        <f>+MID(Tabla1_2[[#This Row],[Atributo]],6,2)</f>
        <v>10</v>
      </c>
      <c r="F2483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5.4138367093152571</v>
      </c>
      <c r="D2484" t="str">
        <f>+MID(Tabla1_2[[#This Row],[Atributo]],2,4)</f>
        <v>2017</v>
      </c>
      <c r="E2484" t="str">
        <f>+MID(Tabla1_2[[#This Row],[Atributo]],6,2)</f>
        <v>11</v>
      </c>
      <c r="F2484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30.206589951746668</v>
      </c>
      <c r="D2485" t="str">
        <f>+MID(Tabla1_2[[#This Row],[Atributo]],2,4)</f>
        <v>2017</v>
      </c>
      <c r="E2485" t="str">
        <f>+MID(Tabla1_2[[#This Row],[Atributo]],6,2)</f>
        <v>12</v>
      </c>
      <c r="F2485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49.653998195973337</v>
      </c>
      <c r="D2486" t="str">
        <f>+MID(Tabla1_2[[#This Row],[Atributo]],2,4)</f>
        <v>2018</v>
      </c>
      <c r="E2486" t="str">
        <f>+MID(Tabla1_2[[#This Row],[Atributo]],6,2)</f>
        <v>01</v>
      </c>
      <c r="F2486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61.988928005324482</v>
      </c>
      <c r="D2487" t="str">
        <f>+MID(Tabla1_2[[#This Row],[Atributo]],2,4)</f>
        <v>2018</v>
      </c>
      <c r="E2487" t="str">
        <f>+MID(Tabla1_2[[#This Row],[Atributo]],6,2)</f>
        <v>02</v>
      </c>
      <c r="F2487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52.719978281620797</v>
      </c>
      <c r="D2488" t="str">
        <f>+MID(Tabla1_2[[#This Row],[Atributo]],2,4)</f>
        <v>2018</v>
      </c>
      <c r="E2488" t="str">
        <f>+MID(Tabla1_2[[#This Row],[Atributo]],6,2)</f>
        <v>03</v>
      </c>
      <c r="F2488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0.65813694839257664</v>
      </c>
      <c r="D2489" t="str">
        <f>+MID(Tabla1_2[[#This Row],[Atributo]],2,4)</f>
        <v>2018</v>
      </c>
      <c r="E2489" t="str">
        <f>+MID(Tabla1_2[[#This Row],[Atributo]],6,2)</f>
        <v>04</v>
      </c>
      <c r="F2489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51.380944237464107</v>
      </c>
      <c r="D2490" t="str">
        <f>+MID(Tabla1_2[[#This Row],[Atributo]],2,4)</f>
        <v>2018</v>
      </c>
      <c r="E2490" t="str">
        <f>+MID(Tabla1_2[[#This Row],[Atributo]],6,2)</f>
        <v>05</v>
      </c>
      <c r="F2490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0.49651980488488368</v>
      </c>
      <c r="D2491" t="str">
        <f>+MID(Tabla1_2[[#This Row],[Atributo]],2,4)</f>
        <v>2018</v>
      </c>
      <c r="E2491" t="str">
        <f>+MID(Tabla1_2[[#This Row],[Atributo]],6,2)</f>
        <v>06</v>
      </c>
      <c r="F249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5.1719999299407133</v>
      </c>
      <c r="D2492" t="str">
        <f>+MID(Tabla1_2[[#This Row],[Atributo]],2,4)</f>
        <v>2018</v>
      </c>
      <c r="E2492" t="str">
        <f>+MID(Tabla1_2[[#This Row],[Atributo]],6,2)</f>
        <v>07</v>
      </c>
      <c r="F2492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10.93371603219224</v>
      </c>
      <c r="D2493" t="str">
        <f>+MID(Tabla1_2[[#This Row],[Atributo]],2,4)</f>
        <v>2018</v>
      </c>
      <c r="E2493" t="str">
        <f>+MID(Tabla1_2[[#This Row],[Atributo]],6,2)</f>
        <v>08</v>
      </c>
      <c r="F2493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69.873789068999599</v>
      </c>
      <c r="D2494" t="str">
        <f>+MID(Tabla1_2[[#This Row],[Atributo]],2,4)</f>
        <v>2018</v>
      </c>
      <c r="E2494" t="str">
        <f>+MID(Tabla1_2[[#This Row],[Atributo]],6,2)</f>
        <v>09</v>
      </c>
      <c r="F2494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17.226624280797619</v>
      </c>
      <c r="D2495" t="str">
        <f>+MID(Tabla1_2[[#This Row],[Atributo]],2,4)</f>
        <v>2018</v>
      </c>
      <c r="E2495" t="str">
        <f>+MID(Tabla1_2[[#This Row],[Atributo]],6,2)</f>
        <v>10</v>
      </c>
      <c r="F2495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9.8168343710865287</v>
      </c>
      <c r="D2496" t="str">
        <f>+MID(Tabla1_2[[#This Row],[Atributo]],2,4)</f>
        <v>2018</v>
      </c>
      <c r="E2496" t="str">
        <f>+MID(Tabla1_2[[#This Row],[Atributo]],6,2)</f>
        <v>11</v>
      </c>
      <c r="F2496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38.586968972492961</v>
      </c>
      <c r="D2497" t="str">
        <f>+MID(Tabla1_2[[#This Row],[Atributo]],2,4)</f>
        <v>2018</v>
      </c>
      <c r="E2497" t="str">
        <f>+MID(Tabla1_2[[#This Row],[Atributo]],6,2)</f>
        <v>12</v>
      </c>
      <c r="F2497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113.44435716224849</v>
      </c>
      <c r="D2498" t="str">
        <f>+MID(Tabla1_2[[#This Row],[Atributo]],2,4)</f>
        <v>2019</v>
      </c>
      <c r="E2498" t="str">
        <f>+MID(Tabla1_2[[#This Row],[Atributo]],6,2)</f>
        <v>01</v>
      </c>
      <c r="F2498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90.090931700951913</v>
      </c>
      <c r="D2499" t="str">
        <f>+MID(Tabla1_2[[#This Row],[Atributo]],2,4)</f>
        <v>2019</v>
      </c>
      <c r="E2499" t="str">
        <f>+MID(Tabla1_2[[#This Row],[Atributo]],6,2)</f>
        <v>02</v>
      </c>
      <c r="F2499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39.044067291945801</v>
      </c>
      <c r="D2500" t="str">
        <f>+MID(Tabla1_2[[#This Row],[Atributo]],2,4)</f>
        <v>2019</v>
      </c>
      <c r="E2500" t="str">
        <f>+MID(Tabla1_2[[#This Row],[Atributo]],6,2)</f>
        <v>03</v>
      </c>
      <c r="F2500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3.2525111875924999</v>
      </c>
      <c r="D2501" t="str">
        <f>+MID(Tabla1_2[[#This Row],[Atributo]],2,4)</f>
        <v>2019</v>
      </c>
      <c r="E2501" t="str">
        <f>+MID(Tabla1_2[[#This Row],[Atributo]],6,2)</f>
        <v>04</v>
      </c>
      <c r="F250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1.2069708991233821</v>
      </c>
      <c r="D2502" t="str">
        <f>+MID(Tabla1_2[[#This Row],[Atributo]],2,4)</f>
        <v>2019</v>
      </c>
      <c r="E2502" t="str">
        <f>+MID(Tabla1_2[[#This Row],[Atributo]],6,2)</f>
        <v>05</v>
      </c>
      <c r="F2502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0.81699638318927414</v>
      </c>
      <c r="D2503" t="str">
        <f>+MID(Tabla1_2[[#This Row],[Atributo]],2,4)</f>
        <v>2019</v>
      </c>
      <c r="E2503" t="str">
        <f>+MID(Tabla1_2[[#This Row],[Atributo]],6,2)</f>
        <v>06</v>
      </c>
      <c r="F2503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8.1234681098879911</v>
      </c>
      <c r="D2504" t="str">
        <f>+MID(Tabla1_2[[#This Row],[Atributo]],2,4)</f>
        <v>2019</v>
      </c>
      <c r="E2504" t="str">
        <f>+MID(Tabla1_2[[#This Row],[Atributo]],6,2)</f>
        <v>07</v>
      </c>
      <c r="F2504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0.39689024336845041</v>
      </c>
      <c r="D2505" t="str">
        <f>+MID(Tabla1_2[[#This Row],[Atributo]],2,4)</f>
        <v>2019</v>
      </c>
      <c r="E2505" t="str">
        <f>+MID(Tabla1_2[[#This Row],[Atributo]],6,2)</f>
        <v>08</v>
      </c>
      <c r="F2505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7.6021254236397517</v>
      </c>
      <c r="D2506" t="str">
        <f>+MID(Tabla1_2[[#This Row],[Atributo]],2,4)</f>
        <v>2019</v>
      </c>
      <c r="E2506" t="str">
        <f>+MID(Tabla1_2[[#This Row],[Atributo]],6,2)</f>
        <v>09</v>
      </c>
      <c r="F2506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0.62473180428937969</v>
      </c>
      <c r="D2507" t="str">
        <f>+MID(Tabla1_2[[#This Row],[Atributo]],2,4)</f>
        <v>2019</v>
      </c>
      <c r="E2507" t="str">
        <f>+MID(Tabla1_2[[#This Row],[Atributo]],6,2)</f>
        <v>10</v>
      </c>
      <c r="F2507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6.1689435935160102</v>
      </c>
      <c r="D2508" t="str">
        <f>+MID(Tabla1_2[[#This Row],[Atributo]],2,4)</f>
        <v>2019</v>
      </c>
      <c r="E2508" t="str">
        <f>+MID(Tabla1_2[[#This Row],[Atributo]],6,2)</f>
        <v>11</v>
      </c>
      <c r="F2508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10.41774339034407</v>
      </c>
      <c r="D2509" t="str">
        <f>+MID(Tabla1_2[[#This Row],[Atributo]],2,4)</f>
        <v>2019</v>
      </c>
      <c r="E2509" t="str">
        <f>+MID(Tabla1_2[[#This Row],[Atributo]],6,2)</f>
        <v>12</v>
      </c>
      <c r="F2509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99.385589680266904</v>
      </c>
      <c r="D2510" t="str">
        <f>+MID(Tabla1_2[[#This Row],[Atributo]],2,4)</f>
        <v>2020</v>
      </c>
      <c r="E2510" t="str">
        <f>+MID(Tabla1_2[[#This Row],[Atributo]],6,2)</f>
        <v>01</v>
      </c>
      <c r="F2510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96.358254297699432</v>
      </c>
      <c r="D2511" t="str">
        <f>+MID(Tabla1_2[[#This Row],[Atributo]],2,4)</f>
        <v>2020</v>
      </c>
      <c r="E2511" t="str">
        <f>+MID(Tabla1_2[[#This Row],[Atributo]],6,2)</f>
        <v>02</v>
      </c>
      <c r="F251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44.725971853681152</v>
      </c>
      <c r="D2512" t="str">
        <f>+MID(Tabla1_2[[#This Row],[Atributo]],2,4)</f>
        <v>2020</v>
      </c>
      <c r="E2512" t="str">
        <f>+MID(Tabla1_2[[#This Row],[Atributo]],6,2)</f>
        <v>03</v>
      </c>
      <c r="F2512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0.28096927024494478</v>
      </c>
      <c r="D2513" t="str">
        <f>+MID(Tabla1_2[[#This Row],[Atributo]],2,4)</f>
        <v>2020</v>
      </c>
      <c r="E2513" t="str">
        <f>+MID(Tabla1_2[[#This Row],[Atributo]],6,2)</f>
        <v>04</v>
      </c>
      <c r="F2513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0.20264999255620059</v>
      </c>
      <c r="D2514" t="str">
        <f>+MID(Tabla1_2[[#This Row],[Atributo]],2,4)</f>
        <v>2020</v>
      </c>
      <c r="E2514" t="str">
        <f>+MID(Tabla1_2[[#This Row],[Atributo]],6,2)</f>
        <v>05</v>
      </c>
      <c r="F2514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0.1676641357748995</v>
      </c>
      <c r="D2515" t="str">
        <f>+MID(Tabla1_2[[#This Row],[Atributo]],2,4)</f>
        <v>2020</v>
      </c>
      <c r="E2515" t="str">
        <f>+MID(Tabla1_2[[#This Row],[Atributo]],6,2)</f>
        <v>06</v>
      </c>
      <c r="F2515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0.13358467102785729</v>
      </c>
      <c r="D2516" t="str">
        <f>+MID(Tabla1_2[[#This Row],[Atributo]],2,4)</f>
        <v>2020</v>
      </c>
      <c r="E2516" t="str">
        <f>+MID(Tabla1_2[[#This Row],[Atributo]],6,2)</f>
        <v>07</v>
      </c>
      <c r="F2516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0.13056861869356939</v>
      </c>
      <c r="D2517" t="str">
        <f>+MID(Tabla1_2[[#This Row],[Atributo]],2,4)</f>
        <v>2020</v>
      </c>
      <c r="E2517" t="str">
        <f>+MID(Tabla1_2[[#This Row],[Atributo]],6,2)</f>
        <v>08</v>
      </c>
      <c r="F2517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1.1246521118496531</v>
      </c>
      <c r="D2518" t="str">
        <f>+MID(Tabla1_2[[#This Row],[Atributo]],2,4)</f>
        <v>2020</v>
      </c>
      <c r="E2518" t="str">
        <f>+MID(Tabla1_2[[#This Row],[Atributo]],6,2)</f>
        <v>09</v>
      </c>
      <c r="F2518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4.5122559966371531E-2</v>
      </c>
      <c r="D2519" t="str">
        <f>+MID(Tabla1_2[[#This Row],[Atributo]],2,4)</f>
        <v>2020</v>
      </c>
      <c r="E2519" t="str">
        <f>+MID(Tabla1_2[[#This Row],[Atributo]],6,2)</f>
        <v>10</v>
      </c>
      <c r="F2519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2.4516652216938581</v>
      </c>
      <c r="D2520" t="str">
        <f>+MID(Tabla1_2[[#This Row],[Atributo]],2,4)</f>
        <v>2020</v>
      </c>
      <c r="E2520" t="str">
        <f>+MID(Tabla1_2[[#This Row],[Atributo]],6,2)</f>
        <v>11</v>
      </c>
      <c r="F2520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28.395361199414999</v>
      </c>
      <c r="D2521" t="str">
        <f>+MID(Tabla1_2[[#This Row],[Atributo]],2,4)</f>
        <v>2020</v>
      </c>
      <c r="E2521" t="str">
        <f>+MID(Tabla1_2[[#This Row],[Atributo]],6,2)</f>
        <v>12</v>
      </c>
      <c r="F252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48.742666456883043</v>
      </c>
      <c r="D2522" t="str">
        <f>+MID(Tabla1_2[[#This Row],[Atributo]],2,4)</f>
        <v>2000</v>
      </c>
      <c r="E2522" t="str">
        <f>+MID(Tabla1_2[[#This Row],[Atributo]],6,2)</f>
        <v>01</v>
      </c>
      <c r="F2522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42.227600121592971</v>
      </c>
      <c r="D2523" t="str">
        <f>+MID(Tabla1_2[[#This Row],[Atributo]],2,4)</f>
        <v>2000</v>
      </c>
      <c r="E2523" t="str">
        <f>+MID(Tabla1_2[[#This Row],[Atributo]],6,2)</f>
        <v>02</v>
      </c>
      <c r="F2523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32.578702936304332</v>
      </c>
      <c r="D2524" t="str">
        <f>+MID(Tabla1_2[[#This Row],[Atributo]],2,4)</f>
        <v>2000</v>
      </c>
      <c r="E2524" t="str">
        <f>+MID(Tabla1_2[[#This Row],[Atributo]],6,2)</f>
        <v>03</v>
      </c>
      <c r="F2524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17.470509210696779</v>
      </c>
      <c r="D2525" t="str">
        <f>+MID(Tabla1_2[[#This Row],[Atributo]],2,4)</f>
        <v>2000</v>
      </c>
      <c r="E2525" t="str">
        <f>+MID(Tabla1_2[[#This Row],[Atributo]],6,2)</f>
        <v>04</v>
      </c>
      <c r="F2525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7.8484651511906778</v>
      </c>
      <c r="D2526" t="str">
        <f>+MID(Tabla1_2[[#This Row],[Atributo]],2,4)</f>
        <v>2000</v>
      </c>
      <c r="E2526" t="str">
        <f>+MID(Tabla1_2[[#This Row],[Atributo]],6,2)</f>
        <v>05</v>
      </c>
      <c r="F2526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1.117650945090398</v>
      </c>
      <c r="D2527" t="str">
        <f>+MID(Tabla1_2[[#This Row],[Atributo]],2,4)</f>
        <v>2000</v>
      </c>
      <c r="E2527" t="str">
        <f>+MID(Tabla1_2[[#This Row],[Atributo]],6,2)</f>
        <v>06</v>
      </c>
      <c r="F2527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2.0740901983896118</v>
      </c>
      <c r="D2528" t="str">
        <f>+MID(Tabla1_2[[#This Row],[Atributo]],2,4)</f>
        <v>2000</v>
      </c>
      <c r="E2528" t="str">
        <f>+MID(Tabla1_2[[#This Row],[Atributo]],6,2)</f>
        <v>07</v>
      </c>
      <c r="F2528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4.7733988674553478</v>
      </c>
      <c r="D2529" t="str">
        <f>+MID(Tabla1_2[[#This Row],[Atributo]],2,4)</f>
        <v>2000</v>
      </c>
      <c r="E2529" t="str">
        <f>+MID(Tabla1_2[[#This Row],[Atributo]],6,2)</f>
        <v>08</v>
      </c>
      <c r="F2529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2.6215307740697171</v>
      </c>
      <c r="D2530" t="str">
        <f>+MID(Tabla1_2[[#This Row],[Atributo]],2,4)</f>
        <v>2000</v>
      </c>
      <c r="E2530" t="str">
        <f>+MID(Tabla1_2[[#This Row],[Atributo]],6,2)</f>
        <v>09</v>
      </c>
      <c r="F2530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30.449346380456049</v>
      </c>
      <c r="D2531" t="str">
        <f>+MID(Tabla1_2[[#This Row],[Atributo]],2,4)</f>
        <v>2000</v>
      </c>
      <c r="E2531" t="str">
        <f>+MID(Tabla1_2[[#This Row],[Atributo]],6,2)</f>
        <v>10</v>
      </c>
      <c r="F253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38.204362845057943</v>
      </c>
      <c r="D2532" t="str">
        <f>+MID(Tabla1_2[[#This Row],[Atributo]],2,4)</f>
        <v>2000</v>
      </c>
      <c r="E2532" t="str">
        <f>+MID(Tabla1_2[[#This Row],[Atributo]],6,2)</f>
        <v>11</v>
      </c>
      <c r="F2532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45.960330037676137</v>
      </c>
      <c r="D2533" t="str">
        <f>+MID(Tabla1_2[[#This Row],[Atributo]],2,4)</f>
        <v>2000</v>
      </c>
      <c r="E2533" t="str">
        <f>+MID(Tabla1_2[[#This Row],[Atributo]],6,2)</f>
        <v>12</v>
      </c>
      <c r="F2533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49.586327444277792</v>
      </c>
      <c r="D2534" t="str">
        <f>+MID(Tabla1_2[[#This Row],[Atributo]],2,4)</f>
        <v>2001</v>
      </c>
      <c r="E2534" t="str">
        <f>+MID(Tabla1_2[[#This Row],[Atributo]],6,2)</f>
        <v>01</v>
      </c>
      <c r="F2534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38.308772657504271</v>
      </c>
      <c r="D2535" t="str">
        <f>+MID(Tabla1_2[[#This Row],[Atributo]],2,4)</f>
        <v>2001</v>
      </c>
      <c r="E2535" t="str">
        <f>+MID(Tabla1_2[[#This Row],[Atributo]],6,2)</f>
        <v>02</v>
      </c>
      <c r="F2535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35.066032443825002</v>
      </c>
      <c r="D2536" t="str">
        <f>+MID(Tabla1_2[[#This Row],[Atributo]],2,4)</f>
        <v>2001</v>
      </c>
      <c r="E2536" t="str">
        <f>+MID(Tabla1_2[[#This Row],[Atributo]],6,2)</f>
        <v>03</v>
      </c>
      <c r="F2536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15.18167719546407</v>
      </c>
      <c r="D2537" t="str">
        <f>+MID(Tabla1_2[[#This Row],[Atributo]],2,4)</f>
        <v>2001</v>
      </c>
      <c r="E2537" t="str">
        <f>+MID(Tabla1_2[[#This Row],[Atributo]],6,2)</f>
        <v>04</v>
      </c>
      <c r="F2537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5.0473996612085053</v>
      </c>
      <c r="D2538" t="str">
        <f>+MID(Tabla1_2[[#This Row],[Atributo]],2,4)</f>
        <v>2001</v>
      </c>
      <c r="E2538" t="str">
        <f>+MID(Tabla1_2[[#This Row],[Atributo]],6,2)</f>
        <v>05</v>
      </c>
      <c r="F2538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1.9239870362561089</v>
      </c>
      <c r="D2539" t="str">
        <f>+MID(Tabla1_2[[#This Row],[Atributo]],2,4)</f>
        <v>2001</v>
      </c>
      <c r="E2539" t="str">
        <f>+MID(Tabla1_2[[#This Row],[Atributo]],6,2)</f>
        <v>06</v>
      </c>
      <c r="F2539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0.16690776338136301</v>
      </c>
      <c r="D2540" t="str">
        <f>+MID(Tabla1_2[[#This Row],[Atributo]],2,4)</f>
        <v>2001</v>
      </c>
      <c r="E2540" t="str">
        <f>+MID(Tabla1_2[[#This Row],[Atributo]],6,2)</f>
        <v>07</v>
      </c>
      <c r="F2540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2.0557100820876699</v>
      </c>
      <c r="D2541" t="str">
        <f>+MID(Tabla1_2[[#This Row],[Atributo]],2,4)</f>
        <v>2001</v>
      </c>
      <c r="E2541" t="str">
        <f>+MID(Tabla1_2[[#This Row],[Atributo]],6,2)</f>
        <v>08</v>
      </c>
      <c r="F254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17.93491936302317</v>
      </c>
      <c r="D2542" t="str">
        <f>+MID(Tabla1_2[[#This Row],[Atributo]],2,4)</f>
        <v>2001</v>
      </c>
      <c r="E2542" t="str">
        <f>+MID(Tabla1_2[[#This Row],[Atributo]],6,2)</f>
        <v>09</v>
      </c>
      <c r="F2542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36.917631196733247</v>
      </c>
      <c r="D2543" t="str">
        <f>+MID(Tabla1_2[[#This Row],[Atributo]],2,4)</f>
        <v>2001</v>
      </c>
      <c r="E2543" t="str">
        <f>+MID(Tabla1_2[[#This Row],[Atributo]],6,2)</f>
        <v>10</v>
      </c>
      <c r="F2543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39.977869433428793</v>
      </c>
      <c r="D2544" t="str">
        <f>+MID(Tabla1_2[[#This Row],[Atributo]],2,4)</f>
        <v>2001</v>
      </c>
      <c r="E2544" t="str">
        <f>+MID(Tabla1_2[[#This Row],[Atributo]],6,2)</f>
        <v>11</v>
      </c>
      <c r="F2544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55.970383283295007</v>
      </c>
      <c r="D2545" t="str">
        <f>+MID(Tabla1_2[[#This Row],[Atributo]],2,4)</f>
        <v>2001</v>
      </c>
      <c r="E2545" t="str">
        <f>+MID(Tabla1_2[[#This Row],[Atributo]],6,2)</f>
        <v>12</v>
      </c>
      <c r="F2545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49.196346592117038</v>
      </c>
      <c r="D2546" t="str">
        <f>+MID(Tabla1_2[[#This Row],[Atributo]],2,4)</f>
        <v>2002</v>
      </c>
      <c r="E2546" t="str">
        <f>+MID(Tabla1_2[[#This Row],[Atributo]],6,2)</f>
        <v>01</v>
      </c>
      <c r="F2546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43.205496439901573</v>
      </c>
      <c r="D2547" t="str">
        <f>+MID(Tabla1_2[[#This Row],[Atributo]],2,4)</f>
        <v>2002</v>
      </c>
      <c r="E2547" t="str">
        <f>+MID(Tabla1_2[[#This Row],[Atributo]],6,2)</f>
        <v>02</v>
      </c>
      <c r="F2547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30.683839972336219</v>
      </c>
      <c r="D2548" t="str">
        <f>+MID(Tabla1_2[[#This Row],[Atributo]],2,4)</f>
        <v>2002</v>
      </c>
      <c r="E2548" t="str">
        <f>+MID(Tabla1_2[[#This Row],[Atributo]],6,2)</f>
        <v>03</v>
      </c>
      <c r="F2548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15.461741078559101</v>
      </c>
      <c r="D2549" t="str">
        <f>+MID(Tabla1_2[[#This Row],[Atributo]],2,4)</f>
        <v>2002</v>
      </c>
      <c r="E2549" t="str">
        <f>+MID(Tabla1_2[[#This Row],[Atributo]],6,2)</f>
        <v>04</v>
      </c>
      <c r="F2549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0.84760973752013025</v>
      </c>
      <c r="D2550" t="str">
        <f>+MID(Tabla1_2[[#This Row],[Atributo]],2,4)</f>
        <v>2002</v>
      </c>
      <c r="E2550" t="str">
        <f>+MID(Tabla1_2[[#This Row],[Atributo]],6,2)</f>
        <v>05</v>
      </c>
      <c r="F2550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0.1374117995025729</v>
      </c>
      <c r="D2551" t="str">
        <f>+MID(Tabla1_2[[#This Row],[Atributo]],2,4)</f>
        <v>2002</v>
      </c>
      <c r="E2551" t="str">
        <f>+MID(Tabla1_2[[#This Row],[Atributo]],6,2)</f>
        <v>06</v>
      </c>
      <c r="F255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1.5299217779841661</v>
      </c>
      <c r="D2552" t="str">
        <f>+MID(Tabla1_2[[#This Row],[Atributo]],2,4)</f>
        <v>2002</v>
      </c>
      <c r="E2552" t="str">
        <f>+MID(Tabla1_2[[#This Row],[Atributo]],6,2)</f>
        <v>07</v>
      </c>
      <c r="F2552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2.4208222868397029</v>
      </c>
      <c r="D2553" t="str">
        <f>+MID(Tabla1_2[[#This Row],[Atributo]],2,4)</f>
        <v>2002</v>
      </c>
      <c r="E2553" t="str">
        <f>+MID(Tabla1_2[[#This Row],[Atributo]],6,2)</f>
        <v>08</v>
      </c>
      <c r="F2553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14.821315623427971</v>
      </c>
      <c r="D2554" t="str">
        <f>+MID(Tabla1_2[[#This Row],[Atributo]],2,4)</f>
        <v>2002</v>
      </c>
      <c r="E2554" t="str">
        <f>+MID(Tabla1_2[[#This Row],[Atributo]],6,2)</f>
        <v>09</v>
      </c>
      <c r="F2554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24.621101852354919</v>
      </c>
      <c r="D2555" t="str">
        <f>+MID(Tabla1_2[[#This Row],[Atributo]],2,4)</f>
        <v>2002</v>
      </c>
      <c r="E2555" t="str">
        <f>+MID(Tabla1_2[[#This Row],[Atributo]],6,2)</f>
        <v>10</v>
      </c>
      <c r="F2555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38.93250214883313</v>
      </c>
      <c r="D2556" t="str">
        <f>+MID(Tabla1_2[[#This Row],[Atributo]],2,4)</f>
        <v>2002</v>
      </c>
      <c r="E2556" t="str">
        <f>+MID(Tabla1_2[[#This Row],[Atributo]],6,2)</f>
        <v>11</v>
      </c>
      <c r="F2556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57.720099870262906</v>
      </c>
      <c r="D2557" t="str">
        <f>+MID(Tabla1_2[[#This Row],[Atributo]],2,4)</f>
        <v>2002</v>
      </c>
      <c r="E2557" t="str">
        <f>+MID(Tabla1_2[[#This Row],[Atributo]],6,2)</f>
        <v>12</v>
      </c>
      <c r="F2557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49.852877221546912</v>
      </c>
      <c r="D2558" t="str">
        <f>+MID(Tabla1_2[[#This Row],[Atributo]],2,4)</f>
        <v>2003</v>
      </c>
      <c r="E2558" t="str">
        <f>+MID(Tabla1_2[[#This Row],[Atributo]],6,2)</f>
        <v>01</v>
      </c>
      <c r="F2558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38.464145604536867</v>
      </c>
      <c r="D2559" t="str">
        <f>+MID(Tabla1_2[[#This Row],[Atributo]],2,4)</f>
        <v>2003</v>
      </c>
      <c r="E2559" t="str">
        <f>+MID(Tabla1_2[[#This Row],[Atributo]],6,2)</f>
        <v>02</v>
      </c>
      <c r="F2559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30.52560642540994</v>
      </c>
      <c r="D2560" t="str">
        <f>+MID(Tabla1_2[[#This Row],[Atributo]],2,4)</f>
        <v>2003</v>
      </c>
      <c r="E2560" t="str">
        <f>+MID(Tabla1_2[[#This Row],[Atributo]],6,2)</f>
        <v>03</v>
      </c>
      <c r="F2560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15.518026144781709</v>
      </c>
      <c r="D2561" t="str">
        <f>+MID(Tabla1_2[[#This Row],[Atributo]],2,4)</f>
        <v>2003</v>
      </c>
      <c r="E2561" t="str">
        <f>+MID(Tabla1_2[[#This Row],[Atributo]],6,2)</f>
        <v>04</v>
      </c>
      <c r="F256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6.330520109765903</v>
      </c>
      <c r="D2562" t="str">
        <f>+MID(Tabla1_2[[#This Row],[Atributo]],2,4)</f>
        <v>2003</v>
      </c>
      <c r="E2562" t="str">
        <f>+MID(Tabla1_2[[#This Row],[Atributo]],6,2)</f>
        <v>05</v>
      </c>
      <c r="F2562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1.1894961605508509</v>
      </c>
      <c r="D2563" t="str">
        <f>+MID(Tabla1_2[[#This Row],[Atributo]],2,4)</f>
        <v>2003</v>
      </c>
      <c r="E2563" t="str">
        <f>+MID(Tabla1_2[[#This Row],[Atributo]],6,2)</f>
        <v>06</v>
      </c>
      <c r="F2563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4.0835370209853874</v>
      </c>
      <c r="D2564" t="str">
        <f>+MID(Tabla1_2[[#This Row],[Atributo]],2,4)</f>
        <v>2003</v>
      </c>
      <c r="E2564" t="str">
        <f>+MID(Tabla1_2[[#This Row],[Atributo]],6,2)</f>
        <v>07</v>
      </c>
      <c r="F2564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8.1506577916649032</v>
      </c>
      <c r="D2565" t="str">
        <f>+MID(Tabla1_2[[#This Row],[Atributo]],2,4)</f>
        <v>2003</v>
      </c>
      <c r="E2565" t="str">
        <f>+MID(Tabla1_2[[#This Row],[Atributo]],6,2)</f>
        <v>08</v>
      </c>
      <c r="F2565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18.342016092930042</v>
      </c>
      <c r="D2566" t="str">
        <f>+MID(Tabla1_2[[#This Row],[Atributo]],2,4)</f>
        <v>2003</v>
      </c>
      <c r="E2566" t="str">
        <f>+MID(Tabla1_2[[#This Row],[Atributo]],6,2)</f>
        <v>09</v>
      </c>
      <c r="F2566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31.347674500865789</v>
      </c>
      <c r="D2567" t="str">
        <f>+MID(Tabla1_2[[#This Row],[Atributo]],2,4)</f>
        <v>2003</v>
      </c>
      <c r="E2567" t="str">
        <f>+MID(Tabla1_2[[#This Row],[Atributo]],6,2)</f>
        <v>10</v>
      </c>
      <c r="F2567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38.942139647855811</v>
      </c>
      <c r="D2568" t="str">
        <f>+MID(Tabla1_2[[#This Row],[Atributo]],2,4)</f>
        <v>2003</v>
      </c>
      <c r="E2568" t="str">
        <f>+MID(Tabla1_2[[#This Row],[Atributo]],6,2)</f>
        <v>11</v>
      </c>
      <c r="F2568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49.261272111166683</v>
      </c>
      <c r="D2569" t="str">
        <f>+MID(Tabla1_2[[#This Row],[Atributo]],2,4)</f>
        <v>2003</v>
      </c>
      <c r="E2569" t="str">
        <f>+MID(Tabla1_2[[#This Row],[Atributo]],6,2)</f>
        <v>12</v>
      </c>
      <c r="F2569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50.642067117873012</v>
      </c>
      <c r="D2570" t="str">
        <f>+MID(Tabla1_2[[#This Row],[Atributo]],2,4)</f>
        <v>2004</v>
      </c>
      <c r="E2570" t="str">
        <f>+MID(Tabla1_2[[#This Row],[Atributo]],6,2)</f>
        <v>01</v>
      </c>
      <c r="F2570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44.001594036597581</v>
      </c>
      <c r="D2571" t="str">
        <f>+MID(Tabla1_2[[#This Row],[Atributo]],2,4)</f>
        <v>2004</v>
      </c>
      <c r="E2571" t="str">
        <f>+MID(Tabla1_2[[#This Row],[Atributo]],6,2)</f>
        <v>02</v>
      </c>
      <c r="F257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36.724652250859272</v>
      </c>
      <c r="D2572" t="str">
        <f>+MID(Tabla1_2[[#This Row],[Atributo]],2,4)</f>
        <v>2004</v>
      </c>
      <c r="E2572" t="str">
        <f>+MID(Tabla1_2[[#This Row],[Atributo]],6,2)</f>
        <v>03</v>
      </c>
      <c r="F2572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15.33554428372179</v>
      </c>
      <c r="D2573" t="str">
        <f>+MID(Tabla1_2[[#This Row],[Atributo]],2,4)</f>
        <v>2004</v>
      </c>
      <c r="E2573" t="str">
        <f>+MID(Tabla1_2[[#This Row],[Atributo]],6,2)</f>
        <v>04</v>
      </c>
      <c r="F2573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6.3167857694207417</v>
      </c>
      <c r="D2574" t="str">
        <f>+MID(Tabla1_2[[#This Row],[Atributo]],2,4)</f>
        <v>2004</v>
      </c>
      <c r="E2574" t="str">
        <f>+MID(Tabla1_2[[#This Row],[Atributo]],6,2)</f>
        <v>05</v>
      </c>
      <c r="F2574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3.6637575018218218</v>
      </c>
      <c r="D2575" t="str">
        <f>+MID(Tabla1_2[[#This Row],[Atributo]],2,4)</f>
        <v>2004</v>
      </c>
      <c r="E2575" t="str">
        <f>+MID(Tabla1_2[[#This Row],[Atributo]],6,2)</f>
        <v>06</v>
      </c>
      <c r="F2575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2.1586021733790108</v>
      </c>
      <c r="D2576" t="str">
        <f>+MID(Tabla1_2[[#This Row],[Atributo]],2,4)</f>
        <v>2004</v>
      </c>
      <c r="E2576" t="str">
        <f>+MID(Tabla1_2[[#This Row],[Atributo]],6,2)</f>
        <v>07</v>
      </c>
      <c r="F2576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4.8652532023891872</v>
      </c>
      <c r="D2577" t="str">
        <f>+MID(Tabla1_2[[#This Row],[Atributo]],2,4)</f>
        <v>2004</v>
      </c>
      <c r="E2577" t="str">
        <f>+MID(Tabla1_2[[#This Row],[Atributo]],6,2)</f>
        <v>08</v>
      </c>
      <c r="F2577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14.96611204827364</v>
      </c>
      <c r="D2578" t="str">
        <f>+MID(Tabla1_2[[#This Row],[Atributo]],2,4)</f>
        <v>2004</v>
      </c>
      <c r="E2578" t="str">
        <f>+MID(Tabla1_2[[#This Row],[Atributo]],6,2)</f>
        <v>09</v>
      </c>
      <c r="F2578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34.8359203569808</v>
      </c>
      <c r="D2579" t="str">
        <f>+MID(Tabla1_2[[#This Row],[Atributo]],2,4)</f>
        <v>2004</v>
      </c>
      <c r="E2579" t="str">
        <f>+MID(Tabla1_2[[#This Row],[Atributo]],6,2)</f>
        <v>10</v>
      </c>
      <c r="F2579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49.770289964311637</v>
      </c>
      <c r="D2580" t="str">
        <f>+MID(Tabla1_2[[#This Row],[Atributo]],2,4)</f>
        <v>2004</v>
      </c>
      <c r="E2580" t="str">
        <f>+MID(Tabla1_2[[#This Row],[Atributo]],6,2)</f>
        <v>11</v>
      </c>
      <c r="F2580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55.025187781242209</v>
      </c>
      <c r="D2581" t="str">
        <f>+MID(Tabla1_2[[#This Row],[Atributo]],2,4)</f>
        <v>2004</v>
      </c>
      <c r="E2581" t="str">
        <f>+MID(Tabla1_2[[#This Row],[Atributo]],6,2)</f>
        <v>12</v>
      </c>
      <c r="F258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49.906522853245647</v>
      </c>
      <c r="D2582" t="str">
        <f>+MID(Tabla1_2[[#This Row],[Atributo]],2,4)</f>
        <v>2005</v>
      </c>
      <c r="E2582" t="str">
        <f>+MID(Tabla1_2[[#This Row],[Atributo]],6,2)</f>
        <v>01</v>
      </c>
      <c r="F2582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39.150744742674121</v>
      </c>
      <c r="D2583" t="str">
        <f>+MID(Tabla1_2[[#This Row],[Atributo]],2,4)</f>
        <v>2005</v>
      </c>
      <c r="E2583" t="str">
        <f>+MID(Tabla1_2[[#This Row],[Atributo]],6,2)</f>
        <v>02</v>
      </c>
      <c r="F2583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33.887435533810482</v>
      </c>
      <c r="D2584" t="str">
        <f>+MID(Tabla1_2[[#This Row],[Atributo]],2,4)</f>
        <v>2005</v>
      </c>
      <c r="E2584" t="str">
        <f>+MID(Tabla1_2[[#This Row],[Atributo]],6,2)</f>
        <v>03</v>
      </c>
      <c r="F2584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15.234823008034249</v>
      </c>
      <c r="D2585" t="str">
        <f>+MID(Tabla1_2[[#This Row],[Atributo]],2,4)</f>
        <v>2005</v>
      </c>
      <c r="E2585" t="str">
        <f>+MID(Tabla1_2[[#This Row],[Atributo]],6,2)</f>
        <v>04</v>
      </c>
      <c r="F2585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4.9837063737691443</v>
      </c>
      <c r="D2586" t="str">
        <f>+MID(Tabla1_2[[#This Row],[Atributo]],2,4)</f>
        <v>2005</v>
      </c>
      <c r="E2586" t="str">
        <f>+MID(Tabla1_2[[#This Row],[Atributo]],6,2)</f>
        <v>05</v>
      </c>
      <c r="F2586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0.21529970196545181</v>
      </c>
      <c r="D2587" t="str">
        <f>+MID(Tabla1_2[[#This Row],[Atributo]],2,4)</f>
        <v>2005</v>
      </c>
      <c r="E2587" t="str">
        <f>+MID(Tabla1_2[[#This Row],[Atributo]],6,2)</f>
        <v>06</v>
      </c>
      <c r="F2587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2.2391213475205651</v>
      </c>
      <c r="D2588" t="str">
        <f>+MID(Tabla1_2[[#This Row],[Atributo]],2,4)</f>
        <v>2005</v>
      </c>
      <c r="E2588" t="str">
        <f>+MID(Tabla1_2[[#This Row],[Atributo]],6,2)</f>
        <v>07</v>
      </c>
      <c r="F2588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3.5474773705403879</v>
      </c>
      <c r="D2589" t="str">
        <f>+MID(Tabla1_2[[#This Row],[Atributo]],2,4)</f>
        <v>2005</v>
      </c>
      <c r="E2589" t="str">
        <f>+MID(Tabla1_2[[#This Row],[Atributo]],6,2)</f>
        <v>08</v>
      </c>
      <c r="F2589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20.764998068126619</v>
      </c>
      <c r="D2590" t="str">
        <f>+MID(Tabla1_2[[#This Row],[Atributo]],2,4)</f>
        <v>2005</v>
      </c>
      <c r="E2590" t="str">
        <f>+MID(Tabla1_2[[#This Row],[Atributo]],6,2)</f>
        <v>09</v>
      </c>
      <c r="F2590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35.020861573515582</v>
      </c>
      <c r="D2591" t="str">
        <f>+MID(Tabla1_2[[#This Row],[Atributo]],2,4)</f>
        <v>2005</v>
      </c>
      <c r="E2591" t="str">
        <f>+MID(Tabla1_2[[#This Row],[Atributo]],6,2)</f>
        <v>10</v>
      </c>
      <c r="F259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44.949499164095812</v>
      </c>
      <c r="D2592" t="str">
        <f>+MID(Tabla1_2[[#This Row],[Atributo]],2,4)</f>
        <v>2005</v>
      </c>
      <c r="E2592" t="str">
        <f>+MID(Tabla1_2[[#This Row],[Atributo]],6,2)</f>
        <v>11</v>
      </c>
      <c r="F2592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46.940069254342667</v>
      </c>
      <c r="D2593" t="str">
        <f>+MID(Tabla1_2[[#This Row],[Atributo]],2,4)</f>
        <v>2005</v>
      </c>
      <c r="E2593" t="str">
        <f>+MID(Tabla1_2[[#This Row],[Atributo]],6,2)</f>
        <v>12</v>
      </c>
      <c r="F2593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53.883249025303712</v>
      </c>
      <c r="D2594" t="str">
        <f>+MID(Tabla1_2[[#This Row],[Atributo]],2,4)</f>
        <v>2006</v>
      </c>
      <c r="E2594" t="str">
        <f>+MID(Tabla1_2[[#This Row],[Atributo]],6,2)</f>
        <v>01</v>
      </c>
      <c r="F2594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39.090571460268052</v>
      </c>
      <c r="D2595" t="str">
        <f>+MID(Tabla1_2[[#This Row],[Atributo]],2,4)</f>
        <v>2006</v>
      </c>
      <c r="E2595" t="str">
        <f>+MID(Tabla1_2[[#This Row],[Atributo]],6,2)</f>
        <v>02</v>
      </c>
      <c r="F2595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33.234319035878961</v>
      </c>
      <c r="D2596" t="str">
        <f>+MID(Tabla1_2[[#This Row],[Atributo]],2,4)</f>
        <v>2006</v>
      </c>
      <c r="E2596" t="str">
        <f>+MID(Tabla1_2[[#This Row],[Atributo]],6,2)</f>
        <v>03</v>
      </c>
      <c r="F2596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18.442753679987248</v>
      </c>
      <c r="D2597" t="str">
        <f>+MID(Tabla1_2[[#This Row],[Atributo]],2,4)</f>
        <v>2006</v>
      </c>
      <c r="E2597" t="str">
        <f>+MID(Tabla1_2[[#This Row],[Atributo]],6,2)</f>
        <v>04</v>
      </c>
      <c r="F2597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9.5221437655578125</v>
      </c>
      <c r="D2598" t="str">
        <f>+MID(Tabla1_2[[#This Row],[Atributo]],2,4)</f>
        <v>2006</v>
      </c>
      <c r="E2598" t="str">
        <f>+MID(Tabla1_2[[#This Row],[Atributo]],6,2)</f>
        <v>05</v>
      </c>
      <c r="F2598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1.589583631881831</v>
      </c>
      <c r="D2599" t="str">
        <f>+MID(Tabla1_2[[#This Row],[Atributo]],2,4)</f>
        <v>2006</v>
      </c>
      <c r="E2599" t="str">
        <f>+MID(Tabla1_2[[#This Row],[Atributo]],6,2)</f>
        <v>06</v>
      </c>
      <c r="F2599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2.4887924278201599</v>
      </c>
      <c r="D2600" t="str">
        <f>+MID(Tabla1_2[[#This Row],[Atributo]],2,4)</f>
        <v>2006</v>
      </c>
      <c r="E2600" t="str">
        <f>+MID(Tabla1_2[[#This Row],[Atributo]],6,2)</f>
        <v>07</v>
      </c>
      <c r="F2600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5.5401018866292349</v>
      </c>
      <c r="D2601" t="str">
        <f>+MID(Tabla1_2[[#This Row],[Atributo]],2,4)</f>
        <v>2006</v>
      </c>
      <c r="E2601" t="str">
        <f>+MID(Tabla1_2[[#This Row],[Atributo]],6,2)</f>
        <v>08</v>
      </c>
      <c r="F260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12.93156814748955</v>
      </c>
      <c r="D2602" t="str">
        <f>+MID(Tabla1_2[[#This Row],[Atributo]],2,4)</f>
        <v>2006</v>
      </c>
      <c r="E2602" t="str">
        <f>+MID(Tabla1_2[[#This Row],[Atributo]],6,2)</f>
        <v>09</v>
      </c>
      <c r="F2602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35.016611800571802</v>
      </c>
      <c r="D2603" t="str">
        <f>+MID(Tabla1_2[[#This Row],[Atributo]],2,4)</f>
        <v>2006</v>
      </c>
      <c r="E2603" t="str">
        <f>+MID(Tabla1_2[[#This Row],[Atributo]],6,2)</f>
        <v>10</v>
      </c>
      <c r="F2603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38.949569937396348</v>
      </c>
      <c r="D2604" t="str">
        <f>+MID(Tabla1_2[[#This Row],[Atributo]],2,4)</f>
        <v>2006</v>
      </c>
      <c r="E2604" t="str">
        <f>+MID(Tabla1_2[[#This Row],[Atributo]],6,2)</f>
        <v>11</v>
      </c>
      <c r="F2604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57.964462685725088</v>
      </c>
      <c r="D2605" t="str">
        <f>+MID(Tabla1_2[[#This Row],[Atributo]],2,4)</f>
        <v>2006</v>
      </c>
      <c r="E2605" t="str">
        <f>+MID(Tabla1_2[[#This Row],[Atributo]],6,2)</f>
        <v>12</v>
      </c>
      <c r="F2605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51.468900705336502</v>
      </c>
      <c r="D2606" t="str">
        <f>+MID(Tabla1_2[[#This Row],[Atributo]],2,4)</f>
        <v>2007</v>
      </c>
      <c r="E2606" t="str">
        <f>+MID(Tabla1_2[[#This Row],[Atributo]],6,2)</f>
        <v>01</v>
      </c>
      <c r="F2606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39.133549909688192</v>
      </c>
      <c r="D2607" t="str">
        <f>+MID(Tabla1_2[[#This Row],[Atributo]],2,4)</f>
        <v>2007</v>
      </c>
      <c r="E2607" t="str">
        <f>+MID(Tabla1_2[[#This Row],[Atributo]],6,2)</f>
        <v>02</v>
      </c>
      <c r="F2607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34.91033811459674</v>
      </c>
      <c r="D2608" t="str">
        <f>+MID(Tabla1_2[[#This Row],[Atributo]],2,4)</f>
        <v>2007</v>
      </c>
      <c r="E2608" t="str">
        <f>+MID(Tabla1_2[[#This Row],[Atributo]],6,2)</f>
        <v>03</v>
      </c>
      <c r="F2608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16.351458108516962</v>
      </c>
      <c r="D2609" t="str">
        <f>+MID(Tabla1_2[[#This Row],[Atributo]],2,4)</f>
        <v>2007</v>
      </c>
      <c r="E2609" t="str">
        <f>+MID(Tabla1_2[[#This Row],[Atributo]],6,2)</f>
        <v>04</v>
      </c>
      <c r="F2609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6.2083014083342638</v>
      </c>
      <c r="D2610" t="str">
        <f>+MID(Tabla1_2[[#This Row],[Atributo]],2,4)</f>
        <v>2007</v>
      </c>
      <c r="E2610" t="str">
        <f>+MID(Tabla1_2[[#This Row],[Atributo]],6,2)</f>
        <v>05</v>
      </c>
      <c r="F2610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3.2317469758567978</v>
      </c>
      <c r="D2611" t="str">
        <f>+MID(Tabla1_2[[#This Row],[Atributo]],2,4)</f>
        <v>2007</v>
      </c>
      <c r="E2611" t="str">
        <f>+MID(Tabla1_2[[#This Row],[Atributo]],6,2)</f>
        <v>06</v>
      </c>
      <c r="F261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1.4985907301202011</v>
      </c>
      <c r="D2612" t="str">
        <f>+MID(Tabla1_2[[#This Row],[Atributo]],2,4)</f>
        <v>2007</v>
      </c>
      <c r="E2612" t="str">
        <f>+MID(Tabla1_2[[#This Row],[Atributo]],6,2)</f>
        <v>07</v>
      </c>
      <c r="F2612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7.9878703365927963</v>
      </c>
      <c r="D2613" t="str">
        <f>+MID(Tabla1_2[[#This Row],[Atributo]],2,4)</f>
        <v>2007</v>
      </c>
      <c r="E2613" t="str">
        <f>+MID(Tabla1_2[[#This Row],[Atributo]],6,2)</f>
        <v>08</v>
      </c>
      <c r="F2613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20.380492165148379</v>
      </c>
      <c r="D2614" t="str">
        <f>+MID(Tabla1_2[[#This Row],[Atributo]],2,4)</f>
        <v>2007</v>
      </c>
      <c r="E2614" t="str">
        <f>+MID(Tabla1_2[[#This Row],[Atributo]],6,2)</f>
        <v>09</v>
      </c>
      <c r="F2614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32.902814658827992</v>
      </c>
      <c r="D2615" t="str">
        <f>+MID(Tabla1_2[[#This Row],[Atributo]],2,4)</f>
        <v>2007</v>
      </c>
      <c r="E2615" t="str">
        <f>+MID(Tabla1_2[[#This Row],[Atributo]],6,2)</f>
        <v>10</v>
      </c>
      <c r="F2615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41.32301253096967</v>
      </c>
      <c r="D2616" t="str">
        <f>+MID(Tabla1_2[[#This Row],[Atributo]],2,4)</f>
        <v>2007</v>
      </c>
      <c r="E2616" t="str">
        <f>+MID(Tabla1_2[[#This Row],[Atributo]],6,2)</f>
        <v>11</v>
      </c>
      <c r="F2616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48.615586843173617</v>
      </c>
      <c r="D2617" t="str">
        <f>+MID(Tabla1_2[[#This Row],[Atributo]],2,4)</f>
        <v>2007</v>
      </c>
      <c r="E2617" t="str">
        <f>+MID(Tabla1_2[[#This Row],[Atributo]],6,2)</f>
        <v>12</v>
      </c>
      <c r="F2617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47.805120247302767</v>
      </c>
      <c r="D2618" t="str">
        <f>+MID(Tabla1_2[[#This Row],[Atributo]],2,4)</f>
        <v>2008</v>
      </c>
      <c r="E2618" t="str">
        <f>+MID(Tabla1_2[[#This Row],[Atributo]],6,2)</f>
        <v>01</v>
      </c>
      <c r="F2618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43.268605711566501</v>
      </c>
      <c r="D2619" t="str">
        <f>+MID(Tabla1_2[[#This Row],[Atributo]],2,4)</f>
        <v>2008</v>
      </c>
      <c r="E2619" t="str">
        <f>+MID(Tabla1_2[[#This Row],[Atributo]],6,2)</f>
        <v>02</v>
      </c>
      <c r="F2619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33.77811306333043</v>
      </c>
      <c r="D2620" t="str">
        <f>+MID(Tabla1_2[[#This Row],[Atributo]],2,4)</f>
        <v>2008</v>
      </c>
      <c r="E2620" t="str">
        <f>+MID(Tabla1_2[[#This Row],[Atributo]],6,2)</f>
        <v>03</v>
      </c>
      <c r="F2620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16.148647259016801</v>
      </c>
      <c r="D2621" t="str">
        <f>+MID(Tabla1_2[[#This Row],[Atributo]],2,4)</f>
        <v>2008</v>
      </c>
      <c r="E2621" t="str">
        <f>+MID(Tabla1_2[[#This Row],[Atributo]],6,2)</f>
        <v>04</v>
      </c>
      <c r="F262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7.7341205116642726</v>
      </c>
      <c r="D2622" t="str">
        <f>+MID(Tabla1_2[[#This Row],[Atributo]],2,4)</f>
        <v>2008</v>
      </c>
      <c r="E2622" t="str">
        <f>+MID(Tabla1_2[[#This Row],[Atributo]],6,2)</f>
        <v>05</v>
      </c>
      <c r="F2622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2.0184711869225569</v>
      </c>
      <c r="D2623" t="str">
        <f>+MID(Tabla1_2[[#This Row],[Atributo]],2,4)</f>
        <v>2008</v>
      </c>
      <c r="E2623" t="str">
        <f>+MID(Tabla1_2[[#This Row],[Atributo]],6,2)</f>
        <v>06</v>
      </c>
      <c r="F2623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2.3520860509004469</v>
      </c>
      <c r="D2624" t="str">
        <f>+MID(Tabla1_2[[#This Row],[Atributo]],2,4)</f>
        <v>2008</v>
      </c>
      <c r="E2624" t="str">
        <f>+MID(Tabla1_2[[#This Row],[Atributo]],6,2)</f>
        <v>07</v>
      </c>
      <c r="F2624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1.02299643918551</v>
      </c>
      <c r="D2625" t="str">
        <f>+MID(Tabla1_2[[#This Row],[Atributo]],2,4)</f>
        <v>2008</v>
      </c>
      <c r="E2625" t="str">
        <f>+MID(Tabla1_2[[#This Row],[Atributo]],6,2)</f>
        <v>08</v>
      </c>
      <c r="F2625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24.663055344377021</v>
      </c>
      <c r="D2626" t="str">
        <f>+MID(Tabla1_2[[#This Row],[Atributo]],2,4)</f>
        <v>2008</v>
      </c>
      <c r="E2626" t="str">
        <f>+MID(Tabla1_2[[#This Row],[Atributo]],6,2)</f>
        <v>09</v>
      </c>
      <c r="F2626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34.361811708651459</v>
      </c>
      <c r="D2627" t="str">
        <f>+MID(Tabla1_2[[#This Row],[Atributo]],2,4)</f>
        <v>2008</v>
      </c>
      <c r="E2627" t="str">
        <f>+MID(Tabla1_2[[#This Row],[Atributo]],6,2)</f>
        <v>10</v>
      </c>
      <c r="F2627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46.317344318072657</v>
      </c>
      <c r="D2628" t="str">
        <f>+MID(Tabla1_2[[#This Row],[Atributo]],2,4)</f>
        <v>2008</v>
      </c>
      <c r="E2628" t="str">
        <f>+MID(Tabla1_2[[#This Row],[Atributo]],6,2)</f>
        <v>11</v>
      </c>
      <c r="F2628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56.933938905065503</v>
      </c>
      <c r="D2629" t="str">
        <f>+MID(Tabla1_2[[#This Row],[Atributo]],2,4)</f>
        <v>2008</v>
      </c>
      <c r="E2629" t="str">
        <f>+MID(Tabla1_2[[#This Row],[Atributo]],6,2)</f>
        <v>12</v>
      </c>
      <c r="F2629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53.778917934190979</v>
      </c>
      <c r="D2630" t="str">
        <f>+MID(Tabla1_2[[#This Row],[Atributo]],2,4)</f>
        <v>2009</v>
      </c>
      <c r="E2630" t="str">
        <f>+MID(Tabla1_2[[#This Row],[Atributo]],6,2)</f>
        <v>01</v>
      </c>
      <c r="F2630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41.742634473805083</v>
      </c>
      <c r="D2631" t="str">
        <f>+MID(Tabla1_2[[#This Row],[Atributo]],2,4)</f>
        <v>2009</v>
      </c>
      <c r="E2631" t="str">
        <f>+MID(Tabla1_2[[#This Row],[Atributo]],6,2)</f>
        <v>02</v>
      </c>
      <c r="F263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37.64409869729591</v>
      </c>
      <c r="D2632" t="str">
        <f>+MID(Tabla1_2[[#This Row],[Atributo]],2,4)</f>
        <v>2009</v>
      </c>
      <c r="E2632" t="str">
        <f>+MID(Tabla1_2[[#This Row],[Atributo]],6,2)</f>
        <v>03</v>
      </c>
      <c r="F2632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16.144515451120391</v>
      </c>
      <c r="D2633" t="str">
        <f>+MID(Tabla1_2[[#This Row],[Atributo]],2,4)</f>
        <v>2009</v>
      </c>
      <c r="E2633" t="str">
        <f>+MID(Tabla1_2[[#This Row],[Atributo]],6,2)</f>
        <v>04</v>
      </c>
      <c r="F2633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7.0868069374446439</v>
      </c>
      <c r="D2634" t="str">
        <f>+MID(Tabla1_2[[#This Row],[Atributo]],2,4)</f>
        <v>2009</v>
      </c>
      <c r="E2634" t="str">
        <f>+MID(Tabla1_2[[#This Row],[Atributo]],6,2)</f>
        <v>05</v>
      </c>
      <c r="F2634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3.2302098309489051</v>
      </c>
      <c r="D2635" t="str">
        <f>+MID(Tabla1_2[[#This Row],[Atributo]],2,4)</f>
        <v>2009</v>
      </c>
      <c r="E2635" t="str">
        <f>+MID(Tabla1_2[[#This Row],[Atributo]],6,2)</f>
        <v>06</v>
      </c>
      <c r="F2635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3.3461655822175538</v>
      </c>
      <c r="D2636" t="str">
        <f>+MID(Tabla1_2[[#This Row],[Atributo]],2,4)</f>
        <v>2009</v>
      </c>
      <c r="E2636" t="str">
        <f>+MID(Tabla1_2[[#This Row],[Atributo]],6,2)</f>
        <v>07</v>
      </c>
      <c r="F2636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3.6608535099614148</v>
      </c>
      <c r="D2637" t="str">
        <f>+MID(Tabla1_2[[#This Row],[Atributo]],2,4)</f>
        <v>2009</v>
      </c>
      <c r="E2637" t="str">
        <f>+MID(Tabla1_2[[#This Row],[Atributo]],6,2)</f>
        <v>08</v>
      </c>
      <c r="F2637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20.876652763734139</v>
      </c>
      <c r="D2638" t="str">
        <f>+MID(Tabla1_2[[#This Row],[Atributo]],2,4)</f>
        <v>2009</v>
      </c>
      <c r="E2638" t="str">
        <f>+MID(Tabla1_2[[#This Row],[Atributo]],6,2)</f>
        <v>09</v>
      </c>
      <c r="F2638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31.13140865217666</v>
      </c>
      <c r="D2639" t="str">
        <f>+MID(Tabla1_2[[#This Row],[Atributo]],2,4)</f>
        <v>2009</v>
      </c>
      <c r="E2639" t="str">
        <f>+MID(Tabla1_2[[#This Row],[Atributo]],6,2)</f>
        <v>10</v>
      </c>
      <c r="F2639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30.782219623689919</v>
      </c>
      <c r="D2640" t="str">
        <f>+MID(Tabla1_2[[#This Row],[Atributo]],2,4)</f>
        <v>2009</v>
      </c>
      <c r="E2640" t="str">
        <f>+MID(Tabla1_2[[#This Row],[Atributo]],6,2)</f>
        <v>11</v>
      </c>
      <c r="F2640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51.802597345748303</v>
      </c>
      <c r="D2641" t="str">
        <f>+MID(Tabla1_2[[#This Row],[Atributo]],2,4)</f>
        <v>2009</v>
      </c>
      <c r="E2641" t="str">
        <f>+MID(Tabla1_2[[#This Row],[Atributo]],6,2)</f>
        <v>12</v>
      </c>
      <c r="F264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50.656049661222738</v>
      </c>
      <c r="D2642" t="str">
        <f>+MID(Tabla1_2[[#This Row],[Atributo]],2,4)</f>
        <v>2010</v>
      </c>
      <c r="E2642" t="str">
        <f>+MID(Tabla1_2[[#This Row],[Atributo]],6,2)</f>
        <v>01</v>
      </c>
      <c r="F2642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36.721144556924173</v>
      </c>
      <c r="D2643" t="str">
        <f>+MID(Tabla1_2[[#This Row],[Atributo]],2,4)</f>
        <v>2010</v>
      </c>
      <c r="E2643" t="str">
        <f>+MID(Tabla1_2[[#This Row],[Atributo]],6,2)</f>
        <v>02</v>
      </c>
      <c r="F2643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39.159207713287337</v>
      </c>
      <c r="D2644" t="str">
        <f>+MID(Tabla1_2[[#This Row],[Atributo]],2,4)</f>
        <v>2010</v>
      </c>
      <c r="E2644" t="str">
        <f>+MID(Tabla1_2[[#This Row],[Atributo]],6,2)</f>
        <v>03</v>
      </c>
      <c r="F2644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21.0025099460211</v>
      </c>
      <c r="D2645" t="str">
        <f>+MID(Tabla1_2[[#This Row],[Atributo]],2,4)</f>
        <v>2010</v>
      </c>
      <c r="E2645" t="str">
        <f>+MID(Tabla1_2[[#This Row],[Atributo]],6,2)</f>
        <v>04</v>
      </c>
      <c r="F2645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11.006278688701499</v>
      </c>
      <c r="D2646" t="str">
        <f>+MID(Tabla1_2[[#This Row],[Atributo]],2,4)</f>
        <v>2010</v>
      </c>
      <c r="E2646" t="str">
        <f>+MID(Tabla1_2[[#This Row],[Atributo]],6,2)</f>
        <v>05</v>
      </c>
      <c r="F2646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3.0444308009832399</v>
      </c>
      <c r="D2647" t="str">
        <f>+MID(Tabla1_2[[#This Row],[Atributo]],2,4)</f>
        <v>2010</v>
      </c>
      <c r="E2647" t="str">
        <f>+MID(Tabla1_2[[#This Row],[Atributo]],6,2)</f>
        <v>06</v>
      </c>
      <c r="F2647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3.3086043931000719</v>
      </c>
      <c r="D2648" t="str">
        <f>+MID(Tabla1_2[[#This Row],[Atributo]],2,4)</f>
        <v>2010</v>
      </c>
      <c r="E2648" t="str">
        <f>+MID(Tabla1_2[[#This Row],[Atributo]],6,2)</f>
        <v>07</v>
      </c>
      <c r="F2648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5.5809403005779412</v>
      </c>
      <c r="D2649" t="str">
        <f>+MID(Tabla1_2[[#This Row],[Atributo]],2,4)</f>
        <v>2010</v>
      </c>
      <c r="E2649" t="str">
        <f>+MID(Tabla1_2[[#This Row],[Atributo]],6,2)</f>
        <v>08</v>
      </c>
      <c r="F2649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17.34131707173627</v>
      </c>
      <c r="D2650" t="str">
        <f>+MID(Tabla1_2[[#This Row],[Atributo]],2,4)</f>
        <v>2010</v>
      </c>
      <c r="E2650" t="str">
        <f>+MID(Tabla1_2[[#This Row],[Atributo]],6,2)</f>
        <v>09</v>
      </c>
      <c r="F2650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34.14849300988346</v>
      </c>
      <c r="D2651" t="str">
        <f>+MID(Tabla1_2[[#This Row],[Atributo]],2,4)</f>
        <v>2010</v>
      </c>
      <c r="E2651" t="str">
        <f>+MID(Tabla1_2[[#This Row],[Atributo]],6,2)</f>
        <v>10</v>
      </c>
      <c r="F265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38.575714943515237</v>
      </c>
      <c r="D2652" t="str">
        <f>+MID(Tabla1_2[[#This Row],[Atributo]],2,4)</f>
        <v>2010</v>
      </c>
      <c r="E2652" t="str">
        <f>+MID(Tabla1_2[[#This Row],[Atributo]],6,2)</f>
        <v>11</v>
      </c>
      <c r="F2652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48.096849471119377</v>
      </c>
      <c r="D2653" t="str">
        <f>+MID(Tabla1_2[[#This Row],[Atributo]],2,4)</f>
        <v>2010</v>
      </c>
      <c r="E2653" t="str">
        <f>+MID(Tabla1_2[[#This Row],[Atributo]],6,2)</f>
        <v>12</v>
      </c>
      <c r="F2653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52.599040989798993</v>
      </c>
      <c r="D2654" t="str">
        <f>+MID(Tabla1_2[[#This Row],[Atributo]],2,4)</f>
        <v>2011</v>
      </c>
      <c r="E2654" t="str">
        <f>+MID(Tabla1_2[[#This Row],[Atributo]],6,2)</f>
        <v>01</v>
      </c>
      <c r="F2654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43.718462274623072</v>
      </c>
      <c r="D2655" t="str">
        <f>+MID(Tabla1_2[[#This Row],[Atributo]],2,4)</f>
        <v>2011</v>
      </c>
      <c r="E2655" t="str">
        <f>+MID(Tabla1_2[[#This Row],[Atributo]],6,2)</f>
        <v>02</v>
      </c>
      <c r="F2655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33.295201540648662</v>
      </c>
      <c r="D2656" t="str">
        <f>+MID(Tabla1_2[[#This Row],[Atributo]],2,4)</f>
        <v>2011</v>
      </c>
      <c r="E2656" t="str">
        <f>+MID(Tabla1_2[[#This Row],[Atributo]],6,2)</f>
        <v>03</v>
      </c>
      <c r="F2656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13.36336998625878</v>
      </c>
      <c r="D2657" t="str">
        <f>+MID(Tabla1_2[[#This Row],[Atributo]],2,4)</f>
        <v>2011</v>
      </c>
      <c r="E2657" t="str">
        <f>+MID(Tabla1_2[[#This Row],[Atributo]],6,2)</f>
        <v>04</v>
      </c>
      <c r="F2657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8.9088279739083074</v>
      </c>
      <c r="D2658" t="str">
        <f>+MID(Tabla1_2[[#This Row],[Atributo]],2,4)</f>
        <v>2011</v>
      </c>
      <c r="E2658" t="str">
        <f>+MID(Tabla1_2[[#This Row],[Atributo]],6,2)</f>
        <v>05</v>
      </c>
      <c r="F2658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2.6509580459351261</v>
      </c>
      <c r="D2659" t="str">
        <f>+MID(Tabla1_2[[#This Row],[Atributo]],2,4)</f>
        <v>2011</v>
      </c>
      <c r="E2659" t="str">
        <f>+MID(Tabla1_2[[#This Row],[Atributo]],6,2)</f>
        <v>06</v>
      </c>
      <c r="F2659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1.9068308741528941</v>
      </c>
      <c r="D2660" t="str">
        <f>+MID(Tabla1_2[[#This Row],[Atributo]],2,4)</f>
        <v>2011</v>
      </c>
      <c r="E2660" t="str">
        <f>+MID(Tabla1_2[[#This Row],[Atributo]],6,2)</f>
        <v>07</v>
      </c>
      <c r="F2660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1.3010873769093041</v>
      </c>
      <c r="D2661" t="str">
        <f>+MID(Tabla1_2[[#This Row],[Atributo]],2,4)</f>
        <v>2011</v>
      </c>
      <c r="E2661" t="str">
        <f>+MID(Tabla1_2[[#This Row],[Atributo]],6,2)</f>
        <v>08</v>
      </c>
      <c r="F266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11.37490765721672</v>
      </c>
      <c r="D2662" t="str">
        <f>+MID(Tabla1_2[[#This Row],[Atributo]],2,4)</f>
        <v>2011</v>
      </c>
      <c r="E2662" t="str">
        <f>+MID(Tabla1_2[[#This Row],[Atributo]],6,2)</f>
        <v>09</v>
      </c>
      <c r="F2662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31.62220069543606</v>
      </c>
      <c r="D2663" t="str">
        <f>+MID(Tabla1_2[[#This Row],[Atributo]],2,4)</f>
        <v>2011</v>
      </c>
      <c r="E2663" t="str">
        <f>+MID(Tabla1_2[[#This Row],[Atributo]],6,2)</f>
        <v>10</v>
      </c>
      <c r="F2663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43.038734113599361</v>
      </c>
      <c r="D2664" t="str">
        <f>+MID(Tabla1_2[[#This Row],[Atributo]],2,4)</f>
        <v>2011</v>
      </c>
      <c r="E2664" t="str">
        <f>+MID(Tabla1_2[[#This Row],[Atributo]],6,2)</f>
        <v>11</v>
      </c>
      <c r="F2664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53.675522037820571</v>
      </c>
      <c r="D2665" t="str">
        <f>+MID(Tabla1_2[[#This Row],[Atributo]],2,4)</f>
        <v>2011</v>
      </c>
      <c r="E2665" t="str">
        <f>+MID(Tabla1_2[[#This Row],[Atributo]],6,2)</f>
        <v>12</v>
      </c>
      <c r="F2665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48.862061907018031</v>
      </c>
      <c r="D2666" t="str">
        <f>+MID(Tabla1_2[[#This Row],[Atributo]],2,4)</f>
        <v>2012</v>
      </c>
      <c r="E2666" t="str">
        <f>+MID(Tabla1_2[[#This Row],[Atributo]],6,2)</f>
        <v>01</v>
      </c>
      <c r="F2666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39.903991278071402</v>
      </c>
      <c r="D2667" t="str">
        <f>+MID(Tabla1_2[[#This Row],[Atributo]],2,4)</f>
        <v>2012</v>
      </c>
      <c r="E2667" t="str">
        <f>+MID(Tabla1_2[[#This Row],[Atributo]],6,2)</f>
        <v>02</v>
      </c>
      <c r="F2667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30.644261963747638</v>
      </c>
      <c r="D2668" t="str">
        <f>+MID(Tabla1_2[[#This Row],[Atributo]],2,4)</f>
        <v>2012</v>
      </c>
      <c r="E2668" t="str">
        <f>+MID(Tabla1_2[[#This Row],[Atributo]],6,2)</f>
        <v>03</v>
      </c>
      <c r="F2668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17.12498929998965</v>
      </c>
      <c r="D2669" t="str">
        <f>+MID(Tabla1_2[[#This Row],[Atributo]],2,4)</f>
        <v>2012</v>
      </c>
      <c r="E2669" t="str">
        <f>+MID(Tabla1_2[[#This Row],[Atributo]],6,2)</f>
        <v>04</v>
      </c>
      <c r="F2669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8.2702996833484104</v>
      </c>
      <c r="D2670" t="str">
        <f>+MID(Tabla1_2[[#This Row],[Atributo]],2,4)</f>
        <v>2012</v>
      </c>
      <c r="E2670" t="str">
        <f>+MID(Tabla1_2[[#This Row],[Atributo]],6,2)</f>
        <v>05</v>
      </c>
      <c r="F2670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0.91445460880447405</v>
      </c>
      <c r="D2671" t="str">
        <f>+MID(Tabla1_2[[#This Row],[Atributo]],2,4)</f>
        <v>2012</v>
      </c>
      <c r="E2671" t="str">
        <f>+MID(Tabla1_2[[#This Row],[Atributo]],6,2)</f>
        <v>06</v>
      </c>
      <c r="F267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1.6935318425909409</v>
      </c>
      <c r="D2672" t="str">
        <f>+MID(Tabla1_2[[#This Row],[Atributo]],2,4)</f>
        <v>2012</v>
      </c>
      <c r="E2672" t="str">
        <f>+MID(Tabla1_2[[#This Row],[Atributo]],6,2)</f>
        <v>07</v>
      </c>
      <c r="F2672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9.4535430949060562</v>
      </c>
      <c r="D2673" t="str">
        <f>+MID(Tabla1_2[[#This Row],[Atributo]],2,4)</f>
        <v>2012</v>
      </c>
      <c r="E2673" t="str">
        <f>+MID(Tabla1_2[[#This Row],[Atributo]],6,2)</f>
        <v>08</v>
      </c>
      <c r="F2673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17.364052342836828</v>
      </c>
      <c r="D2674" t="str">
        <f>+MID(Tabla1_2[[#This Row],[Atributo]],2,4)</f>
        <v>2012</v>
      </c>
      <c r="E2674" t="str">
        <f>+MID(Tabla1_2[[#This Row],[Atributo]],6,2)</f>
        <v>09</v>
      </c>
      <c r="F2674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25.568275397976912</v>
      </c>
      <c r="D2675" t="str">
        <f>+MID(Tabla1_2[[#This Row],[Atributo]],2,4)</f>
        <v>2012</v>
      </c>
      <c r="E2675" t="str">
        <f>+MID(Tabla1_2[[#This Row],[Atributo]],6,2)</f>
        <v>10</v>
      </c>
      <c r="F2675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38.27409882427326</v>
      </c>
      <c r="D2676" t="str">
        <f>+MID(Tabla1_2[[#This Row],[Atributo]],2,4)</f>
        <v>2012</v>
      </c>
      <c r="E2676" t="str">
        <f>+MID(Tabla1_2[[#This Row],[Atributo]],6,2)</f>
        <v>11</v>
      </c>
      <c r="F2676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39.584781716448653</v>
      </c>
      <c r="D2677" t="str">
        <f>+MID(Tabla1_2[[#This Row],[Atributo]],2,4)</f>
        <v>2012</v>
      </c>
      <c r="E2677" t="str">
        <f>+MID(Tabla1_2[[#This Row],[Atributo]],6,2)</f>
        <v>12</v>
      </c>
      <c r="F2677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47.639342832721077</v>
      </c>
      <c r="D2678" t="str">
        <f>+MID(Tabla1_2[[#This Row],[Atributo]],2,4)</f>
        <v>2013</v>
      </c>
      <c r="E2678" t="str">
        <f>+MID(Tabla1_2[[#This Row],[Atributo]],6,2)</f>
        <v>01</v>
      </c>
      <c r="F2678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33.794342771141793</v>
      </c>
      <c r="D2679" t="str">
        <f>+MID(Tabla1_2[[#This Row],[Atributo]],2,4)</f>
        <v>2013</v>
      </c>
      <c r="E2679" t="str">
        <f>+MID(Tabla1_2[[#This Row],[Atributo]],6,2)</f>
        <v>02</v>
      </c>
      <c r="F2679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29.374027291971881</v>
      </c>
      <c r="D2680" t="str">
        <f>+MID(Tabla1_2[[#This Row],[Atributo]],2,4)</f>
        <v>2013</v>
      </c>
      <c r="E2680" t="str">
        <f>+MID(Tabla1_2[[#This Row],[Atributo]],6,2)</f>
        <v>03</v>
      </c>
      <c r="F2680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18.25194443746976</v>
      </c>
      <c r="D2681" t="str">
        <f>+MID(Tabla1_2[[#This Row],[Atributo]],2,4)</f>
        <v>2013</v>
      </c>
      <c r="E2681" t="str">
        <f>+MID(Tabla1_2[[#This Row],[Atributo]],6,2)</f>
        <v>04</v>
      </c>
      <c r="F268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9.3353527862368786</v>
      </c>
      <c r="D2682" t="str">
        <f>+MID(Tabla1_2[[#This Row],[Atributo]],2,4)</f>
        <v>2013</v>
      </c>
      <c r="E2682" t="str">
        <f>+MID(Tabla1_2[[#This Row],[Atributo]],6,2)</f>
        <v>05</v>
      </c>
      <c r="F2682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3.9361000636892829</v>
      </c>
      <c r="D2683" t="str">
        <f>+MID(Tabla1_2[[#This Row],[Atributo]],2,4)</f>
        <v>2013</v>
      </c>
      <c r="E2683" t="str">
        <f>+MID(Tabla1_2[[#This Row],[Atributo]],6,2)</f>
        <v>06</v>
      </c>
      <c r="F2683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3.9916218131846262</v>
      </c>
      <c r="D2684" t="str">
        <f>+MID(Tabla1_2[[#This Row],[Atributo]],2,4)</f>
        <v>2013</v>
      </c>
      <c r="E2684" t="str">
        <f>+MID(Tabla1_2[[#This Row],[Atributo]],6,2)</f>
        <v>07</v>
      </c>
      <c r="F2684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1.4153966536535301</v>
      </c>
      <c r="D2685" t="str">
        <f>+MID(Tabla1_2[[#This Row],[Atributo]],2,4)</f>
        <v>2013</v>
      </c>
      <c r="E2685" t="str">
        <f>+MID(Tabla1_2[[#This Row],[Atributo]],6,2)</f>
        <v>08</v>
      </c>
      <c r="F2685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12.67686582354186</v>
      </c>
      <c r="D2686" t="str">
        <f>+MID(Tabla1_2[[#This Row],[Atributo]],2,4)</f>
        <v>2013</v>
      </c>
      <c r="E2686" t="str">
        <f>+MID(Tabla1_2[[#This Row],[Atributo]],6,2)</f>
        <v>09</v>
      </c>
      <c r="F2686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32.446807554192979</v>
      </c>
      <c r="D2687" t="str">
        <f>+MID(Tabla1_2[[#This Row],[Atributo]],2,4)</f>
        <v>2013</v>
      </c>
      <c r="E2687" t="str">
        <f>+MID(Tabla1_2[[#This Row],[Atributo]],6,2)</f>
        <v>10</v>
      </c>
      <c r="F2687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38.664375562866333</v>
      </c>
      <c r="D2688" t="str">
        <f>+MID(Tabla1_2[[#This Row],[Atributo]],2,4)</f>
        <v>2013</v>
      </c>
      <c r="E2688" t="str">
        <f>+MID(Tabla1_2[[#This Row],[Atributo]],6,2)</f>
        <v>11</v>
      </c>
      <c r="F2688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44.851964987790637</v>
      </c>
      <c r="D2689" t="str">
        <f>+MID(Tabla1_2[[#This Row],[Atributo]],2,4)</f>
        <v>2013</v>
      </c>
      <c r="E2689" t="str">
        <f>+MID(Tabla1_2[[#This Row],[Atributo]],6,2)</f>
        <v>12</v>
      </c>
      <c r="F2689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45.208207822029657</v>
      </c>
      <c r="D2690" t="str">
        <f>+MID(Tabla1_2[[#This Row],[Atributo]],2,4)</f>
        <v>2014</v>
      </c>
      <c r="E2690" t="str">
        <f>+MID(Tabla1_2[[#This Row],[Atributo]],6,2)</f>
        <v>01</v>
      </c>
      <c r="F2690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35.811545265745643</v>
      </c>
      <c r="D2691" t="str">
        <f>+MID(Tabla1_2[[#This Row],[Atributo]],2,4)</f>
        <v>2014</v>
      </c>
      <c r="E2691" t="str">
        <f>+MID(Tabla1_2[[#This Row],[Atributo]],6,2)</f>
        <v>02</v>
      </c>
      <c r="F269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26.718811825795559</v>
      </c>
      <c r="D2692" t="str">
        <f>+MID(Tabla1_2[[#This Row],[Atributo]],2,4)</f>
        <v>2014</v>
      </c>
      <c r="E2692" t="str">
        <f>+MID(Tabla1_2[[#This Row],[Atributo]],6,2)</f>
        <v>03</v>
      </c>
      <c r="F2692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15.445768739052349</v>
      </c>
      <c r="D2693" t="str">
        <f>+MID(Tabla1_2[[#This Row],[Atributo]],2,4)</f>
        <v>2014</v>
      </c>
      <c r="E2693" t="str">
        <f>+MID(Tabla1_2[[#This Row],[Atributo]],6,2)</f>
        <v>04</v>
      </c>
      <c r="F2693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7.6252588266372614</v>
      </c>
      <c r="D2694" t="str">
        <f>+MID(Tabla1_2[[#This Row],[Atributo]],2,4)</f>
        <v>2014</v>
      </c>
      <c r="E2694" t="str">
        <f>+MID(Tabla1_2[[#This Row],[Atributo]],6,2)</f>
        <v>05</v>
      </c>
      <c r="F2694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2.6170463264857382</v>
      </c>
      <c r="D2695" t="str">
        <f>+MID(Tabla1_2[[#This Row],[Atributo]],2,4)</f>
        <v>2014</v>
      </c>
      <c r="E2695" t="str">
        <f>+MID(Tabla1_2[[#This Row],[Atributo]],6,2)</f>
        <v>06</v>
      </c>
      <c r="F2695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3.1752279796748071</v>
      </c>
      <c r="D2696" t="str">
        <f>+MID(Tabla1_2[[#This Row],[Atributo]],2,4)</f>
        <v>2014</v>
      </c>
      <c r="E2696" t="str">
        <f>+MID(Tabla1_2[[#This Row],[Atributo]],6,2)</f>
        <v>07</v>
      </c>
      <c r="F2696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5.3675222060418939</v>
      </c>
      <c r="D2697" t="str">
        <f>+MID(Tabla1_2[[#This Row],[Atributo]],2,4)</f>
        <v>2014</v>
      </c>
      <c r="E2697" t="str">
        <f>+MID(Tabla1_2[[#This Row],[Atributo]],6,2)</f>
        <v>08</v>
      </c>
      <c r="F2697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13.90726259796722</v>
      </c>
      <c r="D2698" t="str">
        <f>+MID(Tabla1_2[[#This Row],[Atributo]],2,4)</f>
        <v>2014</v>
      </c>
      <c r="E2698" t="str">
        <f>+MID(Tabla1_2[[#This Row],[Atributo]],6,2)</f>
        <v>09</v>
      </c>
      <c r="F2698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34.511913247763303</v>
      </c>
      <c r="D2699" t="str">
        <f>+MID(Tabla1_2[[#This Row],[Atributo]],2,4)</f>
        <v>2014</v>
      </c>
      <c r="E2699" t="str">
        <f>+MID(Tabla1_2[[#This Row],[Atributo]],6,2)</f>
        <v>10</v>
      </c>
      <c r="F2699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36.639231841893917</v>
      </c>
      <c r="D2700" t="str">
        <f>+MID(Tabla1_2[[#This Row],[Atributo]],2,4)</f>
        <v>2014</v>
      </c>
      <c r="E2700" t="str">
        <f>+MID(Tabla1_2[[#This Row],[Atributo]],6,2)</f>
        <v>11</v>
      </c>
      <c r="F2700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46.540915674562768</v>
      </c>
      <c r="D2701" t="str">
        <f>+MID(Tabla1_2[[#This Row],[Atributo]],2,4)</f>
        <v>2014</v>
      </c>
      <c r="E2701" t="str">
        <f>+MID(Tabla1_2[[#This Row],[Atributo]],6,2)</f>
        <v>12</v>
      </c>
      <c r="F270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51.554405072267912</v>
      </c>
      <c r="D2702" t="str">
        <f>+MID(Tabla1_2[[#This Row],[Atributo]],2,4)</f>
        <v>2015</v>
      </c>
      <c r="E2702" t="str">
        <f>+MID(Tabla1_2[[#This Row],[Atributo]],6,2)</f>
        <v>01</v>
      </c>
      <c r="F2702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35.193954639784977</v>
      </c>
      <c r="D2703" t="str">
        <f>+MID(Tabla1_2[[#This Row],[Atributo]],2,4)</f>
        <v>2015</v>
      </c>
      <c r="E2703" t="str">
        <f>+MID(Tabla1_2[[#This Row],[Atributo]],6,2)</f>
        <v>02</v>
      </c>
      <c r="F2703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31.99829276240137</v>
      </c>
      <c r="D2704" t="str">
        <f>+MID(Tabla1_2[[#This Row],[Atributo]],2,4)</f>
        <v>2015</v>
      </c>
      <c r="E2704" t="str">
        <f>+MID(Tabla1_2[[#This Row],[Atributo]],6,2)</f>
        <v>03</v>
      </c>
      <c r="F2704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14.50795892685418</v>
      </c>
      <c r="D2705" t="str">
        <f>+MID(Tabla1_2[[#This Row],[Atributo]],2,4)</f>
        <v>2015</v>
      </c>
      <c r="E2705" t="str">
        <f>+MID(Tabla1_2[[#This Row],[Atributo]],6,2)</f>
        <v>04</v>
      </c>
      <c r="F2705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4.893586247238332</v>
      </c>
      <c r="D2706" t="str">
        <f>+MID(Tabla1_2[[#This Row],[Atributo]],2,4)</f>
        <v>2015</v>
      </c>
      <c r="E2706" t="str">
        <f>+MID(Tabla1_2[[#This Row],[Atributo]],6,2)</f>
        <v>05</v>
      </c>
      <c r="F2706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1.3273812093594091</v>
      </c>
      <c r="D2707" t="str">
        <f>+MID(Tabla1_2[[#This Row],[Atributo]],2,4)</f>
        <v>2015</v>
      </c>
      <c r="E2707" t="str">
        <f>+MID(Tabla1_2[[#This Row],[Atributo]],6,2)</f>
        <v>06</v>
      </c>
      <c r="F2707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1.478038261117292</v>
      </c>
      <c r="D2708" t="str">
        <f>+MID(Tabla1_2[[#This Row],[Atributo]],2,4)</f>
        <v>2015</v>
      </c>
      <c r="E2708" t="str">
        <f>+MID(Tabla1_2[[#This Row],[Atributo]],6,2)</f>
        <v>07</v>
      </c>
      <c r="F2708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3.1811866275601148</v>
      </c>
      <c r="D2709" t="str">
        <f>+MID(Tabla1_2[[#This Row],[Atributo]],2,4)</f>
        <v>2015</v>
      </c>
      <c r="E2709" t="str">
        <f>+MID(Tabla1_2[[#This Row],[Atributo]],6,2)</f>
        <v>08</v>
      </c>
      <c r="F2709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6.607165479203414</v>
      </c>
      <c r="D2710" t="str">
        <f>+MID(Tabla1_2[[#This Row],[Atributo]],2,4)</f>
        <v>2015</v>
      </c>
      <c r="E2710" t="str">
        <f>+MID(Tabla1_2[[#This Row],[Atributo]],6,2)</f>
        <v>09</v>
      </c>
      <c r="F2710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32.677133827412888</v>
      </c>
      <c r="D2711" t="str">
        <f>+MID(Tabla1_2[[#This Row],[Atributo]],2,4)</f>
        <v>2015</v>
      </c>
      <c r="E2711" t="str">
        <f>+MID(Tabla1_2[[#This Row],[Atributo]],6,2)</f>
        <v>10</v>
      </c>
      <c r="F271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37.689183957975636</v>
      </c>
      <c r="D2712" t="str">
        <f>+MID(Tabla1_2[[#This Row],[Atributo]],2,4)</f>
        <v>2015</v>
      </c>
      <c r="E2712" t="str">
        <f>+MID(Tabla1_2[[#This Row],[Atributo]],6,2)</f>
        <v>11</v>
      </c>
      <c r="F2712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51.731240888999672</v>
      </c>
      <c r="D2713" t="str">
        <f>+MID(Tabla1_2[[#This Row],[Atributo]],2,4)</f>
        <v>2015</v>
      </c>
      <c r="E2713" t="str">
        <f>+MID(Tabla1_2[[#This Row],[Atributo]],6,2)</f>
        <v>12</v>
      </c>
      <c r="F2713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59.673907975997153</v>
      </c>
      <c r="D2714" t="str">
        <f>+MID(Tabla1_2[[#This Row],[Atributo]],2,4)</f>
        <v>2016</v>
      </c>
      <c r="E2714" t="str">
        <f>+MID(Tabla1_2[[#This Row],[Atributo]],6,2)</f>
        <v>01</v>
      </c>
      <c r="F2714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47.242479408387332</v>
      </c>
      <c r="D2715" t="str">
        <f>+MID(Tabla1_2[[#This Row],[Atributo]],2,4)</f>
        <v>2016</v>
      </c>
      <c r="E2715" t="str">
        <f>+MID(Tabla1_2[[#This Row],[Atributo]],6,2)</f>
        <v>02</v>
      </c>
      <c r="F2715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48.074899780786922</v>
      </c>
      <c r="D2716" t="str">
        <f>+MID(Tabla1_2[[#This Row],[Atributo]],2,4)</f>
        <v>2016</v>
      </c>
      <c r="E2716" t="str">
        <f>+MID(Tabla1_2[[#This Row],[Atributo]],6,2)</f>
        <v>03</v>
      </c>
      <c r="F2716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20.085422518893651</v>
      </c>
      <c r="D2717" t="str">
        <f>+MID(Tabla1_2[[#This Row],[Atributo]],2,4)</f>
        <v>2016</v>
      </c>
      <c r="E2717" t="str">
        <f>+MID(Tabla1_2[[#This Row],[Atributo]],6,2)</f>
        <v>04</v>
      </c>
      <c r="F2717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12.351735420895841</v>
      </c>
      <c r="D2718" t="str">
        <f>+MID(Tabla1_2[[#This Row],[Atributo]],2,4)</f>
        <v>2016</v>
      </c>
      <c r="E2718" t="str">
        <f>+MID(Tabla1_2[[#This Row],[Atributo]],6,2)</f>
        <v>05</v>
      </c>
      <c r="F2718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13.04219800981234</v>
      </c>
      <c r="D2719" t="str">
        <f>+MID(Tabla1_2[[#This Row],[Atributo]],2,4)</f>
        <v>2016</v>
      </c>
      <c r="E2719" t="str">
        <f>+MID(Tabla1_2[[#This Row],[Atributo]],6,2)</f>
        <v>06</v>
      </c>
      <c r="F2719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9.5410994340522723</v>
      </c>
      <c r="D2720" t="str">
        <f>+MID(Tabla1_2[[#This Row],[Atributo]],2,4)</f>
        <v>2016</v>
      </c>
      <c r="E2720" t="str">
        <f>+MID(Tabla1_2[[#This Row],[Atributo]],6,2)</f>
        <v>07</v>
      </c>
      <c r="F2720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10.17997254515319</v>
      </c>
      <c r="D2721" t="str">
        <f>+MID(Tabla1_2[[#This Row],[Atributo]],2,4)</f>
        <v>2016</v>
      </c>
      <c r="E2721" t="str">
        <f>+MID(Tabla1_2[[#This Row],[Atributo]],6,2)</f>
        <v>08</v>
      </c>
      <c r="F272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32.670961494379192</v>
      </c>
      <c r="D2722" t="str">
        <f>+MID(Tabla1_2[[#This Row],[Atributo]],2,4)</f>
        <v>2016</v>
      </c>
      <c r="E2722" t="str">
        <f>+MID(Tabla1_2[[#This Row],[Atributo]],6,2)</f>
        <v>09</v>
      </c>
      <c r="F2722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40.295722941194441</v>
      </c>
      <c r="D2723" t="str">
        <f>+MID(Tabla1_2[[#This Row],[Atributo]],2,4)</f>
        <v>2016</v>
      </c>
      <c r="E2723" t="str">
        <f>+MID(Tabla1_2[[#This Row],[Atributo]],6,2)</f>
        <v>10</v>
      </c>
      <c r="F2723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46.897945473912444</v>
      </c>
      <c r="D2724" t="str">
        <f>+MID(Tabla1_2[[#This Row],[Atributo]],2,4)</f>
        <v>2016</v>
      </c>
      <c r="E2724" t="str">
        <f>+MID(Tabla1_2[[#This Row],[Atributo]],6,2)</f>
        <v>11</v>
      </c>
      <c r="F2724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59.582119888996857</v>
      </c>
      <c r="D2725" t="str">
        <f>+MID(Tabla1_2[[#This Row],[Atributo]],2,4)</f>
        <v>2016</v>
      </c>
      <c r="E2725" t="str">
        <f>+MID(Tabla1_2[[#This Row],[Atributo]],6,2)</f>
        <v>12</v>
      </c>
      <c r="F2725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59.862474006588641</v>
      </c>
      <c r="D2726" t="str">
        <f>+MID(Tabla1_2[[#This Row],[Atributo]],2,4)</f>
        <v>2017</v>
      </c>
      <c r="E2726" t="str">
        <f>+MID(Tabla1_2[[#This Row],[Atributo]],6,2)</f>
        <v>01</v>
      </c>
      <c r="F2726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54.830995970227583</v>
      </c>
      <c r="D2727" t="str">
        <f>+MID(Tabla1_2[[#This Row],[Atributo]],2,4)</f>
        <v>2017</v>
      </c>
      <c r="E2727" t="str">
        <f>+MID(Tabla1_2[[#This Row],[Atributo]],6,2)</f>
        <v>02</v>
      </c>
      <c r="F2727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45.578600189473391</v>
      </c>
      <c r="D2728" t="str">
        <f>+MID(Tabla1_2[[#This Row],[Atributo]],2,4)</f>
        <v>2017</v>
      </c>
      <c r="E2728" t="str">
        <f>+MID(Tabla1_2[[#This Row],[Atributo]],6,2)</f>
        <v>03</v>
      </c>
      <c r="F2728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22.772880393122708</v>
      </c>
      <c r="D2729" t="str">
        <f>+MID(Tabla1_2[[#This Row],[Atributo]],2,4)</f>
        <v>2017</v>
      </c>
      <c r="E2729" t="str">
        <f>+MID(Tabla1_2[[#This Row],[Atributo]],6,2)</f>
        <v>04</v>
      </c>
      <c r="F2729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14.016372065922591</v>
      </c>
      <c r="D2730" t="str">
        <f>+MID(Tabla1_2[[#This Row],[Atributo]],2,4)</f>
        <v>2017</v>
      </c>
      <c r="E2730" t="str">
        <f>+MID(Tabla1_2[[#This Row],[Atributo]],6,2)</f>
        <v>05</v>
      </c>
      <c r="F2730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3.4461298375479088</v>
      </c>
      <c r="D2731" t="str">
        <f>+MID(Tabla1_2[[#This Row],[Atributo]],2,4)</f>
        <v>2017</v>
      </c>
      <c r="E2731" t="str">
        <f>+MID(Tabla1_2[[#This Row],[Atributo]],6,2)</f>
        <v>06</v>
      </c>
      <c r="F273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12.81922637899337</v>
      </c>
      <c r="D2732" t="str">
        <f>+MID(Tabla1_2[[#This Row],[Atributo]],2,4)</f>
        <v>2017</v>
      </c>
      <c r="E2732" t="str">
        <f>+MID(Tabla1_2[[#This Row],[Atributo]],6,2)</f>
        <v>07</v>
      </c>
      <c r="F2732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9.4068969168217578</v>
      </c>
      <c r="D2733" t="str">
        <f>+MID(Tabla1_2[[#This Row],[Atributo]],2,4)</f>
        <v>2017</v>
      </c>
      <c r="E2733" t="str">
        <f>+MID(Tabla1_2[[#This Row],[Atributo]],6,2)</f>
        <v>08</v>
      </c>
      <c r="F2733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22.643897805378501</v>
      </c>
      <c r="D2734" t="str">
        <f>+MID(Tabla1_2[[#This Row],[Atributo]],2,4)</f>
        <v>2017</v>
      </c>
      <c r="E2734" t="str">
        <f>+MID(Tabla1_2[[#This Row],[Atributo]],6,2)</f>
        <v>09</v>
      </c>
      <c r="F2734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38.63427595896966</v>
      </c>
      <c r="D2735" t="str">
        <f>+MID(Tabla1_2[[#This Row],[Atributo]],2,4)</f>
        <v>2017</v>
      </c>
      <c r="E2735" t="str">
        <f>+MID(Tabla1_2[[#This Row],[Atributo]],6,2)</f>
        <v>10</v>
      </c>
      <c r="F2735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51.226008247433427</v>
      </c>
      <c r="D2736" t="str">
        <f>+MID(Tabla1_2[[#This Row],[Atributo]],2,4)</f>
        <v>2017</v>
      </c>
      <c r="E2736" t="str">
        <f>+MID(Tabla1_2[[#This Row],[Atributo]],6,2)</f>
        <v>11</v>
      </c>
      <c r="F2736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58.610560726365136</v>
      </c>
      <c r="D2737" t="str">
        <f>+MID(Tabla1_2[[#This Row],[Atributo]],2,4)</f>
        <v>2017</v>
      </c>
      <c r="E2737" t="str">
        <f>+MID(Tabla1_2[[#This Row],[Atributo]],6,2)</f>
        <v>12</v>
      </c>
      <c r="F2737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55.651376709197322</v>
      </c>
      <c r="D2738" t="str">
        <f>+MID(Tabla1_2[[#This Row],[Atributo]],2,4)</f>
        <v>2018</v>
      </c>
      <c r="E2738" t="str">
        <f>+MID(Tabla1_2[[#This Row],[Atributo]],6,2)</f>
        <v>01</v>
      </c>
      <c r="F2738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50.34434566393962</v>
      </c>
      <c r="D2739" t="str">
        <f>+MID(Tabla1_2[[#This Row],[Atributo]],2,4)</f>
        <v>2018</v>
      </c>
      <c r="E2739" t="str">
        <f>+MID(Tabla1_2[[#This Row],[Atributo]],6,2)</f>
        <v>02</v>
      </c>
      <c r="F2739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33.128528914946052</v>
      </c>
      <c r="D2740" t="str">
        <f>+MID(Tabla1_2[[#This Row],[Atributo]],2,4)</f>
        <v>2018</v>
      </c>
      <c r="E2740" t="str">
        <f>+MID(Tabla1_2[[#This Row],[Atributo]],6,2)</f>
        <v>03</v>
      </c>
      <c r="F2740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13.375283358135301</v>
      </c>
      <c r="D2741" t="str">
        <f>+MID(Tabla1_2[[#This Row],[Atributo]],2,4)</f>
        <v>2018</v>
      </c>
      <c r="E2741" t="str">
        <f>+MID(Tabla1_2[[#This Row],[Atributo]],6,2)</f>
        <v>04</v>
      </c>
      <c r="F274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9.3897929491920902</v>
      </c>
      <c r="D2742" t="str">
        <f>+MID(Tabla1_2[[#This Row],[Atributo]],2,4)</f>
        <v>2018</v>
      </c>
      <c r="E2742" t="str">
        <f>+MID(Tabla1_2[[#This Row],[Atributo]],6,2)</f>
        <v>05</v>
      </c>
      <c r="F2742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2.5000401506966159</v>
      </c>
      <c r="D2743" t="str">
        <f>+MID(Tabla1_2[[#This Row],[Atributo]],2,4)</f>
        <v>2018</v>
      </c>
      <c r="E2743" t="str">
        <f>+MID(Tabla1_2[[#This Row],[Atributo]],6,2)</f>
        <v>06</v>
      </c>
      <c r="F2743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3.313300697546167</v>
      </c>
      <c r="D2744" t="str">
        <f>+MID(Tabla1_2[[#This Row],[Atributo]],2,4)</f>
        <v>2018</v>
      </c>
      <c r="E2744" t="str">
        <f>+MID(Tabla1_2[[#This Row],[Atributo]],6,2)</f>
        <v>07</v>
      </c>
      <c r="F2744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14.171551080937469</v>
      </c>
      <c r="D2745" t="str">
        <f>+MID(Tabla1_2[[#This Row],[Atributo]],2,4)</f>
        <v>2018</v>
      </c>
      <c r="E2745" t="str">
        <f>+MID(Tabla1_2[[#This Row],[Atributo]],6,2)</f>
        <v>08</v>
      </c>
      <c r="F2745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14.17670594156796</v>
      </c>
      <c r="D2746" t="str">
        <f>+MID(Tabla1_2[[#This Row],[Atributo]],2,4)</f>
        <v>2018</v>
      </c>
      <c r="E2746" t="str">
        <f>+MID(Tabla1_2[[#This Row],[Atributo]],6,2)</f>
        <v>09</v>
      </c>
      <c r="F2746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26.01740157255545</v>
      </c>
      <c r="D2747" t="str">
        <f>+MID(Tabla1_2[[#This Row],[Atributo]],2,4)</f>
        <v>2018</v>
      </c>
      <c r="E2747" t="str">
        <f>+MID(Tabla1_2[[#This Row],[Atributo]],6,2)</f>
        <v>10</v>
      </c>
      <c r="F2747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46.417554170025319</v>
      </c>
      <c r="D2748" t="str">
        <f>+MID(Tabla1_2[[#This Row],[Atributo]],2,4)</f>
        <v>2018</v>
      </c>
      <c r="E2748" t="str">
        <f>+MID(Tabla1_2[[#This Row],[Atributo]],6,2)</f>
        <v>11</v>
      </c>
      <c r="F2748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58.58324421829488</v>
      </c>
      <c r="D2749" t="str">
        <f>+MID(Tabla1_2[[#This Row],[Atributo]],2,4)</f>
        <v>2018</v>
      </c>
      <c r="E2749" t="str">
        <f>+MID(Tabla1_2[[#This Row],[Atributo]],6,2)</f>
        <v>12</v>
      </c>
      <c r="F2749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54.899109042150442</v>
      </c>
      <c r="D2750" t="str">
        <f>+MID(Tabla1_2[[#This Row],[Atributo]],2,4)</f>
        <v>2019</v>
      </c>
      <c r="E2750" t="str">
        <f>+MID(Tabla1_2[[#This Row],[Atributo]],6,2)</f>
        <v>01</v>
      </c>
      <c r="F2750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42.810393941774812</v>
      </c>
      <c r="D2751" t="str">
        <f>+MID(Tabla1_2[[#This Row],[Atributo]],2,4)</f>
        <v>2019</v>
      </c>
      <c r="E2751" t="str">
        <f>+MID(Tabla1_2[[#This Row],[Atributo]],6,2)</f>
        <v>02</v>
      </c>
      <c r="F275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35.652073338820372</v>
      </c>
      <c r="D2752" t="str">
        <f>+MID(Tabla1_2[[#This Row],[Atributo]],2,4)</f>
        <v>2019</v>
      </c>
      <c r="E2752" t="str">
        <f>+MID(Tabla1_2[[#This Row],[Atributo]],6,2)</f>
        <v>03</v>
      </c>
      <c r="F2752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20.748945350849159</v>
      </c>
      <c r="D2753" t="str">
        <f>+MID(Tabla1_2[[#This Row],[Atributo]],2,4)</f>
        <v>2019</v>
      </c>
      <c r="E2753" t="str">
        <f>+MID(Tabla1_2[[#This Row],[Atributo]],6,2)</f>
        <v>04</v>
      </c>
      <c r="F2753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13.737972190761599</v>
      </c>
      <c r="D2754" t="str">
        <f>+MID(Tabla1_2[[#This Row],[Atributo]],2,4)</f>
        <v>2019</v>
      </c>
      <c r="E2754" t="str">
        <f>+MID(Tabla1_2[[#This Row],[Atributo]],6,2)</f>
        <v>05</v>
      </c>
      <c r="F2754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3.8944616622665209</v>
      </c>
      <c r="D2755" t="str">
        <f>+MID(Tabla1_2[[#This Row],[Atributo]],2,4)</f>
        <v>2019</v>
      </c>
      <c r="E2755" t="str">
        <f>+MID(Tabla1_2[[#This Row],[Atributo]],6,2)</f>
        <v>06</v>
      </c>
      <c r="F2755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5.5318780587398244</v>
      </c>
      <c r="D2756" t="str">
        <f>+MID(Tabla1_2[[#This Row],[Atributo]],2,4)</f>
        <v>2019</v>
      </c>
      <c r="E2756" t="str">
        <f>+MID(Tabla1_2[[#This Row],[Atributo]],6,2)</f>
        <v>07</v>
      </c>
      <c r="F2756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10.12520364389413</v>
      </c>
      <c r="D2757" t="str">
        <f>+MID(Tabla1_2[[#This Row],[Atributo]],2,4)</f>
        <v>2019</v>
      </c>
      <c r="E2757" t="str">
        <f>+MID(Tabla1_2[[#This Row],[Atributo]],6,2)</f>
        <v>08</v>
      </c>
      <c r="F2757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23.369331975659541</v>
      </c>
      <c r="D2758" t="str">
        <f>+MID(Tabla1_2[[#This Row],[Atributo]],2,4)</f>
        <v>2019</v>
      </c>
      <c r="E2758" t="str">
        <f>+MID(Tabla1_2[[#This Row],[Atributo]],6,2)</f>
        <v>09</v>
      </c>
      <c r="F2758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39.439964034790272</v>
      </c>
      <c r="D2759" t="str">
        <f>+MID(Tabla1_2[[#This Row],[Atributo]],2,4)</f>
        <v>2019</v>
      </c>
      <c r="E2759" t="str">
        <f>+MID(Tabla1_2[[#This Row],[Atributo]],6,2)</f>
        <v>10</v>
      </c>
      <c r="F2759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48.509173553450751</v>
      </c>
      <c r="D2760" t="str">
        <f>+MID(Tabla1_2[[#This Row],[Atributo]],2,4)</f>
        <v>2019</v>
      </c>
      <c r="E2760" t="str">
        <f>+MID(Tabla1_2[[#This Row],[Atributo]],6,2)</f>
        <v>11</v>
      </c>
      <c r="F2760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56.971193696297888</v>
      </c>
      <c r="D2761" t="str">
        <f>+MID(Tabla1_2[[#This Row],[Atributo]],2,4)</f>
        <v>2019</v>
      </c>
      <c r="E2761" t="str">
        <f>+MID(Tabla1_2[[#This Row],[Atributo]],6,2)</f>
        <v>12</v>
      </c>
      <c r="F276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59.390424505185763</v>
      </c>
      <c r="D2762" t="str">
        <f>+MID(Tabla1_2[[#This Row],[Atributo]],2,4)</f>
        <v>2020</v>
      </c>
      <c r="E2762" t="str">
        <f>+MID(Tabla1_2[[#This Row],[Atributo]],6,2)</f>
        <v>01</v>
      </c>
      <c r="F2762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57.099258703860528</v>
      </c>
      <c r="D2763" t="str">
        <f>+MID(Tabla1_2[[#This Row],[Atributo]],2,4)</f>
        <v>2020</v>
      </c>
      <c r="E2763" t="str">
        <f>+MID(Tabla1_2[[#This Row],[Atributo]],6,2)</f>
        <v>02</v>
      </c>
      <c r="F2763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51.734846202925851</v>
      </c>
      <c r="D2764" t="str">
        <f>+MID(Tabla1_2[[#This Row],[Atributo]],2,4)</f>
        <v>2020</v>
      </c>
      <c r="E2764" t="str">
        <f>+MID(Tabla1_2[[#This Row],[Atributo]],6,2)</f>
        <v>03</v>
      </c>
      <c r="F2764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33.521283134349311</v>
      </c>
      <c r="D2765" t="str">
        <f>+MID(Tabla1_2[[#This Row],[Atributo]],2,4)</f>
        <v>2020</v>
      </c>
      <c r="E2765" t="str">
        <f>+MID(Tabla1_2[[#This Row],[Atributo]],6,2)</f>
        <v>04</v>
      </c>
      <c r="F2765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24.49442756926036</v>
      </c>
      <c r="D2766" t="str">
        <f>+MID(Tabla1_2[[#This Row],[Atributo]],2,4)</f>
        <v>2020</v>
      </c>
      <c r="E2766" t="str">
        <f>+MID(Tabla1_2[[#This Row],[Atributo]],6,2)</f>
        <v>05</v>
      </c>
      <c r="F2766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5.7563359861466283</v>
      </c>
      <c r="D2767" t="str">
        <f>+MID(Tabla1_2[[#This Row],[Atributo]],2,4)</f>
        <v>2020</v>
      </c>
      <c r="E2767" t="str">
        <f>+MID(Tabla1_2[[#This Row],[Atributo]],6,2)</f>
        <v>06</v>
      </c>
      <c r="F2767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0.45063559445419088</v>
      </c>
      <c r="D2768" t="str">
        <f>+MID(Tabla1_2[[#This Row],[Atributo]],2,4)</f>
        <v>2020</v>
      </c>
      <c r="E2768" t="str">
        <f>+MID(Tabla1_2[[#This Row],[Atributo]],6,2)</f>
        <v>07</v>
      </c>
      <c r="F2768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6.1770928890734513</v>
      </c>
      <c r="D2769" t="str">
        <f>+MID(Tabla1_2[[#This Row],[Atributo]],2,4)</f>
        <v>2020</v>
      </c>
      <c r="E2769" t="str">
        <f>+MID(Tabla1_2[[#This Row],[Atributo]],6,2)</f>
        <v>08</v>
      </c>
      <c r="F2769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23.441370020437681</v>
      </c>
      <c r="D2770" t="str">
        <f>+MID(Tabla1_2[[#This Row],[Atributo]],2,4)</f>
        <v>2020</v>
      </c>
      <c r="E2770" t="str">
        <f>+MID(Tabla1_2[[#This Row],[Atributo]],6,2)</f>
        <v>09</v>
      </c>
      <c r="F2770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39.047153854547922</v>
      </c>
      <c r="D2771" t="str">
        <f>+MID(Tabla1_2[[#This Row],[Atributo]],2,4)</f>
        <v>2020</v>
      </c>
      <c r="E2771" t="str">
        <f>+MID(Tabla1_2[[#This Row],[Atributo]],6,2)</f>
        <v>10</v>
      </c>
      <c r="F277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57.979057557033052</v>
      </c>
      <c r="D2772" t="str">
        <f>+MID(Tabla1_2[[#This Row],[Atributo]],2,4)</f>
        <v>2020</v>
      </c>
      <c r="E2772" t="str">
        <f>+MID(Tabla1_2[[#This Row],[Atributo]],6,2)</f>
        <v>11</v>
      </c>
      <c r="F2772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56.824065805325851</v>
      </c>
      <c r="D2773" t="str">
        <f>+MID(Tabla1_2[[#This Row],[Atributo]],2,4)</f>
        <v>2020</v>
      </c>
      <c r="E2773" t="str">
        <f>+MID(Tabla1_2[[#This Row],[Atributo]],6,2)</f>
        <v>12</v>
      </c>
      <c r="F2773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7.6408432877516077</v>
      </c>
      <c r="D2774" t="str">
        <f>+MID(Tabla1_2[[#This Row],[Atributo]],2,4)</f>
        <v>2000</v>
      </c>
      <c r="E2774" t="str">
        <f>+MID(Tabla1_2[[#This Row],[Atributo]],6,2)</f>
        <v>01</v>
      </c>
      <c r="F2774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3.0662812873583292</v>
      </c>
      <c r="D2775" t="str">
        <f>+MID(Tabla1_2[[#This Row],[Atributo]],2,4)</f>
        <v>2000</v>
      </c>
      <c r="E2775" t="str">
        <f>+MID(Tabla1_2[[#This Row],[Atributo]],6,2)</f>
        <v>02</v>
      </c>
      <c r="F2775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0.92940722960761812</v>
      </c>
      <c r="D2776" t="str">
        <f>+MID(Tabla1_2[[#This Row],[Atributo]],2,4)</f>
        <v>2000</v>
      </c>
      <c r="E2776" t="str">
        <f>+MID(Tabla1_2[[#This Row],[Atributo]],6,2)</f>
        <v>03</v>
      </c>
      <c r="F2776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5.4791698530169122E-3</v>
      </c>
      <c r="D2777" t="str">
        <f>+MID(Tabla1_2[[#This Row],[Atributo]],2,4)</f>
        <v>2000</v>
      </c>
      <c r="E2777" t="str">
        <f>+MID(Tabla1_2[[#This Row],[Atributo]],6,2)</f>
        <v>04</v>
      </c>
      <c r="F2777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10.85953845001357</v>
      </c>
      <c r="D2778" t="str">
        <f>+MID(Tabla1_2[[#This Row],[Atributo]],2,4)</f>
        <v>2000</v>
      </c>
      <c r="E2778" t="str">
        <f>+MID(Tabla1_2[[#This Row],[Atributo]],6,2)</f>
        <v>05</v>
      </c>
      <c r="F2778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6.9535434815857604</v>
      </c>
      <c r="D2779" t="str">
        <f>+MID(Tabla1_2[[#This Row],[Atributo]],2,4)</f>
        <v>2000</v>
      </c>
      <c r="E2779" t="str">
        <f>+MID(Tabla1_2[[#This Row],[Atributo]],6,2)</f>
        <v>06</v>
      </c>
      <c r="F2779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3.8358522927675822</v>
      </c>
      <c r="D2780" t="str">
        <f>+MID(Tabla1_2[[#This Row],[Atributo]],2,4)</f>
        <v>2000</v>
      </c>
      <c r="E2780" t="str">
        <f>+MID(Tabla1_2[[#This Row],[Atributo]],6,2)</f>
        <v>07</v>
      </c>
      <c r="F2780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1.7842549558801031</v>
      </c>
      <c r="D2781" t="str">
        <f>+MID(Tabla1_2[[#This Row],[Atributo]],2,4)</f>
        <v>2000</v>
      </c>
      <c r="E2781" t="str">
        <f>+MID(Tabla1_2[[#This Row],[Atributo]],6,2)</f>
        <v>08</v>
      </c>
      <c r="F278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8.9169188175181091</v>
      </c>
      <c r="D2782" t="str">
        <f>+MID(Tabla1_2[[#This Row],[Atributo]],2,4)</f>
        <v>2000</v>
      </c>
      <c r="E2782" t="str">
        <f>+MID(Tabla1_2[[#This Row],[Atributo]],6,2)</f>
        <v>09</v>
      </c>
      <c r="F2782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7.7450617553694574</v>
      </c>
      <c r="D2783" t="str">
        <f>+MID(Tabla1_2[[#This Row],[Atributo]],2,4)</f>
        <v>2000</v>
      </c>
      <c r="E2783" t="str">
        <f>+MID(Tabla1_2[[#This Row],[Atributo]],6,2)</f>
        <v>10</v>
      </c>
      <c r="F2783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4.121681019548844</v>
      </c>
      <c r="D2784" t="str">
        <f>+MID(Tabla1_2[[#This Row],[Atributo]],2,4)</f>
        <v>2000</v>
      </c>
      <c r="E2784" t="str">
        <f>+MID(Tabla1_2[[#This Row],[Atributo]],6,2)</f>
        <v>11</v>
      </c>
      <c r="F2784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3.7795169441002319</v>
      </c>
      <c r="D2785" t="str">
        <f>+MID(Tabla1_2[[#This Row],[Atributo]],2,4)</f>
        <v>2000</v>
      </c>
      <c r="E2785" t="str">
        <f>+MID(Tabla1_2[[#This Row],[Atributo]],6,2)</f>
        <v>12</v>
      </c>
      <c r="F2785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7.7973314251647317</v>
      </c>
      <c r="D2786" t="str">
        <f>+MID(Tabla1_2[[#This Row],[Atributo]],2,4)</f>
        <v>2001</v>
      </c>
      <c r="E2786" t="str">
        <f>+MID(Tabla1_2[[#This Row],[Atributo]],6,2)</f>
        <v>01</v>
      </c>
      <c r="F2786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2.569065975397733</v>
      </c>
      <c r="D2787" t="str">
        <f>+MID(Tabla1_2[[#This Row],[Atributo]],2,4)</f>
        <v>2001</v>
      </c>
      <c r="E2787" t="str">
        <f>+MID(Tabla1_2[[#This Row],[Atributo]],6,2)</f>
        <v>02</v>
      </c>
      <c r="F2787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25.839283250670299</v>
      </c>
      <c r="D2788" t="str">
        <f>+MID(Tabla1_2[[#This Row],[Atributo]],2,4)</f>
        <v>2001</v>
      </c>
      <c r="E2788" t="str">
        <f>+MID(Tabla1_2[[#This Row],[Atributo]],6,2)</f>
        <v>03</v>
      </c>
      <c r="F2788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7.7856712560514615E-2</v>
      </c>
      <c r="D2789" t="str">
        <f>+MID(Tabla1_2[[#This Row],[Atributo]],2,4)</f>
        <v>2001</v>
      </c>
      <c r="E2789" t="str">
        <f>+MID(Tabla1_2[[#This Row],[Atributo]],6,2)</f>
        <v>04</v>
      </c>
      <c r="F2789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0.22052004357366459</v>
      </c>
      <c r="D2790" t="str">
        <f>+MID(Tabla1_2[[#This Row],[Atributo]],2,4)</f>
        <v>2001</v>
      </c>
      <c r="E2790" t="str">
        <f>+MID(Tabla1_2[[#This Row],[Atributo]],6,2)</f>
        <v>05</v>
      </c>
      <c r="F2790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0.90098149992040644</v>
      </c>
      <c r="D2791" t="str">
        <f>+MID(Tabla1_2[[#This Row],[Atributo]],2,4)</f>
        <v>2001</v>
      </c>
      <c r="E2791" t="str">
        <f>+MID(Tabla1_2[[#This Row],[Atributo]],6,2)</f>
        <v>06</v>
      </c>
      <c r="F279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0.2269548063687469</v>
      </c>
      <c r="D2792" t="str">
        <f>+MID(Tabla1_2[[#This Row],[Atributo]],2,4)</f>
        <v>2001</v>
      </c>
      <c r="E2792" t="str">
        <f>+MID(Tabla1_2[[#This Row],[Atributo]],6,2)</f>
        <v>07</v>
      </c>
      <c r="F2792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1.5282631087749741</v>
      </c>
      <c r="D2793" t="str">
        <f>+MID(Tabla1_2[[#This Row],[Atributo]],2,4)</f>
        <v>2001</v>
      </c>
      <c r="E2793" t="str">
        <f>+MID(Tabla1_2[[#This Row],[Atributo]],6,2)</f>
        <v>08</v>
      </c>
      <c r="F2793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0.1685106920908804</v>
      </c>
      <c r="D2794" t="str">
        <f>+MID(Tabla1_2[[#This Row],[Atributo]],2,4)</f>
        <v>2001</v>
      </c>
      <c r="E2794" t="str">
        <f>+MID(Tabla1_2[[#This Row],[Atributo]],6,2)</f>
        <v>09</v>
      </c>
      <c r="F2794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1.8752752226283409</v>
      </c>
      <c r="D2795" t="str">
        <f>+MID(Tabla1_2[[#This Row],[Atributo]],2,4)</f>
        <v>2001</v>
      </c>
      <c r="E2795" t="str">
        <f>+MID(Tabla1_2[[#This Row],[Atributo]],6,2)</f>
        <v>10</v>
      </c>
      <c r="F2795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1.8415580706480179</v>
      </c>
      <c r="D2796" t="str">
        <f>+MID(Tabla1_2[[#This Row],[Atributo]],2,4)</f>
        <v>2001</v>
      </c>
      <c r="E2796" t="str">
        <f>+MID(Tabla1_2[[#This Row],[Atributo]],6,2)</f>
        <v>11</v>
      </c>
      <c r="F2796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6.0412254937152179</v>
      </c>
      <c r="D2797" t="str">
        <f>+MID(Tabla1_2[[#This Row],[Atributo]],2,4)</f>
        <v>2001</v>
      </c>
      <c r="E2797" t="str">
        <f>+MID(Tabla1_2[[#This Row],[Atributo]],6,2)</f>
        <v>12</v>
      </c>
      <c r="F2797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4.7845324414673902</v>
      </c>
      <c r="D2798" t="str">
        <f>+MID(Tabla1_2[[#This Row],[Atributo]],2,4)</f>
        <v>2002</v>
      </c>
      <c r="E2798" t="str">
        <f>+MID(Tabla1_2[[#This Row],[Atributo]],6,2)</f>
        <v>01</v>
      </c>
      <c r="F2798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9.1487739444467024</v>
      </c>
      <c r="D2799" t="str">
        <f>+MID(Tabla1_2[[#This Row],[Atributo]],2,4)</f>
        <v>2002</v>
      </c>
      <c r="E2799" t="str">
        <f>+MID(Tabla1_2[[#This Row],[Atributo]],6,2)</f>
        <v>02</v>
      </c>
      <c r="F2799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0.83867271995180614</v>
      </c>
      <c r="D2800" t="str">
        <f>+MID(Tabla1_2[[#This Row],[Atributo]],2,4)</f>
        <v>2002</v>
      </c>
      <c r="E2800" t="str">
        <f>+MID(Tabla1_2[[#This Row],[Atributo]],6,2)</f>
        <v>03</v>
      </c>
      <c r="F2800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6.1544680173670372E-3</v>
      </c>
      <c r="D2801" t="str">
        <f>+MID(Tabla1_2[[#This Row],[Atributo]],2,4)</f>
        <v>2002</v>
      </c>
      <c r="E2801" t="str">
        <f>+MID(Tabla1_2[[#This Row],[Atributo]],6,2)</f>
        <v>04</v>
      </c>
      <c r="F280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17.738239324296071</v>
      </c>
      <c r="D2802" t="str">
        <f>+MID(Tabla1_2[[#This Row],[Atributo]],2,4)</f>
        <v>2002</v>
      </c>
      <c r="E2802" t="str">
        <f>+MID(Tabla1_2[[#This Row],[Atributo]],6,2)</f>
        <v>05</v>
      </c>
      <c r="F2802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2.8240580628447081</v>
      </c>
      <c r="D2803" t="str">
        <f>+MID(Tabla1_2[[#This Row],[Atributo]],2,4)</f>
        <v>2002</v>
      </c>
      <c r="E2803" t="str">
        <f>+MID(Tabla1_2[[#This Row],[Atributo]],6,2)</f>
        <v>06</v>
      </c>
      <c r="F2803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8.504590841414954</v>
      </c>
      <c r="D2804" t="str">
        <f>+MID(Tabla1_2[[#This Row],[Atributo]],2,4)</f>
        <v>2002</v>
      </c>
      <c r="E2804" t="str">
        <f>+MID(Tabla1_2[[#This Row],[Atributo]],6,2)</f>
        <v>07</v>
      </c>
      <c r="F2804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15.303597636534439</v>
      </c>
      <c r="D2805" t="str">
        <f>+MID(Tabla1_2[[#This Row],[Atributo]],2,4)</f>
        <v>2002</v>
      </c>
      <c r="E2805" t="str">
        <f>+MID(Tabla1_2[[#This Row],[Atributo]],6,2)</f>
        <v>08</v>
      </c>
      <c r="F2805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10.154703052965729</v>
      </c>
      <c r="D2806" t="str">
        <f>+MID(Tabla1_2[[#This Row],[Atributo]],2,4)</f>
        <v>2002</v>
      </c>
      <c r="E2806" t="str">
        <f>+MID(Tabla1_2[[#This Row],[Atributo]],6,2)</f>
        <v>09</v>
      </c>
      <c r="F2806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2.1299723450809518</v>
      </c>
      <c r="D2807" t="str">
        <f>+MID(Tabla1_2[[#This Row],[Atributo]],2,4)</f>
        <v>2002</v>
      </c>
      <c r="E2807" t="str">
        <f>+MID(Tabla1_2[[#This Row],[Atributo]],6,2)</f>
        <v>10</v>
      </c>
      <c r="F2807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2.7854716474653309</v>
      </c>
      <c r="D2808" t="str">
        <f>+MID(Tabla1_2[[#This Row],[Atributo]],2,4)</f>
        <v>2002</v>
      </c>
      <c r="E2808" t="str">
        <f>+MID(Tabla1_2[[#This Row],[Atributo]],6,2)</f>
        <v>11</v>
      </c>
      <c r="F2808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9.878327720154692</v>
      </c>
      <c r="D2809" t="str">
        <f>+MID(Tabla1_2[[#This Row],[Atributo]],2,4)</f>
        <v>2002</v>
      </c>
      <c r="E2809" t="str">
        <f>+MID(Tabla1_2[[#This Row],[Atributo]],6,2)</f>
        <v>12</v>
      </c>
      <c r="F2809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5.990187497854091</v>
      </c>
      <c r="D2810" t="str">
        <f>+MID(Tabla1_2[[#This Row],[Atributo]],2,4)</f>
        <v>2003</v>
      </c>
      <c r="E2810" t="str">
        <f>+MID(Tabla1_2[[#This Row],[Atributo]],6,2)</f>
        <v>01</v>
      </c>
      <c r="F2810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6.170916139423241</v>
      </c>
      <c r="D2811" t="str">
        <f>+MID(Tabla1_2[[#This Row],[Atributo]],2,4)</f>
        <v>2003</v>
      </c>
      <c r="E2811" t="str">
        <f>+MID(Tabla1_2[[#This Row],[Atributo]],6,2)</f>
        <v>02</v>
      </c>
      <c r="F281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0.82422442934417861</v>
      </c>
      <c r="D2812" t="str">
        <f>+MID(Tabla1_2[[#This Row],[Atributo]],2,4)</f>
        <v>2003</v>
      </c>
      <c r="E2812" t="str">
        <f>+MID(Tabla1_2[[#This Row],[Atributo]],6,2)</f>
        <v>03</v>
      </c>
      <c r="F2812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5.8034596740714817E-2</v>
      </c>
      <c r="D2813" t="str">
        <f>+MID(Tabla1_2[[#This Row],[Atributo]],2,4)</f>
        <v>2003</v>
      </c>
      <c r="E2813" t="str">
        <f>+MID(Tabla1_2[[#This Row],[Atributo]],6,2)</f>
        <v>04</v>
      </c>
      <c r="F2813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1.0332718952983511</v>
      </c>
      <c r="D2814" t="str">
        <f>+MID(Tabla1_2[[#This Row],[Atributo]],2,4)</f>
        <v>2003</v>
      </c>
      <c r="E2814" t="str">
        <f>+MID(Tabla1_2[[#This Row],[Atributo]],6,2)</f>
        <v>05</v>
      </c>
      <c r="F2814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1.5703176257971081</v>
      </c>
      <c r="D2815" t="str">
        <f>+MID(Tabla1_2[[#This Row],[Atributo]],2,4)</f>
        <v>2003</v>
      </c>
      <c r="E2815" t="str">
        <f>+MID(Tabla1_2[[#This Row],[Atributo]],6,2)</f>
        <v>06</v>
      </c>
      <c r="F2815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0.30493777643214082</v>
      </c>
      <c r="D2816" t="str">
        <f>+MID(Tabla1_2[[#This Row],[Atributo]],2,4)</f>
        <v>2003</v>
      </c>
      <c r="E2816" t="str">
        <f>+MID(Tabla1_2[[#This Row],[Atributo]],6,2)</f>
        <v>07</v>
      </c>
      <c r="F2816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6.6624632854418372E-3</v>
      </c>
      <c r="D2817" t="str">
        <f>+MID(Tabla1_2[[#This Row],[Atributo]],2,4)</f>
        <v>2003</v>
      </c>
      <c r="E2817" t="str">
        <f>+MID(Tabla1_2[[#This Row],[Atributo]],6,2)</f>
        <v>08</v>
      </c>
      <c r="F2817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3.7597268218380213E-2</v>
      </c>
      <c r="D2818" t="str">
        <f>+MID(Tabla1_2[[#This Row],[Atributo]],2,4)</f>
        <v>2003</v>
      </c>
      <c r="E2818" t="str">
        <f>+MID(Tabla1_2[[#This Row],[Atributo]],6,2)</f>
        <v>09</v>
      </c>
      <c r="F2818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0.1658617815885659</v>
      </c>
      <c r="D2819" t="str">
        <f>+MID(Tabla1_2[[#This Row],[Atributo]],2,4)</f>
        <v>2003</v>
      </c>
      <c r="E2819" t="str">
        <f>+MID(Tabla1_2[[#This Row],[Atributo]],6,2)</f>
        <v>10</v>
      </c>
      <c r="F2819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0.22222319330039289</v>
      </c>
      <c r="D2820" t="str">
        <f>+MID(Tabla1_2[[#This Row],[Atributo]],2,4)</f>
        <v>2003</v>
      </c>
      <c r="E2820" t="str">
        <f>+MID(Tabla1_2[[#This Row],[Atributo]],6,2)</f>
        <v>11</v>
      </c>
      <c r="F2820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1.676335848078981</v>
      </c>
      <c r="D2821" t="str">
        <f>+MID(Tabla1_2[[#This Row],[Atributo]],2,4)</f>
        <v>2003</v>
      </c>
      <c r="E2821" t="str">
        <f>+MID(Tabla1_2[[#This Row],[Atributo]],6,2)</f>
        <v>12</v>
      </c>
      <c r="F282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4.5863512361998513</v>
      </c>
      <c r="D2822" t="str">
        <f>+MID(Tabla1_2[[#This Row],[Atributo]],2,4)</f>
        <v>2004</v>
      </c>
      <c r="E2822" t="str">
        <f>+MID(Tabla1_2[[#This Row],[Atributo]],6,2)</f>
        <v>01</v>
      </c>
      <c r="F2822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2.9791776563236412</v>
      </c>
      <c r="D2823" t="str">
        <f>+MID(Tabla1_2[[#This Row],[Atributo]],2,4)</f>
        <v>2004</v>
      </c>
      <c r="E2823" t="str">
        <f>+MID(Tabla1_2[[#This Row],[Atributo]],6,2)</f>
        <v>02</v>
      </c>
      <c r="F2823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18.48878165411373</v>
      </c>
      <c r="D2824" t="str">
        <f>+MID(Tabla1_2[[#This Row],[Atributo]],2,4)</f>
        <v>2004</v>
      </c>
      <c r="E2824" t="str">
        <f>+MID(Tabla1_2[[#This Row],[Atributo]],6,2)</f>
        <v>03</v>
      </c>
      <c r="F2824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2.3158653711096611E-3</v>
      </c>
      <c r="D2825" t="str">
        <f>+MID(Tabla1_2[[#This Row],[Atributo]],2,4)</f>
        <v>2004</v>
      </c>
      <c r="E2825" t="str">
        <f>+MID(Tabla1_2[[#This Row],[Atributo]],6,2)</f>
        <v>04</v>
      </c>
      <c r="F2825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33.339694294685692</v>
      </c>
      <c r="D2826" t="str">
        <f>+MID(Tabla1_2[[#This Row],[Atributo]],2,4)</f>
        <v>2004</v>
      </c>
      <c r="E2826" t="str">
        <f>+MID(Tabla1_2[[#This Row],[Atributo]],6,2)</f>
        <v>05</v>
      </c>
      <c r="F2826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8.063125630117024E-2</v>
      </c>
      <c r="D2827" t="str">
        <f>+MID(Tabla1_2[[#This Row],[Atributo]],2,4)</f>
        <v>2004</v>
      </c>
      <c r="E2827" t="str">
        <f>+MID(Tabla1_2[[#This Row],[Atributo]],6,2)</f>
        <v>06</v>
      </c>
      <c r="F2827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12.24157539398894</v>
      </c>
      <c r="D2828" t="str">
        <f>+MID(Tabla1_2[[#This Row],[Atributo]],2,4)</f>
        <v>2004</v>
      </c>
      <c r="E2828" t="str">
        <f>+MID(Tabla1_2[[#This Row],[Atributo]],6,2)</f>
        <v>07</v>
      </c>
      <c r="F2828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1.8577521170371141</v>
      </c>
      <c r="D2829" t="str">
        <f>+MID(Tabla1_2[[#This Row],[Atributo]],2,4)</f>
        <v>2004</v>
      </c>
      <c r="E2829" t="str">
        <f>+MID(Tabla1_2[[#This Row],[Atributo]],6,2)</f>
        <v>08</v>
      </c>
      <c r="F2829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5.960436142419713</v>
      </c>
      <c r="D2830" t="str">
        <f>+MID(Tabla1_2[[#This Row],[Atributo]],2,4)</f>
        <v>2004</v>
      </c>
      <c r="E2830" t="str">
        <f>+MID(Tabla1_2[[#This Row],[Atributo]],6,2)</f>
        <v>09</v>
      </c>
      <c r="F2830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1.4071058471738001</v>
      </c>
      <c r="D2831" t="str">
        <f>+MID(Tabla1_2[[#This Row],[Atributo]],2,4)</f>
        <v>2004</v>
      </c>
      <c r="E2831" t="str">
        <f>+MID(Tabla1_2[[#This Row],[Atributo]],6,2)</f>
        <v>10</v>
      </c>
      <c r="F283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6.6221192532547581</v>
      </c>
      <c r="D2832" t="str">
        <f>+MID(Tabla1_2[[#This Row],[Atributo]],2,4)</f>
        <v>2004</v>
      </c>
      <c r="E2832" t="str">
        <f>+MID(Tabla1_2[[#This Row],[Atributo]],6,2)</f>
        <v>11</v>
      </c>
      <c r="F2832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3.2040055934102618</v>
      </c>
      <c r="D2833" t="str">
        <f>+MID(Tabla1_2[[#This Row],[Atributo]],2,4)</f>
        <v>2004</v>
      </c>
      <c r="E2833" t="str">
        <f>+MID(Tabla1_2[[#This Row],[Atributo]],6,2)</f>
        <v>12</v>
      </c>
      <c r="F2833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3.2443905149246079</v>
      </c>
      <c r="D2834" t="str">
        <f>+MID(Tabla1_2[[#This Row],[Atributo]],2,4)</f>
        <v>2005</v>
      </c>
      <c r="E2834" t="str">
        <f>+MID(Tabla1_2[[#This Row],[Atributo]],6,2)</f>
        <v>01</v>
      </c>
      <c r="F2834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1.168108509662054</v>
      </c>
      <c r="D2835" t="str">
        <f>+MID(Tabla1_2[[#This Row],[Atributo]],2,4)</f>
        <v>2005</v>
      </c>
      <c r="E2835" t="str">
        <f>+MID(Tabla1_2[[#This Row],[Atributo]],6,2)</f>
        <v>02</v>
      </c>
      <c r="F2835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0.83549989543569003</v>
      </c>
      <c r="D2836" t="str">
        <f>+MID(Tabla1_2[[#This Row],[Atributo]],2,4)</f>
        <v>2005</v>
      </c>
      <c r="E2836" t="str">
        <f>+MID(Tabla1_2[[#This Row],[Atributo]],6,2)</f>
        <v>03</v>
      </c>
      <c r="F2836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5.3410981437493947E-2</v>
      </c>
      <c r="D2837" t="str">
        <f>+MID(Tabla1_2[[#This Row],[Atributo]],2,4)</f>
        <v>2005</v>
      </c>
      <c r="E2837" t="str">
        <f>+MID(Tabla1_2[[#This Row],[Atributo]],6,2)</f>
        <v>04</v>
      </c>
      <c r="F2837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0.22185737428092511</v>
      </c>
      <c r="D2838" t="str">
        <f>+MID(Tabla1_2[[#This Row],[Atributo]],2,4)</f>
        <v>2005</v>
      </c>
      <c r="E2838" t="str">
        <f>+MID(Tabla1_2[[#This Row],[Atributo]],6,2)</f>
        <v>05</v>
      </c>
      <c r="F2838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0.37935057760076379</v>
      </c>
      <c r="D2839" t="str">
        <f>+MID(Tabla1_2[[#This Row],[Atributo]],2,4)</f>
        <v>2005</v>
      </c>
      <c r="E2839" t="str">
        <f>+MID(Tabla1_2[[#This Row],[Atributo]],6,2)</f>
        <v>06</v>
      </c>
      <c r="F2839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6.3653386479054364</v>
      </c>
      <c r="D2840" t="str">
        <f>+MID(Tabla1_2[[#This Row],[Atributo]],2,4)</f>
        <v>2005</v>
      </c>
      <c r="E2840" t="str">
        <f>+MID(Tabla1_2[[#This Row],[Atributo]],6,2)</f>
        <v>07</v>
      </c>
      <c r="F2840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5.3185419053177974</v>
      </c>
      <c r="D2841" t="str">
        <f>+MID(Tabla1_2[[#This Row],[Atributo]],2,4)</f>
        <v>2005</v>
      </c>
      <c r="E2841" t="str">
        <f>+MID(Tabla1_2[[#This Row],[Atributo]],6,2)</f>
        <v>08</v>
      </c>
      <c r="F284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5.0017070513800954</v>
      </c>
      <c r="D2842" t="str">
        <f>+MID(Tabla1_2[[#This Row],[Atributo]],2,4)</f>
        <v>2005</v>
      </c>
      <c r="E2842" t="str">
        <f>+MID(Tabla1_2[[#This Row],[Atributo]],6,2)</f>
        <v>09</v>
      </c>
      <c r="F2842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1.3491205673316109</v>
      </c>
      <c r="D2843" t="str">
        <f>+MID(Tabla1_2[[#This Row],[Atributo]],2,4)</f>
        <v>2005</v>
      </c>
      <c r="E2843" t="str">
        <f>+MID(Tabla1_2[[#This Row],[Atributo]],6,2)</f>
        <v>10</v>
      </c>
      <c r="F2843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2.0222910820689379</v>
      </c>
      <c r="D2844" t="str">
        <f>+MID(Tabla1_2[[#This Row],[Atributo]],2,4)</f>
        <v>2005</v>
      </c>
      <c r="E2844" t="str">
        <f>+MID(Tabla1_2[[#This Row],[Atributo]],6,2)</f>
        <v>11</v>
      </c>
      <c r="F2844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7.1357002843524953</v>
      </c>
      <c r="D2845" t="str">
        <f>+MID(Tabla1_2[[#This Row],[Atributo]],2,4)</f>
        <v>2005</v>
      </c>
      <c r="E2845" t="str">
        <f>+MID(Tabla1_2[[#This Row],[Atributo]],6,2)</f>
        <v>12</v>
      </c>
      <c r="F2845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6.6345976771116524</v>
      </c>
      <c r="D2846" t="str">
        <f>+MID(Tabla1_2[[#This Row],[Atributo]],2,4)</f>
        <v>2006</v>
      </c>
      <c r="E2846" t="str">
        <f>+MID(Tabla1_2[[#This Row],[Atributo]],6,2)</f>
        <v>01</v>
      </c>
      <c r="F2846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3.5824689350359118</v>
      </c>
      <c r="D2847" t="str">
        <f>+MID(Tabla1_2[[#This Row],[Atributo]],2,4)</f>
        <v>2006</v>
      </c>
      <c r="E2847" t="str">
        <f>+MID(Tabla1_2[[#This Row],[Atributo]],6,2)</f>
        <v>02</v>
      </c>
      <c r="F2847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0.32892701411149972</v>
      </c>
      <c r="D2848" t="str">
        <f>+MID(Tabla1_2[[#This Row],[Atributo]],2,4)</f>
        <v>2006</v>
      </c>
      <c r="E2848" t="str">
        <f>+MID(Tabla1_2[[#This Row],[Atributo]],6,2)</f>
        <v>03</v>
      </c>
      <c r="F2848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3.156421965372045E-2</v>
      </c>
      <c r="D2849" t="str">
        <f>+MID(Tabla1_2[[#This Row],[Atributo]],2,4)</f>
        <v>2006</v>
      </c>
      <c r="E2849" t="str">
        <f>+MID(Tabla1_2[[#This Row],[Atributo]],6,2)</f>
        <v>04</v>
      </c>
      <c r="F2849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0.5884807586062667</v>
      </c>
      <c r="D2850" t="str">
        <f>+MID(Tabla1_2[[#This Row],[Atributo]],2,4)</f>
        <v>2006</v>
      </c>
      <c r="E2850" t="str">
        <f>+MID(Tabla1_2[[#This Row],[Atributo]],6,2)</f>
        <v>05</v>
      </c>
      <c r="F2850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0.59100575259772037</v>
      </c>
      <c r="D2851" t="str">
        <f>+MID(Tabla1_2[[#This Row],[Atributo]],2,4)</f>
        <v>2006</v>
      </c>
      <c r="E2851" t="str">
        <f>+MID(Tabla1_2[[#This Row],[Atributo]],6,2)</f>
        <v>06</v>
      </c>
      <c r="F285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0.32531267850064138</v>
      </c>
      <c r="D2852" t="str">
        <f>+MID(Tabla1_2[[#This Row],[Atributo]],2,4)</f>
        <v>2006</v>
      </c>
      <c r="E2852" t="str">
        <f>+MID(Tabla1_2[[#This Row],[Atributo]],6,2)</f>
        <v>07</v>
      </c>
      <c r="F2852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4.3963839476616569</v>
      </c>
      <c r="D2853" t="str">
        <f>+MID(Tabla1_2[[#This Row],[Atributo]],2,4)</f>
        <v>2006</v>
      </c>
      <c r="E2853" t="str">
        <f>+MID(Tabla1_2[[#This Row],[Atributo]],6,2)</f>
        <v>08</v>
      </c>
      <c r="F2853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0.34992196693270727</v>
      </c>
      <c r="D2854" t="str">
        <f>+MID(Tabla1_2[[#This Row],[Atributo]],2,4)</f>
        <v>2006</v>
      </c>
      <c r="E2854" t="str">
        <f>+MID(Tabla1_2[[#This Row],[Atributo]],6,2)</f>
        <v>09</v>
      </c>
      <c r="F2854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0.4032271355309523</v>
      </c>
      <c r="D2855" t="str">
        <f>+MID(Tabla1_2[[#This Row],[Atributo]],2,4)</f>
        <v>2006</v>
      </c>
      <c r="E2855" t="str">
        <f>+MID(Tabla1_2[[#This Row],[Atributo]],6,2)</f>
        <v>10</v>
      </c>
      <c r="F2855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2.3634989403109459</v>
      </c>
      <c r="D2856" t="str">
        <f>+MID(Tabla1_2[[#This Row],[Atributo]],2,4)</f>
        <v>2006</v>
      </c>
      <c r="E2856" t="str">
        <f>+MID(Tabla1_2[[#This Row],[Atributo]],6,2)</f>
        <v>11</v>
      </c>
      <c r="F2856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3.3484121831467308</v>
      </c>
      <c r="D2857" t="str">
        <f>+MID(Tabla1_2[[#This Row],[Atributo]],2,4)</f>
        <v>2006</v>
      </c>
      <c r="E2857" t="str">
        <f>+MID(Tabla1_2[[#This Row],[Atributo]],6,2)</f>
        <v>12</v>
      </c>
      <c r="F2857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5.3658664635726021</v>
      </c>
      <c r="D2858" t="str">
        <f>+MID(Tabla1_2[[#This Row],[Atributo]],2,4)</f>
        <v>2007</v>
      </c>
      <c r="E2858" t="str">
        <f>+MID(Tabla1_2[[#This Row],[Atributo]],6,2)</f>
        <v>01</v>
      </c>
      <c r="F2858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0.6975400855866678</v>
      </c>
      <c r="D2859" t="str">
        <f>+MID(Tabla1_2[[#This Row],[Atributo]],2,4)</f>
        <v>2007</v>
      </c>
      <c r="E2859" t="str">
        <f>+MID(Tabla1_2[[#This Row],[Atributo]],6,2)</f>
        <v>02</v>
      </c>
      <c r="F2859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0.27870056215021671</v>
      </c>
      <c r="D2860" t="str">
        <f>+MID(Tabla1_2[[#This Row],[Atributo]],2,4)</f>
        <v>2007</v>
      </c>
      <c r="E2860" t="str">
        <f>+MID(Tabla1_2[[#This Row],[Atributo]],6,2)</f>
        <v>03</v>
      </c>
      <c r="F2860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2.4847289287308382E-3</v>
      </c>
      <c r="D2861" t="str">
        <f>+MID(Tabla1_2[[#This Row],[Atributo]],2,4)</f>
        <v>2007</v>
      </c>
      <c r="E2861" t="str">
        <f>+MID(Tabla1_2[[#This Row],[Atributo]],6,2)</f>
        <v>04</v>
      </c>
      <c r="F286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5.0982898272972124</v>
      </c>
      <c r="D2862" t="str">
        <f>+MID(Tabla1_2[[#This Row],[Atributo]],2,4)</f>
        <v>2007</v>
      </c>
      <c r="E2862" t="str">
        <f>+MID(Tabla1_2[[#This Row],[Atributo]],6,2)</f>
        <v>05</v>
      </c>
      <c r="F2862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0.95436423338753951</v>
      </c>
      <c r="D2863" t="str">
        <f>+MID(Tabla1_2[[#This Row],[Atributo]],2,4)</f>
        <v>2007</v>
      </c>
      <c r="E2863" t="str">
        <f>+MID(Tabla1_2[[#This Row],[Atributo]],6,2)</f>
        <v>06</v>
      </c>
      <c r="F2863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0.5448693258255114</v>
      </c>
      <c r="D2864" t="str">
        <f>+MID(Tabla1_2[[#This Row],[Atributo]],2,4)</f>
        <v>2007</v>
      </c>
      <c r="E2864" t="str">
        <f>+MID(Tabla1_2[[#This Row],[Atributo]],6,2)</f>
        <v>07</v>
      </c>
      <c r="F2864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0.4184390577351057</v>
      </c>
      <c r="D2865" t="str">
        <f>+MID(Tabla1_2[[#This Row],[Atributo]],2,4)</f>
        <v>2007</v>
      </c>
      <c r="E2865" t="str">
        <f>+MID(Tabla1_2[[#This Row],[Atributo]],6,2)</f>
        <v>08</v>
      </c>
      <c r="F2865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11.34637130630475</v>
      </c>
      <c r="D2866" t="str">
        <f>+MID(Tabla1_2[[#This Row],[Atributo]],2,4)</f>
        <v>2007</v>
      </c>
      <c r="E2866" t="str">
        <f>+MID(Tabla1_2[[#This Row],[Atributo]],6,2)</f>
        <v>09</v>
      </c>
      <c r="F2866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0.74108862371518525</v>
      </c>
      <c r="D2867" t="str">
        <f>+MID(Tabla1_2[[#This Row],[Atributo]],2,4)</f>
        <v>2007</v>
      </c>
      <c r="E2867" t="str">
        <f>+MID(Tabla1_2[[#This Row],[Atributo]],6,2)</f>
        <v>10</v>
      </c>
      <c r="F2867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1.992138948800944</v>
      </c>
      <c r="D2868" t="str">
        <f>+MID(Tabla1_2[[#This Row],[Atributo]],2,4)</f>
        <v>2007</v>
      </c>
      <c r="E2868" t="str">
        <f>+MID(Tabla1_2[[#This Row],[Atributo]],6,2)</f>
        <v>11</v>
      </c>
      <c r="F2868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5.9726728198341341</v>
      </c>
      <c r="D2869" t="str">
        <f>+MID(Tabla1_2[[#This Row],[Atributo]],2,4)</f>
        <v>2007</v>
      </c>
      <c r="E2869" t="str">
        <f>+MID(Tabla1_2[[#This Row],[Atributo]],6,2)</f>
        <v>12</v>
      </c>
      <c r="F2869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7.5923986428488854</v>
      </c>
      <c r="D2870" t="str">
        <f>+MID(Tabla1_2[[#This Row],[Atributo]],2,4)</f>
        <v>2008</v>
      </c>
      <c r="E2870" t="str">
        <f>+MID(Tabla1_2[[#This Row],[Atributo]],6,2)</f>
        <v>01</v>
      </c>
      <c r="F2870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2.0616380077221508</v>
      </c>
      <c r="D2871" t="str">
        <f>+MID(Tabla1_2[[#This Row],[Atributo]],2,4)</f>
        <v>2008</v>
      </c>
      <c r="E2871" t="str">
        <f>+MID(Tabla1_2[[#This Row],[Atributo]],6,2)</f>
        <v>02</v>
      </c>
      <c r="F287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2.2464234323937098</v>
      </c>
      <c r="D2872" t="str">
        <f>+MID(Tabla1_2[[#This Row],[Atributo]],2,4)</f>
        <v>2008</v>
      </c>
      <c r="E2872" t="str">
        <f>+MID(Tabla1_2[[#This Row],[Atributo]],6,2)</f>
        <v>03</v>
      </c>
      <c r="F2872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2.726303698455259E-2</v>
      </c>
      <c r="D2873" t="str">
        <f>+MID(Tabla1_2[[#This Row],[Atributo]],2,4)</f>
        <v>2008</v>
      </c>
      <c r="E2873" t="str">
        <f>+MID(Tabla1_2[[#This Row],[Atributo]],6,2)</f>
        <v>04</v>
      </c>
      <c r="F2873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3.3152036506990208</v>
      </c>
      <c r="D2874" t="str">
        <f>+MID(Tabla1_2[[#This Row],[Atributo]],2,4)</f>
        <v>2008</v>
      </c>
      <c r="E2874" t="str">
        <f>+MID(Tabla1_2[[#This Row],[Atributo]],6,2)</f>
        <v>05</v>
      </c>
      <c r="F2874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2.0974779712651022</v>
      </c>
      <c r="D2875" t="str">
        <f>+MID(Tabla1_2[[#This Row],[Atributo]],2,4)</f>
        <v>2008</v>
      </c>
      <c r="E2875" t="str">
        <f>+MID(Tabla1_2[[#This Row],[Atributo]],6,2)</f>
        <v>06</v>
      </c>
      <c r="F2875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10.95156737218962</v>
      </c>
      <c r="D2876" t="str">
        <f>+MID(Tabla1_2[[#This Row],[Atributo]],2,4)</f>
        <v>2008</v>
      </c>
      <c r="E2876" t="str">
        <f>+MID(Tabla1_2[[#This Row],[Atributo]],6,2)</f>
        <v>07</v>
      </c>
      <c r="F2876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0.51019814156446941</v>
      </c>
      <c r="D2877" t="str">
        <f>+MID(Tabla1_2[[#This Row],[Atributo]],2,4)</f>
        <v>2008</v>
      </c>
      <c r="E2877" t="str">
        <f>+MID(Tabla1_2[[#This Row],[Atributo]],6,2)</f>
        <v>08</v>
      </c>
      <c r="F2877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4.6621527138340104</v>
      </c>
      <c r="D2878" t="str">
        <f>+MID(Tabla1_2[[#This Row],[Atributo]],2,4)</f>
        <v>2008</v>
      </c>
      <c r="E2878" t="str">
        <f>+MID(Tabla1_2[[#This Row],[Atributo]],6,2)</f>
        <v>09</v>
      </c>
      <c r="F2878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0.6592681434684754</v>
      </c>
      <c r="D2879" t="str">
        <f>+MID(Tabla1_2[[#This Row],[Atributo]],2,4)</f>
        <v>2008</v>
      </c>
      <c r="E2879" t="str">
        <f>+MID(Tabla1_2[[#This Row],[Atributo]],6,2)</f>
        <v>10</v>
      </c>
      <c r="F2879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6.6732786685685967</v>
      </c>
      <c r="D2880" t="str">
        <f>+MID(Tabla1_2[[#This Row],[Atributo]],2,4)</f>
        <v>2008</v>
      </c>
      <c r="E2880" t="str">
        <f>+MID(Tabla1_2[[#This Row],[Atributo]],6,2)</f>
        <v>11</v>
      </c>
      <c r="F2880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4.3159212427858407</v>
      </c>
      <c r="D2881" t="str">
        <f>+MID(Tabla1_2[[#This Row],[Atributo]],2,4)</f>
        <v>2008</v>
      </c>
      <c r="E2881" t="str">
        <f>+MID(Tabla1_2[[#This Row],[Atributo]],6,2)</f>
        <v>12</v>
      </c>
      <c r="F288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9.2424971205798148</v>
      </c>
      <c r="D2882" t="str">
        <f>+MID(Tabla1_2[[#This Row],[Atributo]],2,4)</f>
        <v>2009</v>
      </c>
      <c r="E2882" t="str">
        <f>+MID(Tabla1_2[[#This Row],[Atributo]],6,2)</f>
        <v>01</v>
      </c>
      <c r="F2882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2.1236524469609241</v>
      </c>
      <c r="D2883" t="str">
        <f>+MID(Tabla1_2[[#This Row],[Atributo]],2,4)</f>
        <v>2009</v>
      </c>
      <c r="E2883" t="str">
        <f>+MID(Tabla1_2[[#This Row],[Atributo]],6,2)</f>
        <v>02</v>
      </c>
      <c r="F2883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0.50786464072015158</v>
      </c>
      <c r="D2884" t="str">
        <f>+MID(Tabla1_2[[#This Row],[Atributo]],2,4)</f>
        <v>2009</v>
      </c>
      <c r="E2884" t="str">
        <f>+MID(Tabla1_2[[#This Row],[Atributo]],6,2)</f>
        <v>03</v>
      </c>
      <c r="F2884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2.1288825352631421E-2</v>
      </c>
      <c r="D2885" t="str">
        <f>+MID(Tabla1_2[[#This Row],[Atributo]],2,4)</f>
        <v>2009</v>
      </c>
      <c r="E2885" t="str">
        <f>+MID(Tabla1_2[[#This Row],[Atributo]],6,2)</f>
        <v>04</v>
      </c>
      <c r="F2885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2.1085684989871312</v>
      </c>
      <c r="D2886" t="str">
        <f>+MID(Tabla1_2[[#This Row],[Atributo]],2,4)</f>
        <v>2009</v>
      </c>
      <c r="E2886" t="str">
        <f>+MID(Tabla1_2[[#This Row],[Atributo]],6,2)</f>
        <v>05</v>
      </c>
      <c r="F2886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2.693176320397531</v>
      </c>
      <c r="D2887" t="str">
        <f>+MID(Tabla1_2[[#This Row],[Atributo]],2,4)</f>
        <v>2009</v>
      </c>
      <c r="E2887" t="str">
        <f>+MID(Tabla1_2[[#This Row],[Atributo]],6,2)</f>
        <v>06</v>
      </c>
      <c r="F2887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4.2478888933974641</v>
      </c>
      <c r="D2888" t="str">
        <f>+MID(Tabla1_2[[#This Row],[Atributo]],2,4)</f>
        <v>2009</v>
      </c>
      <c r="E2888" t="str">
        <f>+MID(Tabla1_2[[#This Row],[Atributo]],6,2)</f>
        <v>07</v>
      </c>
      <c r="F2888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5.9752613327423623</v>
      </c>
      <c r="D2889" t="str">
        <f>+MID(Tabla1_2[[#This Row],[Atributo]],2,4)</f>
        <v>2009</v>
      </c>
      <c r="E2889" t="str">
        <f>+MID(Tabla1_2[[#This Row],[Atributo]],6,2)</f>
        <v>08</v>
      </c>
      <c r="F2889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0.1506542292361811</v>
      </c>
      <c r="D2890" t="str">
        <f>+MID(Tabla1_2[[#This Row],[Atributo]],2,4)</f>
        <v>2009</v>
      </c>
      <c r="E2890" t="str">
        <f>+MID(Tabla1_2[[#This Row],[Atributo]],6,2)</f>
        <v>09</v>
      </c>
      <c r="F2890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0.61707301085908128</v>
      </c>
      <c r="D2891" t="str">
        <f>+MID(Tabla1_2[[#This Row],[Atributo]],2,4)</f>
        <v>2009</v>
      </c>
      <c r="E2891" t="str">
        <f>+MID(Tabla1_2[[#This Row],[Atributo]],6,2)</f>
        <v>10</v>
      </c>
      <c r="F289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0.90771356870187359</v>
      </c>
      <c r="D2892" t="str">
        <f>+MID(Tabla1_2[[#This Row],[Atributo]],2,4)</f>
        <v>2009</v>
      </c>
      <c r="E2892" t="str">
        <f>+MID(Tabla1_2[[#This Row],[Atributo]],6,2)</f>
        <v>11</v>
      </c>
      <c r="F2892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4.3279723575662379</v>
      </c>
      <c r="D2893" t="str">
        <f>+MID(Tabla1_2[[#This Row],[Atributo]],2,4)</f>
        <v>2009</v>
      </c>
      <c r="E2893" t="str">
        <f>+MID(Tabla1_2[[#This Row],[Atributo]],6,2)</f>
        <v>12</v>
      </c>
      <c r="F2893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3.663935145157116</v>
      </c>
      <c r="D2894" t="str">
        <f>+MID(Tabla1_2[[#This Row],[Atributo]],2,4)</f>
        <v>2010</v>
      </c>
      <c r="E2894" t="str">
        <f>+MID(Tabla1_2[[#This Row],[Atributo]],6,2)</f>
        <v>01</v>
      </c>
      <c r="F2894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1.629065444772877</v>
      </c>
      <c r="D2895" t="str">
        <f>+MID(Tabla1_2[[#This Row],[Atributo]],2,4)</f>
        <v>2010</v>
      </c>
      <c r="E2895" t="str">
        <f>+MID(Tabla1_2[[#This Row],[Atributo]],6,2)</f>
        <v>02</v>
      </c>
      <c r="F2895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0.22252081141904689</v>
      </c>
      <c r="D2896" t="str">
        <f>+MID(Tabla1_2[[#This Row],[Atributo]],2,4)</f>
        <v>2010</v>
      </c>
      <c r="E2896" t="str">
        <f>+MID(Tabla1_2[[#This Row],[Atributo]],6,2)</f>
        <v>03</v>
      </c>
      <c r="F2896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2.5781032970531598E-2</v>
      </c>
      <c r="D2897" t="str">
        <f>+MID(Tabla1_2[[#This Row],[Atributo]],2,4)</f>
        <v>2010</v>
      </c>
      <c r="E2897" t="str">
        <f>+MID(Tabla1_2[[#This Row],[Atributo]],6,2)</f>
        <v>04</v>
      </c>
      <c r="F2897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12.679682842401281</v>
      </c>
      <c r="D2898" t="str">
        <f>+MID(Tabla1_2[[#This Row],[Atributo]],2,4)</f>
        <v>2010</v>
      </c>
      <c r="E2898" t="str">
        <f>+MID(Tabla1_2[[#This Row],[Atributo]],6,2)</f>
        <v>05</v>
      </c>
      <c r="F2898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0.49434634820851669</v>
      </c>
      <c r="D2899" t="str">
        <f>+MID(Tabla1_2[[#This Row],[Atributo]],2,4)</f>
        <v>2010</v>
      </c>
      <c r="E2899" t="str">
        <f>+MID(Tabla1_2[[#This Row],[Atributo]],6,2)</f>
        <v>06</v>
      </c>
      <c r="F2899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0.21044784737980571</v>
      </c>
      <c r="D2900" t="str">
        <f>+MID(Tabla1_2[[#This Row],[Atributo]],2,4)</f>
        <v>2010</v>
      </c>
      <c r="E2900" t="str">
        <f>+MID(Tabla1_2[[#This Row],[Atributo]],6,2)</f>
        <v>07</v>
      </c>
      <c r="F2900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1.0483844033747729</v>
      </c>
      <c r="D2901" t="str">
        <f>+MID(Tabla1_2[[#This Row],[Atributo]],2,4)</f>
        <v>2010</v>
      </c>
      <c r="E2901" t="str">
        <f>+MID(Tabla1_2[[#This Row],[Atributo]],6,2)</f>
        <v>08</v>
      </c>
      <c r="F290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4.1515266389285133</v>
      </c>
      <c r="D2902" t="str">
        <f>+MID(Tabla1_2[[#This Row],[Atributo]],2,4)</f>
        <v>2010</v>
      </c>
      <c r="E2902" t="str">
        <f>+MID(Tabla1_2[[#This Row],[Atributo]],6,2)</f>
        <v>09</v>
      </c>
      <c r="F2902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0.60836015069745941</v>
      </c>
      <c r="D2903" t="str">
        <f>+MID(Tabla1_2[[#This Row],[Atributo]],2,4)</f>
        <v>2010</v>
      </c>
      <c r="E2903" t="str">
        <f>+MID(Tabla1_2[[#This Row],[Atributo]],6,2)</f>
        <v>10</v>
      </c>
      <c r="F2903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1.5199933203694389</v>
      </c>
      <c r="D2904" t="str">
        <f>+MID(Tabla1_2[[#This Row],[Atributo]],2,4)</f>
        <v>2010</v>
      </c>
      <c r="E2904" t="str">
        <f>+MID(Tabla1_2[[#This Row],[Atributo]],6,2)</f>
        <v>11</v>
      </c>
      <c r="F2904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3.6326713528124661</v>
      </c>
      <c r="D2905" t="str">
        <f>+MID(Tabla1_2[[#This Row],[Atributo]],2,4)</f>
        <v>2010</v>
      </c>
      <c r="E2905" t="str">
        <f>+MID(Tabla1_2[[#This Row],[Atributo]],6,2)</f>
        <v>12</v>
      </c>
      <c r="F2905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4.3451118525986594</v>
      </c>
      <c r="D2906" t="str">
        <f>+MID(Tabla1_2[[#This Row],[Atributo]],2,4)</f>
        <v>2011</v>
      </c>
      <c r="E2906" t="str">
        <f>+MID(Tabla1_2[[#This Row],[Atributo]],6,2)</f>
        <v>01</v>
      </c>
      <c r="F2906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44.007302646569507</v>
      </c>
      <c r="D2907" t="str">
        <f>+MID(Tabla1_2[[#This Row],[Atributo]],2,4)</f>
        <v>2011</v>
      </c>
      <c r="E2907" t="str">
        <f>+MID(Tabla1_2[[#This Row],[Atributo]],6,2)</f>
        <v>02</v>
      </c>
      <c r="F2907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3.1647129787718842</v>
      </c>
      <c r="D2908" t="str">
        <f>+MID(Tabla1_2[[#This Row],[Atributo]],2,4)</f>
        <v>2011</v>
      </c>
      <c r="E2908" t="str">
        <f>+MID(Tabla1_2[[#This Row],[Atributo]],6,2)</f>
        <v>03</v>
      </c>
      <c r="F2908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2.3135868055447179E-2</v>
      </c>
      <c r="D2909" t="str">
        <f>+MID(Tabla1_2[[#This Row],[Atributo]],2,4)</f>
        <v>2011</v>
      </c>
      <c r="E2909" t="str">
        <f>+MID(Tabla1_2[[#This Row],[Atributo]],6,2)</f>
        <v>04</v>
      </c>
      <c r="F2909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1.058627804118273E-2</v>
      </c>
      <c r="D2910" t="str">
        <f>+MID(Tabla1_2[[#This Row],[Atributo]],2,4)</f>
        <v>2011</v>
      </c>
      <c r="E2910" t="str">
        <f>+MID(Tabla1_2[[#This Row],[Atributo]],6,2)</f>
        <v>05</v>
      </c>
      <c r="F2910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3.4370271586287431</v>
      </c>
      <c r="D2911" t="str">
        <f>+MID(Tabla1_2[[#This Row],[Atributo]],2,4)</f>
        <v>2011</v>
      </c>
      <c r="E2911" t="str">
        <f>+MID(Tabla1_2[[#This Row],[Atributo]],6,2)</f>
        <v>06</v>
      </c>
      <c r="F291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14.23997883743214</v>
      </c>
      <c r="D2912" t="str">
        <f>+MID(Tabla1_2[[#This Row],[Atributo]],2,4)</f>
        <v>2011</v>
      </c>
      <c r="E2912" t="str">
        <f>+MID(Tabla1_2[[#This Row],[Atributo]],6,2)</f>
        <v>07</v>
      </c>
      <c r="F2912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1.0876007016733411</v>
      </c>
      <c r="D2913" t="str">
        <f>+MID(Tabla1_2[[#This Row],[Atributo]],2,4)</f>
        <v>2011</v>
      </c>
      <c r="E2913" t="str">
        <f>+MID(Tabla1_2[[#This Row],[Atributo]],6,2)</f>
        <v>08</v>
      </c>
      <c r="F2913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18.117350964644771</v>
      </c>
      <c r="D2914" t="str">
        <f>+MID(Tabla1_2[[#This Row],[Atributo]],2,4)</f>
        <v>2011</v>
      </c>
      <c r="E2914" t="str">
        <f>+MID(Tabla1_2[[#This Row],[Atributo]],6,2)</f>
        <v>09</v>
      </c>
      <c r="F2914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0.86943101408652845</v>
      </c>
      <c r="D2915" t="str">
        <f>+MID(Tabla1_2[[#This Row],[Atributo]],2,4)</f>
        <v>2011</v>
      </c>
      <c r="E2915" t="str">
        <f>+MID(Tabla1_2[[#This Row],[Atributo]],6,2)</f>
        <v>10</v>
      </c>
      <c r="F2915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1.3441539186645739</v>
      </c>
      <c r="D2916" t="str">
        <f>+MID(Tabla1_2[[#This Row],[Atributo]],2,4)</f>
        <v>2011</v>
      </c>
      <c r="E2916" t="str">
        <f>+MID(Tabla1_2[[#This Row],[Atributo]],6,2)</f>
        <v>11</v>
      </c>
      <c r="F2916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10.10029636958957</v>
      </c>
      <c r="D2917" t="str">
        <f>+MID(Tabla1_2[[#This Row],[Atributo]],2,4)</f>
        <v>2011</v>
      </c>
      <c r="E2917" t="str">
        <f>+MID(Tabla1_2[[#This Row],[Atributo]],6,2)</f>
        <v>12</v>
      </c>
      <c r="F2917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4.2800581814549741</v>
      </c>
      <c r="D2918" t="str">
        <f>+MID(Tabla1_2[[#This Row],[Atributo]],2,4)</f>
        <v>2012</v>
      </c>
      <c r="E2918" t="str">
        <f>+MID(Tabla1_2[[#This Row],[Atributo]],6,2)</f>
        <v>01</v>
      </c>
      <c r="F2918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3.031364455001448</v>
      </c>
      <c r="D2919" t="str">
        <f>+MID(Tabla1_2[[#This Row],[Atributo]],2,4)</f>
        <v>2012</v>
      </c>
      <c r="E2919" t="str">
        <f>+MID(Tabla1_2[[#This Row],[Atributo]],6,2)</f>
        <v>02</v>
      </c>
      <c r="F2919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0.2128031974829652</v>
      </c>
      <c r="D2920" t="str">
        <f>+MID(Tabla1_2[[#This Row],[Atributo]],2,4)</f>
        <v>2012</v>
      </c>
      <c r="E2920" t="str">
        <f>+MID(Tabla1_2[[#This Row],[Atributo]],6,2)</f>
        <v>03</v>
      </c>
      <c r="F2920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5.7199642920684073E-2</v>
      </c>
      <c r="D2921" t="str">
        <f>+MID(Tabla1_2[[#This Row],[Atributo]],2,4)</f>
        <v>2012</v>
      </c>
      <c r="E2921" t="str">
        <f>+MID(Tabla1_2[[#This Row],[Atributo]],6,2)</f>
        <v>04</v>
      </c>
      <c r="F292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0.53171732053174836</v>
      </c>
      <c r="D2922" t="str">
        <f>+MID(Tabla1_2[[#This Row],[Atributo]],2,4)</f>
        <v>2012</v>
      </c>
      <c r="E2922" t="str">
        <f>+MID(Tabla1_2[[#This Row],[Atributo]],6,2)</f>
        <v>05</v>
      </c>
      <c r="F2922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0.3064113528748944</v>
      </c>
      <c r="D2923" t="str">
        <f>+MID(Tabla1_2[[#This Row],[Atributo]],2,4)</f>
        <v>2012</v>
      </c>
      <c r="E2923" t="str">
        <f>+MID(Tabla1_2[[#This Row],[Atributo]],6,2)</f>
        <v>06</v>
      </c>
      <c r="F2923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3.483552190076066E-3</v>
      </c>
      <c r="D2924" t="str">
        <f>+MID(Tabla1_2[[#This Row],[Atributo]],2,4)</f>
        <v>2012</v>
      </c>
      <c r="E2924" t="str">
        <f>+MID(Tabla1_2[[#This Row],[Atributo]],6,2)</f>
        <v>07</v>
      </c>
      <c r="F2924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0.1292956423213901</v>
      </c>
      <c r="D2925" t="str">
        <f>+MID(Tabla1_2[[#This Row],[Atributo]],2,4)</f>
        <v>2012</v>
      </c>
      <c r="E2925" t="str">
        <f>+MID(Tabla1_2[[#This Row],[Atributo]],6,2)</f>
        <v>08</v>
      </c>
      <c r="F2925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1.2758678057413619</v>
      </c>
      <c r="D2926" t="str">
        <f>+MID(Tabla1_2[[#This Row],[Atributo]],2,4)</f>
        <v>2012</v>
      </c>
      <c r="E2926" t="str">
        <f>+MID(Tabla1_2[[#This Row],[Atributo]],6,2)</f>
        <v>09</v>
      </c>
      <c r="F2926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5.2045736741401534</v>
      </c>
      <c r="D2927" t="str">
        <f>+MID(Tabla1_2[[#This Row],[Atributo]],2,4)</f>
        <v>2012</v>
      </c>
      <c r="E2927" t="str">
        <f>+MID(Tabla1_2[[#This Row],[Atributo]],6,2)</f>
        <v>10</v>
      </c>
      <c r="F2927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1.2697699897308481</v>
      </c>
      <c r="D2928" t="str">
        <f>+MID(Tabla1_2[[#This Row],[Atributo]],2,4)</f>
        <v>2012</v>
      </c>
      <c r="E2928" t="str">
        <f>+MID(Tabla1_2[[#This Row],[Atributo]],6,2)</f>
        <v>11</v>
      </c>
      <c r="F2928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0.8661717289318519</v>
      </c>
      <c r="D2929" t="str">
        <f>+MID(Tabla1_2[[#This Row],[Atributo]],2,4)</f>
        <v>2012</v>
      </c>
      <c r="E2929" t="str">
        <f>+MID(Tabla1_2[[#This Row],[Atributo]],6,2)</f>
        <v>12</v>
      </c>
      <c r="F2929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19.842639765026831</v>
      </c>
      <c r="D2930" t="str">
        <f>+MID(Tabla1_2[[#This Row],[Atributo]],2,4)</f>
        <v>2013</v>
      </c>
      <c r="E2930" t="str">
        <f>+MID(Tabla1_2[[#This Row],[Atributo]],6,2)</f>
        <v>01</v>
      </c>
      <c r="F2930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10.188872484604079</v>
      </c>
      <c r="D2931" t="str">
        <f>+MID(Tabla1_2[[#This Row],[Atributo]],2,4)</f>
        <v>2013</v>
      </c>
      <c r="E2931" t="str">
        <f>+MID(Tabla1_2[[#This Row],[Atributo]],6,2)</f>
        <v>02</v>
      </c>
      <c r="F293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0.29834320191524349</v>
      </c>
      <c r="D2932" t="str">
        <f>+MID(Tabla1_2[[#This Row],[Atributo]],2,4)</f>
        <v>2013</v>
      </c>
      <c r="E2932" t="str">
        <f>+MID(Tabla1_2[[#This Row],[Atributo]],6,2)</f>
        <v>03</v>
      </c>
      <c r="F2932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1.190784606885013E-4</v>
      </c>
      <c r="D2933" t="str">
        <f>+MID(Tabla1_2[[#This Row],[Atributo]],2,4)</f>
        <v>2013</v>
      </c>
      <c r="E2933" t="str">
        <f>+MID(Tabla1_2[[#This Row],[Atributo]],6,2)</f>
        <v>04</v>
      </c>
      <c r="F2933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19.355841243285241</v>
      </c>
      <c r="D2934" t="str">
        <f>+MID(Tabla1_2[[#This Row],[Atributo]],2,4)</f>
        <v>2013</v>
      </c>
      <c r="E2934" t="str">
        <f>+MID(Tabla1_2[[#This Row],[Atributo]],6,2)</f>
        <v>05</v>
      </c>
      <c r="F2934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1.162972841371259</v>
      </c>
      <c r="D2935" t="str">
        <f>+MID(Tabla1_2[[#This Row],[Atributo]],2,4)</f>
        <v>2013</v>
      </c>
      <c r="E2935" t="str">
        <f>+MID(Tabla1_2[[#This Row],[Atributo]],6,2)</f>
        <v>06</v>
      </c>
      <c r="F2935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4.9347563963705312</v>
      </c>
      <c r="D2936" t="str">
        <f>+MID(Tabla1_2[[#This Row],[Atributo]],2,4)</f>
        <v>2013</v>
      </c>
      <c r="E2936" t="str">
        <f>+MID(Tabla1_2[[#This Row],[Atributo]],6,2)</f>
        <v>07</v>
      </c>
      <c r="F2936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0.56146305758528214</v>
      </c>
      <c r="D2937" t="str">
        <f>+MID(Tabla1_2[[#This Row],[Atributo]],2,4)</f>
        <v>2013</v>
      </c>
      <c r="E2937" t="str">
        <f>+MID(Tabla1_2[[#This Row],[Atributo]],6,2)</f>
        <v>08</v>
      </c>
      <c r="F2937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3.3734364514306581</v>
      </c>
      <c r="D2938" t="str">
        <f>+MID(Tabla1_2[[#This Row],[Atributo]],2,4)</f>
        <v>2013</v>
      </c>
      <c r="E2938" t="str">
        <f>+MID(Tabla1_2[[#This Row],[Atributo]],6,2)</f>
        <v>09</v>
      </c>
      <c r="F2938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6.3606457392384623</v>
      </c>
      <c r="D2939" t="str">
        <f>+MID(Tabla1_2[[#This Row],[Atributo]],2,4)</f>
        <v>2013</v>
      </c>
      <c r="E2939" t="str">
        <f>+MID(Tabla1_2[[#This Row],[Atributo]],6,2)</f>
        <v>10</v>
      </c>
      <c r="F2939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2.1789423085926889</v>
      </c>
      <c r="D2940" t="str">
        <f>+MID(Tabla1_2[[#This Row],[Atributo]],2,4)</f>
        <v>2013</v>
      </c>
      <c r="E2940" t="str">
        <f>+MID(Tabla1_2[[#This Row],[Atributo]],6,2)</f>
        <v>11</v>
      </c>
      <c r="F2940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7.0397779803169342</v>
      </c>
      <c r="D2941" t="str">
        <f>+MID(Tabla1_2[[#This Row],[Atributo]],2,4)</f>
        <v>2013</v>
      </c>
      <c r="E2941" t="str">
        <f>+MID(Tabla1_2[[#This Row],[Atributo]],6,2)</f>
        <v>12</v>
      </c>
      <c r="F294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6.0276549190484978</v>
      </c>
      <c r="D2942" t="str">
        <f>+MID(Tabla1_2[[#This Row],[Atributo]],2,4)</f>
        <v>2014</v>
      </c>
      <c r="E2942" t="str">
        <f>+MID(Tabla1_2[[#This Row],[Atributo]],6,2)</f>
        <v>01</v>
      </c>
      <c r="F2942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3.137153260065487</v>
      </c>
      <c r="D2943" t="str">
        <f>+MID(Tabla1_2[[#This Row],[Atributo]],2,4)</f>
        <v>2014</v>
      </c>
      <c r="E2943" t="str">
        <f>+MID(Tabla1_2[[#This Row],[Atributo]],6,2)</f>
        <v>02</v>
      </c>
      <c r="F2943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0.74009198537972409</v>
      </c>
      <c r="D2944" t="str">
        <f>+MID(Tabla1_2[[#This Row],[Atributo]],2,4)</f>
        <v>2014</v>
      </c>
      <c r="E2944" t="str">
        <f>+MID(Tabla1_2[[#This Row],[Atributo]],6,2)</f>
        <v>03</v>
      </c>
      <c r="F2944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2.8705400200388909E-2</v>
      </c>
      <c r="D2945" t="str">
        <f>+MID(Tabla1_2[[#This Row],[Atributo]],2,4)</f>
        <v>2014</v>
      </c>
      <c r="E2945" t="str">
        <f>+MID(Tabla1_2[[#This Row],[Atributo]],6,2)</f>
        <v>04</v>
      </c>
      <c r="F2945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16.142105862780411</v>
      </c>
      <c r="D2946" t="str">
        <f>+MID(Tabla1_2[[#This Row],[Atributo]],2,4)</f>
        <v>2014</v>
      </c>
      <c r="E2946" t="str">
        <f>+MID(Tabla1_2[[#This Row],[Atributo]],6,2)</f>
        <v>05</v>
      </c>
      <c r="F2946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3.9749345302565411</v>
      </c>
      <c r="D2947" t="str">
        <f>+MID(Tabla1_2[[#This Row],[Atributo]],2,4)</f>
        <v>2014</v>
      </c>
      <c r="E2947" t="str">
        <f>+MID(Tabla1_2[[#This Row],[Atributo]],6,2)</f>
        <v>06</v>
      </c>
      <c r="F2947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1.038488561912996</v>
      </c>
      <c r="D2948" t="str">
        <f>+MID(Tabla1_2[[#This Row],[Atributo]],2,4)</f>
        <v>2014</v>
      </c>
      <c r="E2948" t="str">
        <f>+MID(Tabla1_2[[#This Row],[Atributo]],6,2)</f>
        <v>07</v>
      </c>
      <c r="F2948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3.3826285906915889</v>
      </c>
      <c r="D2949" t="str">
        <f>+MID(Tabla1_2[[#This Row],[Atributo]],2,4)</f>
        <v>2014</v>
      </c>
      <c r="E2949" t="str">
        <f>+MID(Tabla1_2[[#This Row],[Atributo]],6,2)</f>
        <v>08</v>
      </c>
      <c r="F2949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9.3219919032889393</v>
      </c>
      <c r="D2950" t="str">
        <f>+MID(Tabla1_2[[#This Row],[Atributo]],2,4)</f>
        <v>2014</v>
      </c>
      <c r="E2950" t="str">
        <f>+MID(Tabla1_2[[#This Row],[Atributo]],6,2)</f>
        <v>09</v>
      </c>
      <c r="F2950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0.37712398205863701</v>
      </c>
      <c r="D2951" t="str">
        <f>+MID(Tabla1_2[[#This Row],[Atributo]],2,4)</f>
        <v>2014</v>
      </c>
      <c r="E2951" t="str">
        <f>+MID(Tabla1_2[[#This Row],[Atributo]],6,2)</f>
        <v>10</v>
      </c>
      <c r="F295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1.4433469006826321</v>
      </c>
      <c r="D2952" t="str">
        <f>+MID(Tabla1_2[[#This Row],[Atributo]],2,4)</f>
        <v>2014</v>
      </c>
      <c r="E2952" t="str">
        <f>+MID(Tabla1_2[[#This Row],[Atributo]],6,2)</f>
        <v>11</v>
      </c>
      <c r="F2952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4.040777427842821</v>
      </c>
      <c r="D2953" t="str">
        <f>+MID(Tabla1_2[[#This Row],[Atributo]],2,4)</f>
        <v>2014</v>
      </c>
      <c r="E2953" t="str">
        <f>+MID(Tabla1_2[[#This Row],[Atributo]],6,2)</f>
        <v>12</v>
      </c>
      <c r="F2953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5.797531033750861</v>
      </c>
      <c r="D2954" t="str">
        <f>+MID(Tabla1_2[[#This Row],[Atributo]],2,4)</f>
        <v>2015</v>
      </c>
      <c r="E2954" t="str">
        <f>+MID(Tabla1_2[[#This Row],[Atributo]],6,2)</f>
        <v>01</v>
      </c>
      <c r="F2954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2.1516947221554612</v>
      </c>
      <c r="D2955" t="str">
        <f>+MID(Tabla1_2[[#This Row],[Atributo]],2,4)</f>
        <v>2015</v>
      </c>
      <c r="E2955" t="str">
        <f>+MID(Tabla1_2[[#This Row],[Atributo]],6,2)</f>
        <v>02</v>
      </c>
      <c r="F2955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11.75339802794832</v>
      </c>
      <c r="D2956" t="str">
        <f>+MID(Tabla1_2[[#This Row],[Atributo]],2,4)</f>
        <v>2015</v>
      </c>
      <c r="E2956" t="str">
        <f>+MID(Tabla1_2[[#This Row],[Atributo]],6,2)</f>
        <v>03</v>
      </c>
      <c r="F2956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2.9972813279355259E-2</v>
      </c>
      <c r="D2957" t="str">
        <f>+MID(Tabla1_2[[#This Row],[Atributo]],2,4)</f>
        <v>2015</v>
      </c>
      <c r="E2957" t="str">
        <f>+MID(Tabla1_2[[#This Row],[Atributo]],6,2)</f>
        <v>04</v>
      </c>
      <c r="F2957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2.8531386460326422E-2</v>
      </c>
      <c r="D2958" t="str">
        <f>+MID(Tabla1_2[[#This Row],[Atributo]],2,4)</f>
        <v>2015</v>
      </c>
      <c r="E2958" t="str">
        <f>+MID(Tabla1_2[[#This Row],[Atributo]],6,2)</f>
        <v>05</v>
      </c>
      <c r="F2958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2.7113681693754541E-2</v>
      </c>
      <c r="D2959" t="str">
        <f>+MID(Tabla1_2[[#This Row],[Atributo]],2,4)</f>
        <v>2015</v>
      </c>
      <c r="E2959" t="str">
        <f>+MID(Tabla1_2[[#This Row],[Atributo]],6,2)</f>
        <v>06</v>
      </c>
      <c r="F2959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12.62965240950505</v>
      </c>
      <c r="D2960" t="str">
        <f>+MID(Tabla1_2[[#This Row],[Atributo]],2,4)</f>
        <v>2015</v>
      </c>
      <c r="E2960" t="str">
        <f>+MID(Tabla1_2[[#This Row],[Atributo]],6,2)</f>
        <v>07</v>
      </c>
      <c r="F2960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16.391652646725579</v>
      </c>
      <c r="D2961" t="str">
        <f>+MID(Tabla1_2[[#This Row],[Atributo]],2,4)</f>
        <v>2015</v>
      </c>
      <c r="E2961" t="str">
        <f>+MID(Tabla1_2[[#This Row],[Atributo]],6,2)</f>
        <v>08</v>
      </c>
      <c r="F296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4.3025293638432203</v>
      </c>
      <c r="D2962" t="str">
        <f>+MID(Tabla1_2[[#This Row],[Atributo]],2,4)</f>
        <v>2015</v>
      </c>
      <c r="E2962" t="str">
        <f>+MID(Tabla1_2[[#This Row],[Atributo]],6,2)</f>
        <v>09</v>
      </c>
      <c r="F2962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13.85571935563415</v>
      </c>
      <c r="D2963" t="str">
        <f>+MID(Tabla1_2[[#This Row],[Atributo]],2,4)</f>
        <v>2015</v>
      </c>
      <c r="E2963" t="str">
        <f>+MID(Tabla1_2[[#This Row],[Atributo]],6,2)</f>
        <v>10</v>
      </c>
      <c r="F2963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4.2845886252758474</v>
      </c>
      <c r="D2964" t="str">
        <f>+MID(Tabla1_2[[#This Row],[Atributo]],2,4)</f>
        <v>2015</v>
      </c>
      <c r="E2964" t="str">
        <f>+MID(Tabla1_2[[#This Row],[Atributo]],6,2)</f>
        <v>11</v>
      </c>
      <c r="F2964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4.5640531311548562</v>
      </c>
      <c r="D2965" t="str">
        <f>+MID(Tabla1_2[[#This Row],[Atributo]],2,4)</f>
        <v>2015</v>
      </c>
      <c r="E2965" t="str">
        <f>+MID(Tabla1_2[[#This Row],[Atributo]],6,2)</f>
        <v>12</v>
      </c>
      <c r="F2965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3.2968438745602842</v>
      </c>
      <c r="D2966" t="str">
        <f>+MID(Tabla1_2[[#This Row],[Atributo]],2,4)</f>
        <v>2016</v>
      </c>
      <c r="E2966" t="str">
        <f>+MID(Tabla1_2[[#This Row],[Atributo]],6,2)</f>
        <v>01</v>
      </c>
      <c r="F2966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8.177378681990275</v>
      </c>
      <c r="D2967" t="str">
        <f>+MID(Tabla1_2[[#This Row],[Atributo]],2,4)</f>
        <v>2016</v>
      </c>
      <c r="E2967" t="str">
        <f>+MID(Tabla1_2[[#This Row],[Atributo]],6,2)</f>
        <v>02</v>
      </c>
      <c r="F2967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5.4526217549948921</v>
      </c>
      <c r="D2968" t="str">
        <f>+MID(Tabla1_2[[#This Row],[Atributo]],2,4)</f>
        <v>2016</v>
      </c>
      <c r="E2968" t="str">
        <f>+MID(Tabla1_2[[#This Row],[Atributo]],6,2)</f>
        <v>03</v>
      </c>
      <c r="F2968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2.5892688925859222</v>
      </c>
      <c r="D2969" t="str">
        <f>+MID(Tabla1_2[[#This Row],[Atributo]],2,4)</f>
        <v>2016</v>
      </c>
      <c r="E2969" t="str">
        <f>+MID(Tabla1_2[[#This Row],[Atributo]],6,2)</f>
        <v>04</v>
      </c>
      <c r="F2969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8.1072567631259442</v>
      </c>
      <c r="D2970" t="str">
        <f>+MID(Tabla1_2[[#This Row],[Atributo]],2,4)</f>
        <v>2016</v>
      </c>
      <c r="E2970" t="str">
        <f>+MID(Tabla1_2[[#This Row],[Atributo]],6,2)</f>
        <v>05</v>
      </c>
      <c r="F2970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8.342079019405265</v>
      </c>
      <c r="D2971" t="str">
        <f>+MID(Tabla1_2[[#This Row],[Atributo]],2,4)</f>
        <v>2016</v>
      </c>
      <c r="E2971" t="str">
        <f>+MID(Tabla1_2[[#This Row],[Atributo]],6,2)</f>
        <v>06</v>
      </c>
      <c r="F297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10.314267097825381</v>
      </c>
      <c r="D2972" t="str">
        <f>+MID(Tabla1_2[[#This Row],[Atributo]],2,4)</f>
        <v>2016</v>
      </c>
      <c r="E2972" t="str">
        <f>+MID(Tabla1_2[[#This Row],[Atributo]],6,2)</f>
        <v>07</v>
      </c>
      <c r="F2972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2.9088942090100089</v>
      </c>
      <c r="D2973" t="str">
        <f>+MID(Tabla1_2[[#This Row],[Atributo]],2,4)</f>
        <v>2016</v>
      </c>
      <c r="E2973" t="str">
        <f>+MID(Tabla1_2[[#This Row],[Atributo]],6,2)</f>
        <v>08</v>
      </c>
      <c r="F2973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0.27335888656176938</v>
      </c>
      <c r="D2974" t="str">
        <f>+MID(Tabla1_2[[#This Row],[Atributo]],2,4)</f>
        <v>2016</v>
      </c>
      <c r="E2974" t="str">
        <f>+MID(Tabla1_2[[#This Row],[Atributo]],6,2)</f>
        <v>09</v>
      </c>
      <c r="F2974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0.46893924969645118</v>
      </c>
      <c r="D2975" t="str">
        <f>+MID(Tabla1_2[[#This Row],[Atributo]],2,4)</f>
        <v>2016</v>
      </c>
      <c r="E2975" t="str">
        <f>+MID(Tabla1_2[[#This Row],[Atributo]],6,2)</f>
        <v>10</v>
      </c>
      <c r="F2975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1.314965337711508</v>
      </c>
      <c r="D2976" t="str">
        <f>+MID(Tabla1_2[[#This Row],[Atributo]],2,4)</f>
        <v>2016</v>
      </c>
      <c r="E2976" t="str">
        <f>+MID(Tabla1_2[[#This Row],[Atributo]],6,2)</f>
        <v>11</v>
      </c>
      <c r="F2976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3.6656503119762052</v>
      </c>
      <c r="D2977" t="str">
        <f>+MID(Tabla1_2[[#This Row],[Atributo]],2,4)</f>
        <v>2016</v>
      </c>
      <c r="E2977" t="str">
        <f>+MID(Tabla1_2[[#This Row],[Atributo]],6,2)</f>
        <v>12</v>
      </c>
      <c r="F2977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11.90808531823445</v>
      </c>
      <c r="D2978" t="str">
        <f>+MID(Tabla1_2[[#This Row],[Atributo]],2,4)</f>
        <v>2017</v>
      </c>
      <c r="E2978" t="str">
        <f>+MID(Tabla1_2[[#This Row],[Atributo]],6,2)</f>
        <v>01</v>
      </c>
      <c r="F2978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16.293832734559601</v>
      </c>
      <c r="D2979" t="str">
        <f>+MID(Tabla1_2[[#This Row],[Atributo]],2,4)</f>
        <v>2017</v>
      </c>
      <c r="E2979" t="str">
        <f>+MID(Tabla1_2[[#This Row],[Atributo]],6,2)</f>
        <v>02</v>
      </c>
      <c r="F2979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2.4122035913938888</v>
      </c>
      <c r="D2980" t="str">
        <f>+MID(Tabla1_2[[#This Row],[Atributo]],2,4)</f>
        <v>2017</v>
      </c>
      <c r="E2980" t="str">
        <f>+MID(Tabla1_2[[#This Row],[Atributo]],6,2)</f>
        <v>03</v>
      </c>
      <c r="F2980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1.110490453434547</v>
      </c>
      <c r="D2981" t="str">
        <f>+MID(Tabla1_2[[#This Row],[Atributo]],2,4)</f>
        <v>2017</v>
      </c>
      <c r="E2981" t="str">
        <f>+MID(Tabla1_2[[#This Row],[Atributo]],6,2)</f>
        <v>04</v>
      </c>
      <c r="F298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26.53590675984853</v>
      </c>
      <c r="D2982" t="str">
        <f>+MID(Tabla1_2[[#This Row],[Atributo]],2,4)</f>
        <v>2017</v>
      </c>
      <c r="E2982" t="str">
        <f>+MID(Tabla1_2[[#This Row],[Atributo]],6,2)</f>
        <v>05</v>
      </c>
      <c r="F2982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5.9029636958957692</v>
      </c>
      <c r="D2983" t="str">
        <f>+MID(Tabla1_2[[#This Row],[Atributo]],2,4)</f>
        <v>2017</v>
      </c>
      <c r="E2983" t="str">
        <f>+MID(Tabla1_2[[#This Row],[Atributo]],6,2)</f>
        <v>06</v>
      </c>
      <c r="F2983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5.642628840397407</v>
      </c>
      <c r="D2984" t="str">
        <f>+MID(Tabla1_2[[#This Row],[Atributo]],2,4)</f>
        <v>2017</v>
      </c>
      <c r="E2984" t="str">
        <f>+MID(Tabla1_2[[#This Row],[Atributo]],6,2)</f>
        <v>07</v>
      </c>
      <c r="F2984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5.4740580628447084</v>
      </c>
      <c r="D2985" t="str">
        <f>+MID(Tabla1_2[[#This Row],[Atributo]],2,4)</f>
        <v>2017</v>
      </c>
      <c r="E2985" t="str">
        <f>+MID(Tabla1_2[[#This Row],[Atributo]],6,2)</f>
        <v>08</v>
      </c>
      <c r="F2985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6.3404963527344353</v>
      </c>
      <c r="D2986" t="str">
        <f>+MID(Tabla1_2[[#This Row],[Atributo]],2,4)</f>
        <v>2017</v>
      </c>
      <c r="E2986" t="str">
        <f>+MID(Tabla1_2[[#This Row],[Atributo]],6,2)</f>
        <v>09</v>
      </c>
      <c r="F2986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0.60799230281824213</v>
      </c>
      <c r="D2987" t="str">
        <f>+MID(Tabla1_2[[#This Row],[Atributo]],2,4)</f>
        <v>2017</v>
      </c>
      <c r="E2987" t="str">
        <f>+MID(Tabla1_2[[#This Row],[Atributo]],6,2)</f>
        <v>10</v>
      </c>
      <c r="F2987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0.61150363478027447</v>
      </c>
      <c r="D2988" t="str">
        <f>+MID(Tabla1_2[[#This Row],[Atributo]],2,4)</f>
        <v>2017</v>
      </c>
      <c r="E2988" t="str">
        <f>+MID(Tabla1_2[[#This Row],[Atributo]],6,2)</f>
        <v>11</v>
      </c>
      <c r="F2988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2.845383719805104</v>
      </c>
      <c r="D2989" t="str">
        <f>+MID(Tabla1_2[[#This Row],[Atributo]],2,4)</f>
        <v>2017</v>
      </c>
      <c r="E2989" t="str">
        <f>+MID(Tabla1_2[[#This Row],[Atributo]],6,2)</f>
        <v>12</v>
      </c>
      <c r="F2989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9.5265804037118738</v>
      </c>
      <c r="D2990" t="str">
        <f>+MID(Tabla1_2[[#This Row],[Atributo]],2,4)</f>
        <v>2018</v>
      </c>
      <c r="E2990" t="str">
        <f>+MID(Tabla1_2[[#This Row],[Atributo]],6,2)</f>
        <v>01</v>
      </c>
      <c r="F2990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13.788316889164941</v>
      </c>
      <c r="D2991" t="str">
        <f>+MID(Tabla1_2[[#This Row],[Atributo]],2,4)</f>
        <v>2018</v>
      </c>
      <c r="E2991" t="str">
        <f>+MID(Tabla1_2[[#This Row],[Atributo]],6,2)</f>
        <v>02</v>
      </c>
      <c r="F299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6.4461325251188413</v>
      </c>
      <c r="D2992" t="str">
        <f>+MID(Tabla1_2[[#This Row],[Atributo]],2,4)</f>
        <v>2018</v>
      </c>
      <c r="E2992" t="str">
        <f>+MID(Tabla1_2[[#This Row],[Atributo]],6,2)</f>
        <v>03</v>
      </c>
      <c r="F2992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0.10928047269310839</v>
      </c>
      <c r="D2993" t="str">
        <f>+MID(Tabla1_2[[#This Row],[Atributo]],2,4)</f>
        <v>2018</v>
      </c>
      <c r="E2993" t="str">
        <f>+MID(Tabla1_2[[#This Row],[Atributo]],6,2)</f>
        <v>04</v>
      </c>
      <c r="F2993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3.2724267035398942</v>
      </c>
      <c r="D2994" t="str">
        <f>+MID(Tabla1_2[[#This Row],[Atributo]],2,4)</f>
        <v>2018</v>
      </c>
      <c r="E2994" t="str">
        <f>+MID(Tabla1_2[[#This Row],[Atributo]],6,2)</f>
        <v>05</v>
      </c>
      <c r="F2994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3.1257526289340372</v>
      </c>
      <c r="D2995" t="str">
        <f>+MID(Tabla1_2[[#This Row],[Atributo]],2,4)</f>
        <v>2018</v>
      </c>
      <c r="E2995" t="str">
        <f>+MID(Tabla1_2[[#This Row],[Atributo]],6,2)</f>
        <v>06</v>
      </c>
      <c r="F2995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8.1930684786985388</v>
      </c>
      <c r="D2996" t="str">
        <f>+MID(Tabla1_2[[#This Row],[Atributo]],2,4)</f>
        <v>2018</v>
      </c>
      <c r="E2996" t="str">
        <f>+MID(Tabla1_2[[#This Row],[Atributo]],6,2)</f>
        <v>07</v>
      </c>
      <c r="F2996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5.2547626702291321</v>
      </c>
      <c r="D2997" t="str">
        <f>+MID(Tabla1_2[[#This Row],[Atributo]],2,4)</f>
        <v>2018</v>
      </c>
      <c r="E2997" t="str">
        <f>+MID(Tabla1_2[[#This Row],[Atributo]],6,2)</f>
        <v>08</v>
      </c>
      <c r="F2997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10.219151031441079</v>
      </c>
      <c r="D2998" t="str">
        <f>+MID(Tabla1_2[[#This Row],[Atributo]],2,4)</f>
        <v>2018</v>
      </c>
      <c r="E2998" t="str">
        <f>+MID(Tabla1_2[[#This Row],[Atributo]],6,2)</f>
        <v>09</v>
      </c>
      <c r="F2998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2.6754927788199492</v>
      </c>
      <c r="D2999" t="str">
        <f>+MID(Tabla1_2[[#This Row],[Atributo]],2,4)</f>
        <v>2018</v>
      </c>
      <c r="E2999" t="str">
        <f>+MID(Tabla1_2[[#This Row],[Atributo]],6,2)</f>
        <v>10</v>
      </c>
      <c r="F2999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7.9485606020407111</v>
      </c>
      <c r="D3000" t="str">
        <f>+MID(Tabla1_2[[#This Row],[Atributo]],2,4)</f>
        <v>2018</v>
      </c>
      <c r="E3000" t="str">
        <f>+MID(Tabla1_2[[#This Row],[Atributo]],6,2)</f>
        <v>11</v>
      </c>
      <c r="F3000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5.0946711218345904</v>
      </c>
      <c r="D3001" t="str">
        <f>+MID(Tabla1_2[[#This Row],[Atributo]],2,4)</f>
        <v>2018</v>
      </c>
      <c r="E3001" t="str">
        <f>+MID(Tabla1_2[[#This Row],[Atributo]],6,2)</f>
        <v>12</v>
      </c>
      <c r="F300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4.314944112717205</v>
      </c>
      <c r="D3002" t="str">
        <f>+MID(Tabla1_2[[#This Row],[Atributo]],2,4)</f>
        <v>2019</v>
      </c>
      <c r="E3002" t="str">
        <f>+MID(Tabla1_2[[#This Row],[Atributo]],6,2)</f>
        <v>01</v>
      </c>
      <c r="F3002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12.17500195082669</v>
      </c>
      <c r="D3003" t="str">
        <f>+MID(Tabla1_2[[#This Row],[Atributo]],2,4)</f>
        <v>2019</v>
      </c>
      <c r="E3003" t="str">
        <f>+MID(Tabla1_2[[#This Row],[Atributo]],6,2)</f>
        <v>02</v>
      </c>
      <c r="F3003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2.141158229211209</v>
      </c>
      <c r="D3004" t="str">
        <f>+MID(Tabla1_2[[#This Row],[Atributo]],2,4)</f>
        <v>2019</v>
      </c>
      <c r="E3004" t="str">
        <f>+MID(Tabla1_2[[#This Row],[Atributo]],6,2)</f>
        <v>03</v>
      </c>
      <c r="F3004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0.77810501378063934</v>
      </c>
      <c r="D3005" t="str">
        <f>+MID(Tabla1_2[[#This Row],[Atributo]],2,4)</f>
        <v>2019</v>
      </c>
      <c r="E3005" t="str">
        <f>+MID(Tabla1_2[[#This Row],[Atributo]],6,2)</f>
        <v>04</v>
      </c>
      <c r="F3005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11.31161412960356</v>
      </c>
      <c r="D3006" t="str">
        <f>+MID(Tabla1_2[[#This Row],[Atributo]],2,4)</f>
        <v>2019</v>
      </c>
      <c r="E3006" t="str">
        <f>+MID(Tabla1_2[[#This Row],[Atributo]],6,2)</f>
        <v>05</v>
      </c>
      <c r="F3006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4.4600239717582708</v>
      </c>
      <c r="D3007" t="str">
        <f>+MID(Tabla1_2[[#This Row],[Atributo]],2,4)</f>
        <v>2019</v>
      </c>
      <c r="E3007" t="str">
        <f>+MID(Tabla1_2[[#This Row],[Atributo]],6,2)</f>
        <v>06</v>
      </c>
      <c r="F3007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1.727735137041674</v>
      </c>
      <c r="D3008" t="str">
        <f>+MID(Tabla1_2[[#This Row],[Atributo]],2,4)</f>
        <v>2019</v>
      </c>
      <c r="E3008" t="str">
        <f>+MID(Tabla1_2[[#This Row],[Atributo]],6,2)</f>
        <v>07</v>
      </c>
      <c r="F3008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1.6957209787219429E-2</v>
      </c>
      <c r="D3009" t="str">
        <f>+MID(Tabla1_2[[#This Row],[Atributo]],2,4)</f>
        <v>2019</v>
      </c>
      <c r="E3009" t="str">
        <f>+MID(Tabla1_2[[#This Row],[Atributo]],6,2)</f>
        <v>08</v>
      </c>
      <c r="F3009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1.8258620312943821</v>
      </c>
      <c r="D3010" t="str">
        <f>+MID(Tabla1_2[[#This Row],[Atributo]],2,4)</f>
        <v>2019</v>
      </c>
      <c r="E3010" t="str">
        <f>+MID(Tabla1_2[[#This Row],[Atributo]],6,2)</f>
        <v>09</v>
      </c>
      <c r="F3010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1.1504931689852891</v>
      </c>
      <c r="D3011" t="str">
        <f>+MID(Tabla1_2[[#This Row],[Atributo]],2,4)</f>
        <v>2019</v>
      </c>
      <c r="E3011" t="str">
        <f>+MID(Tabla1_2[[#This Row],[Atributo]],6,2)</f>
        <v>10</v>
      </c>
      <c r="F301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2.8483638026450082</v>
      </c>
      <c r="D3012" t="str">
        <f>+MID(Tabla1_2[[#This Row],[Atributo]],2,4)</f>
        <v>2019</v>
      </c>
      <c r="E3012" t="str">
        <f>+MID(Tabla1_2[[#This Row],[Atributo]],6,2)</f>
        <v>11</v>
      </c>
      <c r="F3012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0.58006816968758668</v>
      </c>
      <c r="D3013" t="str">
        <f>+MID(Tabla1_2[[#This Row],[Atributo]],2,4)</f>
        <v>2019</v>
      </c>
      <c r="E3013" t="str">
        <f>+MID(Tabla1_2[[#This Row],[Atributo]],6,2)</f>
        <v>12</v>
      </c>
      <c r="F3013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13.28606001679271</v>
      </c>
      <c r="D3014" t="str">
        <f>+MID(Tabla1_2[[#This Row],[Atributo]],2,4)</f>
        <v>2020</v>
      </c>
      <c r="E3014" t="str">
        <f>+MID(Tabla1_2[[#This Row],[Atributo]],6,2)</f>
        <v>01</v>
      </c>
      <c r="F3014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1.770866198260175</v>
      </c>
      <c r="D3015" t="str">
        <f>+MID(Tabla1_2[[#This Row],[Atributo]],2,4)</f>
        <v>2020</v>
      </c>
      <c r="E3015" t="str">
        <f>+MID(Tabla1_2[[#This Row],[Atributo]],6,2)</f>
        <v>02</v>
      </c>
      <c r="F3015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3.3777627607474909</v>
      </c>
      <c r="D3016" t="str">
        <f>+MID(Tabla1_2[[#This Row],[Atributo]],2,4)</f>
        <v>2020</v>
      </c>
      <c r="E3016" t="str">
        <f>+MID(Tabla1_2[[#This Row],[Atributo]],6,2)</f>
        <v>03</v>
      </c>
      <c r="F3016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24.07030659815565</v>
      </c>
      <c r="D3017" t="str">
        <f>+MID(Tabla1_2[[#This Row],[Atributo]],2,4)</f>
        <v>2020</v>
      </c>
      <c r="E3017" t="str">
        <f>+MID(Tabla1_2[[#This Row],[Atributo]],6,2)</f>
        <v>04</v>
      </c>
      <c r="F3017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2.4700638622622719</v>
      </c>
      <c r="D3018" t="str">
        <f>+MID(Tabla1_2[[#This Row],[Atributo]],2,4)</f>
        <v>2020</v>
      </c>
      <c r="E3018" t="str">
        <f>+MID(Tabla1_2[[#This Row],[Atributo]],6,2)</f>
        <v>05</v>
      </c>
      <c r="F3018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4.9620355081669407</v>
      </c>
      <c r="D3019" t="str">
        <f>+MID(Tabla1_2[[#This Row],[Atributo]],2,4)</f>
        <v>2020</v>
      </c>
      <c r="E3019" t="str">
        <f>+MID(Tabla1_2[[#This Row],[Atributo]],6,2)</f>
        <v>06</v>
      </c>
      <c r="F3019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5.1642944093989271</v>
      </c>
      <c r="D3020" t="str">
        <f>+MID(Tabla1_2[[#This Row],[Atributo]],2,4)</f>
        <v>2020</v>
      </c>
      <c r="E3020" t="str">
        <f>+MID(Tabla1_2[[#This Row],[Atributo]],6,2)</f>
        <v>07</v>
      </c>
      <c r="F3020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5.4117667622831842</v>
      </c>
      <c r="D3021" t="str">
        <f>+MID(Tabla1_2[[#This Row],[Atributo]],2,4)</f>
        <v>2020</v>
      </c>
      <c r="E3021" t="str">
        <f>+MID(Tabla1_2[[#This Row],[Atributo]],6,2)</f>
        <v>08</v>
      </c>
      <c r="F302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0.80087771594090684</v>
      </c>
      <c r="D3022" t="str">
        <f>+MID(Tabla1_2[[#This Row],[Atributo]],2,4)</f>
        <v>2020</v>
      </c>
      <c r="E3022" t="str">
        <f>+MID(Tabla1_2[[#This Row],[Atributo]],6,2)</f>
        <v>09</v>
      </c>
      <c r="F3022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0.84460775898394747</v>
      </c>
      <c r="D3023" t="str">
        <f>+MID(Tabla1_2[[#This Row],[Atributo]],2,4)</f>
        <v>2020</v>
      </c>
      <c r="E3023" t="str">
        <f>+MID(Tabla1_2[[#This Row],[Atributo]],6,2)</f>
        <v>10</v>
      </c>
      <c r="F3023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0.48829472777384142</v>
      </c>
      <c r="D3024" t="str">
        <f>+MID(Tabla1_2[[#This Row],[Atributo]],2,4)</f>
        <v>2020</v>
      </c>
      <c r="E3024" t="str">
        <f>+MID(Tabla1_2[[#This Row],[Atributo]],6,2)</f>
        <v>11</v>
      </c>
      <c r="F3024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3.2863314158007591E-2</v>
      </c>
      <c r="D3025" t="str">
        <f>+MID(Tabla1_2[[#This Row],[Atributo]],2,4)</f>
        <v>2020</v>
      </c>
      <c r="E3025" t="str">
        <f>+MID(Tabla1_2[[#This Row],[Atributo]],6,2)</f>
        <v>12</v>
      </c>
      <c r="F3025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66.174561830539929</v>
      </c>
      <c r="D3026" t="str">
        <f>+MID(Tabla1_2[[#This Row],[Atributo]],2,4)</f>
        <v>2000</v>
      </c>
      <c r="E3026" t="str">
        <f>+MID(Tabla1_2[[#This Row],[Atributo]],6,2)</f>
        <v>01</v>
      </c>
      <c r="F3026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107.4405186643372</v>
      </c>
      <c r="D3027" t="str">
        <f>+MID(Tabla1_2[[#This Row],[Atributo]],2,4)</f>
        <v>2000</v>
      </c>
      <c r="E3027" t="str">
        <f>+MID(Tabla1_2[[#This Row],[Atributo]],6,2)</f>
        <v>02</v>
      </c>
      <c r="F3027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80.76850218357356</v>
      </c>
      <c r="D3028" t="str">
        <f>+MID(Tabla1_2[[#This Row],[Atributo]],2,4)</f>
        <v>2000</v>
      </c>
      <c r="E3028" t="str">
        <f>+MID(Tabla1_2[[#This Row],[Atributo]],6,2)</f>
        <v>03</v>
      </c>
      <c r="F3028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61.562049110177817</v>
      </c>
      <c r="D3029" t="str">
        <f>+MID(Tabla1_2[[#This Row],[Atributo]],2,4)</f>
        <v>2000</v>
      </c>
      <c r="E3029" t="str">
        <f>+MID(Tabla1_2[[#This Row],[Atributo]],6,2)</f>
        <v>04</v>
      </c>
      <c r="F3029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34.191703556308113</v>
      </c>
      <c r="D3030" t="str">
        <f>+MID(Tabla1_2[[#This Row],[Atributo]],2,4)</f>
        <v>2000</v>
      </c>
      <c r="E3030" t="str">
        <f>+MID(Tabla1_2[[#This Row],[Atributo]],6,2)</f>
        <v>05</v>
      </c>
      <c r="F3030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14.43272436447864</v>
      </c>
      <c r="D3031" t="str">
        <f>+MID(Tabla1_2[[#This Row],[Atributo]],2,4)</f>
        <v>2000</v>
      </c>
      <c r="E3031" t="str">
        <f>+MID(Tabla1_2[[#This Row],[Atributo]],6,2)</f>
        <v>06</v>
      </c>
      <c r="F303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3.3074562256326101</v>
      </c>
      <c r="D3032" t="str">
        <f>+MID(Tabla1_2[[#This Row],[Atributo]],2,4)</f>
        <v>2000</v>
      </c>
      <c r="E3032" t="str">
        <f>+MID(Tabla1_2[[#This Row],[Atributo]],6,2)</f>
        <v>07</v>
      </c>
      <c r="F3032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15.965120163956071</v>
      </c>
      <c r="D3033" t="str">
        <f>+MID(Tabla1_2[[#This Row],[Atributo]],2,4)</f>
        <v>2000</v>
      </c>
      <c r="E3033" t="str">
        <f>+MID(Tabla1_2[[#This Row],[Atributo]],6,2)</f>
        <v>08</v>
      </c>
      <c r="F3033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25.238802320250841</v>
      </c>
      <c r="D3034" t="str">
        <f>+MID(Tabla1_2[[#This Row],[Atributo]],2,4)</f>
        <v>2000</v>
      </c>
      <c r="E3034" t="str">
        <f>+MID(Tabla1_2[[#This Row],[Atributo]],6,2)</f>
        <v>09</v>
      </c>
      <c r="F3034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84.877076807568827</v>
      </c>
      <c r="D3035" t="str">
        <f>+MID(Tabla1_2[[#This Row],[Atributo]],2,4)</f>
        <v>2000</v>
      </c>
      <c r="E3035" t="str">
        <f>+MID(Tabla1_2[[#This Row],[Atributo]],6,2)</f>
        <v>10</v>
      </c>
      <c r="F3035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95.355603417076054</v>
      </c>
      <c r="D3036" t="str">
        <f>+MID(Tabla1_2[[#This Row],[Atributo]],2,4)</f>
        <v>2000</v>
      </c>
      <c r="E3036" t="str">
        <f>+MID(Tabla1_2[[#This Row],[Atributo]],6,2)</f>
        <v>11</v>
      </c>
      <c r="F3036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112.0418750771738</v>
      </c>
      <c r="D3037" t="str">
        <f>+MID(Tabla1_2[[#This Row],[Atributo]],2,4)</f>
        <v>2000</v>
      </c>
      <c r="E3037" t="str">
        <f>+MID(Tabla1_2[[#This Row],[Atributo]],6,2)</f>
        <v>12</v>
      </c>
      <c r="F3037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109.2345579416929</v>
      </c>
      <c r="D3038" t="str">
        <f>+MID(Tabla1_2[[#This Row],[Atributo]],2,4)</f>
        <v>2001</v>
      </c>
      <c r="E3038" t="str">
        <f>+MID(Tabla1_2[[#This Row],[Atributo]],6,2)</f>
        <v>01</v>
      </c>
      <c r="F3038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66.89936983645562</v>
      </c>
      <c r="D3039" t="str">
        <f>+MID(Tabla1_2[[#This Row],[Atributo]],2,4)</f>
        <v>2001</v>
      </c>
      <c r="E3039" t="str">
        <f>+MID(Tabla1_2[[#This Row],[Atributo]],6,2)</f>
        <v>02</v>
      </c>
      <c r="F3039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74.900184649272774</v>
      </c>
      <c r="D3040" t="str">
        <f>+MID(Tabla1_2[[#This Row],[Atributo]],2,4)</f>
        <v>2001</v>
      </c>
      <c r="E3040" t="str">
        <f>+MID(Tabla1_2[[#This Row],[Atributo]],6,2)</f>
        <v>03</v>
      </c>
      <c r="F3040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59.719423797757237</v>
      </c>
      <c r="D3041" t="str">
        <f>+MID(Tabla1_2[[#This Row],[Atributo]],2,4)</f>
        <v>2001</v>
      </c>
      <c r="E3041" t="str">
        <f>+MID(Tabla1_2[[#This Row],[Atributo]],6,2)</f>
        <v>04</v>
      </c>
      <c r="F304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33.469097006865162</v>
      </c>
      <c r="D3042" t="str">
        <f>+MID(Tabla1_2[[#This Row],[Atributo]],2,4)</f>
        <v>2001</v>
      </c>
      <c r="E3042" t="str">
        <f>+MID(Tabla1_2[[#This Row],[Atributo]],6,2)</f>
        <v>05</v>
      </c>
      <c r="F3042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11.90700375685339</v>
      </c>
      <c r="D3043" t="str">
        <f>+MID(Tabla1_2[[#This Row],[Atributo]],2,4)</f>
        <v>2001</v>
      </c>
      <c r="E3043" t="str">
        <f>+MID(Tabla1_2[[#This Row],[Atributo]],6,2)</f>
        <v>06</v>
      </c>
      <c r="F3043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6.3482235490981207</v>
      </c>
      <c r="D3044" t="str">
        <f>+MID(Tabla1_2[[#This Row],[Atributo]],2,4)</f>
        <v>2001</v>
      </c>
      <c r="E3044" t="str">
        <f>+MID(Tabla1_2[[#This Row],[Atributo]],6,2)</f>
        <v>07</v>
      </c>
      <c r="F3044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18.028204360334321</v>
      </c>
      <c r="D3045" t="str">
        <f>+MID(Tabla1_2[[#This Row],[Atributo]],2,4)</f>
        <v>2001</v>
      </c>
      <c r="E3045" t="str">
        <f>+MID(Tabla1_2[[#This Row],[Atributo]],6,2)</f>
        <v>08</v>
      </c>
      <c r="F3045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40.155193810772118</v>
      </c>
      <c r="D3046" t="str">
        <f>+MID(Tabla1_2[[#This Row],[Atributo]],2,4)</f>
        <v>2001</v>
      </c>
      <c r="E3046" t="str">
        <f>+MID(Tabla1_2[[#This Row],[Atributo]],6,2)</f>
        <v>09</v>
      </c>
      <c r="F3046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72.917524791400368</v>
      </c>
      <c r="D3047" t="str">
        <f>+MID(Tabla1_2[[#This Row],[Atributo]],2,4)</f>
        <v>2001</v>
      </c>
      <c r="E3047" t="str">
        <f>+MID(Tabla1_2[[#This Row],[Atributo]],6,2)</f>
        <v>10</v>
      </c>
      <c r="F3047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94.316737796613381</v>
      </c>
      <c r="D3048" t="str">
        <f>+MID(Tabla1_2[[#This Row],[Atributo]],2,4)</f>
        <v>2001</v>
      </c>
      <c r="E3048" t="str">
        <f>+MID(Tabla1_2[[#This Row],[Atributo]],6,2)</f>
        <v>11</v>
      </c>
      <c r="F3048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94.16051713150695</v>
      </c>
      <c r="D3049" t="str">
        <f>+MID(Tabla1_2[[#This Row],[Atributo]],2,4)</f>
        <v>2001</v>
      </c>
      <c r="E3049" t="str">
        <f>+MID(Tabla1_2[[#This Row],[Atributo]],6,2)</f>
        <v>12</v>
      </c>
      <c r="F3049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71.809308253581293</v>
      </c>
      <c r="D3050" t="str">
        <f>+MID(Tabla1_2[[#This Row],[Atributo]],2,4)</f>
        <v>2002</v>
      </c>
      <c r="E3050" t="str">
        <f>+MID(Tabla1_2[[#This Row],[Atributo]],6,2)</f>
        <v>01</v>
      </c>
      <c r="F3050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74.511599409008767</v>
      </c>
      <c r="D3051" t="str">
        <f>+MID(Tabla1_2[[#This Row],[Atributo]],2,4)</f>
        <v>2002</v>
      </c>
      <c r="E3051" t="str">
        <f>+MID(Tabla1_2[[#This Row],[Atributo]],6,2)</f>
        <v>02</v>
      </c>
      <c r="F305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87.831088493980147</v>
      </c>
      <c r="D3052" t="str">
        <f>+MID(Tabla1_2[[#This Row],[Atributo]],2,4)</f>
        <v>2002</v>
      </c>
      <c r="E3052" t="str">
        <f>+MID(Tabla1_2[[#This Row],[Atributo]],6,2)</f>
        <v>03</v>
      </c>
      <c r="F3052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60.4093557997045</v>
      </c>
      <c r="D3053" t="str">
        <f>+MID(Tabla1_2[[#This Row],[Atributo]],2,4)</f>
        <v>2002</v>
      </c>
      <c r="E3053" t="str">
        <f>+MID(Tabla1_2[[#This Row],[Atributo]],6,2)</f>
        <v>04</v>
      </c>
      <c r="F3053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32.430836428562301</v>
      </c>
      <c r="D3054" t="str">
        <f>+MID(Tabla1_2[[#This Row],[Atributo]],2,4)</f>
        <v>2002</v>
      </c>
      <c r="E3054" t="str">
        <f>+MID(Tabla1_2[[#This Row],[Atributo]],6,2)</f>
        <v>05</v>
      </c>
      <c r="F3054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2.0590483111191209</v>
      </c>
      <c r="D3055" t="str">
        <f>+MID(Tabla1_2[[#This Row],[Atributo]],2,4)</f>
        <v>2002</v>
      </c>
      <c r="E3055" t="str">
        <f>+MID(Tabla1_2[[#This Row],[Atributo]],6,2)</f>
        <v>06</v>
      </c>
      <c r="F3055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11.41119264127941</v>
      </c>
      <c r="D3056" t="str">
        <f>+MID(Tabla1_2[[#This Row],[Atributo]],2,4)</f>
        <v>2002</v>
      </c>
      <c r="E3056" t="str">
        <f>+MID(Tabla1_2[[#This Row],[Atributo]],6,2)</f>
        <v>07</v>
      </c>
      <c r="F3056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23.14044684840167</v>
      </c>
      <c r="D3057" t="str">
        <f>+MID(Tabla1_2[[#This Row],[Atributo]],2,4)</f>
        <v>2002</v>
      </c>
      <c r="E3057" t="str">
        <f>+MID(Tabla1_2[[#This Row],[Atributo]],6,2)</f>
        <v>08</v>
      </c>
      <c r="F3057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36.349199167162219</v>
      </c>
      <c r="D3058" t="str">
        <f>+MID(Tabla1_2[[#This Row],[Atributo]],2,4)</f>
        <v>2002</v>
      </c>
      <c r="E3058" t="str">
        <f>+MID(Tabla1_2[[#This Row],[Atributo]],6,2)</f>
        <v>09</v>
      </c>
      <c r="F3058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72.346884877352394</v>
      </c>
      <c r="D3059" t="str">
        <f>+MID(Tabla1_2[[#This Row],[Atributo]],2,4)</f>
        <v>2002</v>
      </c>
      <c r="E3059" t="str">
        <f>+MID(Tabla1_2[[#This Row],[Atributo]],6,2)</f>
        <v>10</v>
      </c>
      <c r="F3059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96.34844765455685</v>
      </c>
      <c r="D3060" t="str">
        <f>+MID(Tabla1_2[[#This Row],[Atributo]],2,4)</f>
        <v>2002</v>
      </c>
      <c r="E3060" t="str">
        <f>+MID(Tabla1_2[[#This Row],[Atributo]],6,2)</f>
        <v>11</v>
      </c>
      <c r="F3060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111.92254154608651</v>
      </c>
      <c r="D3061" t="str">
        <f>+MID(Tabla1_2[[#This Row],[Atributo]],2,4)</f>
        <v>2002</v>
      </c>
      <c r="E3061" t="str">
        <f>+MID(Tabla1_2[[#This Row],[Atributo]],6,2)</f>
        <v>12</v>
      </c>
      <c r="F306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96.33545308616911</v>
      </c>
      <c r="D3062" t="str">
        <f>+MID(Tabla1_2[[#This Row],[Atributo]],2,4)</f>
        <v>2003</v>
      </c>
      <c r="E3062" t="str">
        <f>+MID(Tabla1_2[[#This Row],[Atributo]],6,2)</f>
        <v>01</v>
      </c>
      <c r="F3062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63.004180936417377</v>
      </c>
      <c r="D3063" t="str">
        <f>+MID(Tabla1_2[[#This Row],[Atributo]],2,4)</f>
        <v>2003</v>
      </c>
      <c r="E3063" t="str">
        <f>+MID(Tabla1_2[[#This Row],[Atributo]],6,2)</f>
        <v>02</v>
      </c>
      <c r="F3063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76.046769347369164</v>
      </c>
      <c r="D3064" t="str">
        <f>+MID(Tabla1_2[[#This Row],[Atributo]],2,4)</f>
        <v>2003</v>
      </c>
      <c r="E3064" t="str">
        <f>+MID(Tabla1_2[[#This Row],[Atributo]],6,2)</f>
        <v>03</v>
      </c>
      <c r="F3064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56.272809152699701</v>
      </c>
      <c r="D3065" t="str">
        <f>+MID(Tabla1_2[[#This Row],[Atributo]],2,4)</f>
        <v>2003</v>
      </c>
      <c r="E3065" t="str">
        <f>+MID(Tabla1_2[[#This Row],[Atributo]],6,2)</f>
        <v>04</v>
      </c>
      <c r="F3065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30.56154838563172</v>
      </c>
      <c r="D3066" t="str">
        <f>+MID(Tabla1_2[[#This Row],[Atributo]],2,4)</f>
        <v>2003</v>
      </c>
      <c r="E3066" t="str">
        <f>+MID(Tabla1_2[[#This Row],[Atributo]],6,2)</f>
        <v>05</v>
      </c>
      <c r="F3066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18.415223275175659</v>
      </c>
      <c r="D3067" t="str">
        <f>+MID(Tabla1_2[[#This Row],[Atributo]],2,4)</f>
        <v>2003</v>
      </c>
      <c r="E3067" t="str">
        <f>+MID(Tabla1_2[[#This Row],[Atributo]],6,2)</f>
        <v>06</v>
      </c>
      <c r="F3067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4.86004578620709</v>
      </c>
      <c r="D3068" t="str">
        <f>+MID(Tabla1_2[[#This Row],[Atributo]],2,4)</f>
        <v>2003</v>
      </c>
      <c r="E3068" t="str">
        <f>+MID(Tabla1_2[[#This Row],[Atributo]],6,2)</f>
        <v>07</v>
      </c>
      <c r="F3068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12.84829564889105</v>
      </c>
      <c r="D3069" t="str">
        <f>+MID(Tabla1_2[[#This Row],[Atributo]],2,4)</f>
        <v>2003</v>
      </c>
      <c r="E3069" t="str">
        <f>+MID(Tabla1_2[[#This Row],[Atributo]],6,2)</f>
        <v>08</v>
      </c>
      <c r="F3069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39.217042375659823</v>
      </c>
      <c r="D3070" t="str">
        <f>+MID(Tabla1_2[[#This Row],[Atributo]],2,4)</f>
        <v>2003</v>
      </c>
      <c r="E3070" t="str">
        <f>+MID(Tabla1_2[[#This Row],[Atributo]],6,2)</f>
        <v>09</v>
      </c>
      <c r="F3070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79.504563008548431</v>
      </c>
      <c r="D3071" t="str">
        <f>+MID(Tabla1_2[[#This Row],[Atributo]],2,4)</f>
        <v>2003</v>
      </c>
      <c r="E3071" t="str">
        <f>+MID(Tabla1_2[[#This Row],[Atributo]],6,2)</f>
        <v>10</v>
      </c>
      <c r="F307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101.3480766528665</v>
      </c>
      <c r="D3072" t="str">
        <f>+MID(Tabla1_2[[#This Row],[Atributo]],2,4)</f>
        <v>2003</v>
      </c>
      <c r="E3072" t="str">
        <f>+MID(Tabla1_2[[#This Row],[Atributo]],6,2)</f>
        <v>11</v>
      </c>
      <c r="F3072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106.53041121009871</v>
      </c>
      <c r="D3073" t="str">
        <f>+MID(Tabla1_2[[#This Row],[Atributo]],2,4)</f>
        <v>2003</v>
      </c>
      <c r="E3073" t="str">
        <f>+MID(Tabla1_2[[#This Row],[Atributo]],6,2)</f>
        <v>12</v>
      </c>
      <c r="F3073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101.4289050624558</v>
      </c>
      <c r="D3074" t="str">
        <f>+MID(Tabla1_2[[#This Row],[Atributo]],2,4)</f>
        <v>2004</v>
      </c>
      <c r="E3074" t="str">
        <f>+MID(Tabla1_2[[#This Row],[Atributo]],6,2)</f>
        <v>01</v>
      </c>
      <c r="F3074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78.760211558959298</v>
      </c>
      <c r="D3075" t="str">
        <f>+MID(Tabla1_2[[#This Row],[Atributo]],2,4)</f>
        <v>2004</v>
      </c>
      <c r="E3075" t="str">
        <f>+MID(Tabla1_2[[#This Row],[Atributo]],6,2)</f>
        <v>02</v>
      </c>
      <c r="F3075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91.097488855046819</v>
      </c>
      <c r="D3076" t="str">
        <f>+MID(Tabla1_2[[#This Row],[Atributo]],2,4)</f>
        <v>2004</v>
      </c>
      <c r="E3076" t="str">
        <f>+MID(Tabla1_2[[#This Row],[Atributo]],6,2)</f>
        <v>03</v>
      </c>
      <c r="F3076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59.477860254137568</v>
      </c>
      <c r="D3077" t="str">
        <f>+MID(Tabla1_2[[#This Row],[Atributo]],2,4)</f>
        <v>2004</v>
      </c>
      <c r="E3077" t="str">
        <f>+MID(Tabla1_2[[#This Row],[Atributo]],6,2)</f>
        <v>04</v>
      </c>
      <c r="F3077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15.96755452546841</v>
      </c>
      <c r="D3078" t="str">
        <f>+MID(Tabla1_2[[#This Row],[Atributo]],2,4)</f>
        <v>2004</v>
      </c>
      <c r="E3078" t="str">
        <f>+MID(Tabla1_2[[#This Row],[Atributo]],6,2)</f>
        <v>05</v>
      </c>
      <c r="F3078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18.0608823141195</v>
      </c>
      <c r="D3079" t="str">
        <f>+MID(Tabla1_2[[#This Row],[Atributo]],2,4)</f>
        <v>2004</v>
      </c>
      <c r="E3079" t="str">
        <f>+MID(Tabla1_2[[#This Row],[Atributo]],6,2)</f>
        <v>06</v>
      </c>
      <c r="F3079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8.2775331084236115</v>
      </c>
      <c r="D3080" t="str">
        <f>+MID(Tabla1_2[[#This Row],[Atributo]],2,4)</f>
        <v>2004</v>
      </c>
      <c r="E3080" t="str">
        <f>+MID(Tabla1_2[[#This Row],[Atributo]],6,2)</f>
        <v>07</v>
      </c>
      <c r="F3080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14.30558617273579</v>
      </c>
      <c r="D3081" t="str">
        <f>+MID(Tabla1_2[[#This Row],[Atributo]],2,4)</f>
        <v>2004</v>
      </c>
      <c r="E3081" t="str">
        <f>+MID(Tabla1_2[[#This Row],[Atributo]],6,2)</f>
        <v>08</v>
      </c>
      <c r="F308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35.767790978726289</v>
      </c>
      <c r="D3082" t="str">
        <f>+MID(Tabla1_2[[#This Row],[Atributo]],2,4)</f>
        <v>2004</v>
      </c>
      <c r="E3082" t="str">
        <f>+MID(Tabla1_2[[#This Row],[Atributo]],6,2)</f>
        <v>09</v>
      </c>
      <c r="F3082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72.719178686847059</v>
      </c>
      <c r="D3083" t="str">
        <f>+MID(Tabla1_2[[#This Row],[Atributo]],2,4)</f>
        <v>2004</v>
      </c>
      <c r="E3083" t="str">
        <f>+MID(Tabla1_2[[#This Row],[Atributo]],6,2)</f>
        <v>10</v>
      </c>
      <c r="F3083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100.7876747674854</v>
      </c>
      <c r="D3084" t="str">
        <f>+MID(Tabla1_2[[#This Row],[Atributo]],2,4)</f>
        <v>2004</v>
      </c>
      <c r="E3084" t="str">
        <f>+MID(Tabla1_2[[#This Row],[Atributo]],6,2)</f>
        <v>11</v>
      </c>
      <c r="F3084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101.2701494083702</v>
      </c>
      <c r="D3085" t="str">
        <f>+MID(Tabla1_2[[#This Row],[Atributo]],2,4)</f>
        <v>2004</v>
      </c>
      <c r="E3085" t="str">
        <f>+MID(Tabla1_2[[#This Row],[Atributo]],6,2)</f>
        <v>12</v>
      </c>
      <c r="F3085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94.103684895519251</v>
      </c>
      <c r="D3086" t="str">
        <f>+MID(Tabla1_2[[#This Row],[Atributo]],2,4)</f>
        <v>2005</v>
      </c>
      <c r="E3086" t="str">
        <f>+MID(Tabla1_2[[#This Row],[Atributo]],6,2)</f>
        <v>01</v>
      </c>
      <c r="F3086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55.425492953948407</v>
      </c>
      <c r="D3087" t="str">
        <f>+MID(Tabla1_2[[#This Row],[Atributo]],2,4)</f>
        <v>2005</v>
      </c>
      <c r="E3087" t="str">
        <f>+MID(Tabla1_2[[#This Row],[Atributo]],6,2)</f>
        <v>02</v>
      </c>
      <c r="F3087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91.663735791160491</v>
      </c>
      <c r="D3088" t="str">
        <f>+MID(Tabla1_2[[#This Row],[Atributo]],2,4)</f>
        <v>2005</v>
      </c>
      <c r="E3088" t="str">
        <f>+MID(Tabla1_2[[#This Row],[Atributo]],6,2)</f>
        <v>03</v>
      </c>
      <c r="F3088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50.721392916905018</v>
      </c>
      <c r="D3089" t="str">
        <f>+MID(Tabla1_2[[#This Row],[Atributo]],2,4)</f>
        <v>2005</v>
      </c>
      <c r="E3089" t="str">
        <f>+MID(Tabla1_2[[#This Row],[Atributo]],6,2)</f>
        <v>04</v>
      </c>
      <c r="F3089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27.897904990072082</v>
      </c>
      <c r="D3090" t="str">
        <f>+MID(Tabla1_2[[#This Row],[Atributo]],2,4)</f>
        <v>2005</v>
      </c>
      <c r="E3090" t="str">
        <f>+MID(Tabla1_2[[#This Row],[Atributo]],6,2)</f>
        <v>05</v>
      </c>
      <c r="F3090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5.5809334368466947</v>
      </c>
      <c r="D3091" t="str">
        <f>+MID(Tabla1_2[[#This Row],[Atributo]],2,4)</f>
        <v>2005</v>
      </c>
      <c r="E3091" t="str">
        <f>+MID(Tabla1_2[[#This Row],[Atributo]],6,2)</f>
        <v>06</v>
      </c>
      <c r="F309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7.6791065302826302</v>
      </c>
      <c r="D3092" t="str">
        <f>+MID(Tabla1_2[[#This Row],[Atributo]],2,4)</f>
        <v>2005</v>
      </c>
      <c r="E3092" t="str">
        <f>+MID(Tabla1_2[[#This Row],[Atributo]],6,2)</f>
        <v>07</v>
      </c>
      <c r="F3092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6.8532349104926453</v>
      </c>
      <c r="D3093" t="str">
        <f>+MID(Tabla1_2[[#This Row],[Atributo]],2,4)</f>
        <v>2005</v>
      </c>
      <c r="E3093" t="str">
        <f>+MID(Tabla1_2[[#This Row],[Atributo]],6,2)</f>
        <v>08</v>
      </c>
      <c r="F3093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34.121883138725423</v>
      </c>
      <c r="D3094" t="str">
        <f>+MID(Tabla1_2[[#This Row],[Atributo]],2,4)</f>
        <v>2005</v>
      </c>
      <c r="E3094" t="str">
        <f>+MID(Tabla1_2[[#This Row],[Atributo]],6,2)</f>
        <v>09</v>
      </c>
      <c r="F3094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72.602112892947446</v>
      </c>
      <c r="D3095" t="str">
        <f>+MID(Tabla1_2[[#This Row],[Atributo]],2,4)</f>
        <v>2005</v>
      </c>
      <c r="E3095" t="str">
        <f>+MID(Tabla1_2[[#This Row],[Atributo]],6,2)</f>
        <v>10</v>
      </c>
      <c r="F3095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98.327653393019062</v>
      </c>
      <c r="D3096" t="str">
        <f>+MID(Tabla1_2[[#This Row],[Atributo]],2,4)</f>
        <v>2005</v>
      </c>
      <c r="E3096" t="str">
        <f>+MID(Tabla1_2[[#This Row],[Atributo]],6,2)</f>
        <v>11</v>
      </c>
      <c r="F3096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108.3386098648979</v>
      </c>
      <c r="D3097" t="str">
        <f>+MID(Tabla1_2[[#This Row],[Atributo]],2,4)</f>
        <v>2005</v>
      </c>
      <c r="E3097" t="str">
        <f>+MID(Tabla1_2[[#This Row],[Atributo]],6,2)</f>
        <v>12</v>
      </c>
      <c r="F3097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114.7173321941188</v>
      </c>
      <c r="D3098" t="str">
        <f>+MID(Tabla1_2[[#This Row],[Atributo]],2,4)</f>
        <v>2006</v>
      </c>
      <c r="E3098" t="str">
        <f>+MID(Tabla1_2[[#This Row],[Atributo]],6,2)</f>
        <v>01</v>
      </c>
      <c r="F3098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82.848334253504675</v>
      </c>
      <c r="D3099" t="str">
        <f>+MID(Tabla1_2[[#This Row],[Atributo]],2,4)</f>
        <v>2006</v>
      </c>
      <c r="E3099" t="str">
        <f>+MID(Tabla1_2[[#This Row],[Atributo]],6,2)</f>
        <v>02</v>
      </c>
      <c r="F3099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93.943998898633069</v>
      </c>
      <c r="D3100" t="str">
        <f>+MID(Tabla1_2[[#This Row],[Atributo]],2,4)</f>
        <v>2006</v>
      </c>
      <c r="E3100" t="str">
        <f>+MID(Tabla1_2[[#This Row],[Atributo]],6,2)</f>
        <v>03</v>
      </c>
      <c r="F3100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63.772046995439837</v>
      </c>
      <c r="D3101" t="str">
        <f>+MID(Tabla1_2[[#This Row],[Atributo]],2,4)</f>
        <v>2006</v>
      </c>
      <c r="E3101" t="str">
        <f>+MID(Tabla1_2[[#This Row],[Atributo]],6,2)</f>
        <v>04</v>
      </c>
      <c r="F310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25.071277174028751</v>
      </c>
      <c r="D3102" t="str">
        <f>+MID(Tabla1_2[[#This Row],[Atributo]],2,4)</f>
        <v>2006</v>
      </c>
      <c r="E3102" t="str">
        <f>+MID(Tabla1_2[[#This Row],[Atributo]],6,2)</f>
        <v>05</v>
      </c>
      <c r="F3102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18.456501400126889</v>
      </c>
      <c r="D3103" t="str">
        <f>+MID(Tabla1_2[[#This Row],[Atributo]],2,4)</f>
        <v>2006</v>
      </c>
      <c r="E3103" t="str">
        <f>+MID(Tabla1_2[[#This Row],[Atributo]],6,2)</f>
        <v>06</v>
      </c>
      <c r="F3103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12.83920483011843</v>
      </c>
      <c r="D3104" t="str">
        <f>+MID(Tabla1_2[[#This Row],[Atributo]],2,4)</f>
        <v>2006</v>
      </c>
      <c r="E3104" t="str">
        <f>+MID(Tabla1_2[[#This Row],[Atributo]],6,2)</f>
        <v>07</v>
      </c>
      <c r="F3104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13.574801832016011</v>
      </c>
      <c r="D3105" t="str">
        <f>+MID(Tabla1_2[[#This Row],[Atributo]],2,4)</f>
        <v>2006</v>
      </c>
      <c r="E3105" t="str">
        <f>+MID(Tabla1_2[[#This Row],[Atributo]],6,2)</f>
        <v>08</v>
      </c>
      <c r="F3105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36.2690366871565</v>
      </c>
      <c r="D3106" t="str">
        <f>+MID(Tabla1_2[[#This Row],[Atributo]],2,4)</f>
        <v>2006</v>
      </c>
      <c r="E3106" t="str">
        <f>+MID(Tabla1_2[[#This Row],[Atributo]],6,2)</f>
        <v>09</v>
      </c>
      <c r="F3106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74.684133645765755</v>
      </c>
      <c r="D3107" t="str">
        <f>+MID(Tabla1_2[[#This Row],[Atributo]],2,4)</f>
        <v>2006</v>
      </c>
      <c r="E3107" t="str">
        <f>+MID(Tabla1_2[[#This Row],[Atributo]],6,2)</f>
        <v>10</v>
      </c>
      <c r="F3107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94.639933634127644</v>
      </c>
      <c r="D3108" t="str">
        <f>+MID(Tabla1_2[[#This Row],[Atributo]],2,4)</f>
        <v>2006</v>
      </c>
      <c r="E3108" t="str">
        <f>+MID(Tabla1_2[[#This Row],[Atributo]],6,2)</f>
        <v>11</v>
      </c>
      <c r="F3108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115.7193566654697</v>
      </c>
      <c r="D3109" t="str">
        <f>+MID(Tabla1_2[[#This Row],[Atributo]],2,4)</f>
        <v>2006</v>
      </c>
      <c r="E3109" t="str">
        <f>+MID(Tabla1_2[[#This Row],[Atributo]],6,2)</f>
        <v>12</v>
      </c>
      <c r="F3109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95.739456469750124</v>
      </c>
      <c r="D3110" t="str">
        <f>+MID(Tabla1_2[[#This Row],[Atributo]],2,4)</f>
        <v>2007</v>
      </c>
      <c r="E3110" t="str">
        <f>+MID(Tabla1_2[[#This Row],[Atributo]],6,2)</f>
        <v>01</v>
      </c>
      <c r="F3110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84.385756033035378</v>
      </c>
      <c r="D3111" t="str">
        <f>+MID(Tabla1_2[[#This Row],[Atributo]],2,4)</f>
        <v>2007</v>
      </c>
      <c r="E3111" t="str">
        <f>+MID(Tabla1_2[[#This Row],[Atributo]],6,2)</f>
        <v>02</v>
      </c>
      <c r="F311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76.608049345779634</v>
      </c>
      <c r="D3112" t="str">
        <f>+MID(Tabla1_2[[#This Row],[Atributo]],2,4)</f>
        <v>2007</v>
      </c>
      <c r="E3112" t="str">
        <f>+MID(Tabla1_2[[#This Row],[Atributo]],6,2)</f>
        <v>03</v>
      </c>
      <c r="F3112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62.868769435364939</v>
      </c>
      <c r="D3113" t="str">
        <f>+MID(Tabla1_2[[#This Row],[Atributo]],2,4)</f>
        <v>2007</v>
      </c>
      <c r="E3113" t="str">
        <f>+MID(Tabla1_2[[#This Row],[Atributo]],6,2)</f>
        <v>04</v>
      </c>
      <c r="F3113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13.15366027088516</v>
      </c>
      <c r="D3114" t="str">
        <f>+MID(Tabla1_2[[#This Row],[Atributo]],2,4)</f>
        <v>2007</v>
      </c>
      <c r="E3114" t="str">
        <f>+MID(Tabla1_2[[#This Row],[Atributo]],6,2)</f>
        <v>05</v>
      </c>
      <c r="F3114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2.9155742649156471</v>
      </c>
      <c r="D3115" t="str">
        <f>+MID(Tabla1_2[[#This Row],[Atributo]],2,4)</f>
        <v>2007</v>
      </c>
      <c r="E3115" t="str">
        <f>+MID(Tabla1_2[[#This Row],[Atributo]],6,2)</f>
        <v>06</v>
      </c>
      <c r="F3115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2.7768454637450191</v>
      </c>
      <c r="D3116" t="str">
        <f>+MID(Tabla1_2[[#This Row],[Atributo]],2,4)</f>
        <v>2007</v>
      </c>
      <c r="E3116" t="str">
        <f>+MID(Tabla1_2[[#This Row],[Atributo]],6,2)</f>
        <v>07</v>
      </c>
      <c r="F3116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1.360761390844748</v>
      </c>
      <c r="D3117" t="str">
        <f>+MID(Tabla1_2[[#This Row],[Atributo]],2,4)</f>
        <v>2007</v>
      </c>
      <c r="E3117" t="str">
        <f>+MID(Tabla1_2[[#This Row],[Atributo]],6,2)</f>
        <v>08</v>
      </c>
      <c r="F3117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35.748854138428783</v>
      </c>
      <c r="D3118" t="str">
        <f>+MID(Tabla1_2[[#This Row],[Atributo]],2,4)</f>
        <v>2007</v>
      </c>
      <c r="E3118" t="str">
        <f>+MID(Tabla1_2[[#This Row],[Atributo]],6,2)</f>
        <v>09</v>
      </c>
      <c r="F3118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74.158861674844132</v>
      </c>
      <c r="D3119" t="str">
        <f>+MID(Tabla1_2[[#This Row],[Atributo]],2,4)</f>
        <v>2007</v>
      </c>
      <c r="E3119" t="str">
        <f>+MID(Tabla1_2[[#This Row],[Atributo]],6,2)</f>
        <v>10</v>
      </c>
      <c r="F3119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84.608934981031254</v>
      </c>
      <c r="D3120" t="str">
        <f>+MID(Tabla1_2[[#This Row],[Atributo]],2,4)</f>
        <v>2007</v>
      </c>
      <c r="E3120" t="str">
        <f>+MID(Tabla1_2[[#This Row],[Atributo]],6,2)</f>
        <v>11</v>
      </c>
      <c r="F3120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97.223115789712679</v>
      </c>
      <c r="D3121" t="str">
        <f>+MID(Tabla1_2[[#This Row],[Atributo]],2,4)</f>
        <v>2007</v>
      </c>
      <c r="E3121" t="str">
        <f>+MID(Tabla1_2[[#This Row],[Atributo]],6,2)</f>
        <v>12</v>
      </c>
      <c r="F312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78.051667165782646</v>
      </c>
      <c r="D3122" t="str">
        <f>+MID(Tabla1_2[[#This Row],[Atributo]],2,4)</f>
        <v>2008</v>
      </c>
      <c r="E3122" t="str">
        <f>+MID(Tabla1_2[[#This Row],[Atributo]],6,2)</f>
        <v>01</v>
      </c>
      <c r="F3122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52.678095571965621</v>
      </c>
      <c r="D3123" t="str">
        <f>+MID(Tabla1_2[[#This Row],[Atributo]],2,4)</f>
        <v>2008</v>
      </c>
      <c r="E3123" t="str">
        <f>+MID(Tabla1_2[[#This Row],[Atributo]],6,2)</f>
        <v>02</v>
      </c>
      <c r="F3123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51.233406048150783</v>
      </c>
      <c r="D3124" t="str">
        <f>+MID(Tabla1_2[[#This Row],[Atributo]],2,4)</f>
        <v>2008</v>
      </c>
      <c r="E3124" t="str">
        <f>+MID(Tabla1_2[[#This Row],[Atributo]],6,2)</f>
        <v>03</v>
      </c>
      <c r="F3124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64.480177666379518</v>
      </c>
      <c r="D3125" t="str">
        <f>+MID(Tabla1_2[[#This Row],[Atributo]],2,4)</f>
        <v>2008</v>
      </c>
      <c r="E3125" t="str">
        <f>+MID(Tabla1_2[[#This Row],[Atributo]],6,2)</f>
        <v>04</v>
      </c>
      <c r="F3125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26.161088536558701</v>
      </c>
      <c r="D3126" t="str">
        <f>+MID(Tabla1_2[[#This Row],[Atributo]],2,4)</f>
        <v>2008</v>
      </c>
      <c r="E3126" t="str">
        <f>+MID(Tabla1_2[[#This Row],[Atributo]],6,2)</f>
        <v>05</v>
      </c>
      <c r="F3126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11.37421197622978</v>
      </c>
      <c r="D3127" t="str">
        <f>+MID(Tabla1_2[[#This Row],[Atributo]],2,4)</f>
        <v>2008</v>
      </c>
      <c r="E3127" t="str">
        <f>+MID(Tabla1_2[[#This Row],[Atributo]],6,2)</f>
        <v>06</v>
      </c>
      <c r="F3127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16.003375207038552</v>
      </c>
      <c r="D3128" t="str">
        <f>+MID(Tabla1_2[[#This Row],[Atributo]],2,4)</f>
        <v>2008</v>
      </c>
      <c r="E3128" t="str">
        <f>+MID(Tabla1_2[[#This Row],[Atributo]],6,2)</f>
        <v>07</v>
      </c>
      <c r="F3128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10.75956124153573</v>
      </c>
      <c r="D3129" t="str">
        <f>+MID(Tabla1_2[[#This Row],[Atributo]],2,4)</f>
        <v>2008</v>
      </c>
      <c r="E3129" t="str">
        <f>+MID(Tabla1_2[[#This Row],[Atributo]],6,2)</f>
        <v>08</v>
      </c>
      <c r="F3129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42.956496716478917</v>
      </c>
      <c r="D3130" t="str">
        <f>+MID(Tabla1_2[[#This Row],[Atributo]],2,4)</f>
        <v>2008</v>
      </c>
      <c r="E3130" t="str">
        <f>+MID(Tabla1_2[[#This Row],[Atributo]],6,2)</f>
        <v>09</v>
      </c>
      <c r="F3130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73.876468359119443</v>
      </c>
      <c r="D3131" t="str">
        <f>+MID(Tabla1_2[[#This Row],[Atributo]],2,4)</f>
        <v>2008</v>
      </c>
      <c r="E3131" t="str">
        <f>+MID(Tabla1_2[[#This Row],[Atributo]],6,2)</f>
        <v>10</v>
      </c>
      <c r="F313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95.37941338018868</v>
      </c>
      <c r="D3132" t="str">
        <f>+MID(Tabla1_2[[#This Row],[Atributo]],2,4)</f>
        <v>2008</v>
      </c>
      <c r="E3132" t="str">
        <f>+MID(Tabla1_2[[#This Row],[Atributo]],6,2)</f>
        <v>11</v>
      </c>
      <c r="F3132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91.261283404699796</v>
      </c>
      <c r="D3133" t="str">
        <f>+MID(Tabla1_2[[#This Row],[Atributo]],2,4)</f>
        <v>2008</v>
      </c>
      <c r="E3133" t="str">
        <f>+MID(Tabla1_2[[#This Row],[Atributo]],6,2)</f>
        <v>12</v>
      </c>
      <c r="F3133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68.175014157390521</v>
      </c>
      <c r="D3134" t="str">
        <f>+MID(Tabla1_2[[#This Row],[Atributo]],2,4)</f>
        <v>2009</v>
      </c>
      <c r="E3134" t="str">
        <f>+MID(Tabla1_2[[#This Row],[Atributo]],6,2)</f>
        <v>01</v>
      </c>
      <c r="F3134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64.688174072744161</v>
      </c>
      <c r="D3135" t="str">
        <f>+MID(Tabla1_2[[#This Row],[Atributo]],2,4)</f>
        <v>2009</v>
      </c>
      <c r="E3135" t="str">
        <f>+MID(Tabla1_2[[#This Row],[Atributo]],6,2)</f>
        <v>02</v>
      </c>
      <c r="F3135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63.773769868247477</v>
      </c>
      <c r="D3136" t="str">
        <f>+MID(Tabla1_2[[#This Row],[Atributo]],2,4)</f>
        <v>2009</v>
      </c>
      <c r="E3136" t="str">
        <f>+MID(Tabla1_2[[#This Row],[Atributo]],6,2)</f>
        <v>03</v>
      </c>
      <c r="F3136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68.923553072118253</v>
      </c>
      <c r="D3137" t="str">
        <f>+MID(Tabla1_2[[#This Row],[Atributo]],2,4)</f>
        <v>2009</v>
      </c>
      <c r="E3137" t="str">
        <f>+MID(Tabla1_2[[#This Row],[Atributo]],6,2)</f>
        <v>04</v>
      </c>
      <c r="F3137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33.23241666300018</v>
      </c>
      <c r="D3138" t="str">
        <f>+MID(Tabla1_2[[#This Row],[Atributo]],2,4)</f>
        <v>2009</v>
      </c>
      <c r="E3138" t="str">
        <f>+MID(Tabla1_2[[#This Row],[Atributo]],6,2)</f>
        <v>05</v>
      </c>
      <c r="F3138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6.372954629644096</v>
      </c>
      <c r="D3139" t="str">
        <f>+MID(Tabla1_2[[#This Row],[Atributo]],2,4)</f>
        <v>2009</v>
      </c>
      <c r="E3139" t="str">
        <f>+MID(Tabla1_2[[#This Row],[Atributo]],6,2)</f>
        <v>06</v>
      </c>
      <c r="F3139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3.202175199658237</v>
      </c>
      <c r="D3140" t="str">
        <f>+MID(Tabla1_2[[#This Row],[Atributo]],2,4)</f>
        <v>2009</v>
      </c>
      <c r="E3140" t="str">
        <f>+MID(Tabla1_2[[#This Row],[Atributo]],6,2)</f>
        <v>07</v>
      </c>
      <c r="F3140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22.990695152708209</v>
      </c>
      <c r="D3141" t="str">
        <f>+MID(Tabla1_2[[#This Row],[Atributo]],2,4)</f>
        <v>2009</v>
      </c>
      <c r="E3141" t="str">
        <f>+MID(Tabla1_2[[#This Row],[Atributo]],6,2)</f>
        <v>08</v>
      </c>
      <c r="F314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29.82399631553028</v>
      </c>
      <c r="D3142" t="str">
        <f>+MID(Tabla1_2[[#This Row],[Atributo]],2,4)</f>
        <v>2009</v>
      </c>
      <c r="E3142" t="str">
        <f>+MID(Tabla1_2[[#This Row],[Atributo]],6,2)</f>
        <v>09</v>
      </c>
      <c r="F3142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73.526518956710404</v>
      </c>
      <c r="D3143" t="str">
        <f>+MID(Tabla1_2[[#This Row],[Atributo]],2,4)</f>
        <v>2009</v>
      </c>
      <c r="E3143" t="str">
        <f>+MID(Tabla1_2[[#This Row],[Atributo]],6,2)</f>
        <v>10</v>
      </c>
      <c r="F3143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86.498350362415096</v>
      </c>
      <c r="D3144" t="str">
        <f>+MID(Tabla1_2[[#This Row],[Atributo]],2,4)</f>
        <v>2009</v>
      </c>
      <c r="E3144" t="str">
        <f>+MID(Tabla1_2[[#This Row],[Atributo]],6,2)</f>
        <v>11</v>
      </c>
      <c r="F3144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102.0443202252692</v>
      </c>
      <c r="D3145" t="str">
        <f>+MID(Tabla1_2[[#This Row],[Atributo]],2,4)</f>
        <v>2009</v>
      </c>
      <c r="E3145" t="str">
        <f>+MID(Tabla1_2[[#This Row],[Atributo]],6,2)</f>
        <v>12</v>
      </c>
      <c r="F3145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93.088375753464206</v>
      </c>
      <c r="D3146" t="str">
        <f>+MID(Tabla1_2[[#This Row],[Atributo]],2,4)</f>
        <v>2010</v>
      </c>
      <c r="E3146" t="str">
        <f>+MID(Tabla1_2[[#This Row],[Atributo]],6,2)</f>
        <v>01</v>
      </c>
      <c r="F3146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97.918323850129127</v>
      </c>
      <c r="D3147" t="str">
        <f>+MID(Tabla1_2[[#This Row],[Atributo]],2,4)</f>
        <v>2010</v>
      </c>
      <c r="E3147" t="str">
        <f>+MID(Tabla1_2[[#This Row],[Atributo]],6,2)</f>
        <v>02</v>
      </c>
      <c r="F3147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85.016817702486094</v>
      </c>
      <c r="D3148" t="str">
        <f>+MID(Tabla1_2[[#This Row],[Atributo]],2,4)</f>
        <v>2010</v>
      </c>
      <c r="E3148" t="str">
        <f>+MID(Tabla1_2[[#This Row],[Atributo]],6,2)</f>
        <v>03</v>
      </c>
      <c r="F3148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40.810392589049663</v>
      </c>
      <c r="D3149" t="str">
        <f>+MID(Tabla1_2[[#This Row],[Atributo]],2,4)</f>
        <v>2010</v>
      </c>
      <c r="E3149" t="str">
        <f>+MID(Tabla1_2[[#This Row],[Atributo]],6,2)</f>
        <v>04</v>
      </c>
      <c r="F3149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20.836297562090301</v>
      </c>
      <c r="D3150" t="str">
        <f>+MID(Tabla1_2[[#This Row],[Atributo]],2,4)</f>
        <v>2010</v>
      </c>
      <c r="E3150" t="str">
        <f>+MID(Tabla1_2[[#This Row],[Atributo]],6,2)</f>
        <v>05</v>
      </c>
      <c r="F3150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17.131503067789399</v>
      </c>
      <c r="D3151" t="str">
        <f>+MID(Tabla1_2[[#This Row],[Atributo]],2,4)</f>
        <v>2010</v>
      </c>
      <c r="E3151" t="str">
        <f>+MID(Tabla1_2[[#This Row],[Atributo]],6,2)</f>
        <v>06</v>
      </c>
      <c r="F315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4.1030636734844554</v>
      </c>
      <c r="D3152" t="str">
        <f>+MID(Tabla1_2[[#This Row],[Atributo]],2,4)</f>
        <v>2010</v>
      </c>
      <c r="E3152" t="str">
        <f>+MID(Tabla1_2[[#This Row],[Atributo]],6,2)</f>
        <v>07</v>
      </c>
      <c r="F3152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5.2897070449161756</v>
      </c>
      <c r="D3153" t="str">
        <f>+MID(Tabla1_2[[#This Row],[Atributo]],2,4)</f>
        <v>2010</v>
      </c>
      <c r="E3153" t="str">
        <f>+MID(Tabla1_2[[#This Row],[Atributo]],6,2)</f>
        <v>08</v>
      </c>
      <c r="F3153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35.038293505767307</v>
      </c>
      <c r="D3154" t="str">
        <f>+MID(Tabla1_2[[#This Row],[Atributo]],2,4)</f>
        <v>2010</v>
      </c>
      <c r="E3154" t="str">
        <f>+MID(Tabla1_2[[#This Row],[Atributo]],6,2)</f>
        <v>09</v>
      </c>
      <c r="F3154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78.731425858562417</v>
      </c>
      <c r="D3155" t="str">
        <f>+MID(Tabla1_2[[#This Row],[Atributo]],2,4)</f>
        <v>2010</v>
      </c>
      <c r="E3155" t="str">
        <f>+MID(Tabla1_2[[#This Row],[Atributo]],6,2)</f>
        <v>10</v>
      </c>
      <c r="F3155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94.754336987052</v>
      </c>
      <c r="D3156" t="str">
        <f>+MID(Tabla1_2[[#This Row],[Atributo]],2,4)</f>
        <v>2010</v>
      </c>
      <c r="E3156" t="str">
        <f>+MID(Tabla1_2[[#This Row],[Atributo]],6,2)</f>
        <v>11</v>
      </c>
      <c r="F3156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97.877921425418634</v>
      </c>
      <c r="D3157" t="str">
        <f>+MID(Tabla1_2[[#This Row],[Atributo]],2,4)</f>
        <v>2010</v>
      </c>
      <c r="E3157" t="str">
        <f>+MID(Tabla1_2[[#This Row],[Atributo]],6,2)</f>
        <v>12</v>
      </c>
      <c r="F3157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92.02451861324289</v>
      </c>
      <c r="D3158" t="str">
        <f>+MID(Tabla1_2[[#This Row],[Atributo]],2,4)</f>
        <v>2011</v>
      </c>
      <c r="E3158" t="str">
        <f>+MID(Tabla1_2[[#This Row],[Atributo]],6,2)</f>
        <v>01</v>
      </c>
      <c r="F3158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71.093074871661003</v>
      </c>
      <c r="D3159" t="str">
        <f>+MID(Tabla1_2[[#This Row],[Atributo]],2,4)</f>
        <v>2011</v>
      </c>
      <c r="E3159" t="str">
        <f>+MID(Tabla1_2[[#This Row],[Atributo]],6,2)</f>
        <v>02</v>
      </c>
      <c r="F3159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88.373291852297655</v>
      </c>
      <c r="D3160" t="str">
        <f>+MID(Tabla1_2[[#This Row],[Atributo]],2,4)</f>
        <v>2011</v>
      </c>
      <c r="E3160" t="str">
        <f>+MID(Tabla1_2[[#This Row],[Atributo]],6,2)</f>
        <v>03</v>
      </c>
      <c r="F3160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66.012591632733916</v>
      </c>
      <c r="D3161" t="str">
        <f>+MID(Tabla1_2[[#This Row],[Atributo]],2,4)</f>
        <v>2011</v>
      </c>
      <c r="E3161" t="str">
        <f>+MID(Tabla1_2[[#This Row],[Atributo]],6,2)</f>
        <v>04</v>
      </c>
      <c r="F316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27.719500865055601</v>
      </c>
      <c r="D3162" t="str">
        <f>+MID(Tabla1_2[[#This Row],[Atributo]],2,4)</f>
        <v>2011</v>
      </c>
      <c r="E3162" t="str">
        <f>+MID(Tabla1_2[[#This Row],[Atributo]],6,2)</f>
        <v>05</v>
      </c>
      <c r="F3162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11.48217914527684</v>
      </c>
      <c r="D3163" t="str">
        <f>+MID(Tabla1_2[[#This Row],[Atributo]],2,4)</f>
        <v>2011</v>
      </c>
      <c r="E3163" t="str">
        <f>+MID(Tabla1_2[[#This Row],[Atributo]],6,2)</f>
        <v>06</v>
      </c>
      <c r="F3163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4.6929892886390281</v>
      </c>
      <c r="D3164" t="str">
        <f>+MID(Tabla1_2[[#This Row],[Atributo]],2,4)</f>
        <v>2011</v>
      </c>
      <c r="E3164" t="str">
        <f>+MID(Tabla1_2[[#This Row],[Atributo]],6,2)</f>
        <v>07</v>
      </c>
      <c r="F3164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7.9605059191375362</v>
      </c>
      <c r="D3165" t="str">
        <f>+MID(Tabla1_2[[#This Row],[Atributo]],2,4)</f>
        <v>2011</v>
      </c>
      <c r="E3165" t="str">
        <f>+MID(Tabla1_2[[#This Row],[Atributo]],6,2)</f>
        <v>08</v>
      </c>
      <c r="F3165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45.277215188076852</v>
      </c>
      <c r="D3166" t="str">
        <f>+MID(Tabla1_2[[#This Row],[Atributo]],2,4)</f>
        <v>2011</v>
      </c>
      <c r="E3166" t="str">
        <f>+MID(Tabla1_2[[#This Row],[Atributo]],6,2)</f>
        <v>09</v>
      </c>
      <c r="F3166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73.34718619203808</v>
      </c>
      <c r="D3167" t="str">
        <f>+MID(Tabla1_2[[#This Row],[Atributo]],2,4)</f>
        <v>2011</v>
      </c>
      <c r="E3167" t="str">
        <f>+MID(Tabla1_2[[#This Row],[Atributo]],6,2)</f>
        <v>10</v>
      </c>
      <c r="F3167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90.659871355802537</v>
      </c>
      <c r="D3168" t="str">
        <f>+MID(Tabla1_2[[#This Row],[Atributo]],2,4)</f>
        <v>2011</v>
      </c>
      <c r="E3168" t="str">
        <f>+MID(Tabla1_2[[#This Row],[Atributo]],6,2)</f>
        <v>11</v>
      </c>
      <c r="F3168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93.058717475258334</v>
      </c>
      <c r="D3169" t="str">
        <f>+MID(Tabla1_2[[#This Row],[Atributo]],2,4)</f>
        <v>2011</v>
      </c>
      <c r="E3169" t="str">
        <f>+MID(Tabla1_2[[#This Row],[Atributo]],6,2)</f>
        <v>12</v>
      </c>
      <c r="F3169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77.060024780755597</v>
      </c>
      <c r="D3170" t="str">
        <f>+MID(Tabla1_2[[#This Row],[Atributo]],2,4)</f>
        <v>2012</v>
      </c>
      <c r="E3170" t="str">
        <f>+MID(Tabla1_2[[#This Row],[Atributo]],6,2)</f>
        <v>01</v>
      </c>
      <c r="F3170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106.62014791811851</v>
      </c>
      <c r="D3171" t="str">
        <f>+MID(Tabla1_2[[#This Row],[Atributo]],2,4)</f>
        <v>2012</v>
      </c>
      <c r="E3171" t="str">
        <f>+MID(Tabla1_2[[#This Row],[Atributo]],6,2)</f>
        <v>02</v>
      </c>
      <c r="F317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62.072963713082672</v>
      </c>
      <c r="D3172" t="str">
        <f>+MID(Tabla1_2[[#This Row],[Atributo]],2,4)</f>
        <v>2012</v>
      </c>
      <c r="E3172" t="str">
        <f>+MID(Tabla1_2[[#This Row],[Atributo]],6,2)</f>
        <v>03</v>
      </c>
      <c r="F3172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47.391264428829153</v>
      </c>
      <c r="D3173" t="str">
        <f>+MID(Tabla1_2[[#This Row],[Atributo]],2,4)</f>
        <v>2012</v>
      </c>
      <c r="E3173" t="str">
        <f>+MID(Tabla1_2[[#This Row],[Atributo]],6,2)</f>
        <v>04</v>
      </c>
      <c r="F3173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35.618019838797373</v>
      </c>
      <c r="D3174" t="str">
        <f>+MID(Tabla1_2[[#This Row],[Atributo]],2,4)</f>
        <v>2012</v>
      </c>
      <c r="E3174" t="str">
        <f>+MID(Tabla1_2[[#This Row],[Atributo]],6,2)</f>
        <v>05</v>
      </c>
      <c r="F3174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11.77958937180926</v>
      </c>
      <c r="D3175" t="str">
        <f>+MID(Tabla1_2[[#This Row],[Atributo]],2,4)</f>
        <v>2012</v>
      </c>
      <c r="E3175" t="str">
        <f>+MID(Tabla1_2[[#This Row],[Atributo]],6,2)</f>
        <v>06</v>
      </c>
      <c r="F3175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3.6188938358934908</v>
      </c>
      <c r="D3176" t="str">
        <f>+MID(Tabla1_2[[#This Row],[Atributo]],2,4)</f>
        <v>2012</v>
      </c>
      <c r="E3176" t="str">
        <f>+MID(Tabla1_2[[#This Row],[Atributo]],6,2)</f>
        <v>07</v>
      </c>
      <c r="F3176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13.70185912438491</v>
      </c>
      <c r="D3177" t="str">
        <f>+MID(Tabla1_2[[#This Row],[Atributo]],2,4)</f>
        <v>2012</v>
      </c>
      <c r="E3177" t="str">
        <f>+MID(Tabla1_2[[#This Row],[Atributo]],6,2)</f>
        <v>08</v>
      </c>
      <c r="F3177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48.047487790581357</v>
      </c>
      <c r="D3178" t="str">
        <f>+MID(Tabla1_2[[#This Row],[Atributo]],2,4)</f>
        <v>2012</v>
      </c>
      <c r="E3178" t="str">
        <f>+MID(Tabla1_2[[#This Row],[Atributo]],6,2)</f>
        <v>09</v>
      </c>
      <c r="F3178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68.270300420534838</v>
      </c>
      <c r="D3179" t="str">
        <f>+MID(Tabla1_2[[#This Row],[Atributo]],2,4)</f>
        <v>2012</v>
      </c>
      <c r="E3179" t="str">
        <f>+MID(Tabla1_2[[#This Row],[Atributo]],6,2)</f>
        <v>10</v>
      </c>
      <c r="F3179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88.82695269089777</v>
      </c>
      <c r="D3180" t="str">
        <f>+MID(Tabla1_2[[#This Row],[Atributo]],2,4)</f>
        <v>2012</v>
      </c>
      <c r="E3180" t="str">
        <f>+MID(Tabla1_2[[#This Row],[Atributo]],6,2)</f>
        <v>11</v>
      </c>
      <c r="F3180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110.07196865078311</v>
      </c>
      <c r="D3181" t="str">
        <f>+MID(Tabla1_2[[#This Row],[Atributo]],2,4)</f>
        <v>2012</v>
      </c>
      <c r="E3181" t="str">
        <f>+MID(Tabla1_2[[#This Row],[Atributo]],6,2)</f>
        <v>12</v>
      </c>
      <c r="F318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100.5217788211117</v>
      </c>
      <c r="D3182" t="str">
        <f>+MID(Tabla1_2[[#This Row],[Atributo]],2,4)</f>
        <v>2013</v>
      </c>
      <c r="E3182" t="str">
        <f>+MID(Tabla1_2[[#This Row],[Atributo]],6,2)</f>
        <v>01</v>
      </c>
      <c r="F3182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85.17397935504755</v>
      </c>
      <c r="D3183" t="str">
        <f>+MID(Tabla1_2[[#This Row],[Atributo]],2,4)</f>
        <v>2013</v>
      </c>
      <c r="E3183" t="str">
        <f>+MID(Tabla1_2[[#This Row],[Atributo]],6,2)</f>
        <v>02</v>
      </c>
      <c r="F3183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63.024457867748083</v>
      </c>
      <c r="D3184" t="str">
        <f>+MID(Tabla1_2[[#This Row],[Atributo]],2,4)</f>
        <v>2013</v>
      </c>
      <c r="E3184" t="str">
        <f>+MID(Tabla1_2[[#This Row],[Atributo]],6,2)</f>
        <v>03</v>
      </c>
      <c r="F3184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60.675042117349562</v>
      </c>
      <c r="D3185" t="str">
        <f>+MID(Tabla1_2[[#This Row],[Atributo]],2,4)</f>
        <v>2013</v>
      </c>
      <c r="E3185" t="str">
        <f>+MID(Tabla1_2[[#This Row],[Atributo]],6,2)</f>
        <v>04</v>
      </c>
      <c r="F3185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37.638712621295838</v>
      </c>
      <c r="D3186" t="str">
        <f>+MID(Tabla1_2[[#This Row],[Atributo]],2,4)</f>
        <v>2013</v>
      </c>
      <c r="E3186" t="str">
        <f>+MID(Tabla1_2[[#This Row],[Atributo]],6,2)</f>
        <v>05</v>
      </c>
      <c r="F3186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16.601101934630471</v>
      </c>
      <c r="D3187" t="str">
        <f>+MID(Tabla1_2[[#This Row],[Atributo]],2,4)</f>
        <v>2013</v>
      </c>
      <c r="E3187" t="str">
        <f>+MID(Tabla1_2[[#This Row],[Atributo]],6,2)</f>
        <v>06</v>
      </c>
      <c r="F3187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7.3494706768155211</v>
      </c>
      <c r="D3188" t="str">
        <f>+MID(Tabla1_2[[#This Row],[Atributo]],2,4)</f>
        <v>2013</v>
      </c>
      <c r="E3188" t="str">
        <f>+MID(Tabla1_2[[#This Row],[Atributo]],6,2)</f>
        <v>07</v>
      </c>
      <c r="F3188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9.3811219181951326</v>
      </c>
      <c r="D3189" t="str">
        <f>+MID(Tabla1_2[[#This Row],[Atributo]],2,4)</f>
        <v>2013</v>
      </c>
      <c r="E3189" t="str">
        <f>+MID(Tabla1_2[[#This Row],[Atributo]],6,2)</f>
        <v>08</v>
      </c>
      <c r="F3189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29.172941004486361</v>
      </c>
      <c r="D3190" t="str">
        <f>+MID(Tabla1_2[[#This Row],[Atributo]],2,4)</f>
        <v>2013</v>
      </c>
      <c r="E3190" t="str">
        <f>+MID(Tabla1_2[[#This Row],[Atributo]],6,2)</f>
        <v>09</v>
      </c>
      <c r="F3190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80.784888706589328</v>
      </c>
      <c r="D3191" t="str">
        <f>+MID(Tabla1_2[[#This Row],[Atributo]],2,4)</f>
        <v>2013</v>
      </c>
      <c r="E3191" t="str">
        <f>+MID(Tabla1_2[[#This Row],[Atributo]],6,2)</f>
        <v>10</v>
      </c>
      <c r="F319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100.090989796744</v>
      </c>
      <c r="D3192" t="str">
        <f>+MID(Tabla1_2[[#This Row],[Atributo]],2,4)</f>
        <v>2013</v>
      </c>
      <c r="E3192" t="str">
        <f>+MID(Tabla1_2[[#This Row],[Atributo]],6,2)</f>
        <v>11</v>
      </c>
      <c r="F3192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94.145625117978312</v>
      </c>
      <c r="D3193" t="str">
        <f>+MID(Tabla1_2[[#This Row],[Atributo]],2,4)</f>
        <v>2013</v>
      </c>
      <c r="E3193" t="str">
        <f>+MID(Tabla1_2[[#This Row],[Atributo]],6,2)</f>
        <v>12</v>
      </c>
      <c r="F3193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99.228352959710691</v>
      </c>
      <c r="D3194" t="str">
        <f>+MID(Tabla1_2[[#This Row],[Atributo]],2,4)</f>
        <v>2014</v>
      </c>
      <c r="E3194" t="str">
        <f>+MID(Tabla1_2[[#This Row],[Atributo]],6,2)</f>
        <v>01</v>
      </c>
      <c r="F3194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53.972329433605012</v>
      </c>
      <c r="D3195" t="str">
        <f>+MID(Tabla1_2[[#This Row],[Atributo]],2,4)</f>
        <v>2014</v>
      </c>
      <c r="E3195" t="str">
        <f>+MID(Tabla1_2[[#This Row],[Atributo]],6,2)</f>
        <v>02</v>
      </c>
      <c r="F3195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97.411717777566594</v>
      </c>
      <c r="D3196" t="str">
        <f>+MID(Tabla1_2[[#This Row],[Atributo]],2,4)</f>
        <v>2014</v>
      </c>
      <c r="E3196" t="str">
        <f>+MID(Tabla1_2[[#This Row],[Atributo]],6,2)</f>
        <v>03</v>
      </c>
      <c r="F3196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58.207126950987814</v>
      </c>
      <c r="D3197" t="str">
        <f>+MID(Tabla1_2[[#This Row],[Atributo]],2,4)</f>
        <v>2014</v>
      </c>
      <c r="E3197" t="str">
        <f>+MID(Tabla1_2[[#This Row],[Atributo]],6,2)</f>
        <v>04</v>
      </c>
      <c r="F3197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34.336842000684101</v>
      </c>
      <c r="D3198" t="str">
        <f>+MID(Tabla1_2[[#This Row],[Atributo]],2,4)</f>
        <v>2014</v>
      </c>
      <c r="E3198" t="str">
        <f>+MID(Tabla1_2[[#This Row],[Atributo]],6,2)</f>
        <v>05</v>
      </c>
      <c r="F3198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9.5941339438160984</v>
      </c>
      <c r="D3199" t="str">
        <f>+MID(Tabla1_2[[#This Row],[Atributo]],2,4)</f>
        <v>2014</v>
      </c>
      <c r="E3199" t="str">
        <f>+MID(Tabla1_2[[#This Row],[Atributo]],6,2)</f>
        <v>06</v>
      </c>
      <c r="F3199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11.326973270563</v>
      </c>
      <c r="D3200" t="str">
        <f>+MID(Tabla1_2[[#This Row],[Atributo]],2,4)</f>
        <v>2014</v>
      </c>
      <c r="E3200" t="str">
        <f>+MID(Tabla1_2[[#This Row],[Atributo]],6,2)</f>
        <v>07</v>
      </c>
      <c r="F3200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26.381413581727571</v>
      </c>
      <c r="D3201" t="str">
        <f>+MID(Tabla1_2[[#This Row],[Atributo]],2,4)</f>
        <v>2014</v>
      </c>
      <c r="E3201" t="str">
        <f>+MID(Tabla1_2[[#This Row],[Atributo]],6,2)</f>
        <v>08</v>
      </c>
      <c r="F320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40.591330851473032</v>
      </c>
      <c r="D3202" t="str">
        <f>+MID(Tabla1_2[[#This Row],[Atributo]],2,4)</f>
        <v>2014</v>
      </c>
      <c r="E3202" t="str">
        <f>+MID(Tabla1_2[[#This Row],[Atributo]],6,2)</f>
        <v>09</v>
      </c>
      <c r="F3202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75.230026867107867</v>
      </c>
      <c r="D3203" t="str">
        <f>+MID(Tabla1_2[[#This Row],[Atributo]],2,4)</f>
        <v>2014</v>
      </c>
      <c r="E3203" t="str">
        <f>+MID(Tabla1_2[[#This Row],[Atributo]],6,2)</f>
        <v>10</v>
      </c>
      <c r="F3203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79.827201066168769</v>
      </c>
      <c r="D3204" t="str">
        <f>+MID(Tabla1_2[[#This Row],[Atributo]],2,4)</f>
        <v>2014</v>
      </c>
      <c r="E3204" t="str">
        <f>+MID(Tabla1_2[[#This Row],[Atributo]],6,2)</f>
        <v>11</v>
      </c>
      <c r="F3204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88.984242647027443</v>
      </c>
      <c r="D3205" t="str">
        <f>+MID(Tabla1_2[[#This Row],[Atributo]],2,4)</f>
        <v>2014</v>
      </c>
      <c r="E3205" t="str">
        <f>+MID(Tabla1_2[[#This Row],[Atributo]],6,2)</f>
        <v>12</v>
      </c>
      <c r="F3205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63.234068429516093</v>
      </c>
      <c r="D3206" t="str">
        <f>+MID(Tabla1_2[[#This Row],[Atributo]],2,4)</f>
        <v>2015</v>
      </c>
      <c r="E3206" t="str">
        <f>+MID(Tabla1_2[[#This Row],[Atributo]],6,2)</f>
        <v>01</v>
      </c>
      <c r="F3206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26.81771469203596</v>
      </c>
      <c r="D3207" t="str">
        <f>+MID(Tabla1_2[[#This Row],[Atributo]],2,4)</f>
        <v>2015</v>
      </c>
      <c r="E3207" t="str">
        <f>+MID(Tabla1_2[[#This Row],[Atributo]],6,2)</f>
        <v>02</v>
      </c>
      <c r="F3207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22.491400112691391</v>
      </c>
      <c r="D3208" t="str">
        <f>+MID(Tabla1_2[[#This Row],[Atributo]],2,4)</f>
        <v>2015</v>
      </c>
      <c r="E3208" t="str">
        <f>+MID(Tabla1_2[[#This Row],[Atributo]],6,2)</f>
        <v>03</v>
      </c>
      <c r="F3208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63.511959624115981</v>
      </c>
      <c r="D3209" t="str">
        <f>+MID(Tabla1_2[[#This Row],[Atributo]],2,4)</f>
        <v>2015</v>
      </c>
      <c r="E3209" t="str">
        <f>+MID(Tabla1_2[[#This Row],[Atributo]],6,2)</f>
        <v>04</v>
      </c>
      <c r="F3209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38.488798701068312</v>
      </c>
      <c r="D3210" t="str">
        <f>+MID(Tabla1_2[[#This Row],[Atributo]],2,4)</f>
        <v>2015</v>
      </c>
      <c r="E3210" t="str">
        <f>+MID(Tabla1_2[[#This Row],[Atributo]],6,2)</f>
        <v>05</v>
      </c>
      <c r="F3210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17.902678762778901</v>
      </c>
      <c r="D3211" t="str">
        <f>+MID(Tabla1_2[[#This Row],[Atributo]],2,4)</f>
        <v>2015</v>
      </c>
      <c r="E3211" t="str">
        <f>+MID(Tabla1_2[[#This Row],[Atributo]],6,2)</f>
        <v>06</v>
      </c>
      <c r="F321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11.332139192340399</v>
      </c>
      <c r="D3212" t="str">
        <f>+MID(Tabla1_2[[#This Row],[Atributo]],2,4)</f>
        <v>2015</v>
      </c>
      <c r="E3212" t="str">
        <f>+MID(Tabla1_2[[#This Row],[Atributo]],6,2)</f>
        <v>07</v>
      </c>
      <c r="F3212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21.68908454552297</v>
      </c>
      <c r="D3213" t="str">
        <f>+MID(Tabla1_2[[#This Row],[Atributo]],2,4)</f>
        <v>2015</v>
      </c>
      <c r="E3213" t="str">
        <f>+MID(Tabla1_2[[#This Row],[Atributo]],6,2)</f>
        <v>08</v>
      </c>
      <c r="F3213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30.56422289054883</v>
      </c>
      <c r="D3214" t="str">
        <f>+MID(Tabla1_2[[#This Row],[Atributo]],2,4)</f>
        <v>2015</v>
      </c>
      <c r="E3214" t="str">
        <f>+MID(Tabla1_2[[#This Row],[Atributo]],6,2)</f>
        <v>09</v>
      </c>
      <c r="F3214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70.765315741740807</v>
      </c>
      <c r="D3215" t="str">
        <f>+MID(Tabla1_2[[#This Row],[Atributo]],2,4)</f>
        <v>2015</v>
      </c>
      <c r="E3215" t="str">
        <f>+MID(Tabla1_2[[#This Row],[Atributo]],6,2)</f>
        <v>10</v>
      </c>
      <c r="F3215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87.76741940932105</v>
      </c>
      <c r="D3216" t="str">
        <f>+MID(Tabla1_2[[#This Row],[Atributo]],2,4)</f>
        <v>2015</v>
      </c>
      <c r="E3216" t="str">
        <f>+MID(Tabla1_2[[#This Row],[Atributo]],6,2)</f>
        <v>11</v>
      </c>
      <c r="F3216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102.2217433389301</v>
      </c>
      <c r="D3217" t="str">
        <f>+MID(Tabla1_2[[#This Row],[Atributo]],2,4)</f>
        <v>2015</v>
      </c>
      <c r="E3217" t="str">
        <f>+MID(Tabla1_2[[#This Row],[Atributo]],6,2)</f>
        <v>12</v>
      </c>
      <c r="F3217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87.271657968801264</v>
      </c>
      <c r="D3218" t="str">
        <f>+MID(Tabla1_2[[#This Row],[Atributo]],2,4)</f>
        <v>2016</v>
      </c>
      <c r="E3218" t="str">
        <f>+MID(Tabla1_2[[#This Row],[Atributo]],6,2)</f>
        <v>01</v>
      </c>
      <c r="F3218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52.709431021929433</v>
      </c>
      <c r="D3219" t="str">
        <f>+MID(Tabla1_2[[#This Row],[Atributo]],2,4)</f>
        <v>2016</v>
      </c>
      <c r="E3219" t="str">
        <f>+MID(Tabla1_2[[#This Row],[Atributo]],6,2)</f>
        <v>02</v>
      </c>
      <c r="F3219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44.511362529964707</v>
      </c>
      <c r="D3220" t="str">
        <f>+MID(Tabla1_2[[#This Row],[Atributo]],2,4)</f>
        <v>2016</v>
      </c>
      <c r="E3220" t="str">
        <f>+MID(Tabla1_2[[#This Row],[Atributo]],6,2)</f>
        <v>03</v>
      </c>
      <c r="F3220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62.558585623471629</v>
      </c>
      <c r="D3221" t="str">
        <f>+MID(Tabla1_2[[#This Row],[Atributo]],2,4)</f>
        <v>2016</v>
      </c>
      <c r="E3221" t="str">
        <f>+MID(Tabla1_2[[#This Row],[Atributo]],6,2)</f>
        <v>04</v>
      </c>
      <c r="F322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36.427498264921361</v>
      </c>
      <c r="D3222" t="str">
        <f>+MID(Tabla1_2[[#This Row],[Atributo]],2,4)</f>
        <v>2016</v>
      </c>
      <c r="E3222" t="str">
        <f>+MID(Tabla1_2[[#This Row],[Atributo]],6,2)</f>
        <v>05</v>
      </c>
      <c r="F3222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11.76855214248509</v>
      </c>
      <c r="D3223" t="str">
        <f>+MID(Tabla1_2[[#This Row],[Atributo]],2,4)</f>
        <v>2016</v>
      </c>
      <c r="E3223" t="str">
        <f>+MID(Tabla1_2[[#This Row],[Atributo]],6,2)</f>
        <v>06</v>
      </c>
      <c r="F3223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17.43261550514563</v>
      </c>
      <c r="D3224" t="str">
        <f>+MID(Tabla1_2[[#This Row],[Atributo]],2,4)</f>
        <v>2016</v>
      </c>
      <c r="E3224" t="str">
        <f>+MID(Tabla1_2[[#This Row],[Atributo]],6,2)</f>
        <v>07</v>
      </c>
      <c r="F3224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36.420833433866221</v>
      </c>
      <c r="D3225" t="str">
        <f>+MID(Tabla1_2[[#This Row],[Atributo]],2,4)</f>
        <v>2016</v>
      </c>
      <c r="E3225" t="str">
        <f>+MID(Tabla1_2[[#This Row],[Atributo]],6,2)</f>
        <v>08</v>
      </c>
      <c r="F3225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59.179770189006533</v>
      </c>
      <c r="D3226" t="str">
        <f>+MID(Tabla1_2[[#This Row],[Atributo]],2,4)</f>
        <v>2016</v>
      </c>
      <c r="E3226" t="str">
        <f>+MID(Tabla1_2[[#This Row],[Atributo]],6,2)</f>
        <v>09</v>
      </c>
      <c r="F3226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78.085088258378406</v>
      </c>
      <c r="D3227" t="str">
        <f>+MID(Tabla1_2[[#This Row],[Atributo]],2,4)</f>
        <v>2016</v>
      </c>
      <c r="E3227" t="str">
        <f>+MID(Tabla1_2[[#This Row],[Atributo]],6,2)</f>
        <v>10</v>
      </c>
      <c r="F3227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97.799172555526141</v>
      </c>
      <c r="D3228" t="str">
        <f>+MID(Tabla1_2[[#This Row],[Atributo]],2,4)</f>
        <v>2016</v>
      </c>
      <c r="E3228" t="str">
        <f>+MID(Tabla1_2[[#This Row],[Atributo]],6,2)</f>
        <v>11</v>
      </c>
      <c r="F3228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104.5748393011997</v>
      </c>
      <c r="D3229" t="str">
        <f>+MID(Tabla1_2[[#This Row],[Atributo]],2,4)</f>
        <v>2016</v>
      </c>
      <c r="E3229" t="str">
        <f>+MID(Tabla1_2[[#This Row],[Atributo]],6,2)</f>
        <v>12</v>
      </c>
      <c r="F3229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96.986508964928007</v>
      </c>
      <c r="D3230" t="str">
        <f>+MID(Tabla1_2[[#This Row],[Atributo]],2,4)</f>
        <v>2017</v>
      </c>
      <c r="E3230" t="str">
        <f>+MID(Tabla1_2[[#This Row],[Atributo]],6,2)</f>
        <v>01</v>
      </c>
      <c r="F3230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87.137860197366095</v>
      </c>
      <c r="D3231" t="str">
        <f>+MID(Tabla1_2[[#This Row],[Atributo]],2,4)</f>
        <v>2017</v>
      </c>
      <c r="E3231" t="str">
        <f>+MID(Tabla1_2[[#This Row],[Atributo]],6,2)</f>
        <v>02</v>
      </c>
      <c r="F323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74.410367467665125</v>
      </c>
      <c r="D3232" t="str">
        <f>+MID(Tabla1_2[[#This Row],[Atributo]],2,4)</f>
        <v>2017</v>
      </c>
      <c r="E3232" t="str">
        <f>+MID(Tabla1_2[[#This Row],[Atributo]],6,2)</f>
        <v>03</v>
      </c>
      <c r="F3232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63.034469803953812</v>
      </c>
      <c r="D3233" t="str">
        <f>+MID(Tabla1_2[[#This Row],[Atributo]],2,4)</f>
        <v>2017</v>
      </c>
      <c r="E3233" t="str">
        <f>+MID(Tabla1_2[[#This Row],[Atributo]],6,2)</f>
        <v>04</v>
      </c>
      <c r="F3233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25.960584689580589</v>
      </c>
      <c r="D3234" t="str">
        <f>+MID(Tabla1_2[[#This Row],[Atributo]],2,4)</f>
        <v>2017</v>
      </c>
      <c r="E3234" t="str">
        <f>+MID(Tabla1_2[[#This Row],[Atributo]],6,2)</f>
        <v>05</v>
      </c>
      <c r="F3234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9.7191721581256374</v>
      </c>
      <c r="D3235" t="str">
        <f>+MID(Tabla1_2[[#This Row],[Atributo]],2,4)</f>
        <v>2017</v>
      </c>
      <c r="E3235" t="str">
        <f>+MID(Tabla1_2[[#This Row],[Atributo]],6,2)</f>
        <v>06</v>
      </c>
      <c r="F3235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4.6072133855820354</v>
      </c>
      <c r="D3236" t="str">
        <f>+MID(Tabla1_2[[#This Row],[Atributo]],2,4)</f>
        <v>2017</v>
      </c>
      <c r="E3236" t="str">
        <f>+MID(Tabla1_2[[#This Row],[Atributo]],6,2)</f>
        <v>07</v>
      </c>
      <c r="F3236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10.72732213137208</v>
      </c>
      <c r="D3237" t="str">
        <f>+MID(Tabla1_2[[#This Row],[Atributo]],2,4)</f>
        <v>2017</v>
      </c>
      <c r="E3237" t="str">
        <f>+MID(Tabla1_2[[#This Row],[Atributo]],6,2)</f>
        <v>08</v>
      </c>
      <c r="F3237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33.541832640484593</v>
      </c>
      <c r="D3238" t="str">
        <f>+MID(Tabla1_2[[#This Row],[Atributo]],2,4)</f>
        <v>2017</v>
      </c>
      <c r="E3238" t="str">
        <f>+MID(Tabla1_2[[#This Row],[Atributo]],6,2)</f>
        <v>09</v>
      </c>
      <c r="F3238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68.656540856312816</v>
      </c>
      <c r="D3239" t="str">
        <f>+MID(Tabla1_2[[#This Row],[Atributo]],2,4)</f>
        <v>2017</v>
      </c>
      <c r="E3239" t="str">
        <f>+MID(Tabla1_2[[#This Row],[Atributo]],6,2)</f>
        <v>10</v>
      </c>
      <c r="F3239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92.538241985639615</v>
      </c>
      <c r="D3240" t="str">
        <f>+MID(Tabla1_2[[#This Row],[Atributo]],2,4)</f>
        <v>2017</v>
      </c>
      <c r="E3240" t="str">
        <f>+MID(Tabla1_2[[#This Row],[Atributo]],6,2)</f>
        <v>11</v>
      </c>
      <c r="F3240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102.2395332531911</v>
      </c>
      <c r="D3241" t="str">
        <f>+MID(Tabla1_2[[#This Row],[Atributo]],2,4)</f>
        <v>2017</v>
      </c>
      <c r="E3241" t="str">
        <f>+MID(Tabla1_2[[#This Row],[Atributo]],6,2)</f>
        <v>12</v>
      </c>
      <c r="F324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87.916399722387496</v>
      </c>
      <c r="D3242" t="str">
        <f>+MID(Tabla1_2[[#This Row],[Atributo]],2,4)</f>
        <v>2018</v>
      </c>
      <c r="E3242" t="str">
        <f>+MID(Tabla1_2[[#This Row],[Atributo]],6,2)</f>
        <v>01</v>
      </c>
      <c r="F3242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62.165588954538777</v>
      </c>
      <c r="D3243" t="str">
        <f>+MID(Tabla1_2[[#This Row],[Atributo]],2,4)</f>
        <v>2018</v>
      </c>
      <c r="E3243" t="str">
        <f>+MID(Tabla1_2[[#This Row],[Atributo]],6,2)</f>
        <v>02</v>
      </c>
      <c r="F3243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95.201989273026797</v>
      </c>
      <c r="D3244" t="str">
        <f>+MID(Tabla1_2[[#This Row],[Atributo]],2,4)</f>
        <v>2018</v>
      </c>
      <c r="E3244" t="str">
        <f>+MID(Tabla1_2[[#This Row],[Atributo]],6,2)</f>
        <v>03</v>
      </c>
      <c r="F3244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68.503785097199952</v>
      </c>
      <c r="D3245" t="str">
        <f>+MID(Tabla1_2[[#This Row],[Atributo]],2,4)</f>
        <v>2018</v>
      </c>
      <c r="E3245" t="str">
        <f>+MID(Tabla1_2[[#This Row],[Atributo]],6,2)</f>
        <v>04</v>
      </c>
      <c r="F3245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36.950658194467891</v>
      </c>
      <c r="D3246" t="str">
        <f>+MID(Tabla1_2[[#This Row],[Atributo]],2,4)</f>
        <v>2018</v>
      </c>
      <c r="E3246" t="str">
        <f>+MID(Tabla1_2[[#This Row],[Atributo]],6,2)</f>
        <v>05</v>
      </c>
      <c r="F3246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9.9074370652545678</v>
      </c>
      <c r="D3247" t="str">
        <f>+MID(Tabla1_2[[#This Row],[Atributo]],2,4)</f>
        <v>2018</v>
      </c>
      <c r="E3247" t="str">
        <f>+MID(Tabla1_2[[#This Row],[Atributo]],6,2)</f>
        <v>06</v>
      </c>
      <c r="F3247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5.4781786002705211</v>
      </c>
      <c r="D3248" t="str">
        <f>+MID(Tabla1_2[[#This Row],[Atributo]],2,4)</f>
        <v>2018</v>
      </c>
      <c r="E3248" t="str">
        <f>+MID(Tabla1_2[[#This Row],[Atributo]],6,2)</f>
        <v>07</v>
      </c>
      <c r="F3248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21.448101490393551</v>
      </c>
      <c r="D3249" t="str">
        <f>+MID(Tabla1_2[[#This Row],[Atributo]],2,4)</f>
        <v>2018</v>
      </c>
      <c r="E3249" t="str">
        <f>+MID(Tabla1_2[[#This Row],[Atributo]],6,2)</f>
        <v>08</v>
      </c>
      <c r="F3249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50.675899224927242</v>
      </c>
      <c r="D3250" t="str">
        <f>+MID(Tabla1_2[[#This Row],[Atributo]],2,4)</f>
        <v>2018</v>
      </c>
      <c r="E3250" t="str">
        <f>+MID(Tabla1_2[[#This Row],[Atributo]],6,2)</f>
        <v>09</v>
      </c>
      <c r="F3250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67.780738000990766</v>
      </c>
      <c r="D3251" t="str">
        <f>+MID(Tabla1_2[[#This Row],[Atributo]],2,4)</f>
        <v>2018</v>
      </c>
      <c r="E3251" t="str">
        <f>+MID(Tabla1_2[[#This Row],[Atributo]],6,2)</f>
        <v>10</v>
      </c>
      <c r="F325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100.050612067632</v>
      </c>
      <c r="D3252" t="str">
        <f>+MID(Tabla1_2[[#This Row],[Atributo]],2,4)</f>
        <v>2018</v>
      </c>
      <c r="E3252" t="str">
        <f>+MID(Tabla1_2[[#This Row],[Atributo]],6,2)</f>
        <v>11</v>
      </c>
      <c r="F3252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101.3865680072781</v>
      </c>
      <c r="D3253" t="str">
        <f>+MID(Tabla1_2[[#This Row],[Atributo]],2,4)</f>
        <v>2018</v>
      </c>
      <c r="E3253" t="str">
        <f>+MID(Tabla1_2[[#This Row],[Atributo]],6,2)</f>
        <v>12</v>
      </c>
      <c r="F3253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92.737176952478023</v>
      </c>
      <c r="D3254" t="str">
        <f>+MID(Tabla1_2[[#This Row],[Atributo]],2,4)</f>
        <v>2019</v>
      </c>
      <c r="E3254" t="str">
        <f>+MID(Tabla1_2[[#This Row],[Atributo]],6,2)</f>
        <v>01</v>
      </c>
      <c r="F3254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60.488464316989322</v>
      </c>
      <c r="D3255" t="str">
        <f>+MID(Tabla1_2[[#This Row],[Atributo]],2,4)</f>
        <v>2019</v>
      </c>
      <c r="E3255" t="str">
        <f>+MID(Tabla1_2[[#This Row],[Atributo]],6,2)</f>
        <v>02</v>
      </c>
      <c r="F3255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70.784042385594901</v>
      </c>
      <c r="D3256" t="str">
        <f>+MID(Tabla1_2[[#This Row],[Atributo]],2,4)</f>
        <v>2019</v>
      </c>
      <c r="E3256" t="str">
        <f>+MID(Tabla1_2[[#This Row],[Atributo]],6,2)</f>
        <v>03</v>
      </c>
      <c r="F3256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61.239244428233121</v>
      </c>
      <c r="D3257" t="str">
        <f>+MID(Tabla1_2[[#This Row],[Atributo]],2,4)</f>
        <v>2019</v>
      </c>
      <c r="E3257" t="str">
        <f>+MID(Tabla1_2[[#This Row],[Atributo]],6,2)</f>
        <v>04</v>
      </c>
      <c r="F3257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42.134667652598232</v>
      </c>
      <c r="D3258" t="str">
        <f>+MID(Tabla1_2[[#This Row],[Atributo]],2,4)</f>
        <v>2019</v>
      </c>
      <c r="E3258" t="str">
        <f>+MID(Tabla1_2[[#This Row],[Atributo]],6,2)</f>
        <v>05</v>
      </c>
      <c r="F3258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16.608180913708779</v>
      </c>
      <c r="D3259" t="str">
        <f>+MID(Tabla1_2[[#This Row],[Atributo]],2,4)</f>
        <v>2019</v>
      </c>
      <c r="E3259" t="str">
        <f>+MID(Tabla1_2[[#This Row],[Atributo]],6,2)</f>
        <v>06</v>
      </c>
      <c r="F3259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10.552378654487301</v>
      </c>
      <c r="D3260" t="str">
        <f>+MID(Tabla1_2[[#This Row],[Atributo]],2,4)</f>
        <v>2019</v>
      </c>
      <c r="E3260" t="str">
        <f>+MID(Tabla1_2[[#This Row],[Atributo]],6,2)</f>
        <v>07</v>
      </c>
      <c r="F3260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20.7246764379864</v>
      </c>
      <c r="D3261" t="str">
        <f>+MID(Tabla1_2[[#This Row],[Atributo]],2,4)</f>
        <v>2019</v>
      </c>
      <c r="E3261" t="str">
        <f>+MID(Tabla1_2[[#This Row],[Atributo]],6,2)</f>
        <v>08</v>
      </c>
      <c r="F326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41.594824143211802</v>
      </c>
      <c r="D3262" t="str">
        <f>+MID(Tabla1_2[[#This Row],[Atributo]],2,4)</f>
        <v>2019</v>
      </c>
      <c r="E3262" t="str">
        <f>+MID(Tabla1_2[[#This Row],[Atributo]],6,2)</f>
        <v>09</v>
      </c>
      <c r="F3262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77.213283677202966</v>
      </c>
      <c r="D3263" t="str">
        <f>+MID(Tabla1_2[[#This Row],[Atributo]],2,4)</f>
        <v>2019</v>
      </c>
      <c r="E3263" t="str">
        <f>+MID(Tabla1_2[[#This Row],[Atributo]],6,2)</f>
        <v>10</v>
      </c>
      <c r="F3263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100.78317931701061</v>
      </c>
      <c r="D3264" t="str">
        <f>+MID(Tabla1_2[[#This Row],[Atributo]],2,4)</f>
        <v>2019</v>
      </c>
      <c r="E3264" t="str">
        <f>+MID(Tabla1_2[[#This Row],[Atributo]],6,2)</f>
        <v>11</v>
      </c>
      <c r="F3264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98.665155078422785</v>
      </c>
      <c r="D3265" t="str">
        <f>+MID(Tabla1_2[[#This Row],[Atributo]],2,4)</f>
        <v>2019</v>
      </c>
      <c r="E3265" t="str">
        <f>+MID(Tabla1_2[[#This Row],[Atributo]],6,2)</f>
        <v>12</v>
      </c>
      <c r="F3265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91.715932351091951</v>
      </c>
      <c r="D3266" t="str">
        <f>+MID(Tabla1_2[[#This Row],[Atributo]],2,4)</f>
        <v>2020</v>
      </c>
      <c r="E3266" t="str">
        <f>+MID(Tabla1_2[[#This Row],[Atributo]],6,2)</f>
        <v>01</v>
      </c>
      <c r="F3266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64.107946589381839</v>
      </c>
      <c r="D3267" t="str">
        <f>+MID(Tabla1_2[[#This Row],[Atributo]],2,4)</f>
        <v>2020</v>
      </c>
      <c r="E3267" t="str">
        <f>+MID(Tabla1_2[[#This Row],[Atributo]],6,2)</f>
        <v>02</v>
      </c>
      <c r="F3267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57.554592458759103</v>
      </c>
      <c r="D3268" t="str">
        <f>+MID(Tabla1_2[[#This Row],[Atributo]],2,4)</f>
        <v>2020</v>
      </c>
      <c r="E3268" t="str">
        <f>+MID(Tabla1_2[[#This Row],[Atributo]],6,2)</f>
        <v>03</v>
      </c>
      <c r="F3268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57.525387075118637</v>
      </c>
      <c r="D3269" t="str">
        <f>+MID(Tabla1_2[[#This Row],[Atributo]],2,4)</f>
        <v>2020</v>
      </c>
      <c r="E3269" t="str">
        <f>+MID(Tabla1_2[[#This Row],[Atributo]],6,2)</f>
        <v>04</v>
      </c>
      <c r="F3269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45.947088545074472</v>
      </c>
      <c r="D3270" t="str">
        <f>+MID(Tabla1_2[[#This Row],[Atributo]],2,4)</f>
        <v>2020</v>
      </c>
      <c r="E3270" t="str">
        <f>+MID(Tabla1_2[[#This Row],[Atributo]],6,2)</f>
        <v>05</v>
      </c>
      <c r="F3270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10.227608685470351</v>
      </c>
      <c r="D3271" t="str">
        <f>+MID(Tabla1_2[[#This Row],[Atributo]],2,4)</f>
        <v>2020</v>
      </c>
      <c r="E3271" t="str">
        <f>+MID(Tabla1_2[[#This Row],[Atributo]],6,2)</f>
        <v>06</v>
      </c>
      <c r="F327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6.2293649115287266</v>
      </c>
      <c r="D3272" t="str">
        <f>+MID(Tabla1_2[[#This Row],[Atributo]],2,4)</f>
        <v>2020</v>
      </c>
      <c r="E3272" t="str">
        <f>+MID(Tabla1_2[[#This Row],[Atributo]],6,2)</f>
        <v>07</v>
      </c>
      <c r="F3272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15.40885677830307</v>
      </c>
      <c r="D3273" t="str">
        <f>+MID(Tabla1_2[[#This Row],[Atributo]],2,4)</f>
        <v>2020</v>
      </c>
      <c r="E3273" t="str">
        <f>+MID(Tabla1_2[[#This Row],[Atributo]],6,2)</f>
        <v>08</v>
      </c>
      <c r="F3273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42.774393503070627</v>
      </c>
      <c r="D3274" t="str">
        <f>+MID(Tabla1_2[[#This Row],[Atributo]],2,4)</f>
        <v>2020</v>
      </c>
      <c r="E3274" t="str">
        <f>+MID(Tabla1_2[[#This Row],[Atributo]],6,2)</f>
        <v>09</v>
      </c>
      <c r="F3274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71.875474290320867</v>
      </c>
      <c r="D3275" t="str">
        <f>+MID(Tabla1_2[[#This Row],[Atributo]],2,4)</f>
        <v>2020</v>
      </c>
      <c r="E3275" t="str">
        <f>+MID(Tabla1_2[[#This Row],[Atributo]],6,2)</f>
        <v>10</v>
      </c>
      <c r="F3275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90.514713041404889</v>
      </c>
      <c r="D3276" t="str">
        <f>+MID(Tabla1_2[[#This Row],[Atributo]],2,4)</f>
        <v>2020</v>
      </c>
      <c r="E3276" t="str">
        <f>+MID(Tabla1_2[[#This Row],[Atributo]],6,2)</f>
        <v>11</v>
      </c>
      <c r="F3276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95.829910343623695</v>
      </c>
      <c r="D3277" t="str">
        <f>+MID(Tabla1_2[[#This Row],[Atributo]],2,4)</f>
        <v>2020</v>
      </c>
      <c r="E3277" t="str">
        <f>+MID(Tabla1_2[[#This Row],[Atributo]],6,2)</f>
        <v>12</v>
      </c>
      <c r="F3277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93.762492945766539</v>
      </c>
      <c r="D3278" t="str">
        <f>+MID(Tabla1_2[[#This Row],[Atributo]],2,4)</f>
        <v>2000</v>
      </c>
      <c r="E3278" t="str">
        <f>+MID(Tabla1_2[[#This Row],[Atributo]],6,2)</f>
        <v>01</v>
      </c>
      <c r="F3278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57.156963673611678</v>
      </c>
      <c r="D3279" t="str">
        <f>+MID(Tabla1_2[[#This Row],[Atributo]],2,4)</f>
        <v>2000</v>
      </c>
      <c r="E3279" t="str">
        <f>+MID(Tabla1_2[[#This Row],[Atributo]],6,2)</f>
        <v>02</v>
      </c>
      <c r="F3279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31.996969701897999</v>
      </c>
      <c r="D3280" t="str">
        <f>+MID(Tabla1_2[[#This Row],[Atributo]],2,4)</f>
        <v>2000</v>
      </c>
      <c r="E3280" t="str">
        <f>+MID(Tabla1_2[[#This Row],[Atributo]],6,2)</f>
        <v>03</v>
      </c>
      <c r="F3280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0.7705183187803345</v>
      </c>
      <c r="D3281" t="str">
        <f>+MID(Tabla1_2[[#This Row],[Atributo]],2,4)</f>
        <v>2000</v>
      </c>
      <c r="E3281" t="str">
        <f>+MID(Tabla1_2[[#This Row],[Atributo]],6,2)</f>
        <v>04</v>
      </c>
      <c r="F328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0.43621617694971931</v>
      </c>
      <c r="D3282" t="str">
        <f>+MID(Tabla1_2[[#This Row],[Atributo]],2,4)</f>
        <v>2000</v>
      </c>
      <c r="E3282" t="str">
        <f>+MID(Tabla1_2[[#This Row],[Atributo]],6,2)</f>
        <v>05</v>
      </c>
      <c r="F3282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8.3078459339154517E-2</v>
      </c>
      <c r="D3283" t="str">
        <f>+MID(Tabla1_2[[#This Row],[Atributo]],2,4)</f>
        <v>2000</v>
      </c>
      <c r="E3283" t="str">
        <f>+MID(Tabla1_2[[#This Row],[Atributo]],6,2)</f>
        <v>06</v>
      </c>
      <c r="F3283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9.3913219782537138E-2</v>
      </c>
      <c r="D3284" t="str">
        <f>+MID(Tabla1_2[[#This Row],[Atributo]],2,4)</f>
        <v>2000</v>
      </c>
      <c r="E3284" t="str">
        <f>+MID(Tabla1_2[[#This Row],[Atributo]],6,2)</f>
        <v>07</v>
      </c>
      <c r="F3284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0.1856918190408193</v>
      </c>
      <c r="D3285" t="str">
        <f>+MID(Tabla1_2[[#This Row],[Atributo]],2,4)</f>
        <v>2000</v>
      </c>
      <c r="E3285" t="str">
        <f>+MID(Tabla1_2[[#This Row],[Atributo]],6,2)</f>
        <v>08</v>
      </c>
      <c r="F3285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0.2295140995220197</v>
      </c>
      <c r="D3286" t="str">
        <f>+MID(Tabla1_2[[#This Row],[Atributo]],2,4)</f>
        <v>2000</v>
      </c>
      <c r="E3286" t="str">
        <f>+MID(Tabla1_2[[#This Row],[Atributo]],6,2)</f>
        <v>09</v>
      </c>
      <c r="F3286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0.18434439946721221</v>
      </c>
      <c r="D3287" t="str">
        <f>+MID(Tabla1_2[[#This Row],[Atributo]],2,4)</f>
        <v>2000</v>
      </c>
      <c r="E3287" t="str">
        <f>+MID(Tabla1_2[[#This Row],[Atributo]],6,2)</f>
        <v>10</v>
      </c>
      <c r="F3287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0.48432884085053057</v>
      </c>
      <c r="D3288" t="str">
        <f>+MID(Tabla1_2[[#This Row],[Atributo]],2,4)</f>
        <v>2000</v>
      </c>
      <c r="E3288" t="str">
        <f>+MID(Tabla1_2[[#This Row],[Atributo]],6,2)</f>
        <v>11</v>
      </c>
      <c r="F3288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4.6263058260243026</v>
      </c>
      <c r="D3289" t="str">
        <f>+MID(Tabla1_2[[#This Row],[Atributo]],2,4)</f>
        <v>2000</v>
      </c>
      <c r="E3289" t="str">
        <f>+MID(Tabla1_2[[#This Row],[Atributo]],6,2)</f>
        <v>12</v>
      </c>
      <c r="F3289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82.443360184144638</v>
      </c>
      <c r="D3290" t="str">
        <f>+MID(Tabla1_2[[#This Row],[Atributo]],2,4)</f>
        <v>2001</v>
      </c>
      <c r="E3290" t="str">
        <f>+MID(Tabla1_2[[#This Row],[Atributo]],6,2)</f>
        <v>01</v>
      </c>
      <c r="F3290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79.071990478343437</v>
      </c>
      <c r="D3291" t="str">
        <f>+MID(Tabla1_2[[#This Row],[Atributo]],2,4)</f>
        <v>2001</v>
      </c>
      <c r="E3291" t="str">
        <f>+MID(Tabla1_2[[#This Row],[Atributo]],6,2)</f>
        <v>02</v>
      </c>
      <c r="F329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57.425279391013007</v>
      </c>
      <c r="D3292" t="str">
        <f>+MID(Tabla1_2[[#This Row],[Atributo]],2,4)</f>
        <v>2001</v>
      </c>
      <c r="E3292" t="str">
        <f>+MID(Tabla1_2[[#This Row],[Atributo]],6,2)</f>
        <v>03</v>
      </c>
      <c r="F3292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2.386183243640891</v>
      </c>
      <c r="D3293" t="str">
        <f>+MID(Tabla1_2[[#This Row],[Atributo]],2,4)</f>
        <v>2001</v>
      </c>
      <c r="E3293" t="str">
        <f>+MID(Tabla1_2[[#This Row],[Atributo]],6,2)</f>
        <v>04</v>
      </c>
      <c r="F3293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1.0094899430077571</v>
      </c>
      <c r="D3294" t="str">
        <f>+MID(Tabla1_2[[#This Row],[Atributo]],2,4)</f>
        <v>2001</v>
      </c>
      <c r="E3294" t="str">
        <f>+MID(Tabla1_2[[#This Row],[Atributo]],6,2)</f>
        <v>05</v>
      </c>
      <c r="F3294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0.38854159382035602</v>
      </c>
      <c r="D3295" t="str">
        <f>+MID(Tabla1_2[[#This Row],[Atributo]],2,4)</f>
        <v>2001</v>
      </c>
      <c r="E3295" t="str">
        <f>+MID(Tabla1_2[[#This Row],[Atributo]],6,2)</f>
        <v>06</v>
      </c>
      <c r="F3295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0.2749980619493157</v>
      </c>
      <c r="D3296" t="str">
        <f>+MID(Tabla1_2[[#This Row],[Atributo]],2,4)</f>
        <v>2001</v>
      </c>
      <c r="E3296" t="str">
        <f>+MID(Tabla1_2[[#This Row],[Atributo]],6,2)</f>
        <v>07</v>
      </c>
      <c r="F3296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0.29570874920106233</v>
      </c>
      <c r="D3297" t="str">
        <f>+MID(Tabla1_2[[#This Row],[Atributo]],2,4)</f>
        <v>2001</v>
      </c>
      <c r="E3297" t="str">
        <f>+MID(Tabla1_2[[#This Row],[Atributo]],6,2)</f>
        <v>08</v>
      </c>
      <c r="F3297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0.37198971938652431</v>
      </c>
      <c r="D3298" t="str">
        <f>+MID(Tabla1_2[[#This Row],[Atributo]],2,4)</f>
        <v>2001</v>
      </c>
      <c r="E3298" t="str">
        <f>+MID(Tabla1_2[[#This Row],[Atributo]],6,2)</f>
        <v>09</v>
      </c>
      <c r="F3298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0.31538286394558901</v>
      </c>
      <c r="D3299" t="str">
        <f>+MID(Tabla1_2[[#This Row],[Atributo]],2,4)</f>
        <v>2001</v>
      </c>
      <c r="E3299" t="str">
        <f>+MID(Tabla1_2[[#This Row],[Atributo]],6,2)</f>
        <v>10</v>
      </c>
      <c r="F3299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0.95956174575268693</v>
      </c>
      <c r="D3300" t="str">
        <f>+MID(Tabla1_2[[#This Row],[Atributo]],2,4)</f>
        <v>2001</v>
      </c>
      <c r="E3300" t="str">
        <f>+MID(Tabla1_2[[#This Row],[Atributo]],6,2)</f>
        <v>11</v>
      </c>
      <c r="F3300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10.505247428084759</v>
      </c>
      <c r="D3301" t="str">
        <f>+MID(Tabla1_2[[#This Row],[Atributo]],2,4)</f>
        <v>2001</v>
      </c>
      <c r="E3301" t="str">
        <f>+MID(Tabla1_2[[#This Row],[Atributo]],6,2)</f>
        <v>12</v>
      </c>
      <c r="F330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14.58599176965439</v>
      </c>
      <c r="D3302" t="str">
        <f>+MID(Tabla1_2[[#This Row],[Atributo]],2,4)</f>
        <v>2002</v>
      </c>
      <c r="E3302" t="str">
        <f>+MID(Tabla1_2[[#This Row],[Atributo]],6,2)</f>
        <v>01</v>
      </c>
      <c r="F3302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81.006067264182576</v>
      </c>
      <c r="D3303" t="str">
        <f>+MID(Tabla1_2[[#This Row],[Atributo]],2,4)</f>
        <v>2002</v>
      </c>
      <c r="E3303" t="str">
        <f>+MID(Tabla1_2[[#This Row],[Atributo]],6,2)</f>
        <v>02</v>
      </c>
      <c r="F3303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60.703692975907963</v>
      </c>
      <c r="D3304" t="str">
        <f>+MID(Tabla1_2[[#This Row],[Atributo]],2,4)</f>
        <v>2002</v>
      </c>
      <c r="E3304" t="str">
        <f>+MID(Tabla1_2[[#This Row],[Atributo]],6,2)</f>
        <v>03</v>
      </c>
      <c r="F3304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2.1368918654456102</v>
      </c>
      <c r="D3305" t="str">
        <f>+MID(Tabla1_2[[#This Row],[Atributo]],2,4)</f>
        <v>2002</v>
      </c>
      <c r="E3305" t="str">
        <f>+MID(Tabla1_2[[#This Row],[Atributo]],6,2)</f>
        <v>04</v>
      </c>
      <c r="F3305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0.65561809721912745</v>
      </c>
      <c r="D3306" t="str">
        <f>+MID(Tabla1_2[[#This Row],[Atributo]],2,4)</f>
        <v>2002</v>
      </c>
      <c r="E3306" t="str">
        <f>+MID(Tabla1_2[[#This Row],[Atributo]],6,2)</f>
        <v>05</v>
      </c>
      <c r="F3306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9.1586583159721943E-2</v>
      </c>
      <c r="D3307" t="str">
        <f>+MID(Tabla1_2[[#This Row],[Atributo]],2,4)</f>
        <v>2002</v>
      </c>
      <c r="E3307" t="str">
        <f>+MID(Tabla1_2[[#This Row],[Atributo]],6,2)</f>
        <v>06</v>
      </c>
      <c r="F3307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8.2131064269013357E-2</v>
      </c>
      <c r="D3308" t="str">
        <f>+MID(Tabla1_2[[#This Row],[Atributo]],2,4)</f>
        <v>2002</v>
      </c>
      <c r="E3308" t="str">
        <f>+MID(Tabla1_2[[#This Row],[Atributo]],6,2)</f>
        <v>07</v>
      </c>
      <c r="F3308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0.18681718950666179</v>
      </c>
      <c r="D3309" t="str">
        <f>+MID(Tabla1_2[[#This Row],[Atributo]],2,4)</f>
        <v>2002</v>
      </c>
      <c r="E3309" t="str">
        <f>+MID(Tabla1_2[[#This Row],[Atributo]],6,2)</f>
        <v>08</v>
      </c>
      <c r="F3309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0.32061944978876589</v>
      </c>
      <c r="D3310" t="str">
        <f>+MID(Tabla1_2[[#This Row],[Atributo]],2,4)</f>
        <v>2002</v>
      </c>
      <c r="E3310" t="str">
        <f>+MID(Tabla1_2[[#This Row],[Atributo]],6,2)</f>
        <v>09</v>
      </c>
      <c r="F3310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0.25655605953908539</v>
      </c>
      <c r="D3311" t="str">
        <f>+MID(Tabla1_2[[#This Row],[Atributo]],2,4)</f>
        <v>2002</v>
      </c>
      <c r="E3311" t="str">
        <f>+MID(Tabla1_2[[#This Row],[Atributo]],6,2)</f>
        <v>10</v>
      </c>
      <c r="F331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1.640985136913117</v>
      </c>
      <c r="D3312" t="str">
        <f>+MID(Tabla1_2[[#This Row],[Atributo]],2,4)</f>
        <v>2002</v>
      </c>
      <c r="E3312" t="str">
        <f>+MID(Tabla1_2[[#This Row],[Atributo]],6,2)</f>
        <v>11</v>
      </c>
      <c r="F3312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2.6933191733658162</v>
      </c>
      <c r="D3313" t="str">
        <f>+MID(Tabla1_2[[#This Row],[Atributo]],2,4)</f>
        <v>2002</v>
      </c>
      <c r="E3313" t="str">
        <f>+MID(Tabla1_2[[#This Row],[Atributo]],6,2)</f>
        <v>12</v>
      </c>
      <c r="F3313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31.033240794801369</v>
      </c>
      <c r="D3314" t="str">
        <f>+MID(Tabla1_2[[#This Row],[Atributo]],2,4)</f>
        <v>2003</v>
      </c>
      <c r="E3314" t="str">
        <f>+MID(Tabla1_2[[#This Row],[Atributo]],6,2)</f>
        <v>01</v>
      </c>
      <c r="F3314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16.514200571711399</v>
      </c>
      <c r="D3315" t="str">
        <f>+MID(Tabla1_2[[#This Row],[Atributo]],2,4)</f>
        <v>2003</v>
      </c>
      <c r="E3315" t="str">
        <f>+MID(Tabla1_2[[#This Row],[Atributo]],6,2)</f>
        <v>02</v>
      </c>
      <c r="F3315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31.070669351205659</v>
      </c>
      <c r="D3316" t="str">
        <f>+MID(Tabla1_2[[#This Row],[Atributo]],2,4)</f>
        <v>2003</v>
      </c>
      <c r="E3316" t="str">
        <f>+MID(Tabla1_2[[#This Row],[Atributo]],6,2)</f>
        <v>03</v>
      </c>
      <c r="F3316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5.5515258557645782E-2</v>
      </c>
      <c r="D3317" t="str">
        <f>+MID(Tabla1_2[[#This Row],[Atributo]],2,4)</f>
        <v>2003</v>
      </c>
      <c r="E3317" t="str">
        <f>+MID(Tabla1_2[[#This Row],[Atributo]],6,2)</f>
        <v>04</v>
      </c>
      <c r="F3317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4.9666573965501087E-2</v>
      </c>
      <c r="D3318" t="str">
        <f>+MID(Tabla1_2[[#This Row],[Atributo]],2,4)</f>
        <v>2003</v>
      </c>
      <c r="E3318" t="str">
        <f>+MID(Tabla1_2[[#This Row],[Atributo]],6,2)</f>
        <v>05</v>
      </c>
      <c r="F3318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2.5386566571092301E-3</v>
      </c>
      <c r="D3319" t="str">
        <f>+MID(Tabla1_2[[#This Row],[Atributo]],2,4)</f>
        <v>2003</v>
      </c>
      <c r="E3319" t="str">
        <f>+MID(Tabla1_2[[#This Row],[Atributo]],6,2)</f>
        <v>06</v>
      </c>
      <c r="F3319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1.299231230860055E-2</v>
      </c>
      <c r="D3320" t="str">
        <f>+MID(Tabla1_2[[#This Row],[Atributo]],2,4)</f>
        <v>2003</v>
      </c>
      <c r="E3320" t="str">
        <f>+MID(Tabla1_2[[#This Row],[Atributo]],6,2)</f>
        <v>07</v>
      </c>
      <c r="F3320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1.4596205107021049E-2</v>
      </c>
      <c r="D3321" t="str">
        <f>+MID(Tabla1_2[[#This Row],[Atributo]],2,4)</f>
        <v>2003</v>
      </c>
      <c r="E3321" t="str">
        <f>+MID(Tabla1_2[[#This Row],[Atributo]],6,2)</f>
        <v>08</v>
      </c>
      <c r="F332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4.2965038649880723E-2</v>
      </c>
      <c r="D3322" t="str">
        <f>+MID(Tabla1_2[[#This Row],[Atributo]],2,4)</f>
        <v>2003</v>
      </c>
      <c r="E3322" t="str">
        <f>+MID(Tabla1_2[[#This Row],[Atributo]],6,2)</f>
        <v>09</v>
      </c>
      <c r="F3322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4.2887137144056002E-2</v>
      </c>
      <c r="D3323" t="str">
        <f>+MID(Tabla1_2[[#This Row],[Atributo]],2,4)</f>
        <v>2003</v>
      </c>
      <c r="E3323" t="str">
        <f>+MID(Tabla1_2[[#This Row],[Atributo]],6,2)</f>
        <v>10</v>
      </c>
      <c r="F3323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0.45179712864915961</v>
      </c>
      <c r="D3324" t="str">
        <f>+MID(Tabla1_2[[#This Row],[Atributo]],2,4)</f>
        <v>2003</v>
      </c>
      <c r="E3324" t="str">
        <f>+MID(Tabla1_2[[#This Row],[Atributo]],6,2)</f>
        <v>11</v>
      </c>
      <c r="F3324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4.1835412604214284</v>
      </c>
      <c r="D3325" t="str">
        <f>+MID(Tabla1_2[[#This Row],[Atributo]],2,4)</f>
        <v>2003</v>
      </c>
      <c r="E3325" t="str">
        <f>+MID(Tabla1_2[[#This Row],[Atributo]],6,2)</f>
        <v>12</v>
      </c>
      <c r="F3325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61.334284197920802</v>
      </c>
      <c r="D3326" t="str">
        <f>+MID(Tabla1_2[[#This Row],[Atributo]],2,4)</f>
        <v>2004</v>
      </c>
      <c r="E3326" t="str">
        <f>+MID(Tabla1_2[[#This Row],[Atributo]],6,2)</f>
        <v>01</v>
      </c>
      <c r="F3326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84.209997359914183</v>
      </c>
      <c r="D3327" t="str">
        <f>+MID(Tabla1_2[[#This Row],[Atributo]],2,4)</f>
        <v>2004</v>
      </c>
      <c r="E3327" t="str">
        <f>+MID(Tabla1_2[[#This Row],[Atributo]],6,2)</f>
        <v>02</v>
      </c>
      <c r="F3327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11.23079836303836</v>
      </c>
      <c r="D3328" t="str">
        <f>+MID(Tabla1_2[[#This Row],[Atributo]],2,4)</f>
        <v>2004</v>
      </c>
      <c r="E3328" t="str">
        <f>+MID(Tabla1_2[[#This Row],[Atributo]],6,2)</f>
        <v>03</v>
      </c>
      <c r="F3328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0.77916831333210801</v>
      </c>
      <c r="D3329" t="str">
        <f>+MID(Tabla1_2[[#This Row],[Atributo]],2,4)</f>
        <v>2004</v>
      </c>
      <c r="E3329" t="str">
        <f>+MID(Tabla1_2[[#This Row],[Atributo]],6,2)</f>
        <v>04</v>
      </c>
      <c r="F3329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0.32744464086972142</v>
      </c>
      <c r="D3330" t="str">
        <f>+MID(Tabla1_2[[#This Row],[Atributo]],2,4)</f>
        <v>2004</v>
      </c>
      <c r="E3330" t="str">
        <f>+MID(Tabla1_2[[#This Row],[Atributo]],6,2)</f>
        <v>05</v>
      </c>
      <c r="F3330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2.3832060183114609E-2</v>
      </c>
      <c r="D3331" t="str">
        <f>+MID(Tabla1_2[[#This Row],[Atributo]],2,4)</f>
        <v>2004</v>
      </c>
      <c r="E3331" t="str">
        <f>+MID(Tabla1_2[[#This Row],[Atributo]],6,2)</f>
        <v>06</v>
      </c>
      <c r="F333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2.5029748400362779E-2</v>
      </c>
      <c r="D3332" t="str">
        <f>+MID(Tabla1_2[[#This Row],[Atributo]],2,4)</f>
        <v>2004</v>
      </c>
      <c r="E3332" t="str">
        <f>+MID(Tabla1_2[[#This Row],[Atributo]],6,2)</f>
        <v>07</v>
      </c>
      <c r="F3332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0.15073312527071719</v>
      </c>
      <c r="D3333" t="str">
        <f>+MID(Tabla1_2[[#This Row],[Atributo]],2,4)</f>
        <v>2004</v>
      </c>
      <c r="E3333" t="str">
        <f>+MID(Tabla1_2[[#This Row],[Atributo]],6,2)</f>
        <v>08</v>
      </c>
      <c r="F3333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0.35893495576636458</v>
      </c>
      <c r="D3334" t="str">
        <f>+MID(Tabla1_2[[#This Row],[Atributo]],2,4)</f>
        <v>2004</v>
      </c>
      <c r="E3334" t="str">
        <f>+MID(Tabla1_2[[#This Row],[Atributo]],6,2)</f>
        <v>09</v>
      </c>
      <c r="F3334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0.17722267307876829</v>
      </c>
      <c r="D3335" t="str">
        <f>+MID(Tabla1_2[[#This Row],[Atributo]],2,4)</f>
        <v>2004</v>
      </c>
      <c r="E3335" t="str">
        <f>+MID(Tabla1_2[[#This Row],[Atributo]],6,2)</f>
        <v>10</v>
      </c>
      <c r="F3335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0.12975273725941741</v>
      </c>
      <c r="D3336" t="str">
        <f>+MID(Tabla1_2[[#This Row],[Atributo]],2,4)</f>
        <v>2004</v>
      </c>
      <c r="E3336" t="str">
        <f>+MID(Tabla1_2[[#This Row],[Atributo]],6,2)</f>
        <v>11</v>
      </c>
      <c r="F3336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6.3859125670795924</v>
      </c>
      <c r="D3337" t="str">
        <f>+MID(Tabla1_2[[#This Row],[Atributo]],2,4)</f>
        <v>2004</v>
      </c>
      <c r="E3337" t="str">
        <f>+MID(Tabla1_2[[#This Row],[Atributo]],6,2)</f>
        <v>12</v>
      </c>
      <c r="F3337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31.01703120993453</v>
      </c>
      <c r="D3338" t="str">
        <f>+MID(Tabla1_2[[#This Row],[Atributo]],2,4)</f>
        <v>2005</v>
      </c>
      <c r="E3338" t="str">
        <f>+MID(Tabla1_2[[#This Row],[Atributo]],6,2)</f>
        <v>01</v>
      </c>
      <c r="F3338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78.781671190591894</v>
      </c>
      <c r="D3339" t="str">
        <f>+MID(Tabla1_2[[#This Row],[Atributo]],2,4)</f>
        <v>2005</v>
      </c>
      <c r="E3339" t="str">
        <f>+MID(Tabla1_2[[#This Row],[Atributo]],6,2)</f>
        <v>02</v>
      </c>
      <c r="F3339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15.82561994582133</v>
      </c>
      <c r="D3340" t="str">
        <f>+MID(Tabla1_2[[#This Row],[Atributo]],2,4)</f>
        <v>2005</v>
      </c>
      <c r="E3340" t="str">
        <f>+MID(Tabla1_2[[#This Row],[Atributo]],6,2)</f>
        <v>03</v>
      </c>
      <c r="F3340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0.82518105188175184</v>
      </c>
      <c r="D3341" t="str">
        <f>+MID(Tabla1_2[[#This Row],[Atributo]],2,4)</f>
        <v>2005</v>
      </c>
      <c r="E3341" t="str">
        <f>+MID(Tabla1_2[[#This Row],[Atributo]],6,2)</f>
        <v>04</v>
      </c>
      <c r="F334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0.40928426568479309</v>
      </c>
      <c r="D3342" t="str">
        <f>+MID(Tabla1_2[[#This Row],[Atributo]],2,4)</f>
        <v>2005</v>
      </c>
      <c r="E3342" t="str">
        <f>+MID(Tabla1_2[[#This Row],[Atributo]],6,2)</f>
        <v>05</v>
      </c>
      <c r="F3342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1.4879567090977789E-2</v>
      </c>
      <c r="D3343" t="str">
        <f>+MID(Tabla1_2[[#This Row],[Atributo]],2,4)</f>
        <v>2005</v>
      </c>
      <c r="E3343" t="str">
        <f>+MID(Tabla1_2[[#This Row],[Atributo]],6,2)</f>
        <v>06</v>
      </c>
      <c r="F3343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4.633350626708669E-2</v>
      </c>
      <c r="D3344" t="str">
        <f>+MID(Tabla1_2[[#This Row],[Atributo]],2,4)</f>
        <v>2005</v>
      </c>
      <c r="E3344" t="str">
        <f>+MID(Tabla1_2[[#This Row],[Atributo]],6,2)</f>
        <v>07</v>
      </c>
      <c r="F3344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0.1565132868960126</v>
      </c>
      <c r="D3345" t="str">
        <f>+MID(Tabla1_2[[#This Row],[Atributo]],2,4)</f>
        <v>2005</v>
      </c>
      <c r="E3345" t="str">
        <f>+MID(Tabla1_2[[#This Row],[Atributo]],6,2)</f>
        <v>08</v>
      </c>
      <c r="F3345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6.140656020669649</v>
      </c>
      <c r="D3346" t="str">
        <f>+MID(Tabla1_2[[#This Row],[Atributo]],2,4)</f>
        <v>2005</v>
      </c>
      <c r="E3346" t="str">
        <f>+MID(Tabla1_2[[#This Row],[Atributo]],6,2)</f>
        <v>09</v>
      </c>
      <c r="F3346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1.2571655019388639</v>
      </c>
      <c r="D3347" t="str">
        <f>+MID(Tabla1_2[[#This Row],[Atributo]],2,4)</f>
        <v>2005</v>
      </c>
      <c r="E3347" t="str">
        <f>+MID(Tabla1_2[[#This Row],[Atributo]],6,2)</f>
        <v>10</v>
      </c>
      <c r="F3347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1.3818613092982519</v>
      </c>
      <c r="D3348" t="str">
        <f>+MID(Tabla1_2[[#This Row],[Atributo]],2,4)</f>
        <v>2005</v>
      </c>
      <c r="E3348" t="str">
        <f>+MID(Tabla1_2[[#This Row],[Atributo]],6,2)</f>
        <v>11</v>
      </c>
      <c r="F3348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13.232704971221979</v>
      </c>
      <c r="D3349" t="str">
        <f>+MID(Tabla1_2[[#This Row],[Atributo]],2,4)</f>
        <v>2005</v>
      </c>
      <c r="E3349" t="str">
        <f>+MID(Tabla1_2[[#This Row],[Atributo]],6,2)</f>
        <v>12</v>
      </c>
      <c r="F3349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83.006493472699503</v>
      </c>
      <c r="D3350" t="str">
        <f>+MID(Tabla1_2[[#This Row],[Atributo]],2,4)</f>
        <v>2006</v>
      </c>
      <c r="E3350" t="str">
        <f>+MID(Tabla1_2[[#This Row],[Atributo]],6,2)</f>
        <v>01</v>
      </c>
      <c r="F3350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48.765506167338053</v>
      </c>
      <c r="D3351" t="str">
        <f>+MID(Tabla1_2[[#This Row],[Atributo]],2,4)</f>
        <v>2006</v>
      </c>
      <c r="E3351" t="str">
        <f>+MID(Tabla1_2[[#This Row],[Atributo]],6,2)</f>
        <v>02</v>
      </c>
      <c r="F335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41.503563573754597</v>
      </c>
      <c r="D3352" t="str">
        <f>+MID(Tabla1_2[[#This Row],[Atributo]],2,4)</f>
        <v>2006</v>
      </c>
      <c r="E3352" t="str">
        <f>+MID(Tabla1_2[[#This Row],[Atributo]],6,2)</f>
        <v>03</v>
      </c>
      <c r="F3352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0.1148173326242507</v>
      </c>
      <c r="D3353" t="str">
        <f>+MID(Tabla1_2[[#This Row],[Atributo]],2,4)</f>
        <v>2006</v>
      </c>
      <c r="E3353" t="str">
        <f>+MID(Tabla1_2[[#This Row],[Atributo]],6,2)</f>
        <v>04</v>
      </c>
      <c r="F3353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7.5046960458886994E-2</v>
      </c>
      <c r="D3354" t="str">
        <f>+MID(Tabla1_2[[#This Row],[Atributo]],2,4)</f>
        <v>2006</v>
      </c>
      <c r="E3354" t="str">
        <f>+MID(Tabla1_2[[#This Row],[Atributo]],6,2)</f>
        <v>05</v>
      </c>
      <c r="F3354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1.0628432585923411E-2</v>
      </c>
      <c r="D3355" t="str">
        <f>+MID(Tabla1_2[[#This Row],[Atributo]],2,4)</f>
        <v>2006</v>
      </c>
      <c r="E3355" t="str">
        <f>+MID(Tabla1_2[[#This Row],[Atributo]],6,2)</f>
        <v>06</v>
      </c>
      <c r="F3355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2.4560496184344131E-2</v>
      </c>
      <c r="D3356" t="str">
        <f>+MID(Tabla1_2[[#This Row],[Atributo]],2,4)</f>
        <v>2006</v>
      </c>
      <c r="E3356" t="str">
        <f>+MID(Tabla1_2[[#This Row],[Atributo]],6,2)</f>
        <v>07</v>
      </c>
      <c r="F3356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2.261621121120307E-2</v>
      </c>
      <c r="D3357" t="str">
        <f>+MID(Tabla1_2[[#This Row],[Atributo]],2,4)</f>
        <v>2006</v>
      </c>
      <c r="E3357" t="str">
        <f>+MID(Tabla1_2[[#This Row],[Atributo]],6,2)</f>
        <v>08</v>
      </c>
      <c r="F3357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5.4405880398148788E-2</v>
      </c>
      <c r="D3358" t="str">
        <f>+MID(Tabla1_2[[#This Row],[Atributo]],2,4)</f>
        <v>2006</v>
      </c>
      <c r="E3358" t="str">
        <f>+MID(Tabla1_2[[#This Row],[Atributo]],6,2)</f>
        <v>09</v>
      </c>
      <c r="F3358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4.7883513124804489E-2</v>
      </c>
      <c r="D3359" t="str">
        <f>+MID(Tabla1_2[[#This Row],[Atributo]],2,4)</f>
        <v>2006</v>
      </c>
      <c r="E3359" t="str">
        <f>+MID(Tabla1_2[[#This Row],[Atributo]],6,2)</f>
        <v>10</v>
      </c>
      <c r="F3359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1.467181998409443</v>
      </c>
      <c r="D3360" t="str">
        <f>+MID(Tabla1_2[[#This Row],[Atributo]],2,4)</f>
        <v>2006</v>
      </c>
      <c r="E3360" t="str">
        <f>+MID(Tabla1_2[[#This Row],[Atributo]],6,2)</f>
        <v>11</v>
      </c>
      <c r="F3360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3.963492871497214</v>
      </c>
      <c r="D3361" t="str">
        <f>+MID(Tabla1_2[[#This Row],[Atributo]],2,4)</f>
        <v>2006</v>
      </c>
      <c r="E3361" t="str">
        <f>+MID(Tabla1_2[[#This Row],[Atributo]],6,2)</f>
        <v>12</v>
      </c>
      <c r="F336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71.472706933667695</v>
      </c>
      <c r="D3362" t="str">
        <f>+MID(Tabla1_2[[#This Row],[Atributo]],2,4)</f>
        <v>2007</v>
      </c>
      <c r="E3362" t="str">
        <f>+MID(Tabla1_2[[#This Row],[Atributo]],6,2)</f>
        <v>01</v>
      </c>
      <c r="F3362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33.572381829053633</v>
      </c>
      <c r="D3363" t="str">
        <f>+MID(Tabla1_2[[#This Row],[Atributo]],2,4)</f>
        <v>2007</v>
      </c>
      <c r="E3363" t="str">
        <f>+MID(Tabla1_2[[#This Row],[Atributo]],6,2)</f>
        <v>02</v>
      </c>
      <c r="F3363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45.896894673586132</v>
      </c>
      <c r="D3364" t="str">
        <f>+MID(Tabla1_2[[#This Row],[Atributo]],2,4)</f>
        <v>2007</v>
      </c>
      <c r="E3364" t="str">
        <f>+MID(Tabla1_2[[#This Row],[Atributo]],6,2)</f>
        <v>03</v>
      </c>
      <c r="F3364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3.3441809960442083E-2</v>
      </c>
      <c r="D3365" t="str">
        <f>+MID(Tabla1_2[[#This Row],[Atributo]],2,4)</f>
        <v>2007</v>
      </c>
      <c r="E3365" t="str">
        <f>+MID(Tabla1_2[[#This Row],[Atributo]],6,2)</f>
        <v>04</v>
      </c>
      <c r="F3365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2.8101463865248268E-3</v>
      </c>
      <c r="D3366" t="str">
        <f>+MID(Tabla1_2[[#This Row],[Atributo]],2,4)</f>
        <v>2007</v>
      </c>
      <c r="E3366" t="str">
        <f>+MID(Tabla1_2[[#This Row],[Atributo]],6,2)</f>
        <v>05</v>
      </c>
      <c r="F3366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38.138223619997831</v>
      </c>
      <c r="D3367" t="str">
        <f>+MID(Tabla1_2[[#This Row],[Atributo]],2,4)</f>
        <v>2007</v>
      </c>
      <c r="E3367" t="str">
        <f>+MID(Tabla1_2[[#This Row],[Atributo]],6,2)</f>
        <v>06</v>
      </c>
      <c r="F3367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0.1049426791318851</v>
      </c>
      <c r="D3368" t="str">
        <f>+MID(Tabla1_2[[#This Row],[Atributo]],2,4)</f>
        <v>2007</v>
      </c>
      <c r="E3368" t="str">
        <f>+MID(Tabla1_2[[#This Row],[Atributo]],6,2)</f>
        <v>07</v>
      </c>
      <c r="F3368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5.4403264195851727E-5</v>
      </c>
      <c r="D3369" t="str">
        <f>+MID(Tabla1_2[[#This Row],[Atributo]],2,4)</f>
        <v>2007</v>
      </c>
      <c r="E3369" t="str">
        <f>+MID(Tabla1_2[[#This Row],[Atributo]],6,2)</f>
        <v>08</v>
      </c>
      <c r="F3369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7.592496518285168E-3</v>
      </c>
      <c r="D3370" t="str">
        <f>+MID(Tabla1_2[[#This Row],[Atributo]],2,4)</f>
        <v>2007</v>
      </c>
      <c r="E3370" t="str">
        <f>+MID(Tabla1_2[[#This Row],[Atributo]],6,2)</f>
        <v>09</v>
      </c>
      <c r="F3370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1.176329001315706E-2</v>
      </c>
      <c r="D3371" t="str">
        <f>+MID(Tabla1_2[[#This Row],[Atributo]],2,4)</f>
        <v>2007</v>
      </c>
      <c r="E3371" t="str">
        <f>+MID(Tabla1_2[[#This Row],[Atributo]],6,2)</f>
        <v>10</v>
      </c>
      <c r="F337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2.4982088074781101</v>
      </c>
      <c r="D3372" t="str">
        <f>+MID(Tabla1_2[[#This Row],[Atributo]],2,4)</f>
        <v>2007</v>
      </c>
      <c r="E3372" t="str">
        <f>+MID(Tabla1_2[[#This Row],[Atributo]],6,2)</f>
        <v>11</v>
      </c>
      <c r="F3372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1.4161291354342329</v>
      </c>
      <c r="D3373" t="str">
        <f>+MID(Tabla1_2[[#This Row],[Atributo]],2,4)</f>
        <v>2007</v>
      </c>
      <c r="E3373" t="str">
        <f>+MID(Tabla1_2[[#This Row],[Atributo]],6,2)</f>
        <v>12</v>
      </c>
      <c r="F3373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92.900432171749756</v>
      </c>
      <c r="D3374" t="str">
        <f>+MID(Tabla1_2[[#This Row],[Atributo]],2,4)</f>
        <v>2008</v>
      </c>
      <c r="E3374" t="str">
        <f>+MID(Tabla1_2[[#This Row],[Atributo]],6,2)</f>
        <v>01</v>
      </c>
      <c r="F3374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18.594741892307269</v>
      </c>
      <c r="D3375" t="str">
        <f>+MID(Tabla1_2[[#This Row],[Atributo]],2,4)</f>
        <v>2008</v>
      </c>
      <c r="E3375" t="str">
        <f>+MID(Tabla1_2[[#This Row],[Atributo]],6,2)</f>
        <v>02</v>
      </c>
      <c r="F3375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8.4403562326896804</v>
      </c>
      <c r="D3376" t="str">
        <f>+MID(Tabla1_2[[#This Row],[Atributo]],2,4)</f>
        <v>2008</v>
      </c>
      <c r="E3376" t="str">
        <f>+MID(Tabla1_2[[#This Row],[Atributo]],6,2)</f>
        <v>03</v>
      </c>
      <c r="F3376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0.23322675409850269</v>
      </c>
      <c r="D3377" t="str">
        <f>+MID(Tabla1_2[[#This Row],[Atributo]],2,4)</f>
        <v>2008</v>
      </c>
      <c r="E3377" t="str">
        <f>+MID(Tabla1_2[[#This Row],[Atributo]],6,2)</f>
        <v>04</v>
      </c>
      <c r="F3377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4.6832520436270113E-2</v>
      </c>
      <c r="D3378" t="str">
        <f>+MID(Tabla1_2[[#This Row],[Atributo]],2,4)</f>
        <v>2008</v>
      </c>
      <c r="E3378" t="str">
        <f>+MID(Tabla1_2[[#This Row],[Atributo]],6,2)</f>
        <v>05</v>
      </c>
      <c r="F3378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1.0015520668836199E-3</v>
      </c>
      <c r="D3379" t="str">
        <f>+MID(Tabla1_2[[#This Row],[Atributo]],2,4)</f>
        <v>2008</v>
      </c>
      <c r="E3379" t="str">
        <f>+MID(Tabla1_2[[#This Row],[Atributo]],6,2)</f>
        <v>06</v>
      </c>
      <c r="F3379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8.3347563775420293E-3</v>
      </c>
      <c r="D3380" t="str">
        <f>+MID(Tabla1_2[[#This Row],[Atributo]],2,4)</f>
        <v>2008</v>
      </c>
      <c r="E3380" t="str">
        <f>+MID(Tabla1_2[[#This Row],[Atributo]],6,2)</f>
        <v>07</v>
      </c>
      <c r="F3380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2.593724402145246E-2</v>
      </c>
      <c r="D3381" t="str">
        <f>+MID(Tabla1_2[[#This Row],[Atributo]],2,4)</f>
        <v>2008</v>
      </c>
      <c r="E3381" t="str">
        <f>+MID(Tabla1_2[[#This Row],[Atributo]],6,2)</f>
        <v>08</v>
      </c>
      <c r="F338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0.1072729214474176</v>
      </c>
      <c r="D3382" t="str">
        <f>+MID(Tabla1_2[[#This Row],[Atributo]],2,4)</f>
        <v>2008</v>
      </c>
      <c r="E3382" t="str">
        <f>+MID(Tabla1_2[[#This Row],[Atributo]],6,2)</f>
        <v>09</v>
      </c>
      <c r="F3382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9.2254736297710624E-2</v>
      </c>
      <c r="D3383" t="str">
        <f>+MID(Tabla1_2[[#This Row],[Atributo]],2,4)</f>
        <v>2008</v>
      </c>
      <c r="E3383" t="str">
        <f>+MID(Tabla1_2[[#This Row],[Atributo]],6,2)</f>
        <v>10</v>
      </c>
      <c r="F3383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7.4601181695910943E-2</v>
      </c>
      <c r="D3384" t="str">
        <f>+MID(Tabla1_2[[#This Row],[Atributo]],2,4)</f>
        <v>2008</v>
      </c>
      <c r="E3384" t="str">
        <f>+MID(Tabla1_2[[#This Row],[Atributo]],6,2)</f>
        <v>11</v>
      </c>
      <c r="F3384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7.4345050543819724</v>
      </c>
      <c r="D3385" t="str">
        <f>+MID(Tabla1_2[[#This Row],[Atributo]],2,4)</f>
        <v>2008</v>
      </c>
      <c r="E3385" t="str">
        <f>+MID(Tabla1_2[[#This Row],[Atributo]],6,2)</f>
        <v>12</v>
      </c>
      <c r="F3385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4.0676047374090389</v>
      </c>
      <c r="D3386" t="str">
        <f>+MID(Tabla1_2[[#This Row],[Atributo]],2,4)</f>
        <v>2009</v>
      </c>
      <c r="E3386" t="str">
        <f>+MID(Tabla1_2[[#This Row],[Atributo]],6,2)</f>
        <v>01</v>
      </c>
      <c r="F3386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40.465298267355557</v>
      </c>
      <c r="D3387" t="str">
        <f>+MID(Tabla1_2[[#This Row],[Atributo]],2,4)</f>
        <v>2009</v>
      </c>
      <c r="E3387" t="str">
        <f>+MID(Tabla1_2[[#This Row],[Atributo]],6,2)</f>
        <v>02</v>
      </c>
      <c r="F3387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16.231265446806049</v>
      </c>
      <c r="D3388" t="str">
        <f>+MID(Tabla1_2[[#This Row],[Atributo]],2,4)</f>
        <v>2009</v>
      </c>
      <c r="E3388" t="str">
        <f>+MID(Tabla1_2[[#This Row],[Atributo]],6,2)</f>
        <v>03</v>
      </c>
      <c r="F3388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2.8883568962348689E-2</v>
      </c>
      <c r="D3389" t="str">
        <f>+MID(Tabla1_2[[#This Row],[Atributo]],2,4)</f>
        <v>2009</v>
      </c>
      <c r="E3389" t="str">
        <f>+MID(Tabla1_2[[#This Row],[Atributo]],6,2)</f>
        <v>04</v>
      </c>
      <c r="F3389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2.28636311642887E-2</v>
      </c>
      <c r="D3390" t="str">
        <f>+MID(Tabla1_2[[#This Row],[Atributo]],2,4)</f>
        <v>2009</v>
      </c>
      <c r="E3390" t="str">
        <f>+MID(Tabla1_2[[#This Row],[Atributo]],6,2)</f>
        <v>05</v>
      </c>
      <c r="F3390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1.0015520668836199E-3</v>
      </c>
      <c r="D3391" t="str">
        <f>+MID(Tabla1_2[[#This Row],[Atributo]],2,4)</f>
        <v>2009</v>
      </c>
      <c r="E3391" t="str">
        <f>+MID(Tabla1_2[[#This Row],[Atributo]],6,2)</f>
        <v>06</v>
      </c>
      <c r="F339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4.9693245879812659E-3</v>
      </c>
      <c r="D3392" t="str">
        <f>+MID(Tabla1_2[[#This Row],[Atributo]],2,4)</f>
        <v>2009</v>
      </c>
      <c r="E3392" t="str">
        <f>+MID(Tabla1_2[[#This Row],[Atributo]],6,2)</f>
        <v>07</v>
      </c>
      <c r="F3392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3.8433577988514801E-3</v>
      </c>
      <c r="D3393" t="str">
        <f>+MID(Tabla1_2[[#This Row],[Atributo]],2,4)</f>
        <v>2009</v>
      </c>
      <c r="E3393" t="str">
        <f>+MID(Tabla1_2[[#This Row],[Atributo]],6,2)</f>
        <v>08</v>
      </c>
      <c r="F3393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2.0617931874943419E-2</v>
      </c>
      <c r="D3394" t="str">
        <f>+MID(Tabla1_2[[#This Row],[Atributo]],2,4)</f>
        <v>2009</v>
      </c>
      <c r="E3394" t="str">
        <f>+MID(Tabla1_2[[#This Row],[Atributo]],6,2)</f>
        <v>09</v>
      </c>
      <c r="F3394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1.9180304851306791E-2</v>
      </c>
      <c r="D3395" t="str">
        <f>+MID(Tabla1_2[[#This Row],[Atributo]],2,4)</f>
        <v>2009</v>
      </c>
      <c r="E3395" t="str">
        <f>+MID(Tabla1_2[[#This Row],[Atributo]],6,2)</f>
        <v>10</v>
      </c>
      <c r="F3395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2.555827244059401</v>
      </c>
      <c r="D3396" t="str">
        <f>+MID(Tabla1_2[[#This Row],[Atributo]],2,4)</f>
        <v>2009</v>
      </c>
      <c r="E3396" t="str">
        <f>+MID(Tabla1_2[[#This Row],[Atributo]],6,2)</f>
        <v>11</v>
      </c>
      <c r="F3396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3.6256242285067479</v>
      </c>
      <c r="D3397" t="str">
        <f>+MID(Tabla1_2[[#This Row],[Atributo]],2,4)</f>
        <v>2009</v>
      </c>
      <c r="E3397" t="str">
        <f>+MID(Tabla1_2[[#This Row],[Atributo]],6,2)</f>
        <v>12</v>
      </c>
      <c r="F3397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20.436141690749992</v>
      </c>
      <c r="D3398" t="str">
        <f>+MID(Tabla1_2[[#This Row],[Atributo]],2,4)</f>
        <v>2010</v>
      </c>
      <c r="E3398" t="str">
        <f>+MID(Tabla1_2[[#This Row],[Atributo]],6,2)</f>
        <v>01</v>
      </c>
      <c r="F3398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35.628316682360797</v>
      </c>
      <c r="D3399" t="str">
        <f>+MID(Tabla1_2[[#This Row],[Atributo]],2,4)</f>
        <v>2010</v>
      </c>
      <c r="E3399" t="str">
        <f>+MID(Tabla1_2[[#This Row],[Atributo]],6,2)</f>
        <v>02</v>
      </c>
      <c r="F3399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5.3162924738037924</v>
      </c>
      <c r="D3400" t="str">
        <f>+MID(Tabla1_2[[#This Row],[Atributo]],2,4)</f>
        <v>2010</v>
      </c>
      <c r="E3400" t="str">
        <f>+MID(Tabla1_2[[#This Row],[Atributo]],6,2)</f>
        <v>03</v>
      </c>
      <c r="F3400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2.2395734228468781E-3</v>
      </c>
      <c r="D3401" t="str">
        <f>+MID(Tabla1_2[[#This Row],[Atributo]],2,4)</f>
        <v>2010</v>
      </c>
      <c r="E3401" t="str">
        <f>+MID(Tabla1_2[[#This Row],[Atributo]],6,2)</f>
        <v>04</v>
      </c>
      <c r="F340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6.1042855756583041</v>
      </c>
      <c r="D3402" t="str">
        <f>+MID(Tabla1_2[[#This Row],[Atributo]],2,4)</f>
        <v>2010</v>
      </c>
      <c r="E3402" t="str">
        <f>+MID(Tabla1_2[[#This Row],[Atributo]],6,2)</f>
        <v>05</v>
      </c>
      <c r="F3402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1.5405484480452669</v>
      </c>
      <c r="D3403" t="str">
        <f>+MID(Tabla1_2[[#This Row],[Atributo]],2,4)</f>
        <v>2010</v>
      </c>
      <c r="E3403" t="str">
        <f>+MID(Tabla1_2[[#This Row],[Atributo]],6,2)</f>
        <v>06</v>
      </c>
      <c r="F3403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2.2514879774474011E-2</v>
      </c>
      <c r="D3404" t="str">
        <f>+MID(Tabla1_2[[#This Row],[Atributo]],2,4)</f>
        <v>2010</v>
      </c>
      <c r="E3404" t="str">
        <f>+MID(Tabla1_2[[#This Row],[Atributo]],6,2)</f>
        <v>07</v>
      </c>
      <c r="F3404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0.26026643027153062</v>
      </c>
      <c r="D3405" t="str">
        <f>+MID(Tabla1_2[[#This Row],[Atributo]],2,4)</f>
        <v>2010</v>
      </c>
      <c r="E3405" t="str">
        <f>+MID(Tabla1_2[[#This Row],[Atributo]],6,2)</f>
        <v>08</v>
      </c>
      <c r="F3405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10.090058201686659</v>
      </c>
      <c r="D3406" t="str">
        <f>+MID(Tabla1_2[[#This Row],[Atributo]],2,4)</f>
        <v>2010</v>
      </c>
      <c r="E3406" t="str">
        <f>+MID(Tabla1_2[[#This Row],[Atributo]],6,2)</f>
        <v>09</v>
      </c>
      <c r="F3406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0.1</v>
      </c>
      <c r="D3407" t="str">
        <f>+MID(Tabla1_2[[#This Row],[Atributo]],2,4)</f>
        <v>2010</v>
      </c>
      <c r="E3407" t="str">
        <f>+MID(Tabla1_2[[#This Row],[Atributo]],6,2)</f>
        <v>10</v>
      </c>
      <c r="F3407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5.6756424163670136E-3</v>
      </c>
      <c r="D3408" t="str">
        <f>+MID(Tabla1_2[[#This Row],[Atributo]],2,4)</f>
        <v>2010</v>
      </c>
      <c r="E3408" t="str">
        <f>+MID(Tabla1_2[[#This Row],[Atributo]],6,2)</f>
        <v>11</v>
      </c>
      <c r="F3408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8.4280537037910417</v>
      </c>
      <c r="D3409" t="str">
        <f>+MID(Tabla1_2[[#This Row],[Atributo]],2,4)</f>
        <v>2010</v>
      </c>
      <c r="E3409" t="str">
        <f>+MID(Tabla1_2[[#This Row],[Atributo]],6,2)</f>
        <v>12</v>
      </c>
      <c r="F3409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48.708180037590012</v>
      </c>
      <c r="D3410" t="str">
        <f>+MID(Tabla1_2[[#This Row],[Atributo]],2,4)</f>
        <v>2011</v>
      </c>
      <c r="E3410" t="str">
        <f>+MID(Tabla1_2[[#This Row],[Atributo]],6,2)</f>
        <v>01</v>
      </c>
      <c r="F3410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79.879499435390272</v>
      </c>
      <c r="D3411" t="str">
        <f>+MID(Tabla1_2[[#This Row],[Atributo]],2,4)</f>
        <v>2011</v>
      </c>
      <c r="E3411" t="str">
        <f>+MID(Tabla1_2[[#This Row],[Atributo]],6,2)</f>
        <v>02</v>
      </c>
      <c r="F341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13.897320448413421</v>
      </c>
      <c r="D3412" t="str">
        <f>+MID(Tabla1_2[[#This Row],[Atributo]],2,4)</f>
        <v>2011</v>
      </c>
      <c r="E3412" t="str">
        <f>+MID(Tabla1_2[[#This Row],[Atributo]],6,2)</f>
        <v>03</v>
      </c>
      <c r="F3412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2.1332692014743282</v>
      </c>
      <c r="D3413" t="str">
        <f>+MID(Tabla1_2[[#This Row],[Atributo]],2,4)</f>
        <v>2011</v>
      </c>
      <c r="E3413" t="str">
        <f>+MID(Tabla1_2[[#This Row],[Atributo]],6,2)</f>
        <v>04</v>
      </c>
      <c r="F3413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1.018886859582671</v>
      </c>
      <c r="D3414" t="str">
        <f>+MID(Tabla1_2[[#This Row],[Atributo]],2,4)</f>
        <v>2011</v>
      </c>
      <c r="E3414" t="str">
        <f>+MID(Tabla1_2[[#This Row],[Atributo]],6,2)</f>
        <v>05</v>
      </c>
      <c r="F3414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0.53439917989284602</v>
      </c>
      <c r="D3415" t="str">
        <f>+MID(Tabla1_2[[#This Row],[Atributo]],2,4)</f>
        <v>2011</v>
      </c>
      <c r="E3415" t="str">
        <f>+MID(Tabla1_2[[#This Row],[Atributo]],6,2)</f>
        <v>06</v>
      </c>
      <c r="F3415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0.30417561829237938</v>
      </c>
      <c r="D3416" t="str">
        <f>+MID(Tabla1_2[[#This Row],[Atributo]],2,4)</f>
        <v>2011</v>
      </c>
      <c r="E3416" t="str">
        <f>+MID(Tabla1_2[[#This Row],[Atributo]],6,2)</f>
        <v>07</v>
      </c>
      <c r="F3416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0.27406291861217141</v>
      </c>
      <c r="D3417" t="str">
        <f>+MID(Tabla1_2[[#This Row],[Atributo]],2,4)</f>
        <v>2011</v>
      </c>
      <c r="E3417" t="str">
        <f>+MID(Tabla1_2[[#This Row],[Atributo]],6,2)</f>
        <v>08</v>
      </c>
      <c r="F3417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0.34147943470720782</v>
      </c>
      <c r="D3418" t="str">
        <f>+MID(Tabla1_2[[#This Row],[Atributo]],2,4)</f>
        <v>2011</v>
      </c>
      <c r="E3418" t="str">
        <f>+MID(Tabla1_2[[#This Row],[Atributo]],6,2)</f>
        <v>09</v>
      </c>
      <c r="F3418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0.26550486626908149</v>
      </c>
      <c r="D3419" t="str">
        <f>+MID(Tabla1_2[[#This Row],[Atributo]],2,4)</f>
        <v>2011</v>
      </c>
      <c r="E3419" t="str">
        <f>+MID(Tabla1_2[[#This Row],[Atributo]],6,2)</f>
        <v>10</v>
      </c>
      <c r="F3419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0.43049656924370477</v>
      </c>
      <c r="D3420" t="str">
        <f>+MID(Tabla1_2[[#This Row],[Atributo]],2,4)</f>
        <v>2011</v>
      </c>
      <c r="E3420" t="str">
        <f>+MID(Tabla1_2[[#This Row],[Atributo]],6,2)</f>
        <v>11</v>
      </c>
      <c r="F3420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38.990061676091287</v>
      </c>
      <c r="D3421" t="str">
        <f>+MID(Tabla1_2[[#This Row],[Atributo]],2,4)</f>
        <v>2011</v>
      </c>
      <c r="E3421" t="str">
        <f>+MID(Tabla1_2[[#This Row],[Atributo]],6,2)</f>
        <v>12</v>
      </c>
      <c r="F342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80.134956904800234</v>
      </c>
      <c r="D3422" t="str">
        <f>+MID(Tabla1_2[[#This Row],[Atributo]],2,4)</f>
        <v>2012</v>
      </c>
      <c r="E3422" t="str">
        <f>+MID(Tabla1_2[[#This Row],[Atributo]],6,2)</f>
        <v>01</v>
      </c>
      <c r="F3422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65.07279302106592</v>
      </c>
      <c r="D3423" t="str">
        <f>+MID(Tabla1_2[[#This Row],[Atributo]],2,4)</f>
        <v>2012</v>
      </c>
      <c r="E3423" t="str">
        <f>+MID(Tabla1_2[[#This Row],[Atributo]],6,2)</f>
        <v>02</v>
      </c>
      <c r="F3423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34.544038854256968</v>
      </c>
      <c r="D3424" t="str">
        <f>+MID(Tabla1_2[[#This Row],[Atributo]],2,4)</f>
        <v>2012</v>
      </c>
      <c r="E3424" t="str">
        <f>+MID(Tabla1_2[[#This Row],[Atributo]],6,2)</f>
        <v>03</v>
      </c>
      <c r="F3424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0.51148589126207489</v>
      </c>
      <c r="D3425" t="str">
        <f>+MID(Tabla1_2[[#This Row],[Atributo]],2,4)</f>
        <v>2012</v>
      </c>
      <c r="E3425" t="str">
        <f>+MID(Tabla1_2[[#This Row],[Atributo]],6,2)</f>
        <v>04</v>
      </c>
      <c r="F3425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0.2042704336950846</v>
      </c>
      <c r="D3426" t="str">
        <f>+MID(Tabla1_2[[#This Row],[Atributo]],2,4)</f>
        <v>2012</v>
      </c>
      <c r="E3426" t="str">
        <f>+MID(Tabla1_2[[#This Row],[Atributo]],6,2)</f>
        <v>05</v>
      </c>
      <c r="F3426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6.4510090603191877E-2</v>
      </c>
      <c r="D3427" t="str">
        <f>+MID(Tabla1_2[[#This Row],[Atributo]],2,4)</f>
        <v>2012</v>
      </c>
      <c r="E3427" t="str">
        <f>+MID(Tabla1_2[[#This Row],[Atributo]],6,2)</f>
        <v>06</v>
      </c>
      <c r="F3427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7.1221275513827398E-2</v>
      </c>
      <c r="D3428" t="str">
        <f>+MID(Tabla1_2[[#This Row],[Atributo]],2,4)</f>
        <v>2012</v>
      </c>
      <c r="E3428" t="str">
        <f>+MID(Tabla1_2[[#This Row],[Atributo]],6,2)</f>
        <v>07</v>
      </c>
      <c r="F3428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8.2091435876001623E-2</v>
      </c>
      <c r="D3429" t="str">
        <f>+MID(Tabla1_2[[#This Row],[Atributo]],2,4)</f>
        <v>2012</v>
      </c>
      <c r="E3429" t="str">
        <f>+MID(Tabla1_2[[#This Row],[Atributo]],6,2)</f>
        <v>08</v>
      </c>
      <c r="F3429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0.31482123583122279</v>
      </c>
      <c r="D3430" t="str">
        <f>+MID(Tabla1_2[[#This Row],[Atributo]],2,4)</f>
        <v>2012</v>
      </c>
      <c r="E3430" t="str">
        <f>+MID(Tabla1_2[[#This Row],[Atributo]],6,2)</f>
        <v>09</v>
      </c>
      <c r="F3430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0.1234806631331801</v>
      </c>
      <c r="D3431" t="str">
        <f>+MID(Tabla1_2[[#This Row],[Atributo]],2,4)</f>
        <v>2012</v>
      </c>
      <c r="E3431" t="str">
        <f>+MID(Tabla1_2[[#This Row],[Atributo]],6,2)</f>
        <v>10</v>
      </c>
      <c r="F343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0.21270537238491899</v>
      </c>
      <c r="D3432" t="str">
        <f>+MID(Tabla1_2[[#This Row],[Atributo]],2,4)</f>
        <v>2012</v>
      </c>
      <c r="E3432" t="str">
        <f>+MID(Tabla1_2[[#This Row],[Atributo]],6,2)</f>
        <v>11</v>
      </c>
      <c r="F3432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14.65246793813634</v>
      </c>
      <c r="D3433" t="str">
        <f>+MID(Tabla1_2[[#This Row],[Atributo]],2,4)</f>
        <v>2012</v>
      </c>
      <c r="E3433" t="str">
        <f>+MID(Tabla1_2[[#This Row],[Atributo]],6,2)</f>
        <v>12</v>
      </c>
      <c r="F3433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42.568294954508637</v>
      </c>
      <c r="D3434" t="str">
        <f>+MID(Tabla1_2[[#This Row],[Atributo]],2,4)</f>
        <v>2013</v>
      </c>
      <c r="E3434" t="str">
        <f>+MID(Tabla1_2[[#This Row],[Atributo]],6,2)</f>
        <v>01</v>
      </c>
      <c r="F3434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62.687036202786771</v>
      </c>
      <c r="D3435" t="str">
        <f>+MID(Tabla1_2[[#This Row],[Atributo]],2,4)</f>
        <v>2013</v>
      </c>
      <c r="E3435" t="str">
        <f>+MID(Tabla1_2[[#This Row],[Atributo]],6,2)</f>
        <v>02</v>
      </c>
      <c r="F3435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30.453448456254542</v>
      </c>
      <c r="D3436" t="str">
        <f>+MID(Tabla1_2[[#This Row],[Atributo]],2,4)</f>
        <v>2013</v>
      </c>
      <c r="E3436" t="str">
        <f>+MID(Tabla1_2[[#This Row],[Atributo]],6,2)</f>
        <v>03</v>
      </c>
      <c r="F3436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4.8976953189164021E-2</v>
      </c>
      <c r="D3437" t="str">
        <f>+MID(Tabla1_2[[#This Row],[Atributo]],2,4)</f>
        <v>2013</v>
      </c>
      <c r="E3437" t="str">
        <f>+MID(Tabla1_2[[#This Row],[Atributo]],6,2)</f>
        <v>04</v>
      </c>
      <c r="F3437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2.4324297951304238E-2</v>
      </c>
      <c r="D3438" t="str">
        <f>+MID(Tabla1_2[[#This Row],[Atributo]],2,4)</f>
        <v>2013</v>
      </c>
      <c r="E3438" t="str">
        <f>+MID(Tabla1_2[[#This Row],[Atributo]],6,2)</f>
        <v>05</v>
      </c>
      <c r="F3438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42.974245975333332</v>
      </c>
      <c r="D3439" t="str">
        <f>+MID(Tabla1_2[[#This Row],[Atributo]],2,4)</f>
        <v>2013</v>
      </c>
      <c r="E3439" t="str">
        <f>+MID(Tabla1_2[[#This Row],[Atributo]],6,2)</f>
        <v>06</v>
      </c>
      <c r="F3439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1.6560207898188169E-3</v>
      </c>
      <c r="D3440" t="str">
        <f>+MID(Tabla1_2[[#This Row],[Atributo]],2,4)</f>
        <v>2013</v>
      </c>
      <c r="E3440" t="str">
        <f>+MID(Tabla1_2[[#This Row],[Atributo]],6,2)</f>
        <v>07</v>
      </c>
      <c r="F3440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3.8266607468027589E-3</v>
      </c>
      <c r="D3441" t="str">
        <f>+MID(Tabla1_2[[#This Row],[Atributo]],2,4)</f>
        <v>2013</v>
      </c>
      <c r="E3441" t="str">
        <f>+MID(Tabla1_2[[#This Row],[Atributo]],6,2)</f>
        <v>08</v>
      </c>
      <c r="F344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2.090487179862488E-2</v>
      </c>
      <c r="D3442" t="str">
        <f>+MID(Tabla1_2[[#This Row],[Atributo]],2,4)</f>
        <v>2013</v>
      </c>
      <c r="E3442" t="str">
        <f>+MID(Tabla1_2[[#This Row],[Atributo]],6,2)</f>
        <v>09</v>
      </c>
      <c r="F3442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3.1438217925803293E-2</v>
      </c>
      <c r="D3443" t="str">
        <f>+MID(Tabla1_2[[#This Row],[Atributo]],2,4)</f>
        <v>2013</v>
      </c>
      <c r="E3443" t="str">
        <f>+MID(Tabla1_2[[#This Row],[Atributo]],6,2)</f>
        <v>10</v>
      </c>
      <c r="F3443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0.23756056069568141</v>
      </c>
      <c r="D3444" t="str">
        <f>+MID(Tabla1_2[[#This Row],[Atributo]],2,4)</f>
        <v>2013</v>
      </c>
      <c r="E3444" t="str">
        <f>+MID(Tabla1_2[[#This Row],[Atributo]],6,2)</f>
        <v>11</v>
      </c>
      <c r="F3444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15.71428953230364</v>
      </c>
      <c r="D3445" t="str">
        <f>+MID(Tabla1_2[[#This Row],[Atributo]],2,4)</f>
        <v>2013</v>
      </c>
      <c r="E3445" t="str">
        <f>+MID(Tabla1_2[[#This Row],[Atributo]],6,2)</f>
        <v>12</v>
      </c>
      <c r="F3445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43.874227341205902</v>
      </c>
      <c r="D3446" t="str">
        <f>+MID(Tabla1_2[[#This Row],[Atributo]],2,4)</f>
        <v>2014</v>
      </c>
      <c r="E3446" t="str">
        <f>+MID(Tabla1_2[[#This Row],[Atributo]],6,2)</f>
        <v>01</v>
      </c>
      <c r="F3446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2.085350071585899</v>
      </c>
      <c r="D3447" t="str">
        <f>+MID(Tabla1_2[[#This Row],[Atributo]],2,4)</f>
        <v>2014</v>
      </c>
      <c r="E3447" t="str">
        <f>+MID(Tabla1_2[[#This Row],[Atributo]],6,2)</f>
        <v>02</v>
      </c>
      <c r="F3447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2.6389043481183552</v>
      </c>
      <c r="D3448" t="str">
        <f>+MID(Tabla1_2[[#This Row],[Atributo]],2,4)</f>
        <v>2014</v>
      </c>
      <c r="E3448" t="str">
        <f>+MID(Tabla1_2[[#This Row],[Atributo]],6,2)</f>
        <v>03</v>
      </c>
      <c r="F3448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1.2519970053728719E-2</v>
      </c>
      <c r="D3449" t="str">
        <f>+MID(Tabla1_2[[#This Row],[Atributo]],2,4)</f>
        <v>2014</v>
      </c>
      <c r="E3449" t="str">
        <f>+MID(Tabla1_2[[#This Row],[Atributo]],6,2)</f>
        <v>04</v>
      </c>
      <c r="F3449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7.6252588266372614</v>
      </c>
      <c r="D3450" t="str">
        <f>+MID(Tabla1_2[[#This Row],[Atributo]],2,4)</f>
        <v>2014</v>
      </c>
      <c r="E3450" t="str">
        <f>+MID(Tabla1_2[[#This Row],[Atributo]],6,2)</f>
        <v>05</v>
      </c>
      <c r="F3450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23.97385375991939</v>
      </c>
      <c r="D3451" t="str">
        <f>+MID(Tabla1_2[[#This Row],[Atributo]],2,4)</f>
        <v>2014</v>
      </c>
      <c r="E3451" t="str">
        <f>+MID(Tabla1_2[[#This Row],[Atributo]],6,2)</f>
        <v>06</v>
      </c>
      <c r="F345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38.700310318076063</v>
      </c>
      <c r="D3452" t="str">
        <f>+MID(Tabla1_2[[#This Row],[Atributo]],2,4)</f>
        <v>2014</v>
      </c>
      <c r="E3452" t="str">
        <f>+MID(Tabla1_2[[#This Row],[Atributo]],6,2)</f>
        <v>07</v>
      </c>
      <c r="F3452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34.666897690940232</v>
      </c>
      <c r="D3453" t="str">
        <f>+MID(Tabla1_2[[#This Row],[Atributo]],2,4)</f>
        <v>2014</v>
      </c>
      <c r="E3453" t="str">
        <f>+MID(Tabla1_2[[#This Row],[Atributo]],6,2)</f>
        <v>08</v>
      </c>
      <c r="F3453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0.23200239396694289</v>
      </c>
      <c r="D3454" t="str">
        <f>+MID(Tabla1_2[[#This Row],[Atributo]],2,4)</f>
        <v>2014</v>
      </c>
      <c r="E3454" t="str">
        <f>+MID(Tabla1_2[[#This Row],[Atributo]],6,2)</f>
        <v>09</v>
      </c>
      <c r="F3454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1.916691468294304E-3</v>
      </c>
      <c r="D3455" t="str">
        <f>+MID(Tabla1_2[[#This Row],[Atributo]],2,4)</f>
        <v>2014</v>
      </c>
      <c r="E3455" t="str">
        <f>+MID(Tabla1_2[[#This Row],[Atributo]],6,2)</f>
        <v>10</v>
      </c>
      <c r="F3455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3.0063751296325512</v>
      </c>
      <c r="D3456" t="str">
        <f>+MID(Tabla1_2[[#This Row],[Atributo]],2,4)</f>
        <v>2014</v>
      </c>
      <c r="E3456" t="str">
        <f>+MID(Tabla1_2[[#This Row],[Atributo]],6,2)</f>
        <v>11</v>
      </c>
      <c r="F3456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3.7585642053151909</v>
      </c>
      <c r="D3457" t="str">
        <f>+MID(Tabla1_2[[#This Row],[Atributo]],2,4)</f>
        <v>2014</v>
      </c>
      <c r="E3457" t="str">
        <f>+MID(Tabla1_2[[#This Row],[Atributo]],6,2)</f>
        <v>12</v>
      </c>
      <c r="F3457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32.419538315668603</v>
      </c>
      <c r="D3458" t="str">
        <f>+MID(Tabla1_2[[#This Row],[Atributo]],2,4)</f>
        <v>2015</v>
      </c>
      <c r="E3458" t="str">
        <f>+MID(Tabla1_2[[#This Row],[Atributo]],6,2)</f>
        <v>01</v>
      </c>
      <c r="F3458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61.282410251989887</v>
      </c>
      <c r="D3459" t="str">
        <f>+MID(Tabla1_2[[#This Row],[Atributo]],2,4)</f>
        <v>2015</v>
      </c>
      <c r="E3459" t="str">
        <f>+MID(Tabla1_2[[#This Row],[Atributo]],6,2)</f>
        <v>02</v>
      </c>
      <c r="F3459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34.178878120735931</v>
      </c>
      <c r="D3460" t="str">
        <f>+MID(Tabla1_2[[#This Row],[Atributo]],2,4)</f>
        <v>2015</v>
      </c>
      <c r="E3460" t="str">
        <f>+MID(Tabla1_2[[#This Row],[Atributo]],6,2)</f>
        <v>03</v>
      </c>
      <c r="F3460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5.3406171512335489E-2</v>
      </c>
      <c r="D3461" t="str">
        <f>+MID(Tabla1_2[[#This Row],[Atributo]],2,4)</f>
        <v>2015</v>
      </c>
      <c r="E3461" t="str">
        <f>+MID(Tabla1_2[[#This Row],[Atributo]],6,2)</f>
        <v>04</v>
      </c>
      <c r="F346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1.320183862732884E-2</v>
      </c>
      <c r="D3462" t="str">
        <f>+MID(Tabla1_2[[#This Row],[Atributo]],2,4)</f>
        <v>2015</v>
      </c>
      <c r="E3462" t="str">
        <f>+MID(Tabla1_2[[#This Row],[Atributo]],6,2)</f>
        <v>05</v>
      </c>
      <c r="F3462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0.32597885960994488</v>
      </c>
      <c r="D3463" t="str">
        <f>+MID(Tabla1_2[[#This Row],[Atributo]],2,4)</f>
        <v>2015</v>
      </c>
      <c r="E3463" t="str">
        <f>+MID(Tabla1_2[[#This Row],[Atributo]],6,2)</f>
        <v>06</v>
      </c>
      <c r="F3463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43.181308134368152</v>
      </c>
      <c r="D3464" t="str">
        <f>+MID(Tabla1_2[[#This Row],[Atributo]],2,4)</f>
        <v>2015</v>
      </c>
      <c r="E3464" t="str">
        <f>+MID(Tabla1_2[[#This Row],[Atributo]],6,2)</f>
        <v>07</v>
      </c>
      <c r="F3464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0.19254569179167871</v>
      </c>
      <c r="D3465" t="str">
        <f>+MID(Tabla1_2[[#This Row],[Atributo]],2,4)</f>
        <v>2015</v>
      </c>
      <c r="E3465" t="str">
        <f>+MID(Tabla1_2[[#This Row],[Atributo]],6,2)</f>
        <v>08</v>
      </c>
      <c r="F3465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2.5859505149251592E-2</v>
      </c>
      <c r="D3466" t="str">
        <f>+MID(Tabla1_2[[#This Row],[Atributo]],2,4)</f>
        <v>2015</v>
      </c>
      <c r="E3466" t="str">
        <f>+MID(Tabla1_2[[#This Row],[Atributo]],6,2)</f>
        <v>09</v>
      </c>
      <c r="F3466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1.7834782669977879E-2</v>
      </c>
      <c r="D3467" t="str">
        <f>+MID(Tabla1_2[[#This Row],[Atributo]],2,4)</f>
        <v>2015</v>
      </c>
      <c r="E3467" t="str">
        <f>+MID(Tabla1_2[[#This Row],[Atributo]],6,2)</f>
        <v>10</v>
      </c>
      <c r="F3467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0.53632112984831126</v>
      </c>
      <c r="D3468" t="str">
        <f>+MID(Tabla1_2[[#This Row],[Atributo]],2,4)</f>
        <v>2015</v>
      </c>
      <c r="E3468" t="str">
        <f>+MID(Tabla1_2[[#This Row],[Atributo]],6,2)</f>
        <v>11</v>
      </c>
      <c r="F3468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0.90876166964015204</v>
      </c>
      <c r="D3469" t="str">
        <f>+MID(Tabla1_2[[#This Row],[Atributo]],2,4)</f>
        <v>2015</v>
      </c>
      <c r="E3469" t="str">
        <f>+MID(Tabla1_2[[#This Row],[Atributo]],6,2)</f>
        <v>12</v>
      </c>
      <c r="F3469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21.059475333087221</v>
      </c>
      <c r="D3470" t="str">
        <f>+MID(Tabla1_2[[#This Row],[Atributo]],2,4)</f>
        <v>2016</v>
      </c>
      <c r="E3470" t="str">
        <f>+MID(Tabla1_2[[#This Row],[Atributo]],6,2)</f>
        <v>01</v>
      </c>
      <c r="F3470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85.584127771480212</v>
      </c>
      <c r="D3471" t="str">
        <f>+MID(Tabla1_2[[#This Row],[Atributo]],2,4)</f>
        <v>2016</v>
      </c>
      <c r="E3471" t="str">
        <f>+MID(Tabla1_2[[#This Row],[Atributo]],6,2)</f>
        <v>02</v>
      </c>
      <c r="F347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8.4503129341978926</v>
      </c>
      <c r="D3472" t="str">
        <f>+MID(Tabla1_2[[#This Row],[Atributo]],2,4)</f>
        <v>2016</v>
      </c>
      <c r="E3472" t="str">
        <f>+MID(Tabla1_2[[#This Row],[Atributo]],6,2)</f>
        <v>03</v>
      </c>
      <c r="F3472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2.1400084135794728</v>
      </c>
      <c r="D3473" t="str">
        <f>+MID(Tabla1_2[[#This Row],[Atributo]],2,4)</f>
        <v>2016</v>
      </c>
      <c r="E3473" t="str">
        <f>+MID(Tabla1_2[[#This Row],[Atributo]],6,2)</f>
        <v>04</v>
      </c>
      <c r="F3473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0.50679938654597112</v>
      </c>
      <c r="D3474" t="str">
        <f>+MID(Tabla1_2[[#This Row],[Atributo]],2,4)</f>
        <v>2016</v>
      </c>
      <c r="E3474" t="str">
        <f>+MID(Tabla1_2[[#This Row],[Atributo]],6,2)</f>
        <v>05</v>
      </c>
      <c r="F3474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0.32032958245985499</v>
      </c>
      <c r="D3475" t="str">
        <f>+MID(Tabla1_2[[#This Row],[Atributo]],2,4)</f>
        <v>2016</v>
      </c>
      <c r="E3475" t="str">
        <f>+MID(Tabla1_2[[#This Row],[Atributo]],6,2)</f>
        <v>06</v>
      </c>
      <c r="F3475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4.9598500409565673</v>
      </c>
      <c r="D3476" t="str">
        <f>+MID(Tabla1_2[[#This Row],[Atributo]],2,4)</f>
        <v>2016</v>
      </c>
      <c r="E3476" t="str">
        <f>+MID(Tabla1_2[[#This Row],[Atributo]],6,2)</f>
        <v>07</v>
      </c>
      <c r="F3476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0.31986819086898932</v>
      </c>
      <c r="D3477" t="str">
        <f>+MID(Tabla1_2[[#This Row],[Atributo]],2,4)</f>
        <v>2016</v>
      </c>
      <c r="E3477" t="str">
        <f>+MID(Tabla1_2[[#This Row],[Atributo]],6,2)</f>
        <v>08</v>
      </c>
      <c r="F3477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4.3715817800466983</v>
      </c>
      <c r="D3478" t="str">
        <f>+MID(Tabla1_2[[#This Row],[Atributo]],2,4)</f>
        <v>2016</v>
      </c>
      <c r="E3478" t="str">
        <f>+MID(Tabla1_2[[#This Row],[Atributo]],6,2)</f>
        <v>09</v>
      </c>
      <c r="F3478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0.35863186090271371</v>
      </c>
      <c r="D3479" t="str">
        <f>+MID(Tabla1_2[[#This Row],[Atributo]],2,4)</f>
        <v>2016</v>
      </c>
      <c r="E3479" t="str">
        <f>+MID(Tabla1_2[[#This Row],[Atributo]],6,2)</f>
        <v>10</v>
      </c>
      <c r="F3479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1.2916023586212351</v>
      </c>
      <c r="D3480" t="str">
        <f>+MID(Tabla1_2[[#This Row],[Atributo]],2,4)</f>
        <v>2016</v>
      </c>
      <c r="E3480" t="str">
        <f>+MID(Tabla1_2[[#This Row],[Atributo]],6,2)</f>
        <v>11</v>
      </c>
      <c r="F3480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6.738265631666291</v>
      </c>
      <c r="D3481" t="str">
        <f>+MID(Tabla1_2[[#This Row],[Atributo]],2,4)</f>
        <v>2016</v>
      </c>
      <c r="E3481" t="str">
        <f>+MID(Tabla1_2[[#This Row],[Atributo]],6,2)</f>
        <v>12</v>
      </c>
      <c r="F348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83.401170040501157</v>
      </c>
      <c r="D3482" t="str">
        <f>+MID(Tabla1_2[[#This Row],[Atributo]],2,4)</f>
        <v>2017</v>
      </c>
      <c r="E3482" t="str">
        <f>+MID(Tabla1_2[[#This Row],[Atributo]],6,2)</f>
        <v>01</v>
      </c>
      <c r="F3482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72.683290750429464</v>
      </c>
      <c r="D3483" t="str">
        <f>+MID(Tabla1_2[[#This Row],[Atributo]],2,4)</f>
        <v>2017</v>
      </c>
      <c r="E3483" t="str">
        <f>+MID(Tabla1_2[[#This Row],[Atributo]],6,2)</f>
        <v>02</v>
      </c>
      <c r="F3483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49.148306035279603</v>
      </c>
      <c r="D3484" t="str">
        <f>+MID(Tabla1_2[[#This Row],[Atributo]],2,4)</f>
        <v>2017</v>
      </c>
      <c r="E3484" t="str">
        <f>+MID(Tabla1_2[[#This Row],[Atributo]],6,2)</f>
        <v>03</v>
      </c>
      <c r="F3484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0.39143029224720061</v>
      </c>
      <c r="D3485" t="str">
        <f>+MID(Tabla1_2[[#This Row],[Atributo]],2,4)</f>
        <v>2017</v>
      </c>
      <c r="E3485" t="str">
        <f>+MID(Tabla1_2[[#This Row],[Atributo]],6,2)</f>
        <v>04</v>
      </c>
      <c r="F3485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7.2653644050292773E-2</v>
      </c>
      <c r="D3486" t="str">
        <f>+MID(Tabla1_2[[#This Row],[Atributo]],2,4)</f>
        <v>2017</v>
      </c>
      <c r="E3486" t="str">
        <f>+MID(Tabla1_2[[#This Row],[Atributo]],6,2)</f>
        <v>05</v>
      </c>
      <c r="F3486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3.324898069376251E-2</v>
      </c>
      <c r="D3487" t="str">
        <f>+MID(Tabla1_2[[#This Row],[Atributo]],2,4)</f>
        <v>2017</v>
      </c>
      <c r="E3487" t="str">
        <f>+MID(Tabla1_2[[#This Row],[Atributo]],6,2)</f>
        <v>06</v>
      </c>
      <c r="F3487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0.65061998647972419</v>
      </c>
      <c r="D3488" t="str">
        <f>+MID(Tabla1_2[[#This Row],[Atributo]],2,4)</f>
        <v>2017</v>
      </c>
      <c r="E3488" t="str">
        <f>+MID(Tabla1_2[[#This Row],[Atributo]],6,2)</f>
        <v>07</v>
      </c>
      <c r="F3488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4.3369942162062247E-2</v>
      </c>
      <c r="D3489" t="str">
        <f>+MID(Tabla1_2[[#This Row],[Atributo]],2,4)</f>
        <v>2017</v>
      </c>
      <c r="E3489" t="str">
        <f>+MID(Tabla1_2[[#This Row],[Atributo]],6,2)</f>
        <v>08</v>
      </c>
      <c r="F3489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2.1831548429311569</v>
      </c>
      <c r="D3490" t="str">
        <f>+MID(Tabla1_2[[#This Row],[Atributo]],2,4)</f>
        <v>2017</v>
      </c>
      <c r="E3490" t="str">
        <f>+MID(Tabla1_2[[#This Row],[Atributo]],6,2)</f>
        <v>09</v>
      </c>
      <c r="F3490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0.27586023700055889</v>
      </c>
      <c r="D3491" t="str">
        <f>+MID(Tabla1_2[[#This Row],[Atributo]],2,4)</f>
        <v>2017</v>
      </c>
      <c r="E3491" t="str">
        <f>+MID(Tabla1_2[[#This Row],[Atributo]],6,2)</f>
        <v>10</v>
      </c>
      <c r="F349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1.7901414207781781</v>
      </c>
      <c r="D3492" t="str">
        <f>+MID(Tabla1_2[[#This Row],[Atributo]],2,4)</f>
        <v>2017</v>
      </c>
      <c r="E3492" t="str">
        <f>+MID(Tabla1_2[[#This Row],[Atributo]],6,2)</f>
        <v>11</v>
      </c>
      <c r="F3492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14.85006811638279</v>
      </c>
      <c r="D3493" t="str">
        <f>+MID(Tabla1_2[[#This Row],[Atributo]],2,4)</f>
        <v>2017</v>
      </c>
      <c r="E3493" t="str">
        <f>+MID(Tabla1_2[[#This Row],[Atributo]],6,2)</f>
        <v>12</v>
      </c>
      <c r="F3493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34.558683198916633</v>
      </c>
      <c r="D3494" t="str">
        <f>+MID(Tabla1_2[[#This Row],[Atributo]],2,4)</f>
        <v>2018</v>
      </c>
      <c r="E3494" t="str">
        <f>+MID(Tabla1_2[[#This Row],[Atributo]],6,2)</f>
        <v>01</v>
      </c>
      <c r="F3494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39.550439408946033</v>
      </c>
      <c r="D3495" t="str">
        <f>+MID(Tabla1_2[[#This Row],[Atributo]],2,4)</f>
        <v>2018</v>
      </c>
      <c r="E3495" t="str">
        <f>+MID(Tabla1_2[[#This Row],[Atributo]],6,2)</f>
        <v>02</v>
      </c>
      <c r="F3495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28.05128868172979</v>
      </c>
      <c r="D3496" t="str">
        <f>+MID(Tabla1_2[[#This Row],[Atributo]],2,4)</f>
        <v>2018</v>
      </c>
      <c r="E3496" t="str">
        <f>+MID(Tabla1_2[[#This Row],[Atributo]],6,2)</f>
        <v>03</v>
      </c>
      <c r="F3496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0.43484625972481311</v>
      </c>
      <c r="D3497" t="str">
        <f>+MID(Tabla1_2[[#This Row],[Atributo]],2,4)</f>
        <v>2018</v>
      </c>
      <c r="E3497" t="str">
        <f>+MID(Tabla1_2[[#This Row],[Atributo]],6,2)</f>
        <v>04</v>
      </c>
      <c r="F3497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6.2207361123082731E-3</v>
      </c>
      <c r="D3498" t="str">
        <f>+MID(Tabla1_2[[#This Row],[Atributo]],2,4)</f>
        <v>2018</v>
      </c>
      <c r="E3498" t="str">
        <f>+MID(Tabla1_2[[#This Row],[Atributo]],6,2)</f>
        <v>05</v>
      </c>
      <c r="F3498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4.533176460141633E-3</v>
      </c>
      <c r="D3499" t="str">
        <f>+MID(Tabla1_2[[#This Row],[Atributo]],2,4)</f>
        <v>2018</v>
      </c>
      <c r="E3499" t="str">
        <f>+MID(Tabla1_2[[#This Row],[Atributo]],6,2)</f>
        <v>06</v>
      </c>
      <c r="F3499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5.472089522220358</v>
      </c>
      <c r="D3500" t="str">
        <f>+MID(Tabla1_2[[#This Row],[Atributo]],2,4)</f>
        <v>2018</v>
      </c>
      <c r="E3500" t="str">
        <f>+MID(Tabla1_2[[#This Row],[Atributo]],6,2)</f>
        <v>07</v>
      </c>
      <c r="F3500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9.8269380913426279</v>
      </c>
      <c r="D3501" t="str">
        <f>+MID(Tabla1_2[[#This Row],[Atributo]],2,4)</f>
        <v>2018</v>
      </c>
      <c r="E3501" t="str">
        <f>+MID(Tabla1_2[[#This Row],[Atributo]],6,2)</f>
        <v>08</v>
      </c>
      <c r="F350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28.367884141974809</v>
      </c>
      <c r="D3502" t="str">
        <f>+MID(Tabla1_2[[#This Row],[Atributo]],2,4)</f>
        <v>2018</v>
      </c>
      <c r="E3502" t="str">
        <f>+MID(Tabla1_2[[#This Row],[Atributo]],6,2)</f>
        <v>09</v>
      </c>
      <c r="F3502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9.6565570353408283</v>
      </c>
      <c r="D3503" t="str">
        <f>+MID(Tabla1_2[[#This Row],[Atributo]],2,4)</f>
        <v>2018</v>
      </c>
      <c r="E3503" t="str">
        <f>+MID(Tabla1_2[[#This Row],[Atributo]],6,2)</f>
        <v>10</v>
      </c>
      <c r="F3503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3.6298117190536661</v>
      </c>
      <c r="D3504" t="str">
        <f>+MID(Tabla1_2[[#This Row],[Atributo]],2,4)</f>
        <v>2018</v>
      </c>
      <c r="E3504" t="str">
        <f>+MID(Tabla1_2[[#This Row],[Atributo]],6,2)</f>
        <v>11</v>
      </c>
      <c r="F3504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18.521466554124189</v>
      </c>
      <c r="D3505" t="str">
        <f>+MID(Tabla1_2[[#This Row],[Atributo]],2,4)</f>
        <v>2018</v>
      </c>
      <c r="E3505" t="str">
        <f>+MID(Tabla1_2[[#This Row],[Atributo]],6,2)</f>
        <v>12</v>
      </c>
      <c r="F3505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87.941609866873534</v>
      </c>
      <c r="D3506" t="str">
        <f>+MID(Tabla1_2[[#This Row],[Atributo]],2,4)</f>
        <v>2019</v>
      </c>
      <c r="E3506" t="str">
        <f>+MID(Tabla1_2[[#This Row],[Atributo]],6,2)</f>
        <v>01</v>
      </c>
      <c r="F3506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75.581731690300032</v>
      </c>
      <c r="D3507" t="str">
        <f>+MID(Tabla1_2[[#This Row],[Atributo]],2,4)</f>
        <v>2019</v>
      </c>
      <c r="E3507" t="str">
        <f>+MID(Tabla1_2[[#This Row],[Atributo]],6,2)</f>
        <v>02</v>
      </c>
      <c r="F3507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12.193289628257491</v>
      </c>
      <c r="D3508" t="str">
        <f>+MID(Tabla1_2[[#This Row],[Atributo]],2,4)</f>
        <v>2019</v>
      </c>
      <c r="E3508" t="str">
        <f>+MID(Tabla1_2[[#This Row],[Atributo]],6,2)</f>
        <v>03</v>
      </c>
      <c r="F3508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0.81139069638091321</v>
      </c>
      <c r="D3509" t="str">
        <f>+MID(Tabla1_2[[#This Row],[Atributo]],2,4)</f>
        <v>2019</v>
      </c>
      <c r="E3509" t="str">
        <f>+MID(Tabla1_2[[#This Row],[Atributo]],6,2)</f>
        <v>04</v>
      </c>
      <c r="F3509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0.25198171781223072</v>
      </c>
      <c r="D3510" t="str">
        <f>+MID(Tabla1_2[[#This Row],[Atributo]],2,4)</f>
        <v>2019</v>
      </c>
      <c r="E3510" t="str">
        <f>+MID(Tabla1_2[[#This Row],[Atributo]],6,2)</f>
        <v>05</v>
      </c>
      <c r="F3510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0.17664852217536561</v>
      </c>
      <c r="D3511" t="str">
        <f>+MID(Tabla1_2[[#This Row],[Atributo]],2,4)</f>
        <v>2019</v>
      </c>
      <c r="E3511" t="str">
        <f>+MID(Tabla1_2[[#This Row],[Atributo]],6,2)</f>
        <v>06</v>
      </c>
      <c r="F351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3.7669808748279459</v>
      </c>
      <c r="D3512" t="str">
        <f>+MID(Tabla1_2[[#This Row],[Atributo]],2,4)</f>
        <v>2019</v>
      </c>
      <c r="E3512" t="str">
        <f>+MID(Tabla1_2[[#This Row],[Atributo]],6,2)</f>
        <v>07</v>
      </c>
      <c r="F3512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0.36950879766588213</v>
      </c>
      <c r="D3513" t="str">
        <f>+MID(Tabla1_2[[#This Row],[Atributo]],2,4)</f>
        <v>2019</v>
      </c>
      <c r="E3513" t="str">
        <f>+MID(Tabla1_2[[#This Row],[Atributo]],6,2)</f>
        <v>08</v>
      </c>
      <c r="F3513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3.7790435191314069</v>
      </c>
      <c r="D3514" t="str">
        <f>+MID(Tabla1_2[[#This Row],[Atributo]],2,4)</f>
        <v>2019</v>
      </c>
      <c r="E3514" t="str">
        <f>+MID(Tabla1_2[[#This Row],[Atributo]],6,2)</f>
        <v>09</v>
      </c>
      <c r="F3514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0.17713523040034429</v>
      </c>
      <c r="D3515" t="str">
        <f>+MID(Tabla1_2[[#This Row],[Atributo]],2,4)</f>
        <v>2019</v>
      </c>
      <c r="E3515" t="str">
        <f>+MID(Tabla1_2[[#This Row],[Atributo]],6,2)</f>
        <v>10</v>
      </c>
      <c r="F3515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2.3862661325778438</v>
      </c>
      <c r="D3516" t="str">
        <f>+MID(Tabla1_2[[#This Row],[Atributo]],2,4)</f>
        <v>2019</v>
      </c>
      <c r="E3516" t="str">
        <f>+MID(Tabla1_2[[#This Row],[Atributo]],6,2)</f>
        <v>11</v>
      </c>
      <c r="F3516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5.4560723329305434</v>
      </c>
      <c r="D3517" t="str">
        <f>+MID(Tabla1_2[[#This Row],[Atributo]],2,4)</f>
        <v>2019</v>
      </c>
      <c r="E3517" t="str">
        <f>+MID(Tabla1_2[[#This Row],[Atributo]],6,2)</f>
        <v>12</v>
      </c>
      <c r="F3517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64.629301971065317</v>
      </c>
      <c r="D3518" t="str">
        <f>+MID(Tabla1_2[[#This Row],[Atributo]],2,4)</f>
        <v>2020</v>
      </c>
      <c r="E3518" t="str">
        <f>+MID(Tabla1_2[[#This Row],[Atributo]],6,2)</f>
        <v>01</v>
      </c>
      <c r="F3518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66.551850906167431</v>
      </c>
      <c r="D3519" t="str">
        <f>+MID(Tabla1_2[[#This Row],[Atributo]],2,4)</f>
        <v>2020</v>
      </c>
      <c r="E3519" t="str">
        <f>+MID(Tabla1_2[[#This Row],[Atributo]],6,2)</f>
        <v>02</v>
      </c>
      <c r="F3519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30.416104957235479</v>
      </c>
      <c r="D3520" t="str">
        <f>+MID(Tabla1_2[[#This Row],[Atributo]],2,4)</f>
        <v>2020</v>
      </c>
      <c r="E3520" t="str">
        <f>+MID(Tabla1_2[[#This Row],[Atributo]],6,2)</f>
        <v>03</v>
      </c>
      <c r="F3520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8.6926370879473788E-2</v>
      </c>
      <c r="D3521" t="str">
        <f>+MID(Tabla1_2[[#This Row],[Atributo]],2,4)</f>
        <v>2020</v>
      </c>
      <c r="E3521" t="str">
        <f>+MID(Tabla1_2[[#This Row],[Atributo]],6,2)</f>
        <v>04</v>
      </c>
      <c r="F352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5.435768663428088E-2</v>
      </c>
      <c r="D3522" t="str">
        <f>+MID(Tabla1_2[[#This Row],[Atributo]],2,4)</f>
        <v>2020</v>
      </c>
      <c r="E3522" t="str">
        <f>+MID(Tabla1_2[[#This Row],[Atributo]],6,2)</f>
        <v>05</v>
      </c>
      <c r="F3522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2.9672558882858781E-2</v>
      </c>
      <c r="D3523" t="str">
        <f>+MID(Tabla1_2[[#This Row],[Atributo]],2,4)</f>
        <v>2020</v>
      </c>
      <c r="E3523" t="str">
        <f>+MID(Tabla1_2[[#This Row],[Atributo]],6,2)</f>
        <v>06</v>
      </c>
      <c r="F3523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2.261870492676878E-2</v>
      </c>
      <c r="D3524" t="str">
        <f>+MID(Tabla1_2[[#This Row],[Atributo]],2,4)</f>
        <v>2020</v>
      </c>
      <c r="E3524" t="str">
        <f>+MID(Tabla1_2[[#This Row],[Atributo]],6,2)</f>
        <v>07</v>
      </c>
      <c r="F3524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2.40016870527914E-2</v>
      </c>
      <c r="D3525" t="str">
        <f>+MID(Tabla1_2[[#This Row],[Atributo]],2,4)</f>
        <v>2020</v>
      </c>
      <c r="E3525" t="str">
        <f>+MID(Tabla1_2[[#This Row],[Atributo]],6,2)</f>
        <v>08</v>
      </c>
      <c r="F3525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1.0811965172551561</v>
      </c>
      <c r="D3526" t="str">
        <f>+MID(Tabla1_2[[#This Row],[Atributo]],2,4)</f>
        <v>2020</v>
      </c>
      <c r="E3526" t="str">
        <f>+MID(Tabla1_2[[#This Row],[Atributo]],6,2)</f>
        <v>09</v>
      </c>
      <c r="F3526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1.248462434614506E-2</v>
      </c>
      <c r="D3527" t="str">
        <f>+MID(Tabla1_2[[#This Row],[Atributo]],2,4)</f>
        <v>2020</v>
      </c>
      <c r="E3527" t="str">
        <f>+MID(Tabla1_2[[#This Row],[Atributo]],6,2)</f>
        <v>10</v>
      </c>
      <c r="F3527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0.70040799355103478</v>
      </c>
      <c r="D3528" t="str">
        <f>+MID(Tabla1_2[[#This Row],[Atributo]],2,4)</f>
        <v>2020</v>
      </c>
      <c r="E3528" t="str">
        <f>+MID(Tabla1_2[[#This Row],[Atributo]],6,2)</f>
        <v>11</v>
      </c>
      <c r="F3528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12.261701950031361</v>
      </c>
      <c r="D3529" t="str">
        <f>+MID(Tabla1_2[[#This Row],[Atributo]],2,4)</f>
        <v>2020</v>
      </c>
      <c r="E3529" t="str">
        <f>+MID(Tabla1_2[[#This Row],[Atributo]],6,2)</f>
        <v>12</v>
      </c>
      <c r="F3529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93.581878866690275</v>
      </c>
      <c r="D3530" t="str">
        <f>+MID(Tabla1_2[[#This Row],[Atributo]],2,4)</f>
        <v>2000</v>
      </c>
      <c r="E3530" t="str">
        <f>+MID(Tabla1_2[[#This Row],[Atributo]],6,2)</f>
        <v>01</v>
      </c>
      <c r="F3530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31.505897466209539</v>
      </c>
      <c r="D3531" t="str">
        <f>+MID(Tabla1_2[[#This Row],[Atributo]],2,4)</f>
        <v>2000</v>
      </c>
      <c r="E3531" t="str">
        <f>+MID(Tabla1_2[[#This Row],[Atributo]],6,2)</f>
        <v>02</v>
      </c>
      <c r="F353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14.15972573590259</v>
      </c>
      <c r="D3532" t="str">
        <f>+MID(Tabla1_2[[#This Row],[Atributo]],2,4)</f>
        <v>2000</v>
      </c>
      <c r="E3532" t="str">
        <f>+MID(Tabla1_2[[#This Row],[Atributo]],6,2)</f>
        <v>03</v>
      </c>
      <c r="F3532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0.59328683453520925</v>
      </c>
      <c r="D3533" t="str">
        <f>+MID(Tabla1_2[[#This Row],[Atributo]],2,4)</f>
        <v>2000</v>
      </c>
      <c r="E3533" t="str">
        <f>+MID(Tabla1_2[[#This Row],[Atributo]],6,2)</f>
        <v>04</v>
      </c>
      <c r="F3533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0.4090412578318951</v>
      </c>
      <c r="D3534" t="str">
        <f>+MID(Tabla1_2[[#This Row],[Atributo]],2,4)</f>
        <v>2000</v>
      </c>
      <c r="E3534" t="str">
        <f>+MID(Tabla1_2[[#This Row],[Atributo]],6,2)</f>
        <v>05</v>
      </c>
      <c r="F3534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0.30151239311187311</v>
      </c>
      <c r="D3535" t="str">
        <f>+MID(Tabla1_2[[#This Row],[Atributo]],2,4)</f>
        <v>2000</v>
      </c>
      <c r="E3535" t="str">
        <f>+MID(Tabla1_2[[#This Row],[Atributo]],6,2)</f>
        <v>06</v>
      </c>
      <c r="F3535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0.22091815423414901</v>
      </c>
      <c r="D3536" t="str">
        <f>+MID(Tabla1_2[[#This Row],[Atributo]],2,4)</f>
        <v>2000</v>
      </c>
      <c r="E3536" t="str">
        <f>+MID(Tabla1_2[[#This Row],[Atributo]],6,2)</f>
        <v>07</v>
      </c>
      <c r="F3536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0.1835386373487804</v>
      </c>
      <c r="D3537" t="str">
        <f>+MID(Tabla1_2[[#This Row],[Atributo]],2,4)</f>
        <v>2000</v>
      </c>
      <c r="E3537" t="str">
        <f>+MID(Tabla1_2[[#This Row],[Atributo]],6,2)</f>
        <v>08</v>
      </c>
      <c r="F3537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0.14032391535642511</v>
      </c>
      <c r="D3538" t="str">
        <f>+MID(Tabla1_2[[#This Row],[Atributo]],2,4)</f>
        <v>2000</v>
      </c>
      <c r="E3538" t="str">
        <f>+MID(Tabla1_2[[#This Row],[Atributo]],6,2)</f>
        <v>09</v>
      </c>
      <c r="F3538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0.113389289514127</v>
      </c>
      <c r="D3539" t="str">
        <f>+MID(Tabla1_2[[#This Row],[Atributo]],2,4)</f>
        <v>2000</v>
      </c>
      <c r="E3539" t="str">
        <f>+MID(Tabla1_2[[#This Row],[Atributo]],6,2)</f>
        <v>10</v>
      </c>
      <c r="F3539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0.1133640698270087</v>
      </c>
      <c r="D3540" t="str">
        <f>+MID(Tabla1_2[[#This Row],[Atributo]],2,4)</f>
        <v>2000</v>
      </c>
      <c r="E3540" t="str">
        <f>+MID(Tabla1_2[[#This Row],[Atributo]],6,2)</f>
        <v>11</v>
      </c>
      <c r="F3540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2.9605761122276082</v>
      </c>
      <c r="D3541" t="str">
        <f>+MID(Tabla1_2[[#This Row],[Atributo]],2,4)</f>
        <v>2000</v>
      </c>
      <c r="E3541" t="str">
        <f>+MID(Tabla1_2[[#This Row],[Atributo]],6,2)</f>
        <v>12</v>
      </c>
      <c r="F354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43.859241045040783</v>
      </c>
      <c r="D3542" t="str">
        <f>+MID(Tabla1_2[[#This Row],[Atributo]],2,4)</f>
        <v>2001</v>
      </c>
      <c r="E3542" t="str">
        <f>+MID(Tabla1_2[[#This Row],[Atributo]],6,2)</f>
        <v>01</v>
      </c>
      <c r="F3542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81.155686645387604</v>
      </c>
      <c r="D3543" t="str">
        <f>+MID(Tabla1_2[[#This Row],[Atributo]],2,4)</f>
        <v>2001</v>
      </c>
      <c r="E3543" t="str">
        <f>+MID(Tabla1_2[[#This Row],[Atributo]],6,2)</f>
        <v>02</v>
      </c>
      <c r="F3543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24.24828466721835</v>
      </c>
      <c r="D3544" t="str">
        <f>+MID(Tabla1_2[[#This Row],[Atributo]],2,4)</f>
        <v>2001</v>
      </c>
      <c r="E3544" t="str">
        <f>+MID(Tabla1_2[[#This Row],[Atributo]],6,2)</f>
        <v>03</v>
      </c>
      <c r="F3544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1.7053363281711791</v>
      </c>
      <c r="D3545" t="str">
        <f>+MID(Tabla1_2[[#This Row],[Atributo]],2,4)</f>
        <v>2001</v>
      </c>
      <c r="E3545" t="str">
        <f>+MID(Tabla1_2[[#This Row],[Atributo]],6,2)</f>
        <v>04</v>
      </c>
      <c r="F3545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0.9183528391850887</v>
      </c>
      <c r="D3546" t="str">
        <f>+MID(Tabla1_2[[#This Row],[Atributo]],2,4)</f>
        <v>2001</v>
      </c>
      <c r="E3546" t="str">
        <f>+MID(Tabla1_2[[#This Row],[Atributo]],6,2)</f>
        <v>05</v>
      </c>
      <c r="F3546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0.57147574575402926</v>
      </c>
      <c r="D3547" t="str">
        <f>+MID(Tabla1_2[[#This Row],[Atributo]],2,4)</f>
        <v>2001</v>
      </c>
      <c r="E3547" t="str">
        <f>+MID(Tabla1_2[[#This Row],[Atributo]],6,2)</f>
        <v>06</v>
      </c>
      <c r="F3547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0.41489695393466541</v>
      </c>
      <c r="D3548" t="str">
        <f>+MID(Tabla1_2[[#This Row],[Atributo]],2,4)</f>
        <v>2001</v>
      </c>
      <c r="E3548" t="str">
        <f>+MID(Tabla1_2[[#This Row],[Atributo]],6,2)</f>
        <v>07</v>
      </c>
      <c r="F3548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0.30176774244394527</v>
      </c>
      <c r="D3549" t="str">
        <f>+MID(Tabla1_2[[#This Row],[Atributo]],2,4)</f>
        <v>2001</v>
      </c>
      <c r="E3549" t="str">
        <f>+MID(Tabla1_2[[#This Row],[Atributo]],6,2)</f>
        <v>08</v>
      </c>
      <c r="F3549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0.2274059187453206</v>
      </c>
      <c r="D3550" t="str">
        <f>+MID(Tabla1_2[[#This Row],[Atributo]],2,4)</f>
        <v>2001</v>
      </c>
      <c r="E3550" t="str">
        <f>+MID(Tabla1_2[[#This Row],[Atributo]],6,2)</f>
        <v>09</v>
      </c>
      <c r="F3550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0.18138393033061431</v>
      </c>
      <c r="D3551" t="str">
        <f>+MID(Tabla1_2[[#This Row],[Atributo]],2,4)</f>
        <v>2001</v>
      </c>
      <c r="E3551" t="str">
        <f>+MID(Tabla1_2[[#This Row],[Atributo]],6,2)</f>
        <v>10</v>
      </c>
      <c r="F355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0.14665642116877489</v>
      </c>
      <c r="D3552" t="str">
        <f>+MID(Tabla1_2[[#This Row],[Atributo]],2,4)</f>
        <v>2001</v>
      </c>
      <c r="E3552" t="str">
        <f>+MID(Tabla1_2[[#This Row],[Atributo]],6,2)</f>
        <v>11</v>
      </c>
      <c r="F3552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3.9791110060290809</v>
      </c>
      <c r="D3553" t="str">
        <f>+MID(Tabla1_2[[#This Row],[Atributo]],2,4)</f>
        <v>2001</v>
      </c>
      <c r="E3553" t="str">
        <f>+MID(Tabla1_2[[#This Row],[Atributo]],6,2)</f>
        <v>12</v>
      </c>
      <c r="F3553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9.9270307758994356</v>
      </c>
      <c r="D3554" t="str">
        <f>+MID(Tabla1_2[[#This Row],[Atributo]],2,4)</f>
        <v>2002</v>
      </c>
      <c r="E3554" t="str">
        <f>+MID(Tabla1_2[[#This Row],[Atributo]],6,2)</f>
        <v>01</v>
      </c>
      <c r="F3554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62.360747921346103</v>
      </c>
      <c r="D3555" t="str">
        <f>+MID(Tabla1_2[[#This Row],[Atributo]],2,4)</f>
        <v>2002</v>
      </c>
      <c r="E3555" t="str">
        <f>+MID(Tabla1_2[[#This Row],[Atributo]],6,2)</f>
        <v>02</v>
      </c>
      <c r="F3555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24.705227568270491</v>
      </c>
      <c r="D3556" t="str">
        <f>+MID(Tabla1_2[[#This Row],[Atributo]],2,4)</f>
        <v>2002</v>
      </c>
      <c r="E3556" t="str">
        <f>+MID(Tabla1_2[[#This Row],[Atributo]],6,2)</f>
        <v>03</v>
      </c>
      <c r="F3556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9.3449186271032852E-2</v>
      </c>
      <c r="D3557" t="str">
        <f>+MID(Tabla1_2[[#This Row],[Atributo]],2,4)</f>
        <v>2002</v>
      </c>
      <c r="E3557" t="str">
        <f>+MID(Tabla1_2[[#This Row],[Atributo]],6,2)</f>
        <v>04</v>
      </c>
      <c r="F3557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5.0234464278677553E-2</v>
      </c>
      <c r="D3558" t="str">
        <f>+MID(Tabla1_2[[#This Row],[Atributo]],2,4)</f>
        <v>2002</v>
      </c>
      <c r="E3558" t="str">
        <f>+MID(Tabla1_2[[#This Row],[Atributo]],6,2)</f>
        <v>05</v>
      </c>
      <c r="F3558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5.0234464278677553E-2</v>
      </c>
      <c r="D3559" t="str">
        <f>+MID(Tabla1_2[[#This Row],[Atributo]],2,4)</f>
        <v>2002</v>
      </c>
      <c r="E3559" t="str">
        <f>+MID(Tabla1_2[[#This Row],[Atributo]],6,2)</f>
        <v>06</v>
      </c>
      <c r="F3559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5.0234464278677553E-2</v>
      </c>
      <c r="D3560" t="str">
        <f>+MID(Tabla1_2[[#This Row],[Atributo]],2,4)</f>
        <v>2002</v>
      </c>
      <c r="E3560" t="str">
        <f>+MID(Tabla1_2[[#This Row],[Atributo]],6,2)</f>
        <v>07</v>
      </c>
      <c r="F3560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5.0234464278677553E-2</v>
      </c>
      <c r="D3561" t="str">
        <f>+MID(Tabla1_2[[#This Row],[Atributo]],2,4)</f>
        <v>2002</v>
      </c>
      <c r="E3561" t="str">
        <f>+MID(Tabla1_2[[#This Row],[Atributo]],6,2)</f>
        <v>08</v>
      </c>
      <c r="F356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4.3214721992355293E-2</v>
      </c>
      <c r="D3562" t="str">
        <f>+MID(Tabla1_2[[#This Row],[Atributo]],2,4)</f>
        <v>2002</v>
      </c>
      <c r="E3562" t="str">
        <f>+MID(Tabla1_2[[#This Row],[Atributo]],6,2)</f>
        <v>09</v>
      </c>
      <c r="F3562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4.3214721992355293E-2</v>
      </c>
      <c r="D3563" t="str">
        <f>+MID(Tabla1_2[[#This Row],[Atributo]],2,4)</f>
        <v>2002</v>
      </c>
      <c r="E3563" t="str">
        <f>+MID(Tabla1_2[[#This Row],[Atributo]],6,2)</f>
        <v>10</v>
      </c>
      <c r="F3563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4.3214721992355293E-2</v>
      </c>
      <c r="D3564" t="str">
        <f>+MID(Tabla1_2[[#This Row],[Atributo]],2,4)</f>
        <v>2002</v>
      </c>
      <c r="E3564" t="str">
        <f>+MID(Tabla1_2[[#This Row],[Atributo]],6,2)</f>
        <v>11</v>
      </c>
      <c r="F3564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1.996911376443236</v>
      </c>
      <c r="D3565" t="str">
        <f>+MID(Tabla1_2[[#This Row],[Atributo]],2,4)</f>
        <v>2002</v>
      </c>
      <c r="E3565" t="str">
        <f>+MID(Tabla1_2[[#This Row],[Atributo]],6,2)</f>
        <v>12</v>
      </c>
      <c r="F3565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13.605445088071869</v>
      </c>
      <c r="D3566" t="str">
        <f>+MID(Tabla1_2[[#This Row],[Atributo]],2,4)</f>
        <v>2003</v>
      </c>
      <c r="E3566" t="str">
        <f>+MID(Tabla1_2[[#This Row],[Atributo]],6,2)</f>
        <v>01</v>
      </c>
      <c r="F3566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9.982934941088395</v>
      </c>
      <c r="D3567" t="str">
        <f>+MID(Tabla1_2[[#This Row],[Atributo]],2,4)</f>
        <v>2003</v>
      </c>
      <c r="E3567" t="str">
        <f>+MID(Tabla1_2[[#This Row],[Atributo]],6,2)</f>
        <v>02</v>
      </c>
      <c r="F3567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13.190742798597149</v>
      </c>
      <c r="D3568" t="str">
        <f>+MID(Tabla1_2[[#This Row],[Atributo]],2,4)</f>
        <v>2003</v>
      </c>
      <c r="E3568" t="str">
        <f>+MID(Tabla1_2[[#This Row],[Atributo]],6,2)</f>
        <v>03</v>
      </c>
      <c r="F3568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2.6934625842298141E-2</v>
      </c>
      <c r="D3569" t="str">
        <f>+MID(Tabla1_2[[#This Row],[Atributo]],2,4)</f>
        <v>2003</v>
      </c>
      <c r="E3569" t="str">
        <f>+MID(Tabla1_2[[#This Row],[Atributo]],6,2)</f>
        <v>04</v>
      </c>
      <c r="F3569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5.1263776056744349E-2</v>
      </c>
      <c r="D3570" t="str">
        <f>+MID(Tabla1_2[[#This Row],[Atributo]],2,4)</f>
        <v>2003</v>
      </c>
      <c r="E3570" t="str">
        <f>+MID(Tabla1_2[[#This Row],[Atributo]],6,2)</f>
        <v>05</v>
      </c>
      <c r="F3570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9.2751570581836792E-3</v>
      </c>
      <c r="D3571" t="str">
        <f>+MID(Tabla1_2[[#This Row],[Atributo]],2,4)</f>
        <v>2003</v>
      </c>
      <c r="E3571" t="str">
        <f>+MID(Tabla1_2[[#This Row],[Atributo]],6,2)</f>
        <v>06</v>
      </c>
      <c r="F357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42.243494282726772</v>
      </c>
      <c r="D3572" t="str">
        <f>+MID(Tabla1_2[[#This Row],[Atributo]],2,4)</f>
        <v>2003</v>
      </c>
      <c r="E3572" t="str">
        <f>+MID(Tabla1_2[[#This Row],[Atributo]],6,2)</f>
        <v>07</v>
      </c>
      <c r="F3572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41.77090020245916</v>
      </c>
      <c r="D3573" t="str">
        <f>+MID(Tabla1_2[[#This Row],[Atributo]],2,4)</f>
        <v>2003</v>
      </c>
      <c r="E3573" t="str">
        <f>+MID(Tabla1_2[[#This Row],[Atributo]],6,2)</f>
        <v>08</v>
      </c>
      <c r="F3573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0.1</v>
      </c>
      <c r="D3574" t="str">
        <f>+MID(Tabla1_2[[#This Row],[Atributo]],2,4)</f>
        <v>2003</v>
      </c>
      <c r="E3574" t="str">
        <f>+MID(Tabla1_2[[#This Row],[Atributo]],6,2)</f>
        <v>09</v>
      </c>
      <c r="F3574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89.844106179201674</v>
      </c>
      <c r="D3575" t="str">
        <f>+MID(Tabla1_2[[#This Row],[Atributo]],2,4)</f>
        <v>2003</v>
      </c>
      <c r="E3575" t="str">
        <f>+MID(Tabla1_2[[#This Row],[Atributo]],6,2)</f>
        <v>10</v>
      </c>
      <c r="F3575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0.1</v>
      </c>
      <c r="D3576" t="str">
        <f>+MID(Tabla1_2[[#This Row],[Atributo]],2,4)</f>
        <v>2003</v>
      </c>
      <c r="E3576" t="str">
        <f>+MID(Tabla1_2[[#This Row],[Atributo]],6,2)</f>
        <v>11</v>
      </c>
      <c r="F3576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2.79845923474012</v>
      </c>
      <c r="D3577" t="str">
        <f>+MID(Tabla1_2[[#This Row],[Atributo]],2,4)</f>
        <v>2003</v>
      </c>
      <c r="E3577" t="str">
        <f>+MID(Tabla1_2[[#This Row],[Atributo]],6,2)</f>
        <v>12</v>
      </c>
      <c r="F3577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26.988566812467969</v>
      </c>
      <c r="D3578" t="str">
        <f>+MID(Tabla1_2[[#This Row],[Atributo]],2,4)</f>
        <v>2004</v>
      </c>
      <c r="E3578" t="str">
        <f>+MID(Tabla1_2[[#This Row],[Atributo]],6,2)</f>
        <v>01</v>
      </c>
      <c r="F3578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51.669939709185492</v>
      </c>
      <c r="D3579" t="str">
        <f>+MID(Tabla1_2[[#This Row],[Atributo]],2,4)</f>
        <v>2004</v>
      </c>
      <c r="E3579" t="str">
        <f>+MID(Tabla1_2[[#This Row],[Atributo]],6,2)</f>
        <v>02</v>
      </c>
      <c r="F3579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2.1986349844347242</v>
      </c>
      <c r="D3580" t="str">
        <f>+MID(Tabla1_2[[#This Row],[Atributo]],2,4)</f>
        <v>2004</v>
      </c>
      <c r="E3580" t="str">
        <f>+MID(Tabla1_2[[#This Row],[Atributo]],6,2)</f>
        <v>03</v>
      </c>
      <c r="F3580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1.3</v>
      </c>
      <c r="D3581" t="str">
        <f>+MID(Tabla1_2[[#This Row],[Atributo]],2,4)</f>
        <v>2004</v>
      </c>
      <c r="E3581" t="str">
        <f>+MID(Tabla1_2[[#This Row],[Atributo]],6,2)</f>
        <v>04</v>
      </c>
      <c r="F358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32.376746383091692</v>
      </c>
      <c r="D3582" t="str">
        <f>+MID(Tabla1_2[[#This Row],[Atributo]],2,4)</f>
        <v>2004</v>
      </c>
      <c r="E3582" t="str">
        <f>+MID(Tabla1_2[[#This Row],[Atributo]],6,2)</f>
        <v>05</v>
      </c>
      <c r="F3582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8.4165532494045625E-2</v>
      </c>
      <c r="D3583" t="str">
        <f>+MID(Tabla1_2[[#This Row],[Atributo]],2,4)</f>
        <v>2004</v>
      </c>
      <c r="E3583" t="str">
        <f>+MID(Tabla1_2[[#This Row],[Atributo]],6,2)</f>
        <v>06</v>
      </c>
      <c r="F3583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2.5029748400362779E-2</v>
      </c>
      <c r="D3584" t="str">
        <f>+MID(Tabla1_2[[#This Row],[Atributo]],2,4)</f>
        <v>2004</v>
      </c>
      <c r="E3584" t="str">
        <f>+MID(Tabla1_2[[#This Row],[Atributo]],6,2)</f>
        <v>07</v>
      </c>
      <c r="F3584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0.2208139246354123</v>
      </c>
      <c r="D3585" t="str">
        <f>+MID(Tabla1_2[[#This Row],[Atributo]],2,4)</f>
        <v>2004</v>
      </c>
      <c r="E3585" t="str">
        <f>+MID(Tabla1_2[[#This Row],[Atributo]],6,2)</f>
        <v>08</v>
      </c>
      <c r="F3585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0.1432147219923553</v>
      </c>
      <c r="D3586" t="str">
        <f>+MID(Tabla1_2[[#This Row],[Atributo]],2,4)</f>
        <v>2004</v>
      </c>
      <c r="E3586" t="str">
        <f>+MID(Tabla1_2[[#This Row],[Atributo]],6,2)</f>
        <v>09</v>
      </c>
      <c r="F3586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0.2</v>
      </c>
      <c r="D3587" t="str">
        <f>+MID(Tabla1_2[[#This Row],[Atributo]],2,4)</f>
        <v>2004</v>
      </c>
      <c r="E3587" t="str">
        <f>+MID(Tabla1_2[[#This Row],[Atributo]],6,2)</f>
        <v>10</v>
      </c>
      <c r="F3587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108.61674943617371</v>
      </c>
      <c r="D3588" t="str">
        <f>+MID(Tabla1_2[[#This Row],[Atributo]],2,4)</f>
        <v>2004</v>
      </c>
      <c r="E3588" t="str">
        <f>+MID(Tabla1_2[[#This Row],[Atributo]],6,2)</f>
        <v>11</v>
      </c>
      <c r="F3588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3.8133443669464482</v>
      </c>
      <c r="D3589" t="str">
        <f>+MID(Tabla1_2[[#This Row],[Atributo]],2,4)</f>
        <v>2004</v>
      </c>
      <c r="E3589" t="str">
        <f>+MID(Tabla1_2[[#This Row],[Atributo]],6,2)</f>
        <v>12</v>
      </c>
      <c r="F3589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17.42262205934508</v>
      </c>
      <c r="D3590" t="str">
        <f>+MID(Tabla1_2[[#This Row],[Atributo]],2,4)</f>
        <v>2005</v>
      </c>
      <c r="E3590" t="str">
        <f>+MID(Tabla1_2[[#This Row],[Atributo]],6,2)</f>
        <v>01</v>
      </c>
      <c r="F3590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39.470448831619201</v>
      </c>
      <c r="D3591" t="str">
        <f>+MID(Tabla1_2[[#This Row],[Atributo]],2,4)</f>
        <v>2005</v>
      </c>
      <c r="E3591" t="str">
        <f>+MID(Tabla1_2[[#This Row],[Atributo]],6,2)</f>
        <v>02</v>
      </c>
      <c r="F359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5.4284154943452734</v>
      </c>
      <c r="D3592" t="str">
        <f>+MID(Tabla1_2[[#This Row],[Atributo]],2,4)</f>
        <v>2005</v>
      </c>
      <c r="E3592" t="str">
        <f>+MID(Tabla1_2[[#This Row],[Atributo]],6,2)</f>
        <v>03</v>
      </c>
      <c r="F3592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1.9053576820063309</v>
      </c>
      <c r="D3593" t="str">
        <f>+MID(Tabla1_2[[#This Row],[Atributo]],2,4)</f>
        <v>2005</v>
      </c>
      <c r="E3593" t="str">
        <f>+MID(Tabla1_2[[#This Row],[Atributo]],6,2)</f>
        <v>04</v>
      </c>
      <c r="F3593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1.1654902087363859E-2</v>
      </c>
      <c r="D3594" t="str">
        <f>+MID(Tabla1_2[[#This Row],[Atributo]],2,4)</f>
        <v>2005</v>
      </c>
      <c r="E3594" t="str">
        <f>+MID(Tabla1_2[[#This Row],[Atributo]],6,2)</f>
        <v>05</v>
      </c>
      <c r="F3594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4.3262824586761752</v>
      </c>
      <c r="D3595" t="str">
        <f>+MID(Tabla1_2[[#This Row],[Atributo]],2,4)</f>
        <v>2005</v>
      </c>
      <c r="E3595" t="str">
        <f>+MID(Tabla1_2[[#This Row],[Atributo]],6,2)</f>
        <v>06</v>
      </c>
      <c r="F3595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8.0468701358536621E-2</v>
      </c>
      <c r="D3596" t="str">
        <f>+MID(Tabla1_2[[#This Row],[Atributo]],2,4)</f>
        <v>2005</v>
      </c>
      <c r="E3596" t="str">
        <f>+MID(Tabla1_2[[#This Row],[Atributo]],6,2)</f>
        <v>07</v>
      </c>
      <c r="F3596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61.489141576809963</v>
      </c>
      <c r="D3597" t="str">
        <f>+MID(Tabla1_2[[#This Row],[Atributo]],2,4)</f>
        <v>2005</v>
      </c>
      <c r="E3597" t="str">
        <f>+MID(Tabla1_2[[#This Row],[Atributo]],6,2)</f>
        <v>08</v>
      </c>
      <c r="F3597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3.3363486621744092</v>
      </c>
      <c r="D3598" t="str">
        <f>+MID(Tabla1_2[[#This Row],[Atributo]],2,4)</f>
        <v>2005</v>
      </c>
      <c r="E3598" t="str">
        <f>+MID(Tabla1_2[[#This Row],[Atributo]],6,2)</f>
        <v>09</v>
      </c>
      <c r="F3598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8.0933565698146082E-2</v>
      </c>
      <c r="D3599" t="str">
        <f>+MID(Tabla1_2[[#This Row],[Atributo]],2,4)</f>
        <v>2005</v>
      </c>
      <c r="E3599" t="str">
        <f>+MID(Tabla1_2[[#This Row],[Atributo]],6,2)</f>
        <v>10</v>
      </c>
      <c r="F3599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111.3601919303244</v>
      </c>
      <c r="D3600" t="str">
        <f>+MID(Tabla1_2[[#This Row],[Atributo]],2,4)</f>
        <v>2005</v>
      </c>
      <c r="E3600" t="str">
        <f>+MID(Tabla1_2[[#This Row],[Atributo]],6,2)</f>
        <v>11</v>
      </c>
      <c r="F3600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7.2960318398549866</v>
      </c>
      <c r="D3601" t="str">
        <f>+MID(Tabla1_2[[#This Row],[Atributo]],2,4)</f>
        <v>2005</v>
      </c>
      <c r="E3601" t="str">
        <f>+MID(Tabla1_2[[#This Row],[Atributo]],6,2)</f>
        <v>12</v>
      </c>
      <c r="F360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31.476240690388948</v>
      </c>
      <c r="D3602" t="str">
        <f>+MID(Tabla1_2[[#This Row],[Atributo]],2,4)</f>
        <v>2006</v>
      </c>
      <c r="E3602" t="str">
        <f>+MID(Tabla1_2[[#This Row],[Atributo]],6,2)</f>
        <v>01</v>
      </c>
      <c r="F3602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37.755590495330431</v>
      </c>
      <c r="D3603" t="str">
        <f>+MID(Tabla1_2[[#This Row],[Atributo]],2,4)</f>
        <v>2006</v>
      </c>
      <c r="E3603" t="str">
        <f>+MID(Tabla1_2[[#This Row],[Atributo]],6,2)</f>
        <v>02</v>
      </c>
      <c r="F3603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12.618102218544349</v>
      </c>
      <c r="D3604" t="str">
        <f>+MID(Tabla1_2[[#This Row],[Atributo]],2,4)</f>
        <v>2006</v>
      </c>
      <c r="E3604" t="str">
        <f>+MID(Tabla1_2[[#This Row],[Atributo]],6,2)</f>
        <v>03</v>
      </c>
      <c r="F3604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3.156421965372045E-2</v>
      </c>
      <c r="D3605" t="str">
        <f>+MID(Tabla1_2[[#This Row],[Atributo]],2,4)</f>
        <v>2006</v>
      </c>
      <c r="E3605" t="str">
        <f>+MID(Tabla1_2[[#This Row],[Atributo]],6,2)</f>
        <v>04</v>
      </c>
      <c r="F3605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0.20091252222193021</v>
      </c>
      <c r="D3606" t="str">
        <f>+MID(Tabla1_2[[#This Row],[Atributo]],2,4)</f>
        <v>2006</v>
      </c>
      <c r="E3606" t="str">
        <f>+MID(Tabla1_2[[#This Row],[Atributo]],6,2)</f>
        <v>05</v>
      </c>
      <c r="F3606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45.196473052751863</v>
      </c>
      <c r="D3607" t="str">
        <f>+MID(Tabla1_2[[#This Row],[Atributo]],2,4)</f>
        <v>2006</v>
      </c>
      <c r="E3607" t="str">
        <f>+MID(Tabla1_2[[#This Row],[Atributo]],6,2)</f>
        <v>06</v>
      </c>
      <c r="F3607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49.246987380769013</v>
      </c>
      <c r="D3608" t="str">
        <f>+MID(Tabla1_2[[#This Row],[Atributo]],2,4)</f>
        <v>2006</v>
      </c>
      <c r="E3608" t="str">
        <f>+MID(Tabla1_2[[#This Row],[Atributo]],6,2)</f>
        <v>07</v>
      </c>
      <c r="F3608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6.4760838878939977E-2</v>
      </c>
      <c r="D3609" t="str">
        <f>+MID(Tabla1_2[[#This Row],[Atributo]],2,4)</f>
        <v>2006</v>
      </c>
      <c r="E3609" t="str">
        <f>+MID(Tabla1_2[[#This Row],[Atributo]],6,2)</f>
        <v>08</v>
      </c>
      <c r="F3609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0.13878307017313399</v>
      </c>
      <c r="D3610" t="str">
        <f>+MID(Tabla1_2[[#This Row],[Atributo]],2,4)</f>
        <v>2006</v>
      </c>
      <c r="E3610" t="str">
        <f>+MID(Tabla1_2[[#This Row],[Atributo]],6,2)</f>
        <v>09</v>
      </c>
      <c r="F3610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119.1692267757894</v>
      </c>
      <c r="D3611" t="str">
        <f>+MID(Tabla1_2[[#This Row],[Atributo]],2,4)</f>
        <v>2006</v>
      </c>
      <c r="E3611" t="str">
        <f>+MID(Tabla1_2[[#This Row],[Atributo]],6,2)</f>
        <v>10</v>
      </c>
      <c r="F361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95.635624878163753</v>
      </c>
      <c r="D3612" t="str">
        <f>+MID(Tabla1_2[[#This Row],[Atributo]],2,4)</f>
        <v>2006</v>
      </c>
      <c r="E3612" t="str">
        <f>+MID(Tabla1_2[[#This Row],[Atributo]],6,2)</f>
        <v>11</v>
      </c>
      <c r="F3612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2.7127146628837151</v>
      </c>
      <c r="D3613" t="str">
        <f>+MID(Tabla1_2[[#This Row],[Atributo]],2,4)</f>
        <v>2006</v>
      </c>
      <c r="E3613" t="str">
        <f>+MID(Tabla1_2[[#This Row],[Atributo]],6,2)</f>
        <v>12</v>
      </c>
      <c r="F3613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29.84158805217324</v>
      </c>
      <c r="D3614" t="str">
        <f>+MID(Tabla1_2[[#This Row],[Atributo]],2,4)</f>
        <v>2007</v>
      </c>
      <c r="E3614" t="str">
        <f>+MID(Tabla1_2[[#This Row],[Atributo]],6,2)</f>
        <v>01</v>
      </c>
      <c r="F3614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17.53629349410884</v>
      </c>
      <c r="D3615" t="str">
        <f>+MID(Tabla1_2[[#This Row],[Atributo]],2,4)</f>
        <v>2007</v>
      </c>
      <c r="E3615" t="str">
        <f>+MID(Tabla1_2[[#This Row],[Atributo]],6,2)</f>
        <v>02</v>
      </c>
      <c r="F3615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20.791195176734849</v>
      </c>
      <c r="D3616" t="str">
        <f>+MID(Tabla1_2[[#This Row],[Atributo]],2,4)</f>
        <v>2007</v>
      </c>
      <c r="E3616" t="str">
        <f>+MID(Tabla1_2[[#This Row],[Atributo]],6,2)</f>
        <v>03</v>
      </c>
      <c r="F3616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3.3441809960442083E-2</v>
      </c>
      <c r="D3617" t="str">
        <f>+MID(Tabla1_2[[#This Row],[Atributo]],2,4)</f>
        <v>2007</v>
      </c>
      <c r="E3617" t="str">
        <f>+MID(Tabla1_2[[#This Row],[Atributo]],6,2)</f>
        <v>04</v>
      </c>
      <c r="F3617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30.695659047852679</v>
      </c>
      <c r="D3618" t="str">
        <f>+MID(Tabla1_2[[#This Row],[Atributo]],2,4)</f>
        <v>2007</v>
      </c>
      <c r="E3618" t="str">
        <f>+MID(Tabla1_2[[#This Row],[Atributo]],6,2)</f>
        <v>05</v>
      </c>
      <c r="F3618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42.419493068197717</v>
      </c>
      <c r="D3619" t="str">
        <f>+MID(Tabla1_2[[#This Row],[Atributo]],2,4)</f>
        <v>2007</v>
      </c>
      <c r="E3619" t="str">
        <f>+MID(Tabla1_2[[#This Row],[Atributo]],6,2)</f>
        <v>06</v>
      </c>
      <c r="F3619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5.9054257541166742E-4</v>
      </c>
      <c r="D3620" t="str">
        <f>+MID(Tabla1_2[[#This Row],[Atributo]],2,4)</f>
        <v>2007</v>
      </c>
      <c r="E3620" t="str">
        <f>+MID(Tabla1_2[[#This Row],[Atributo]],6,2)</f>
        <v>07</v>
      </c>
      <c r="F3620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46.748977116299358</v>
      </c>
      <c r="D3621" t="str">
        <f>+MID(Tabla1_2[[#This Row],[Atributo]],2,4)</f>
        <v>2007</v>
      </c>
      <c r="E3621" t="str">
        <f>+MID(Tabla1_2[[#This Row],[Atributo]],6,2)</f>
        <v>08</v>
      </c>
      <c r="F362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0.1</v>
      </c>
      <c r="D3622" t="str">
        <f>+MID(Tabla1_2[[#This Row],[Atributo]],2,4)</f>
        <v>2007</v>
      </c>
      <c r="E3622" t="str">
        <f>+MID(Tabla1_2[[#This Row],[Atributo]],6,2)</f>
        <v>09</v>
      </c>
      <c r="F3622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85.204552744997827</v>
      </c>
      <c r="D3623" t="str">
        <f>+MID(Tabla1_2[[#This Row],[Atributo]],2,4)</f>
        <v>2007</v>
      </c>
      <c r="E3623" t="str">
        <f>+MID(Tabla1_2[[#This Row],[Atributo]],6,2)</f>
        <v>10</v>
      </c>
      <c r="F3623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0.95654151448746083</v>
      </c>
      <c r="D3624" t="str">
        <f>+MID(Tabla1_2[[#This Row],[Atributo]],2,4)</f>
        <v>2007</v>
      </c>
      <c r="E3624" t="str">
        <f>+MID(Tabla1_2[[#This Row],[Atributo]],6,2)</f>
        <v>11</v>
      </c>
      <c r="F3624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1.1653583953974069</v>
      </c>
      <c r="D3625" t="str">
        <f>+MID(Tabla1_2[[#This Row],[Atributo]],2,4)</f>
        <v>2007</v>
      </c>
      <c r="E3625" t="str">
        <f>+MID(Tabla1_2[[#This Row],[Atributo]],6,2)</f>
        <v>12</v>
      </c>
      <c r="F3625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78.364046183552048</v>
      </c>
      <c r="D3626" t="str">
        <f>+MID(Tabla1_2[[#This Row],[Atributo]],2,4)</f>
        <v>2008</v>
      </c>
      <c r="E3626" t="str">
        <f>+MID(Tabla1_2[[#This Row],[Atributo]],6,2)</f>
        <v>01</v>
      </c>
      <c r="F3626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11.70771564802774</v>
      </c>
      <c r="D3627" t="str">
        <f>+MID(Tabla1_2[[#This Row],[Atributo]],2,4)</f>
        <v>2008</v>
      </c>
      <c r="E3627" t="str">
        <f>+MID(Tabla1_2[[#This Row],[Atributo]],6,2)</f>
        <v>02</v>
      </c>
      <c r="F3627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3.7533096898766609</v>
      </c>
      <c r="D3628" t="str">
        <f>+MID(Tabla1_2[[#This Row],[Atributo]],2,4)</f>
        <v>2008</v>
      </c>
      <c r="E3628" t="str">
        <f>+MID(Tabla1_2[[#This Row],[Atributo]],6,2)</f>
        <v>03</v>
      </c>
      <c r="F3628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1.2766749428783E-3</v>
      </c>
      <c r="D3629" t="str">
        <f>+MID(Tabla1_2[[#This Row],[Atributo]],2,4)</f>
        <v>2008</v>
      </c>
      <c r="E3629" t="str">
        <f>+MID(Tabla1_2[[#This Row],[Atributo]],6,2)</f>
        <v>04</v>
      </c>
      <c r="F3629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57.230004122111517</v>
      </c>
      <c r="D3630" t="str">
        <f>+MID(Tabla1_2[[#This Row],[Atributo]],2,4)</f>
        <v>2008</v>
      </c>
      <c r="E3630" t="str">
        <f>+MID(Tabla1_2[[#This Row],[Atributo]],6,2)</f>
        <v>05</v>
      </c>
      <c r="F3630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40.741576842506177</v>
      </c>
      <c r="D3631" t="str">
        <f>+MID(Tabla1_2[[#This Row],[Atributo]],2,4)</f>
        <v>2008</v>
      </c>
      <c r="E3631" t="str">
        <f>+MID(Tabla1_2[[#This Row],[Atributo]],6,2)</f>
        <v>06</v>
      </c>
      <c r="F363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29.34241051862676</v>
      </c>
      <c r="D3632" t="str">
        <f>+MID(Tabla1_2[[#This Row],[Atributo]],2,4)</f>
        <v>2008</v>
      </c>
      <c r="E3632" t="str">
        <f>+MID(Tabla1_2[[#This Row],[Atributo]],6,2)</f>
        <v>07</v>
      </c>
      <c r="F3632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0.1518194734541215</v>
      </c>
      <c r="D3633" t="str">
        <f>+MID(Tabla1_2[[#This Row],[Atributo]],2,4)</f>
        <v>2008</v>
      </c>
      <c r="E3633" t="str">
        <f>+MID(Tabla1_2[[#This Row],[Atributo]],6,2)</f>
        <v>08</v>
      </c>
      <c r="F3633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9.5962485715411605E-2</v>
      </c>
      <c r="D3634" t="str">
        <f>+MID(Tabla1_2[[#This Row],[Atributo]],2,4)</f>
        <v>2008</v>
      </c>
      <c r="E3634" t="str">
        <f>+MID(Tabla1_2[[#This Row],[Atributo]],6,2)</f>
        <v>09</v>
      </c>
      <c r="F3634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0.16617890087437279</v>
      </c>
      <c r="D3635" t="str">
        <f>+MID(Tabla1_2[[#This Row],[Atributo]],2,4)</f>
        <v>2008</v>
      </c>
      <c r="E3635" t="str">
        <f>+MID(Tabla1_2[[#This Row],[Atributo]],6,2)</f>
        <v>10</v>
      </c>
      <c r="F3635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0.3</v>
      </c>
      <c r="D3636" t="str">
        <f>+MID(Tabla1_2[[#This Row],[Atributo]],2,4)</f>
        <v>2008</v>
      </c>
      <c r="E3636" t="str">
        <f>+MID(Tabla1_2[[#This Row],[Atributo]],6,2)</f>
        <v>11</v>
      </c>
      <c r="F3636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4.4899010915395854</v>
      </c>
      <c r="D3637" t="str">
        <f>+MID(Tabla1_2[[#This Row],[Atributo]],2,4)</f>
        <v>2008</v>
      </c>
      <c r="E3637" t="str">
        <f>+MID(Tabla1_2[[#This Row],[Atributo]],6,2)</f>
        <v>12</v>
      </c>
      <c r="F3637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2.7828395791464731</v>
      </c>
      <c r="D3638" t="str">
        <f>+MID(Tabla1_2[[#This Row],[Atributo]],2,4)</f>
        <v>2009</v>
      </c>
      <c r="E3638" t="str">
        <f>+MID(Tabla1_2[[#This Row],[Atributo]],6,2)</f>
        <v>01</v>
      </c>
      <c r="F3638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20.39035662213816</v>
      </c>
      <c r="D3639" t="str">
        <f>+MID(Tabla1_2[[#This Row],[Atributo]],2,4)</f>
        <v>2009</v>
      </c>
      <c r="E3639" t="str">
        <f>+MID(Tabla1_2[[#This Row],[Atributo]],6,2)</f>
        <v>02</v>
      </c>
      <c r="F3639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5.4807770816093324</v>
      </c>
      <c r="D3640" t="str">
        <f>+MID(Tabla1_2[[#This Row],[Atributo]],2,4)</f>
        <v>2009</v>
      </c>
      <c r="E3640" t="str">
        <f>+MID(Tabla1_2[[#This Row],[Atributo]],6,2)</f>
        <v>03</v>
      </c>
      <c r="F3640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71.369838257578238</v>
      </c>
      <c r="D3641" t="str">
        <f>+MID(Tabla1_2[[#This Row],[Atributo]],2,4)</f>
        <v>2009</v>
      </c>
      <c r="E3641" t="str">
        <f>+MID(Tabla1_2[[#This Row],[Atributo]],6,2)</f>
        <v>04</v>
      </c>
      <c r="F364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45.87629842403539</v>
      </c>
      <c r="D3642" t="str">
        <f>+MID(Tabla1_2[[#This Row],[Atributo]],2,4)</f>
        <v>2009</v>
      </c>
      <c r="E3642" t="str">
        <f>+MID(Tabla1_2[[#This Row],[Atributo]],6,2)</f>
        <v>05</v>
      </c>
      <c r="F3642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0.90602791172177732</v>
      </c>
      <c r="D3643" t="str">
        <f>+MID(Tabla1_2[[#This Row],[Atributo]],2,4)</f>
        <v>2009</v>
      </c>
      <c r="E3643" t="str">
        <f>+MID(Tabla1_2[[#This Row],[Atributo]],6,2)</f>
        <v>06</v>
      </c>
      <c r="F3643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1.6322922232476798E-2</v>
      </c>
      <c r="D3644" t="str">
        <f>+MID(Tabla1_2[[#This Row],[Atributo]],2,4)</f>
        <v>2009</v>
      </c>
      <c r="E3644" t="str">
        <f>+MID(Tabla1_2[[#This Row],[Atributo]],6,2)</f>
        <v>07</v>
      </c>
      <c r="F3644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64.766752999428661</v>
      </c>
      <c r="D3645" t="str">
        <f>+MID(Tabla1_2[[#This Row],[Atributo]],2,4)</f>
        <v>2009</v>
      </c>
      <c r="E3645" t="str">
        <f>+MID(Tabla1_2[[#This Row],[Atributo]],6,2)</f>
        <v>08</v>
      </c>
      <c r="F3645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69.438181297787935</v>
      </c>
      <c r="D3646" t="str">
        <f>+MID(Tabla1_2[[#This Row],[Atributo]],2,4)</f>
        <v>2009</v>
      </c>
      <c r="E3646" t="str">
        <f>+MID(Tabla1_2[[#This Row],[Atributo]],6,2)</f>
        <v>09</v>
      </c>
      <c r="F3646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1.9180304851306791E-2</v>
      </c>
      <c r="D3647" t="str">
        <f>+MID(Tabla1_2[[#This Row],[Atributo]],2,4)</f>
        <v>2009</v>
      </c>
      <c r="E3647" t="str">
        <f>+MID(Tabla1_2[[#This Row],[Atributo]],6,2)</f>
        <v>10</v>
      </c>
      <c r="F3647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105.76899508969809</v>
      </c>
      <c r="D3648" t="str">
        <f>+MID(Tabla1_2[[#This Row],[Atributo]],2,4)</f>
        <v>2009</v>
      </c>
      <c r="E3648" t="str">
        <f>+MID(Tabla1_2[[#This Row],[Atributo]],6,2)</f>
        <v>11</v>
      </c>
      <c r="F3648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2.4809733222997208</v>
      </c>
      <c r="D3649" t="str">
        <f>+MID(Tabla1_2[[#This Row],[Atributo]],2,4)</f>
        <v>2009</v>
      </c>
      <c r="E3649" t="str">
        <f>+MID(Tabla1_2[[#This Row],[Atributo]],6,2)</f>
        <v>12</v>
      </c>
      <c r="F3649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8.2482878196792377</v>
      </c>
      <c r="D3650" t="str">
        <f>+MID(Tabla1_2[[#This Row],[Atributo]],2,4)</f>
        <v>2010</v>
      </c>
      <c r="E3650" t="str">
        <f>+MID(Tabla1_2[[#This Row],[Atributo]],6,2)</f>
        <v>01</v>
      </c>
      <c r="F3650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11.89392678409583</v>
      </c>
      <c r="D3651" t="str">
        <f>+MID(Tabla1_2[[#This Row],[Atributo]],2,4)</f>
        <v>2010</v>
      </c>
      <c r="E3651" t="str">
        <f>+MID(Tabla1_2[[#This Row],[Atributo]],6,2)</f>
        <v>02</v>
      </c>
      <c r="F365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1.969318674390196</v>
      </c>
      <c r="D3652" t="str">
        <f>+MID(Tabla1_2[[#This Row],[Atributo]],2,4)</f>
        <v>2010</v>
      </c>
      <c r="E3652" t="str">
        <f>+MID(Tabla1_2[[#This Row],[Atributo]],6,2)</f>
        <v>03</v>
      </c>
      <c r="F3652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2.2395734228468781E-3</v>
      </c>
      <c r="D3653" t="str">
        <f>+MID(Tabla1_2[[#This Row],[Atributo]],2,4)</f>
        <v>2010</v>
      </c>
      <c r="E3653" t="str">
        <f>+MID(Tabla1_2[[#This Row],[Atributo]],6,2)</f>
        <v>04</v>
      </c>
      <c r="F3653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53.555810110628762</v>
      </c>
      <c r="D3654" t="str">
        <f>+MID(Tabla1_2[[#This Row],[Atributo]],2,4)</f>
        <v>2010</v>
      </c>
      <c r="E3654" t="str">
        <f>+MID(Tabla1_2[[#This Row],[Atributo]],6,2)</f>
        <v>05</v>
      </c>
      <c r="F3654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41.395139662658003</v>
      </c>
      <c r="D3655" t="str">
        <f>+MID(Tabla1_2[[#This Row],[Atributo]],2,4)</f>
        <v>2010</v>
      </c>
      <c r="E3655" t="str">
        <f>+MID(Tabla1_2[[#This Row],[Atributo]],6,2)</f>
        <v>06</v>
      </c>
      <c r="F3655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7.8483994753970922E-3</v>
      </c>
      <c r="D3656" t="str">
        <f>+MID(Tabla1_2[[#This Row],[Atributo]],2,4)</f>
        <v>2010</v>
      </c>
      <c r="E3656" t="str">
        <f>+MID(Tabla1_2[[#This Row],[Atributo]],6,2)</f>
        <v>07</v>
      </c>
      <c r="F3656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0.68085287852919341</v>
      </c>
      <c r="D3657" t="str">
        <f>+MID(Tabla1_2[[#This Row],[Atributo]],2,4)</f>
        <v>2010</v>
      </c>
      <c r="E3657" t="str">
        <f>+MID(Tabla1_2[[#This Row],[Atributo]],6,2)</f>
        <v>08</v>
      </c>
      <c r="F3657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36.479873440997643</v>
      </c>
      <c r="D3658" t="str">
        <f>+MID(Tabla1_2[[#This Row],[Atributo]],2,4)</f>
        <v>2010</v>
      </c>
      <c r="E3658" t="str">
        <f>+MID(Tabla1_2[[#This Row],[Atributo]],6,2)</f>
        <v>09</v>
      </c>
      <c r="F3658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0.1</v>
      </c>
      <c r="D3659" t="str">
        <f>+MID(Tabla1_2[[#This Row],[Atributo]],2,4)</f>
        <v>2010</v>
      </c>
      <c r="E3659" t="str">
        <f>+MID(Tabla1_2[[#This Row],[Atributo]],6,2)</f>
        <v>10</v>
      </c>
      <c r="F3659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5.6756424163670136E-3</v>
      </c>
      <c r="D3660" t="str">
        <f>+MID(Tabla1_2[[#This Row],[Atributo]],2,4)</f>
        <v>2010</v>
      </c>
      <c r="E3660" t="str">
        <f>+MID(Tabla1_2[[#This Row],[Atributo]],6,2)</f>
        <v>11</v>
      </c>
      <c r="F3660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4.6514040272687893</v>
      </c>
      <c r="D3661" t="str">
        <f>+MID(Tabla1_2[[#This Row],[Atributo]],2,4)</f>
        <v>2010</v>
      </c>
      <c r="E3661" t="str">
        <f>+MID(Tabla1_2[[#This Row],[Atributo]],6,2)</f>
        <v>12</v>
      </c>
      <c r="F366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68.598105371005246</v>
      </c>
      <c r="D3662" t="str">
        <f>+MID(Tabla1_2[[#This Row],[Atributo]],2,4)</f>
        <v>2011</v>
      </c>
      <c r="E3662" t="str">
        <f>+MID(Tabla1_2[[#This Row],[Atributo]],6,2)</f>
        <v>01</v>
      </c>
      <c r="F3662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88.708532135398229</v>
      </c>
      <c r="D3663" t="str">
        <f>+MID(Tabla1_2[[#This Row],[Atributo]],2,4)</f>
        <v>2011</v>
      </c>
      <c r="E3663" t="str">
        <f>+MID(Tabla1_2[[#This Row],[Atributo]],6,2)</f>
        <v>02</v>
      </c>
      <c r="F3663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17.542245340268749</v>
      </c>
      <c r="D3664" t="str">
        <f>+MID(Tabla1_2[[#This Row],[Atributo]],2,4)</f>
        <v>2011</v>
      </c>
      <c r="E3664" t="str">
        <f>+MID(Tabla1_2[[#This Row],[Atributo]],6,2)</f>
        <v>03</v>
      </c>
      <c r="F3664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3.5559593332545218</v>
      </c>
      <c r="D3665" t="str">
        <f>+MID(Tabla1_2[[#This Row],[Atributo]],2,4)</f>
        <v>2011</v>
      </c>
      <c r="E3665" t="str">
        <f>+MID(Tabla1_2[[#This Row],[Atributo]],6,2)</f>
        <v>04</v>
      </c>
      <c r="F3665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1.8257004374039489</v>
      </c>
      <c r="D3666" t="str">
        <f>+MID(Tabla1_2[[#This Row],[Atributo]],2,4)</f>
        <v>2011</v>
      </c>
      <c r="E3666" t="str">
        <f>+MID(Tabla1_2[[#This Row],[Atributo]],6,2)</f>
        <v>05</v>
      </c>
      <c r="F3666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1.1289017614375221</v>
      </c>
      <c r="D3667" t="str">
        <f>+MID(Tabla1_2[[#This Row],[Atributo]],2,4)</f>
        <v>2011</v>
      </c>
      <c r="E3667" t="str">
        <f>+MID(Tabla1_2[[#This Row],[Atributo]],6,2)</f>
        <v>06</v>
      </c>
      <c r="F3667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0.79824644363005892</v>
      </c>
      <c r="D3668" t="str">
        <f>+MID(Tabla1_2[[#This Row],[Atributo]],2,4)</f>
        <v>2011</v>
      </c>
      <c r="E3668" t="str">
        <f>+MID(Tabla1_2[[#This Row],[Atributo]],6,2)</f>
        <v>07</v>
      </c>
      <c r="F3668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0.58117902037277847</v>
      </c>
      <c r="D3669" t="str">
        <f>+MID(Tabla1_2[[#This Row],[Atributo]],2,4)</f>
        <v>2011</v>
      </c>
      <c r="E3669" t="str">
        <f>+MID(Tabla1_2[[#This Row],[Atributo]],6,2)</f>
        <v>08</v>
      </c>
      <c r="F3669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0.51331914725932926</v>
      </c>
      <c r="D3670" t="str">
        <f>+MID(Tabla1_2[[#This Row],[Atributo]],2,4)</f>
        <v>2011</v>
      </c>
      <c r="E3670" t="str">
        <f>+MID(Tabla1_2[[#This Row],[Atributo]],6,2)</f>
        <v>09</v>
      </c>
      <c r="F3670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0.33318753201718099</v>
      </c>
      <c r="D3671" t="str">
        <f>+MID(Tabla1_2[[#This Row],[Atributo]],2,4)</f>
        <v>2011</v>
      </c>
      <c r="E3671" t="str">
        <f>+MID(Tabla1_2[[#This Row],[Atributo]],6,2)</f>
        <v>10</v>
      </c>
      <c r="F367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0.30033100839342719</v>
      </c>
      <c r="D3672" t="str">
        <f>+MID(Tabla1_2[[#This Row],[Atributo]],2,4)</f>
        <v>2011</v>
      </c>
      <c r="E3672" t="str">
        <f>+MID(Tabla1_2[[#This Row],[Atributo]],6,2)</f>
        <v>11</v>
      </c>
      <c r="F3672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27.803823146944101</v>
      </c>
      <c r="D3673" t="str">
        <f>+MID(Tabla1_2[[#This Row],[Atributo]],2,4)</f>
        <v>2011</v>
      </c>
      <c r="E3673" t="str">
        <f>+MID(Tabla1_2[[#This Row],[Atributo]],6,2)</f>
        <v>12</v>
      </c>
      <c r="F3673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50.863917720770758</v>
      </c>
      <c r="D3674" t="str">
        <f>+MID(Tabla1_2[[#This Row],[Atributo]],2,4)</f>
        <v>2012</v>
      </c>
      <c r="E3674" t="str">
        <f>+MID(Tabla1_2[[#This Row],[Atributo]],6,2)</f>
        <v>01</v>
      </c>
      <c r="F3674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24.329765535721329</v>
      </c>
      <c r="D3675" t="str">
        <f>+MID(Tabla1_2[[#This Row],[Atributo]],2,4)</f>
        <v>2012</v>
      </c>
      <c r="E3675" t="str">
        <f>+MID(Tabla1_2[[#This Row],[Atributo]],6,2)</f>
        <v>02</v>
      </c>
      <c r="F3675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7.2947306616227294</v>
      </c>
      <c r="D3676" t="str">
        <f>+MID(Tabla1_2[[#This Row],[Atributo]],2,4)</f>
        <v>2012</v>
      </c>
      <c r="E3676" t="str">
        <f>+MID(Tabla1_2[[#This Row],[Atributo]],6,2)</f>
        <v>03</v>
      </c>
      <c r="F3676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0.16532765890373169</v>
      </c>
      <c r="D3677" t="str">
        <f>+MID(Tabla1_2[[#This Row],[Atributo]],2,4)</f>
        <v>2012</v>
      </c>
      <c r="E3677" t="str">
        <f>+MID(Tabla1_2[[#This Row],[Atributo]],6,2)</f>
        <v>04</v>
      </c>
      <c r="F3677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8.2663829451865872E-2</v>
      </c>
      <c r="D3678" t="str">
        <f>+MID(Tabla1_2[[#This Row],[Atributo]],2,4)</f>
        <v>2012</v>
      </c>
      <c r="E3678" t="str">
        <f>+MID(Tabla1_2[[#This Row],[Atributo]],6,2)</f>
        <v>05</v>
      </c>
      <c r="F3678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8.2663829451865872E-2</v>
      </c>
      <c r="D3679" t="str">
        <f>+MID(Tabla1_2[[#This Row],[Atributo]],2,4)</f>
        <v>2012</v>
      </c>
      <c r="E3679" t="str">
        <f>+MID(Tabla1_2[[#This Row],[Atributo]],6,2)</f>
        <v>06</v>
      </c>
      <c r="F3679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8.2663829451865872E-2</v>
      </c>
      <c r="D3680" t="str">
        <f>+MID(Tabla1_2[[#This Row],[Atributo]],2,4)</f>
        <v>2012</v>
      </c>
      <c r="E3680" t="str">
        <f>+MID(Tabla1_2[[#This Row],[Atributo]],6,2)</f>
        <v>07</v>
      </c>
      <c r="F3680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8.2663829451865872E-2</v>
      </c>
      <c r="D3681" t="str">
        <f>+MID(Tabla1_2[[#This Row],[Atributo]],2,4)</f>
        <v>2012</v>
      </c>
      <c r="E3681" t="str">
        <f>+MID(Tabla1_2[[#This Row],[Atributo]],6,2)</f>
        <v>08</v>
      </c>
      <c r="F368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0.20746108681089179</v>
      </c>
      <c r="D3682" t="str">
        <f>+MID(Tabla1_2[[#This Row],[Atributo]],2,4)</f>
        <v>2012</v>
      </c>
      <c r="E3682" t="str">
        <f>+MID(Tabla1_2[[#This Row],[Atributo]],6,2)</f>
        <v>09</v>
      </c>
      <c r="F3682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8.2663829451865872E-2</v>
      </c>
      <c r="D3683" t="str">
        <f>+MID(Tabla1_2[[#This Row],[Atributo]],2,4)</f>
        <v>2012</v>
      </c>
      <c r="E3683" t="str">
        <f>+MID(Tabla1_2[[#This Row],[Atributo]],6,2)</f>
        <v>10</v>
      </c>
      <c r="F3683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8.2663829451865872E-2</v>
      </c>
      <c r="D3684" t="str">
        <f>+MID(Tabla1_2[[#This Row],[Atributo]],2,4)</f>
        <v>2012</v>
      </c>
      <c r="E3684" t="str">
        <f>+MID(Tabla1_2[[#This Row],[Atributo]],6,2)</f>
        <v>11</v>
      </c>
      <c r="F3684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7.5986814832328484</v>
      </c>
      <c r="D3685" t="str">
        <f>+MID(Tabla1_2[[#This Row],[Atributo]],2,4)</f>
        <v>2012</v>
      </c>
      <c r="E3685" t="str">
        <f>+MID(Tabla1_2[[#This Row],[Atributo]],6,2)</f>
        <v>12</v>
      </c>
      <c r="F3685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20.544598652322978</v>
      </c>
      <c r="D3686" t="str">
        <f>+MID(Tabla1_2[[#This Row],[Atributo]],2,4)</f>
        <v>2013</v>
      </c>
      <c r="E3686" t="str">
        <f>+MID(Tabla1_2[[#This Row],[Atributo]],6,2)</f>
        <v>01</v>
      </c>
      <c r="F3686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33.104262127122993</v>
      </c>
      <c r="D3687" t="str">
        <f>+MID(Tabla1_2[[#This Row],[Atributo]],2,4)</f>
        <v>2013</v>
      </c>
      <c r="E3687" t="str">
        <f>+MID(Tabla1_2[[#This Row],[Atributo]],6,2)</f>
        <v>02</v>
      </c>
      <c r="F3687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13.86813807778697</v>
      </c>
      <c r="D3688" t="str">
        <f>+MID(Tabla1_2[[#This Row],[Atributo]],2,4)</f>
        <v>2013</v>
      </c>
      <c r="E3688" t="str">
        <f>+MID(Tabla1_2[[#This Row],[Atributo]],6,2)</f>
        <v>03</v>
      </c>
      <c r="F3688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4.9807305828112082E-2</v>
      </c>
      <c r="D3689" t="str">
        <f>+MID(Tabla1_2[[#This Row],[Atributo]],2,4)</f>
        <v>2013</v>
      </c>
      <c r="E3689" t="str">
        <f>+MID(Tabla1_2[[#This Row],[Atributo]],6,2)</f>
        <v>04</v>
      </c>
      <c r="F3689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3.3301885049096279E-2</v>
      </c>
      <c r="D3690" t="str">
        <f>+MID(Tabla1_2[[#This Row],[Atributo]],2,4)</f>
        <v>2013</v>
      </c>
      <c r="E3690" t="str">
        <f>+MID(Tabla1_2[[#This Row],[Atributo]],6,2)</f>
        <v>05</v>
      </c>
      <c r="F3690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39.798152446100282</v>
      </c>
      <c r="D3691" t="str">
        <f>+MID(Tabla1_2[[#This Row],[Atributo]],2,4)</f>
        <v>2013</v>
      </c>
      <c r="E3691" t="str">
        <f>+MID(Tabla1_2[[#This Row],[Atributo]],6,2)</f>
        <v>06</v>
      </c>
      <c r="F369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0.15423378769103679</v>
      </c>
      <c r="D3692" t="str">
        <f>+MID(Tabla1_2[[#This Row],[Atributo]],2,4)</f>
        <v>2013</v>
      </c>
      <c r="E3692" t="str">
        <f>+MID(Tabla1_2[[#This Row],[Atributo]],6,2)</f>
        <v>07</v>
      </c>
      <c r="F3692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2.4542533039925051E-2</v>
      </c>
      <c r="D3693" t="str">
        <f>+MID(Tabla1_2[[#This Row],[Atributo]],2,4)</f>
        <v>2013</v>
      </c>
      <c r="E3693" t="str">
        <f>+MID(Tabla1_2[[#This Row],[Atributo]],6,2)</f>
        <v>08</v>
      </c>
      <c r="F3693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8.2663829451865872E-2</v>
      </c>
      <c r="D3694" t="str">
        <f>+MID(Tabla1_2[[#This Row],[Atributo]],2,4)</f>
        <v>2013</v>
      </c>
      <c r="E3694" t="str">
        <f>+MID(Tabla1_2[[#This Row],[Atributo]],6,2)</f>
        <v>09</v>
      </c>
      <c r="F3694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86.974467545370942</v>
      </c>
      <c r="D3695" t="str">
        <f>+MID(Tabla1_2[[#This Row],[Atributo]],2,4)</f>
        <v>2013</v>
      </c>
      <c r="E3695" t="str">
        <f>+MID(Tabla1_2[[#This Row],[Atributo]],6,2)</f>
        <v>10</v>
      </c>
      <c r="F3695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0.23756056069568141</v>
      </c>
      <c r="D3696" t="str">
        <f>+MID(Tabla1_2[[#This Row],[Atributo]],2,4)</f>
        <v>2013</v>
      </c>
      <c r="E3696" t="str">
        <f>+MID(Tabla1_2[[#This Row],[Atributo]],6,2)</f>
        <v>11</v>
      </c>
      <c r="F3696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7.3732884107656531</v>
      </c>
      <c r="D3697" t="str">
        <f>+MID(Tabla1_2[[#This Row],[Atributo]],2,4)</f>
        <v>2013</v>
      </c>
      <c r="E3697" t="str">
        <f>+MID(Tabla1_2[[#This Row],[Atributo]],6,2)</f>
        <v>12</v>
      </c>
      <c r="F3697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20.35425779248926</v>
      </c>
      <c r="D3698" t="str">
        <f>+MID(Tabla1_2[[#This Row],[Atributo]],2,4)</f>
        <v>2014</v>
      </c>
      <c r="E3698" t="str">
        <f>+MID(Tabla1_2[[#This Row],[Atributo]],6,2)</f>
        <v>01</v>
      </c>
      <c r="F3698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1.490985538085668</v>
      </c>
      <c r="D3699" t="str">
        <f>+MID(Tabla1_2[[#This Row],[Atributo]],2,4)</f>
        <v>2014</v>
      </c>
      <c r="E3699" t="str">
        <f>+MID(Tabla1_2[[#This Row],[Atributo]],6,2)</f>
        <v>02</v>
      </c>
      <c r="F3699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1.291054104110021</v>
      </c>
      <c r="D3700" t="str">
        <f>+MID(Tabla1_2[[#This Row],[Atributo]],2,4)</f>
        <v>2014</v>
      </c>
      <c r="E3700" t="str">
        <f>+MID(Tabla1_2[[#This Row],[Atributo]],6,2)</f>
        <v>03</v>
      </c>
      <c r="F3700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0.1</v>
      </c>
      <c r="D3701" t="str">
        <f>+MID(Tabla1_2[[#This Row],[Atributo]],2,4)</f>
        <v>2014</v>
      </c>
      <c r="E3701" t="str">
        <f>+MID(Tabla1_2[[#This Row],[Atributo]],6,2)</f>
        <v>04</v>
      </c>
      <c r="F370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49.171213422196793</v>
      </c>
      <c r="D3702" t="str">
        <f>+MID(Tabla1_2[[#This Row],[Atributo]],2,4)</f>
        <v>2014</v>
      </c>
      <c r="E3702" t="str">
        <f>+MID(Tabla1_2[[#This Row],[Atributo]],6,2)</f>
        <v>05</v>
      </c>
      <c r="F3702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1.612313567703092</v>
      </c>
      <c r="D3703" t="str">
        <f>+MID(Tabla1_2[[#This Row],[Atributo]],2,4)</f>
        <v>2014</v>
      </c>
      <c r="E3703" t="str">
        <f>+MID(Tabla1_2[[#This Row],[Atributo]],6,2)</f>
        <v>06</v>
      </c>
      <c r="F3703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46.008341726405597</v>
      </c>
      <c r="D3704" t="str">
        <f>+MID(Tabla1_2[[#This Row],[Atributo]],2,4)</f>
        <v>2014</v>
      </c>
      <c r="E3704" t="str">
        <f>+MID(Tabla1_2[[#This Row],[Atributo]],6,2)</f>
        <v>07</v>
      </c>
      <c r="F3704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63.099384014748978</v>
      </c>
      <c r="D3705" t="str">
        <f>+MID(Tabla1_2[[#This Row],[Atributo]],2,4)</f>
        <v>2014</v>
      </c>
      <c r="E3705" t="str">
        <f>+MID(Tabla1_2[[#This Row],[Atributo]],6,2)</f>
        <v>08</v>
      </c>
      <c r="F3705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0.74556803404657779</v>
      </c>
      <c r="D3706" t="str">
        <f>+MID(Tabla1_2[[#This Row],[Atributo]],2,4)</f>
        <v>2014</v>
      </c>
      <c r="E3706" t="str">
        <f>+MID(Tabla1_2[[#This Row],[Atributo]],6,2)</f>
        <v>09</v>
      </c>
      <c r="F3706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80.108377406104779</v>
      </c>
      <c r="D3707" t="str">
        <f>+MID(Tabla1_2[[#This Row],[Atributo]],2,4)</f>
        <v>2014</v>
      </c>
      <c r="E3707" t="str">
        <f>+MID(Tabla1_2[[#This Row],[Atributo]],6,2)</f>
        <v>10</v>
      </c>
      <c r="F3707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89.88627632604333</v>
      </c>
      <c r="D3708" t="str">
        <f>+MID(Tabla1_2[[#This Row],[Atributo]],2,4)</f>
        <v>2014</v>
      </c>
      <c r="E3708" t="str">
        <f>+MID(Tabla1_2[[#This Row],[Atributo]],6,2)</f>
        <v>11</v>
      </c>
      <c r="F3708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2.7806990582023099</v>
      </c>
      <c r="D3709" t="str">
        <f>+MID(Tabla1_2[[#This Row],[Atributo]],2,4)</f>
        <v>2014</v>
      </c>
      <c r="E3709" t="str">
        <f>+MID(Tabla1_2[[#This Row],[Atributo]],6,2)</f>
        <v>12</v>
      </c>
      <c r="F3709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13.46038775268944</v>
      </c>
      <c r="D3710" t="str">
        <f>+MID(Tabla1_2[[#This Row],[Atributo]],2,4)</f>
        <v>2015</v>
      </c>
      <c r="E3710" t="str">
        <f>+MID(Tabla1_2[[#This Row],[Atributo]],6,2)</f>
        <v>01</v>
      </c>
      <c r="F3710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41.863202112148798</v>
      </c>
      <c r="D3711" t="str">
        <f>+MID(Tabla1_2[[#This Row],[Atributo]],2,4)</f>
        <v>2015</v>
      </c>
      <c r="E3711" t="str">
        <f>+MID(Tabla1_2[[#This Row],[Atributo]],6,2)</f>
        <v>02</v>
      </c>
      <c r="F371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13.948068723647401</v>
      </c>
      <c r="D3712" t="str">
        <f>+MID(Tabla1_2[[#This Row],[Atributo]],2,4)</f>
        <v>2015</v>
      </c>
      <c r="E3712" t="str">
        <f>+MID(Tabla1_2[[#This Row],[Atributo]],6,2)</f>
        <v>03</v>
      </c>
      <c r="F3712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7.3935477228538271E-2</v>
      </c>
      <c r="D3713" t="str">
        <f>+MID(Tabla1_2[[#This Row],[Atributo]],2,4)</f>
        <v>2015</v>
      </c>
      <c r="E3713" t="str">
        <f>+MID(Tabla1_2[[#This Row],[Atributo]],6,2)</f>
        <v>04</v>
      </c>
      <c r="F3713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39.954780785462752</v>
      </c>
      <c r="D3714" t="str">
        <f>+MID(Tabla1_2[[#This Row],[Atributo]],2,4)</f>
        <v>2015</v>
      </c>
      <c r="E3714" t="str">
        <f>+MID(Tabla1_2[[#This Row],[Atributo]],6,2)</f>
        <v>05</v>
      </c>
      <c r="F3714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29.829309301230769</v>
      </c>
      <c r="D3715" t="str">
        <f>+MID(Tabla1_2[[#This Row],[Atributo]],2,4)</f>
        <v>2015</v>
      </c>
      <c r="E3715" t="str">
        <f>+MID(Tabla1_2[[#This Row],[Atributo]],6,2)</f>
        <v>06</v>
      </c>
      <c r="F3715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1.8820372079467618E-2</v>
      </c>
      <c r="D3716" t="str">
        <f>+MID(Tabla1_2[[#This Row],[Atributo]],2,4)</f>
        <v>2015</v>
      </c>
      <c r="E3716" t="str">
        <f>+MID(Tabla1_2[[#This Row],[Atributo]],6,2)</f>
        <v>07</v>
      </c>
      <c r="F3716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62.809050888726603</v>
      </c>
      <c r="D3717" t="str">
        <f>+MID(Tabla1_2[[#This Row],[Atributo]],2,4)</f>
        <v>2015</v>
      </c>
      <c r="E3717" t="str">
        <f>+MID(Tabla1_2[[#This Row],[Atributo]],6,2)</f>
        <v>08</v>
      </c>
      <c r="F3717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0.1</v>
      </c>
      <c r="D3718" t="str">
        <f>+MID(Tabla1_2[[#This Row],[Atributo]],2,4)</f>
        <v>2015</v>
      </c>
      <c r="E3718" t="str">
        <f>+MID(Tabla1_2[[#This Row],[Atributo]],6,2)</f>
        <v>09</v>
      </c>
      <c r="F3718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47.675968426430899</v>
      </c>
      <c r="D3719" t="str">
        <f>+MID(Tabla1_2[[#This Row],[Atributo]],2,4)</f>
        <v>2015</v>
      </c>
      <c r="E3719" t="str">
        <f>+MID(Tabla1_2[[#This Row],[Atributo]],6,2)</f>
        <v>10</v>
      </c>
      <c r="F3719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98.811065900810092</v>
      </c>
      <c r="D3720" t="str">
        <f>+MID(Tabla1_2[[#This Row],[Atributo]],2,4)</f>
        <v>2015</v>
      </c>
      <c r="E3720" t="str">
        <f>+MID(Tabla1_2[[#This Row],[Atributo]],6,2)</f>
        <v>11</v>
      </c>
      <c r="F3720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0.59845765850967414</v>
      </c>
      <c r="D3721" t="str">
        <f>+MID(Tabla1_2[[#This Row],[Atributo]],2,4)</f>
        <v>2015</v>
      </c>
      <c r="E3721" t="str">
        <f>+MID(Tabla1_2[[#This Row],[Atributo]],6,2)</f>
        <v>12</v>
      </c>
      <c r="F372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24.51681049769476</v>
      </c>
      <c r="D3722" t="str">
        <f>+MID(Tabla1_2[[#This Row],[Atributo]],2,4)</f>
        <v>2016</v>
      </c>
      <c r="E3722" t="str">
        <f>+MID(Tabla1_2[[#This Row],[Atributo]],6,2)</f>
        <v>01</v>
      </c>
      <c r="F3722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51.717351144737371</v>
      </c>
      <c r="D3723" t="str">
        <f>+MID(Tabla1_2[[#This Row],[Atributo]],2,4)</f>
        <v>2016</v>
      </c>
      <c r="E3723" t="str">
        <f>+MID(Tabla1_2[[#This Row],[Atributo]],6,2)</f>
        <v>02</v>
      </c>
      <c r="F3723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2.1349205973913392</v>
      </c>
      <c r="D3724" t="str">
        <f>+MID(Tabla1_2[[#This Row],[Atributo]],2,4)</f>
        <v>2016</v>
      </c>
      <c r="E3724" t="str">
        <f>+MID(Tabla1_2[[#This Row],[Atributo]],6,2)</f>
        <v>03</v>
      </c>
      <c r="F3724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78.246276431872275</v>
      </c>
      <c r="D3725" t="str">
        <f>+MID(Tabla1_2[[#This Row],[Atributo]],2,4)</f>
        <v>2016</v>
      </c>
      <c r="E3725" t="str">
        <f>+MID(Tabla1_2[[#This Row],[Atributo]],6,2)</f>
        <v>04</v>
      </c>
      <c r="F3725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53.271169304019033</v>
      </c>
      <c r="D3726" t="str">
        <f>+MID(Tabla1_2[[#This Row],[Atributo]],2,4)</f>
        <v>2016</v>
      </c>
      <c r="E3726" t="str">
        <f>+MID(Tabla1_2[[#This Row],[Atributo]],6,2)</f>
        <v>05</v>
      </c>
      <c r="F3726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20.13856356061855</v>
      </c>
      <c r="D3727" t="str">
        <f>+MID(Tabla1_2[[#This Row],[Atributo]],2,4)</f>
        <v>2016</v>
      </c>
      <c r="E3727" t="str">
        <f>+MID(Tabla1_2[[#This Row],[Atributo]],6,2)</f>
        <v>06</v>
      </c>
      <c r="F3727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0.97805203503348759</v>
      </c>
      <c r="D3728" t="str">
        <f>+MID(Tabla1_2[[#This Row],[Atributo]],2,4)</f>
        <v>2016</v>
      </c>
      <c r="E3728" t="str">
        <f>+MID(Tabla1_2[[#This Row],[Atributo]],6,2)</f>
        <v>07</v>
      </c>
      <c r="F3728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49.66181911037485</v>
      </c>
      <c r="D3729" t="str">
        <f>+MID(Tabla1_2[[#This Row],[Atributo]],2,4)</f>
        <v>2016</v>
      </c>
      <c r="E3729" t="str">
        <f>+MID(Tabla1_2[[#This Row],[Atributo]],6,2)</f>
        <v>08</v>
      </c>
      <c r="F3729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2.469002640185995</v>
      </c>
      <c r="D3730" t="str">
        <f>+MID(Tabla1_2[[#This Row],[Atributo]],2,4)</f>
        <v>2016</v>
      </c>
      <c r="E3730" t="str">
        <f>+MID(Tabla1_2[[#This Row],[Atributo]],6,2)</f>
        <v>09</v>
      </c>
      <c r="F3730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93.034951600893606</v>
      </c>
      <c r="D3731" t="str">
        <f>+MID(Tabla1_2[[#This Row],[Atributo]],2,4)</f>
        <v>2016</v>
      </c>
      <c r="E3731" t="str">
        <f>+MID(Tabla1_2[[#This Row],[Atributo]],6,2)</f>
        <v>10</v>
      </c>
      <c r="F373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4.5797347652367414E-3</v>
      </c>
      <c r="D3732" t="str">
        <f>+MID(Tabla1_2[[#This Row],[Atributo]],2,4)</f>
        <v>2016</v>
      </c>
      <c r="E3732" t="str">
        <f>+MID(Tabla1_2[[#This Row],[Atributo]],6,2)</f>
        <v>11</v>
      </c>
      <c r="F3732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6.019315915986919</v>
      </c>
      <c r="D3733" t="str">
        <f>+MID(Tabla1_2[[#This Row],[Atributo]],2,4)</f>
        <v>2016</v>
      </c>
      <c r="E3733" t="str">
        <f>+MID(Tabla1_2[[#This Row],[Atributo]],6,2)</f>
        <v>12</v>
      </c>
      <c r="F3733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86.916749812822616</v>
      </c>
      <c r="D3734" t="str">
        <f>+MID(Tabla1_2[[#This Row],[Atributo]],2,4)</f>
        <v>2017</v>
      </c>
      <c r="E3734" t="str">
        <f>+MID(Tabla1_2[[#This Row],[Atributo]],6,2)</f>
        <v>01</v>
      </c>
      <c r="F3734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69.053678527800756</v>
      </c>
      <c r="D3735" t="str">
        <f>+MID(Tabla1_2[[#This Row],[Atributo]],2,4)</f>
        <v>2017</v>
      </c>
      <c r="E3735" t="str">
        <f>+MID(Tabla1_2[[#This Row],[Atributo]],6,2)</f>
        <v>02</v>
      </c>
      <c r="F3735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26.774233360917361</v>
      </c>
      <c r="D3736" t="str">
        <f>+MID(Tabla1_2[[#This Row],[Atributo]],2,4)</f>
        <v>2017</v>
      </c>
      <c r="E3736" t="str">
        <f>+MID(Tabla1_2[[#This Row],[Atributo]],6,2)</f>
        <v>03</v>
      </c>
      <c r="F3736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1.352720967805493E-2</v>
      </c>
      <c r="D3737" t="str">
        <f>+MID(Tabla1_2[[#This Row],[Atributo]],2,4)</f>
        <v>2017</v>
      </c>
      <c r="E3737" t="str">
        <f>+MID(Tabla1_2[[#This Row],[Atributo]],6,2)</f>
        <v>04</v>
      </c>
      <c r="F3737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9.6622926271820939E-3</v>
      </c>
      <c r="D3738" t="str">
        <f>+MID(Tabla1_2[[#This Row],[Atributo]],2,4)</f>
        <v>2017</v>
      </c>
      <c r="E3738" t="str">
        <f>+MID(Tabla1_2[[#This Row],[Atributo]],6,2)</f>
        <v>05</v>
      </c>
      <c r="F3738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7.7298341017456758E-3</v>
      </c>
      <c r="D3739" t="str">
        <f>+MID(Tabla1_2[[#This Row],[Atributo]],2,4)</f>
        <v>2017</v>
      </c>
      <c r="E3739" t="str">
        <f>+MID(Tabla1_2[[#This Row],[Atributo]],6,2)</f>
        <v>06</v>
      </c>
      <c r="F3739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5.7973755763092577E-3</v>
      </c>
      <c r="D3740" t="str">
        <f>+MID(Tabla1_2[[#This Row],[Atributo]],2,4)</f>
        <v>2017</v>
      </c>
      <c r="E3740" t="str">
        <f>+MID(Tabla1_2[[#This Row],[Atributo]],6,2)</f>
        <v>07</v>
      </c>
      <c r="F3740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5.7973755763092577E-3</v>
      </c>
      <c r="D3741" t="str">
        <f>+MID(Tabla1_2[[#This Row],[Atributo]],2,4)</f>
        <v>2017</v>
      </c>
      <c r="E3741" t="str">
        <f>+MID(Tabla1_2[[#This Row],[Atributo]],6,2)</f>
        <v>08</v>
      </c>
      <c r="F374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1.2663348701580179</v>
      </c>
      <c r="D3742" t="str">
        <f>+MID(Tabla1_2[[#This Row],[Atributo]],2,4)</f>
        <v>2017</v>
      </c>
      <c r="E3742" t="str">
        <f>+MID(Tabla1_2[[#This Row],[Atributo]],6,2)</f>
        <v>09</v>
      </c>
      <c r="F3742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3.8649170508728379E-3</v>
      </c>
      <c r="D3743" t="str">
        <f>+MID(Tabla1_2[[#This Row],[Atributo]],2,4)</f>
        <v>2017</v>
      </c>
      <c r="E3743" t="str">
        <f>+MID(Tabla1_2[[#This Row],[Atributo]],6,2)</f>
        <v>10</v>
      </c>
      <c r="F3743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3.8649170508728379E-3</v>
      </c>
      <c r="D3744" t="str">
        <f>+MID(Tabla1_2[[#This Row],[Atributo]],2,4)</f>
        <v>2017</v>
      </c>
      <c r="E3744" t="str">
        <f>+MID(Tabla1_2[[#This Row],[Atributo]],6,2)</f>
        <v>11</v>
      </c>
      <c r="F3744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10.757997399219761</v>
      </c>
      <c r="D3745" t="str">
        <f>+MID(Tabla1_2[[#This Row],[Atributo]],2,4)</f>
        <v>2017</v>
      </c>
      <c r="E3745" t="str">
        <f>+MID(Tabla1_2[[#This Row],[Atributo]],6,2)</f>
        <v>12</v>
      </c>
      <c r="F3745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19.100630492177959</v>
      </c>
      <c r="D3746" t="str">
        <f>+MID(Tabla1_2[[#This Row],[Atributo]],2,4)</f>
        <v>2018</v>
      </c>
      <c r="E3746" t="str">
        <f>+MID(Tabla1_2[[#This Row],[Atributo]],6,2)</f>
        <v>01</v>
      </c>
      <c r="F3746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24.493219056626081</v>
      </c>
      <c r="D3747" t="str">
        <f>+MID(Tabla1_2[[#This Row],[Atributo]],2,4)</f>
        <v>2018</v>
      </c>
      <c r="E3747" t="str">
        <f>+MID(Tabla1_2[[#This Row],[Atributo]],6,2)</f>
        <v>02</v>
      </c>
      <c r="F3747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12.51304173070103</v>
      </c>
      <c r="D3748" t="str">
        <f>+MID(Tabla1_2[[#This Row],[Atributo]],2,4)</f>
        <v>2018</v>
      </c>
      <c r="E3748" t="str">
        <f>+MID(Tabla1_2[[#This Row],[Atributo]],6,2)</f>
        <v>03</v>
      </c>
      <c r="F3748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0.10928047269310839</v>
      </c>
      <c r="D3749" t="str">
        <f>+MID(Tabla1_2[[#This Row],[Atributo]],2,4)</f>
        <v>2018</v>
      </c>
      <c r="E3749" t="str">
        <f>+MID(Tabla1_2[[#This Row],[Atributo]],6,2)</f>
        <v>04</v>
      </c>
      <c r="F3749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3.7976635741001591E-3</v>
      </c>
      <c r="D3750" t="str">
        <f>+MID(Tabla1_2[[#This Row],[Atributo]],2,4)</f>
        <v>2018</v>
      </c>
      <c r="E3750" t="str">
        <f>+MID(Tabla1_2[[#This Row],[Atributo]],6,2)</f>
        <v>05</v>
      </c>
      <c r="F3750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4.533176460141633E-3</v>
      </c>
      <c r="D3751" t="str">
        <f>+MID(Tabla1_2[[#This Row],[Atributo]],2,4)</f>
        <v>2018</v>
      </c>
      <c r="E3751" t="str">
        <f>+MID(Tabla1_2[[#This Row],[Atributo]],6,2)</f>
        <v>06</v>
      </c>
      <c r="F375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0.1461257727056586</v>
      </c>
      <c r="D3752" t="str">
        <f>+MID(Tabla1_2[[#This Row],[Atributo]],2,4)</f>
        <v>2018</v>
      </c>
      <c r="E3752" t="str">
        <f>+MID(Tabla1_2[[#This Row],[Atributo]],6,2)</f>
        <v>07</v>
      </c>
      <c r="F3752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0.39272943414170253</v>
      </c>
      <c r="D3753" t="str">
        <f>+MID(Tabla1_2[[#This Row],[Atributo]],2,4)</f>
        <v>2018</v>
      </c>
      <c r="E3753" t="str">
        <f>+MID(Tabla1_2[[#This Row],[Atributo]],6,2)</f>
        <v>08</v>
      </c>
      <c r="F3753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0.1</v>
      </c>
      <c r="D3754" t="str">
        <f>+MID(Tabla1_2[[#This Row],[Atributo]],2,4)</f>
        <v>2018</v>
      </c>
      <c r="E3754" t="str">
        <f>+MID(Tabla1_2[[#This Row],[Atributo]],6,2)</f>
        <v>09</v>
      </c>
      <c r="F3754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0.57862101759391382</v>
      </c>
      <c r="D3755" t="str">
        <f>+MID(Tabla1_2[[#This Row],[Atributo]],2,4)</f>
        <v>2018</v>
      </c>
      <c r="E3755" t="str">
        <f>+MID(Tabla1_2[[#This Row],[Atributo]],6,2)</f>
        <v>10</v>
      </c>
      <c r="F3755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107.82419786395729</v>
      </c>
      <c r="D3756" t="str">
        <f>+MID(Tabla1_2[[#This Row],[Atributo]],2,4)</f>
        <v>2018</v>
      </c>
      <c r="E3756" t="str">
        <f>+MID(Tabla1_2[[#This Row],[Atributo]],6,2)</f>
        <v>11</v>
      </c>
      <c r="F3756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11.127066241084449</v>
      </c>
      <c r="D3757" t="str">
        <f>+MID(Tabla1_2[[#This Row],[Atributo]],2,4)</f>
        <v>2018</v>
      </c>
      <c r="E3757" t="str">
        <f>+MID(Tabla1_2[[#This Row],[Atributo]],6,2)</f>
        <v>12</v>
      </c>
      <c r="F3757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61.835765456909783</v>
      </c>
      <c r="D3758" t="str">
        <f>+MID(Tabla1_2[[#This Row],[Atributo]],2,4)</f>
        <v>2019</v>
      </c>
      <c r="E3758" t="str">
        <f>+MID(Tabla1_2[[#This Row],[Atributo]],6,2)</f>
        <v>01</v>
      </c>
      <c r="F3758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43.548149111400072</v>
      </c>
      <c r="D3759" t="str">
        <f>+MID(Tabla1_2[[#This Row],[Atributo]],2,4)</f>
        <v>2019</v>
      </c>
      <c r="E3759" t="str">
        <f>+MID(Tabla1_2[[#This Row],[Atributo]],6,2)</f>
        <v>02</v>
      </c>
      <c r="F3759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4.4582432911691683</v>
      </c>
      <c r="D3760" t="str">
        <f>+MID(Tabla1_2[[#This Row],[Atributo]],2,4)</f>
        <v>2019</v>
      </c>
      <c r="E3760" t="str">
        <f>+MID(Tabla1_2[[#This Row],[Atributo]],6,2)</f>
        <v>03</v>
      </c>
      <c r="F3760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61.346527408980933</v>
      </c>
      <c r="D3761" t="str">
        <f>+MID(Tabla1_2[[#This Row],[Atributo]],2,4)</f>
        <v>2019</v>
      </c>
      <c r="E3761" t="str">
        <f>+MID(Tabla1_2[[#This Row],[Atributo]],6,2)</f>
        <v>04</v>
      </c>
      <c r="F376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67.775447382886398</v>
      </c>
      <c r="D3762" t="str">
        <f>+MID(Tabla1_2[[#This Row],[Atributo]],2,4)</f>
        <v>2019</v>
      </c>
      <c r="E3762" t="str">
        <f>+MID(Tabla1_2[[#This Row],[Atributo]],6,2)</f>
        <v>05</v>
      </c>
      <c r="F3762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6.3256698643731388E-2</v>
      </c>
      <c r="D3763" t="str">
        <f>+MID(Tabla1_2[[#This Row],[Atributo]],2,4)</f>
        <v>2019</v>
      </c>
      <c r="E3763" t="str">
        <f>+MID(Tabla1_2[[#This Row],[Atributo]],6,2)</f>
        <v>06</v>
      </c>
      <c r="F3763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1.3</v>
      </c>
      <c r="D3764" t="str">
        <f>+MID(Tabla1_2[[#This Row],[Atributo]],2,4)</f>
        <v>2019</v>
      </c>
      <c r="E3764" t="str">
        <f>+MID(Tabla1_2[[#This Row],[Atributo]],6,2)</f>
        <v>07</v>
      </c>
      <c r="F3764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0.10219527635743859</v>
      </c>
      <c r="D3765" t="str">
        <f>+MID(Tabla1_2[[#This Row],[Atributo]],2,4)</f>
        <v>2019</v>
      </c>
      <c r="E3765" t="str">
        <f>+MID(Tabla1_2[[#This Row],[Atributo]],6,2)</f>
        <v>08</v>
      </c>
      <c r="F3765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2.7221586475942789</v>
      </c>
      <c r="D3766" t="str">
        <f>+MID(Tabla1_2[[#This Row],[Atributo]],2,4)</f>
        <v>2019</v>
      </c>
      <c r="E3766" t="str">
        <f>+MID(Tabla1_2[[#This Row],[Atributo]],6,2)</f>
        <v>09</v>
      </c>
      <c r="F3766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0.62473180428937969</v>
      </c>
      <c r="D3767" t="str">
        <f>+MID(Tabla1_2[[#This Row],[Atributo]],2,4)</f>
        <v>2019</v>
      </c>
      <c r="E3767" t="str">
        <f>+MID(Tabla1_2[[#This Row],[Atributo]],6,2)</f>
        <v>10</v>
      </c>
      <c r="F3767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110.50219460221891</v>
      </c>
      <c r="D3768" t="str">
        <f>+MID(Tabla1_2[[#This Row],[Atributo]],2,4)</f>
        <v>2019</v>
      </c>
      <c r="E3768" t="str">
        <f>+MID(Tabla1_2[[#This Row],[Atributo]],6,2)</f>
        <v>11</v>
      </c>
      <c r="F3768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2.202190172203176</v>
      </c>
      <c r="D3769" t="str">
        <f>+MID(Tabla1_2[[#This Row],[Atributo]],2,4)</f>
        <v>2019</v>
      </c>
      <c r="E3769" t="str">
        <f>+MID(Tabla1_2[[#This Row],[Atributo]],6,2)</f>
        <v>12</v>
      </c>
      <c r="F3769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43.397013831422157</v>
      </c>
      <c r="D3770" t="str">
        <f>+MID(Tabla1_2[[#This Row],[Atributo]],2,4)</f>
        <v>2020</v>
      </c>
      <c r="E3770" t="str">
        <f>+MID(Tabla1_2[[#This Row],[Atributo]],6,2)</f>
        <v>01</v>
      </c>
      <c r="F3770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37.5924750758561</v>
      </c>
      <c r="D3771" t="str">
        <f>+MID(Tabla1_2[[#This Row],[Atributo]],2,4)</f>
        <v>2020</v>
      </c>
      <c r="E3771" t="str">
        <f>+MID(Tabla1_2[[#This Row],[Atributo]],6,2)</f>
        <v>02</v>
      </c>
      <c r="F377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11.6502707175789</v>
      </c>
      <c r="D3772" t="str">
        <f>+MID(Tabla1_2[[#This Row],[Atributo]],2,4)</f>
        <v>2020</v>
      </c>
      <c r="E3772" t="str">
        <f>+MID(Tabla1_2[[#This Row],[Atributo]],6,2)</f>
        <v>03</v>
      </c>
      <c r="F3772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47.684016480741008</v>
      </c>
      <c r="D3773" t="str">
        <f>+MID(Tabla1_2[[#This Row],[Atributo]],2,4)</f>
        <v>2020</v>
      </c>
      <c r="E3773" t="str">
        <f>+MID(Tabla1_2[[#This Row],[Atributo]],6,2)</f>
        <v>04</v>
      </c>
      <c r="F3773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1.5399263783017549</v>
      </c>
      <c r="D3774" t="str">
        <f>+MID(Tabla1_2[[#This Row],[Atributo]],2,4)</f>
        <v>2020</v>
      </c>
      <c r="E3774" t="str">
        <f>+MID(Tabla1_2[[#This Row],[Atributo]],6,2)</f>
        <v>05</v>
      </c>
      <c r="F3774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40.720514187773773</v>
      </c>
      <c r="D3775" t="str">
        <f>+MID(Tabla1_2[[#This Row],[Atributo]],2,4)</f>
        <v>2020</v>
      </c>
      <c r="E3775" t="str">
        <f>+MID(Tabla1_2[[#This Row],[Atributo]],6,2)</f>
        <v>06</v>
      </c>
      <c r="F3775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2.261870492676878E-2</v>
      </c>
      <c r="D3776" t="str">
        <f>+MID(Tabla1_2[[#This Row],[Atributo]],2,4)</f>
        <v>2020</v>
      </c>
      <c r="E3776" t="str">
        <f>+MID(Tabla1_2[[#This Row],[Atributo]],6,2)</f>
        <v>07</v>
      </c>
      <c r="F3776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0.14183918649510849</v>
      </c>
      <c r="D3777" t="str">
        <f>+MID(Tabla1_2[[#This Row],[Atributo]],2,4)</f>
        <v>2020</v>
      </c>
      <c r="E3777" t="str">
        <f>+MID(Tabla1_2[[#This Row],[Atributo]],6,2)</f>
        <v>08</v>
      </c>
      <c r="F3777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0.20002521968711831</v>
      </c>
      <c r="D3778" t="str">
        <f>+MID(Tabla1_2[[#This Row],[Atributo]],2,4)</f>
        <v>2020</v>
      </c>
      <c r="E3778" t="str">
        <f>+MID(Tabla1_2[[#This Row],[Atributo]],6,2)</f>
        <v>09</v>
      </c>
      <c r="F3778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78.761265285509907</v>
      </c>
      <c r="D3779" t="str">
        <f>+MID(Tabla1_2[[#This Row],[Atributo]],2,4)</f>
        <v>2020</v>
      </c>
      <c r="E3779" t="str">
        <f>+MID(Tabla1_2[[#This Row],[Atributo]],6,2)</f>
        <v>10</v>
      </c>
      <c r="F3779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96.42928319865328</v>
      </c>
      <c r="D3780" t="str">
        <f>+MID(Tabla1_2[[#This Row],[Atributo]],2,4)</f>
        <v>2020</v>
      </c>
      <c r="E3780" t="str">
        <f>+MID(Tabla1_2[[#This Row],[Atributo]],6,2)</f>
        <v>11</v>
      </c>
      <c r="F3780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8.3893052764314202</v>
      </c>
      <c r="D3781" t="str">
        <f>+MID(Tabla1_2[[#This Row],[Atributo]],2,4)</f>
        <v>2020</v>
      </c>
      <c r="E3781" t="str">
        <f>+MID(Tabla1_2[[#This Row],[Atributo]],6,2)</f>
        <v>12</v>
      </c>
      <c r="F378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68.80461771131931</v>
      </c>
      <c r="D3782" t="str">
        <f>+MID(Tabla1_2[[#This Row],[Atributo]],2,4)</f>
        <v>2000</v>
      </c>
      <c r="E3782" t="str">
        <f>+MID(Tabla1_2[[#This Row],[Atributo]],6,2)</f>
        <v>01</v>
      </c>
      <c r="F3782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77.765655486784368</v>
      </c>
      <c r="D3783" t="str">
        <f>+MID(Tabla1_2[[#This Row],[Atributo]],2,4)</f>
        <v>2000</v>
      </c>
      <c r="E3783" t="str">
        <f>+MID(Tabla1_2[[#This Row],[Atributo]],6,2)</f>
        <v>02</v>
      </c>
      <c r="F3783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67.662742448862844</v>
      </c>
      <c r="D3784" t="str">
        <f>+MID(Tabla1_2[[#This Row],[Atributo]],2,4)</f>
        <v>2000</v>
      </c>
      <c r="E3784" t="str">
        <f>+MID(Tabla1_2[[#This Row],[Atributo]],6,2)</f>
        <v>03</v>
      </c>
      <c r="F3784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43.808813058005171</v>
      </c>
      <c r="D3785" t="str">
        <f>+MID(Tabla1_2[[#This Row],[Atributo]],2,4)</f>
        <v>2000</v>
      </c>
      <c r="E3785" t="str">
        <f>+MID(Tabla1_2[[#This Row],[Atributo]],6,2)</f>
        <v>04</v>
      </c>
      <c r="F3785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27.863886910956548</v>
      </c>
      <c r="D3786" t="str">
        <f>+MID(Tabla1_2[[#This Row],[Atributo]],2,4)</f>
        <v>2000</v>
      </c>
      <c r="E3786" t="str">
        <f>+MID(Tabla1_2[[#This Row],[Atributo]],6,2)</f>
        <v>05</v>
      </c>
      <c r="F3786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23.473478361419978</v>
      </c>
      <c r="D3787" t="str">
        <f>+MID(Tabla1_2[[#This Row],[Atributo]],2,4)</f>
        <v>2000</v>
      </c>
      <c r="E3787" t="str">
        <f>+MID(Tabla1_2[[#This Row],[Atributo]],6,2)</f>
        <v>06</v>
      </c>
      <c r="F3787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21.238961615940319</v>
      </c>
      <c r="D3788" t="str">
        <f>+MID(Tabla1_2[[#This Row],[Atributo]],2,4)</f>
        <v>2000</v>
      </c>
      <c r="E3788" t="str">
        <f>+MID(Tabla1_2[[#This Row],[Atributo]],6,2)</f>
        <v>07</v>
      </c>
      <c r="F3788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30.729114251459109</v>
      </c>
      <c r="D3789" t="str">
        <f>+MID(Tabla1_2[[#This Row],[Atributo]],2,4)</f>
        <v>2000</v>
      </c>
      <c r="E3789" t="str">
        <f>+MID(Tabla1_2[[#This Row],[Atributo]],6,2)</f>
        <v>08</v>
      </c>
      <c r="F3789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41.813814488202389</v>
      </c>
      <c r="D3790" t="str">
        <f>+MID(Tabla1_2[[#This Row],[Atributo]],2,4)</f>
        <v>2000</v>
      </c>
      <c r="E3790" t="str">
        <f>+MID(Tabla1_2[[#This Row],[Atributo]],6,2)</f>
        <v>09</v>
      </c>
      <c r="F3790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74.388533165361267</v>
      </c>
      <c r="D3791" t="str">
        <f>+MID(Tabla1_2[[#This Row],[Atributo]],2,4)</f>
        <v>2000</v>
      </c>
      <c r="E3791" t="str">
        <f>+MID(Tabla1_2[[#This Row],[Atributo]],6,2)</f>
        <v>10</v>
      </c>
      <c r="F379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83.020883009865287</v>
      </c>
      <c r="D3792" t="str">
        <f>+MID(Tabla1_2[[#This Row],[Atributo]],2,4)</f>
        <v>2000</v>
      </c>
      <c r="E3792" t="str">
        <f>+MID(Tabla1_2[[#This Row],[Atributo]],6,2)</f>
        <v>11</v>
      </c>
      <c r="F3792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99.682697047707734</v>
      </c>
      <c r="D3793" t="str">
        <f>+MID(Tabla1_2[[#This Row],[Atributo]],2,4)</f>
        <v>2000</v>
      </c>
      <c r="E3793" t="str">
        <f>+MID(Tabla1_2[[#This Row],[Atributo]],6,2)</f>
        <v>12</v>
      </c>
      <c r="F3793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103.2997510848199</v>
      </c>
      <c r="D3794" t="str">
        <f>+MID(Tabla1_2[[#This Row],[Atributo]],2,4)</f>
        <v>2001</v>
      </c>
      <c r="E3794" t="str">
        <f>+MID(Tabla1_2[[#This Row],[Atributo]],6,2)</f>
        <v>01</v>
      </c>
      <c r="F3794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69.687486078399147</v>
      </c>
      <c r="D3795" t="str">
        <f>+MID(Tabla1_2[[#This Row],[Atributo]],2,4)</f>
        <v>2001</v>
      </c>
      <c r="E3795" t="str">
        <f>+MID(Tabla1_2[[#This Row],[Atributo]],6,2)</f>
        <v>02</v>
      </c>
      <c r="F3795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67.945274567441402</v>
      </c>
      <c r="D3796" t="str">
        <f>+MID(Tabla1_2[[#This Row],[Atributo]],2,4)</f>
        <v>2001</v>
      </c>
      <c r="E3796" t="str">
        <f>+MID(Tabla1_2[[#This Row],[Atributo]],6,2)</f>
        <v>03</v>
      </c>
      <c r="F3796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44.400698362271989</v>
      </c>
      <c r="D3797" t="str">
        <f>+MID(Tabla1_2[[#This Row],[Atributo]],2,4)</f>
        <v>2001</v>
      </c>
      <c r="E3797" t="str">
        <f>+MID(Tabla1_2[[#This Row],[Atributo]],6,2)</f>
        <v>04</v>
      </c>
      <c r="F3797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26.8267197361134</v>
      </c>
      <c r="D3798" t="str">
        <f>+MID(Tabla1_2[[#This Row],[Atributo]],2,4)</f>
        <v>2001</v>
      </c>
      <c r="E3798" t="str">
        <f>+MID(Tabla1_2[[#This Row],[Atributo]],6,2)</f>
        <v>05</v>
      </c>
      <c r="F3798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21.586687298022671</v>
      </c>
      <c r="D3799" t="str">
        <f>+MID(Tabla1_2[[#This Row],[Atributo]],2,4)</f>
        <v>2001</v>
      </c>
      <c r="E3799" t="str">
        <f>+MID(Tabla1_2[[#This Row],[Atributo]],6,2)</f>
        <v>06</v>
      </c>
      <c r="F3799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21.80986257934552</v>
      </c>
      <c r="D3800" t="str">
        <f>+MID(Tabla1_2[[#This Row],[Atributo]],2,4)</f>
        <v>2001</v>
      </c>
      <c r="E3800" t="str">
        <f>+MID(Tabla1_2[[#This Row],[Atributo]],6,2)</f>
        <v>07</v>
      </c>
      <c r="F3800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33.188899539293907</v>
      </c>
      <c r="D3801" t="str">
        <f>+MID(Tabla1_2[[#This Row],[Atributo]],2,4)</f>
        <v>2001</v>
      </c>
      <c r="E3801" t="str">
        <f>+MID(Tabla1_2[[#This Row],[Atributo]],6,2)</f>
        <v>08</v>
      </c>
      <c r="F380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48.245787916963351</v>
      </c>
      <c r="D3802" t="str">
        <f>+MID(Tabla1_2[[#This Row],[Atributo]],2,4)</f>
        <v>2001</v>
      </c>
      <c r="E3802" t="str">
        <f>+MID(Tabla1_2[[#This Row],[Atributo]],6,2)</f>
        <v>09</v>
      </c>
      <c r="F3802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67.380946729717138</v>
      </c>
      <c r="D3803" t="str">
        <f>+MID(Tabla1_2[[#This Row],[Atributo]],2,4)</f>
        <v>2001</v>
      </c>
      <c r="E3803" t="str">
        <f>+MID(Tabla1_2[[#This Row],[Atributo]],6,2)</f>
        <v>10</v>
      </c>
      <c r="F3803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84.527519429381726</v>
      </c>
      <c r="D3804" t="str">
        <f>+MID(Tabla1_2[[#This Row],[Atributo]],2,4)</f>
        <v>2001</v>
      </c>
      <c r="E3804" t="str">
        <f>+MID(Tabla1_2[[#This Row],[Atributo]],6,2)</f>
        <v>11</v>
      </c>
      <c r="F3804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86.956710059459695</v>
      </c>
      <c r="D3805" t="str">
        <f>+MID(Tabla1_2[[#This Row],[Atributo]],2,4)</f>
        <v>2001</v>
      </c>
      <c r="E3805" t="str">
        <f>+MID(Tabla1_2[[#This Row],[Atributo]],6,2)</f>
        <v>12</v>
      </c>
      <c r="F3805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77.513385429028759</v>
      </c>
      <c r="D3806" t="str">
        <f>+MID(Tabla1_2[[#This Row],[Atributo]],2,4)</f>
        <v>2002</v>
      </c>
      <c r="E3806" t="str">
        <f>+MID(Tabla1_2[[#This Row],[Atributo]],6,2)</f>
        <v>01</v>
      </c>
      <c r="F3806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82.892714818669333</v>
      </c>
      <c r="D3807" t="str">
        <f>+MID(Tabla1_2[[#This Row],[Atributo]],2,4)</f>
        <v>2002</v>
      </c>
      <c r="E3807" t="str">
        <f>+MID(Tabla1_2[[#This Row],[Atributo]],6,2)</f>
        <v>02</v>
      </c>
      <c r="F3807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60.122003432473413</v>
      </c>
      <c r="D3808" t="str">
        <f>+MID(Tabla1_2[[#This Row],[Atributo]],2,4)</f>
        <v>2002</v>
      </c>
      <c r="E3808" t="str">
        <f>+MID(Tabla1_2[[#This Row],[Atributo]],6,2)</f>
        <v>03</v>
      </c>
      <c r="F3808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41.237064930954944</v>
      </c>
      <c r="D3809" t="str">
        <f>+MID(Tabla1_2[[#This Row],[Atributo]],2,4)</f>
        <v>2002</v>
      </c>
      <c r="E3809" t="str">
        <f>+MID(Tabla1_2[[#This Row],[Atributo]],6,2)</f>
        <v>04</v>
      </c>
      <c r="F3809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27.342191731634159</v>
      </c>
      <c r="D3810" t="str">
        <f>+MID(Tabla1_2[[#This Row],[Atributo]],2,4)</f>
        <v>2002</v>
      </c>
      <c r="E3810" t="str">
        <f>+MID(Tabla1_2[[#This Row],[Atributo]],6,2)</f>
        <v>05</v>
      </c>
      <c r="F3810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17.330552056136781</v>
      </c>
      <c r="D3811" t="str">
        <f>+MID(Tabla1_2[[#This Row],[Atributo]],2,4)</f>
        <v>2002</v>
      </c>
      <c r="E3811" t="str">
        <f>+MID(Tabla1_2[[#This Row],[Atributo]],6,2)</f>
        <v>06</v>
      </c>
      <c r="F381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25.166285077869691</v>
      </c>
      <c r="D3812" t="str">
        <f>+MID(Tabla1_2[[#This Row],[Atributo]],2,4)</f>
        <v>2002</v>
      </c>
      <c r="E3812" t="str">
        <f>+MID(Tabla1_2[[#This Row],[Atributo]],6,2)</f>
        <v>07</v>
      </c>
      <c r="F3812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32.971155660233812</v>
      </c>
      <c r="D3813" t="str">
        <f>+MID(Tabla1_2[[#This Row],[Atributo]],2,4)</f>
        <v>2002</v>
      </c>
      <c r="E3813" t="str">
        <f>+MID(Tabla1_2[[#This Row],[Atributo]],6,2)</f>
        <v>08</v>
      </c>
      <c r="F3813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40.983267300822178</v>
      </c>
      <c r="D3814" t="str">
        <f>+MID(Tabla1_2[[#This Row],[Atributo]],2,4)</f>
        <v>2002</v>
      </c>
      <c r="E3814" t="str">
        <f>+MID(Tabla1_2[[#This Row],[Atributo]],6,2)</f>
        <v>09</v>
      </c>
      <c r="F3814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59.163966941142839</v>
      </c>
      <c r="D3815" t="str">
        <f>+MID(Tabla1_2[[#This Row],[Atributo]],2,4)</f>
        <v>2002</v>
      </c>
      <c r="E3815" t="str">
        <f>+MID(Tabla1_2[[#This Row],[Atributo]],6,2)</f>
        <v>10</v>
      </c>
      <c r="F3815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74.002519885827653</v>
      </c>
      <c r="D3816" t="str">
        <f>+MID(Tabla1_2[[#This Row],[Atributo]],2,4)</f>
        <v>2002</v>
      </c>
      <c r="E3816" t="str">
        <f>+MID(Tabla1_2[[#This Row],[Atributo]],6,2)</f>
        <v>11</v>
      </c>
      <c r="F3816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104.28811901675461</v>
      </c>
      <c r="D3817" t="str">
        <f>+MID(Tabla1_2[[#This Row],[Atributo]],2,4)</f>
        <v>2002</v>
      </c>
      <c r="E3817" t="str">
        <f>+MID(Tabla1_2[[#This Row],[Atributo]],6,2)</f>
        <v>12</v>
      </c>
      <c r="F3817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80.02811280908999</v>
      </c>
      <c r="D3818" t="str">
        <f>+MID(Tabla1_2[[#This Row],[Atributo]],2,4)</f>
        <v>2003</v>
      </c>
      <c r="E3818" t="str">
        <f>+MID(Tabla1_2[[#This Row],[Atributo]],6,2)</f>
        <v>01</v>
      </c>
      <c r="F3818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60.940163894518378</v>
      </c>
      <c r="D3819" t="str">
        <f>+MID(Tabla1_2[[#This Row],[Atributo]],2,4)</f>
        <v>2003</v>
      </c>
      <c r="E3819" t="str">
        <f>+MID(Tabla1_2[[#This Row],[Atributo]],6,2)</f>
        <v>02</v>
      </c>
      <c r="F3819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83.464172646108452</v>
      </c>
      <c r="D3820" t="str">
        <f>+MID(Tabla1_2[[#This Row],[Atributo]],2,4)</f>
        <v>2003</v>
      </c>
      <c r="E3820" t="str">
        <f>+MID(Tabla1_2[[#This Row],[Atributo]],6,2)</f>
        <v>03</v>
      </c>
      <c r="F3820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44.259215034720363</v>
      </c>
      <c r="D3821" t="str">
        <f>+MID(Tabla1_2[[#This Row],[Atributo]],2,4)</f>
        <v>2003</v>
      </c>
      <c r="E3821" t="str">
        <f>+MID(Tabla1_2[[#This Row],[Atributo]],6,2)</f>
        <v>04</v>
      </c>
      <c r="F382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27.340333996701411</v>
      </c>
      <c r="D3822" t="str">
        <f>+MID(Tabla1_2[[#This Row],[Atributo]],2,4)</f>
        <v>2003</v>
      </c>
      <c r="E3822" t="str">
        <f>+MID(Tabla1_2[[#This Row],[Atributo]],6,2)</f>
        <v>05</v>
      </c>
      <c r="F3822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27.12141948598105</v>
      </c>
      <c r="D3823" t="str">
        <f>+MID(Tabla1_2[[#This Row],[Atributo]],2,4)</f>
        <v>2003</v>
      </c>
      <c r="E3823" t="str">
        <f>+MID(Tabla1_2[[#This Row],[Atributo]],6,2)</f>
        <v>06</v>
      </c>
      <c r="F3823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22.318454717520829</v>
      </c>
      <c r="D3824" t="str">
        <f>+MID(Tabla1_2[[#This Row],[Atributo]],2,4)</f>
        <v>2003</v>
      </c>
      <c r="E3824" t="str">
        <f>+MID(Tabla1_2[[#This Row],[Atributo]],6,2)</f>
        <v>07</v>
      </c>
      <c r="F3824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32.938912319779952</v>
      </c>
      <c r="D3825" t="str">
        <f>+MID(Tabla1_2[[#This Row],[Atributo]],2,4)</f>
        <v>2003</v>
      </c>
      <c r="E3825" t="str">
        <f>+MID(Tabla1_2[[#This Row],[Atributo]],6,2)</f>
        <v>08</v>
      </c>
      <c r="F3825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43.339671845806457</v>
      </c>
      <c r="D3826" t="str">
        <f>+MID(Tabla1_2[[#This Row],[Atributo]],2,4)</f>
        <v>2003</v>
      </c>
      <c r="E3826" t="str">
        <f>+MID(Tabla1_2[[#This Row],[Atributo]],6,2)</f>
        <v>09</v>
      </c>
      <c r="F3826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65.847323096772627</v>
      </c>
      <c r="D3827" t="str">
        <f>+MID(Tabla1_2[[#This Row],[Atributo]],2,4)</f>
        <v>2003</v>
      </c>
      <c r="E3827" t="str">
        <f>+MID(Tabla1_2[[#This Row],[Atributo]],6,2)</f>
        <v>10</v>
      </c>
      <c r="F3827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79.441763281055103</v>
      </c>
      <c r="D3828" t="str">
        <f>+MID(Tabla1_2[[#This Row],[Atributo]],2,4)</f>
        <v>2003</v>
      </c>
      <c r="E3828" t="str">
        <f>+MID(Tabla1_2[[#This Row],[Atributo]],6,2)</f>
        <v>11</v>
      </c>
      <c r="F3828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88.763081436039812</v>
      </c>
      <c r="D3829" t="str">
        <f>+MID(Tabla1_2[[#This Row],[Atributo]],2,4)</f>
        <v>2003</v>
      </c>
      <c r="E3829" t="str">
        <f>+MID(Tabla1_2[[#This Row],[Atributo]],6,2)</f>
        <v>12</v>
      </c>
      <c r="F3829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87.910012293610436</v>
      </c>
      <c r="D3830" t="str">
        <f>+MID(Tabla1_2[[#This Row],[Atributo]],2,4)</f>
        <v>2004</v>
      </c>
      <c r="E3830" t="str">
        <f>+MID(Tabla1_2[[#This Row],[Atributo]],6,2)</f>
        <v>01</v>
      </c>
      <c r="F3830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71.366652060396902</v>
      </c>
      <c r="D3831" t="str">
        <f>+MID(Tabla1_2[[#This Row],[Atributo]],2,4)</f>
        <v>2004</v>
      </c>
      <c r="E3831" t="str">
        <f>+MID(Tabla1_2[[#This Row],[Atributo]],6,2)</f>
        <v>02</v>
      </c>
      <c r="F383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75.76091818663167</v>
      </c>
      <c r="D3832" t="str">
        <f>+MID(Tabla1_2[[#This Row],[Atributo]],2,4)</f>
        <v>2004</v>
      </c>
      <c r="E3832" t="str">
        <f>+MID(Tabla1_2[[#This Row],[Atributo]],6,2)</f>
        <v>03</v>
      </c>
      <c r="F3832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39.44654470431432</v>
      </c>
      <c r="D3833" t="str">
        <f>+MID(Tabla1_2[[#This Row],[Atributo]],2,4)</f>
        <v>2004</v>
      </c>
      <c r="E3833" t="str">
        <f>+MID(Tabla1_2[[#This Row],[Atributo]],6,2)</f>
        <v>04</v>
      </c>
      <c r="F3833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27.635585741846349</v>
      </c>
      <c r="D3834" t="str">
        <f>+MID(Tabla1_2[[#This Row],[Atributo]],2,4)</f>
        <v>2004</v>
      </c>
      <c r="E3834" t="str">
        <f>+MID(Tabla1_2[[#This Row],[Atributo]],6,2)</f>
        <v>05</v>
      </c>
      <c r="F3834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23.683373500575129</v>
      </c>
      <c r="D3835" t="str">
        <f>+MID(Tabla1_2[[#This Row],[Atributo]],2,4)</f>
        <v>2004</v>
      </c>
      <c r="E3835" t="str">
        <f>+MID(Tabla1_2[[#This Row],[Atributo]],6,2)</f>
        <v>06</v>
      </c>
      <c r="F3835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24.399370713211969</v>
      </c>
      <c r="D3836" t="str">
        <f>+MID(Tabla1_2[[#This Row],[Atributo]],2,4)</f>
        <v>2004</v>
      </c>
      <c r="E3836" t="str">
        <f>+MID(Tabla1_2[[#This Row],[Atributo]],6,2)</f>
        <v>07</v>
      </c>
      <c r="F3836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33.548648615751652</v>
      </c>
      <c r="D3837" t="str">
        <f>+MID(Tabla1_2[[#This Row],[Atributo]],2,4)</f>
        <v>2004</v>
      </c>
      <c r="E3837" t="str">
        <f>+MID(Tabla1_2[[#This Row],[Atributo]],6,2)</f>
        <v>08</v>
      </c>
      <c r="F3837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44.44691320832797</v>
      </c>
      <c r="D3838" t="str">
        <f>+MID(Tabla1_2[[#This Row],[Atributo]],2,4)</f>
        <v>2004</v>
      </c>
      <c r="E3838" t="str">
        <f>+MID(Tabla1_2[[#This Row],[Atributo]],6,2)</f>
        <v>09</v>
      </c>
      <c r="F3838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59.559445692063321</v>
      </c>
      <c r="D3839" t="str">
        <f>+MID(Tabla1_2[[#This Row],[Atributo]],2,4)</f>
        <v>2004</v>
      </c>
      <c r="E3839" t="str">
        <f>+MID(Tabla1_2[[#This Row],[Atributo]],6,2)</f>
        <v>10</v>
      </c>
      <c r="F3839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87.48949535338042</v>
      </c>
      <c r="D3840" t="str">
        <f>+MID(Tabla1_2[[#This Row],[Atributo]],2,4)</f>
        <v>2004</v>
      </c>
      <c r="E3840" t="str">
        <f>+MID(Tabla1_2[[#This Row],[Atributo]],6,2)</f>
        <v>11</v>
      </c>
      <c r="F3840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98.585697418950488</v>
      </c>
      <c r="D3841" t="str">
        <f>+MID(Tabla1_2[[#This Row],[Atributo]],2,4)</f>
        <v>2004</v>
      </c>
      <c r="E3841" t="str">
        <f>+MID(Tabla1_2[[#This Row],[Atributo]],6,2)</f>
        <v>12</v>
      </c>
      <c r="F384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84.646307048133792</v>
      </c>
      <c r="D3842" t="str">
        <f>+MID(Tabla1_2[[#This Row],[Atributo]],2,4)</f>
        <v>2005</v>
      </c>
      <c r="E3842" t="str">
        <f>+MID(Tabla1_2[[#This Row],[Atributo]],6,2)</f>
        <v>01</v>
      </c>
      <c r="F3842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60.754987128224791</v>
      </c>
      <c r="D3843" t="str">
        <f>+MID(Tabla1_2[[#This Row],[Atributo]],2,4)</f>
        <v>2005</v>
      </c>
      <c r="E3843" t="str">
        <f>+MID(Tabla1_2[[#This Row],[Atributo]],6,2)</f>
        <v>02</v>
      </c>
      <c r="F3843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64.553472336333698</v>
      </c>
      <c r="D3844" t="str">
        <f>+MID(Tabla1_2[[#This Row],[Atributo]],2,4)</f>
        <v>2005</v>
      </c>
      <c r="E3844" t="str">
        <f>+MID(Tabla1_2[[#This Row],[Atributo]],6,2)</f>
        <v>03</v>
      </c>
      <c r="F3844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42.934177454005493</v>
      </c>
      <c r="D3845" t="str">
        <f>+MID(Tabla1_2[[#This Row],[Atributo]],2,4)</f>
        <v>2005</v>
      </c>
      <c r="E3845" t="str">
        <f>+MID(Tabla1_2[[#This Row],[Atributo]],6,2)</f>
        <v>04</v>
      </c>
      <c r="F3845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26.278763700985291</v>
      </c>
      <c r="D3846" t="str">
        <f>+MID(Tabla1_2[[#This Row],[Atributo]],2,4)</f>
        <v>2005</v>
      </c>
      <c r="E3846" t="str">
        <f>+MID(Tabla1_2[[#This Row],[Atributo]],6,2)</f>
        <v>05</v>
      </c>
      <c r="F3846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20.181974341652801</v>
      </c>
      <c r="D3847" t="str">
        <f>+MID(Tabla1_2[[#This Row],[Atributo]],2,4)</f>
        <v>2005</v>
      </c>
      <c r="E3847" t="str">
        <f>+MID(Tabla1_2[[#This Row],[Atributo]],6,2)</f>
        <v>06</v>
      </c>
      <c r="F3847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25.042116265907129</v>
      </c>
      <c r="D3848" t="str">
        <f>+MID(Tabla1_2[[#This Row],[Atributo]],2,4)</f>
        <v>2005</v>
      </c>
      <c r="E3848" t="str">
        <f>+MID(Tabla1_2[[#This Row],[Atributo]],6,2)</f>
        <v>07</v>
      </c>
      <c r="F3848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28.01306561258086</v>
      </c>
      <c r="D3849" t="str">
        <f>+MID(Tabla1_2[[#This Row],[Atributo]],2,4)</f>
        <v>2005</v>
      </c>
      <c r="E3849" t="str">
        <f>+MID(Tabla1_2[[#This Row],[Atributo]],6,2)</f>
        <v>08</v>
      </c>
      <c r="F3849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47.729960197914963</v>
      </c>
      <c r="D3850" t="str">
        <f>+MID(Tabla1_2[[#This Row],[Atributo]],2,4)</f>
        <v>2005</v>
      </c>
      <c r="E3850" t="str">
        <f>+MID(Tabla1_2[[#This Row],[Atributo]],6,2)</f>
        <v>09</v>
      </c>
      <c r="F3850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63.670456689367178</v>
      </c>
      <c r="D3851" t="str">
        <f>+MID(Tabla1_2[[#This Row],[Atributo]],2,4)</f>
        <v>2005</v>
      </c>
      <c r="E3851" t="str">
        <f>+MID(Tabla1_2[[#This Row],[Atributo]],6,2)</f>
        <v>10</v>
      </c>
      <c r="F385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76.610327849896294</v>
      </c>
      <c r="D3852" t="str">
        <f>+MID(Tabla1_2[[#This Row],[Atributo]],2,4)</f>
        <v>2005</v>
      </c>
      <c r="E3852" t="str">
        <f>+MID(Tabla1_2[[#This Row],[Atributo]],6,2)</f>
        <v>11</v>
      </c>
      <c r="F3852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98.567928283215622</v>
      </c>
      <c r="D3853" t="str">
        <f>+MID(Tabla1_2[[#This Row],[Atributo]],2,4)</f>
        <v>2005</v>
      </c>
      <c r="E3853" t="str">
        <f>+MID(Tabla1_2[[#This Row],[Atributo]],6,2)</f>
        <v>12</v>
      </c>
      <c r="F3853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111.13694564641879</v>
      </c>
      <c r="D3854" t="str">
        <f>+MID(Tabla1_2[[#This Row],[Atributo]],2,4)</f>
        <v>2006</v>
      </c>
      <c r="E3854" t="str">
        <f>+MID(Tabla1_2[[#This Row],[Atributo]],6,2)</f>
        <v>01</v>
      </c>
      <c r="F3854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76.887464168994583</v>
      </c>
      <c r="D3855" t="str">
        <f>+MID(Tabla1_2[[#This Row],[Atributo]],2,4)</f>
        <v>2006</v>
      </c>
      <c r="E3855" t="str">
        <f>+MID(Tabla1_2[[#This Row],[Atributo]],6,2)</f>
        <v>02</v>
      </c>
      <c r="F3855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67.075764242634534</v>
      </c>
      <c r="D3856" t="str">
        <f>+MID(Tabla1_2[[#This Row],[Atributo]],2,4)</f>
        <v>2006</v>
      </c>
      <c r="E3856" t="str">
        <f>+MID(Tabla1_2[[#This Row],[Atributo]],6,2)</f>
        <v>03</v>
      </c>
      <c r="F3856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45.05638567855253</v>
      </c>
      <c r="D3857" t="str">
        <f>+MID(Tabla1_2[[#This Row],[Atributo]],2,4)</f>
        <v>2006</v>
      </c>
      <c r="E3857" t="str">
        <f>+MID(Tabla1_2[[#This Row],[Atributo]],6,2)</f>
        <v>04</v>
      </c>
      <c r="F3857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28.059172433100262</v>
      </c>
      <c r="D3858" t="str">
        <f>+MID(Tabla1_2[[#This Row],[Atributo]],2,4)</f>
        <v>2006</v>
      </c>
      <c r="E3858" t="str">
        <f>+MID(Tabla1_2[[#This Row],[Atributo]],6,2)</f>
        <v>05</v>
      </c>
      <c r="F3858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25.046761972576711</v>
      </c>
      <c r="D3859" t="str">
        <f>+MID(Tabla1_2[[#This Row],[Atributo]],2,4)</f>
        <v>2006</v>
      </c>
      <c r="E3859" t="str">
        <f>+MID(Tabla1_2[[#This Row],[Atributo]],6,2)</f>
        <v>06</v>
      </c>
      <c r="F3859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24.818278833689352</v>
      </c>
      <c r="D3860" t="str">
        <f>+MID(Tabla1_2[[#This Row],[Atributo]],2,4)</f>
        <v>2006</v>
      </c>
      <c r="E3860" t="str">
        <f>+MID(Tabla1_2[[#This Row],[Atributo]],6,2)</f>
        <v>07</v>
      </c>
      <c r="F3860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34.023852647082101</v>
      </c>
      <c r="D3861" t="str">
        <f>+MID(Tabla1_2[[#This Row],[Atributo]],2,4)</f>
        <v>2006</v>
      </c>
      <c r="E3861" t="str">
        <f>+MID(Tabla1_2[[#This Row],[Atributo]],6,2)</f>
        <v>08</v>
      </c>
      <c r="F386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46.221242689257679</v>
      </c>
      <c r="D3862" t="str">
        <f>+MID(Tabla1_2[[#This Row],[Atributo]],2,4)</f>
        <v>2006</v>
      </c>
      <c r="E3862" t="str">
        <f>+MID(Tabla1_2[[#This Row],[Atributo]],6,2)</f>
        <v>09</v>
      </c>
      <c r="F3862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63.044991875262482</v>
      </c>
      <c r="D3863" t="str">
        <f>+MID(Tabla1_2[[#This Row],[Atributo]],2,4)</f>
        <v>2006</v>
      </c>
      <c r="E3863" t="str">
        <f>+MID(Tabla1_2[[#This Row],[Atributo]],6,2)</f>
        <v>10</v>
      </c>
      <c r="F3863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81.743808767413455</v>
      </c>
      <c r="D3864" t="str">
        <f>+MID(Tabla1_2[[#This Row],[Atributo]],2,4)</f>
        <v>2006</v>
      </c>
      <c r="E3864" t="str">
        <f>+MID(Tabla1_2[[#This Row],[Atributo]],6,2)</f>
        <v>11</v>
      </c>
      <c r="F3864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90.193360233213483</v>
      </c>
      <c r="D3865" t="str">
        <f>+MID(Tabla1_2[[#This Row],[Atributo]],2,4)</f>
        <v>2006</v>
      </c>
      <c r="E3865" t="str">
        <f>+MID(Tabla1_2[[#This Row],[Atributo]],6,2)</f>
        <v>12</v>
      </c>
      <c r="F3865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89.344102718591984</v>
      </c>
      <c r="D3866" t="str">
        <f>+MID(Tabla1_2[[#This Row],[Atributo]],2,4)</f>
        <v>2007</v>
      </c>
      <c r="E3866" t="str">
        <f>+MID(Tabla1_2[[#This Row],[Atributo]],6,2)</f>
        <v>01</v>
      </c>
      <c r="F3866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76.503628745138869</v>
      </c>
      <c r="D3867" t="str">
        <f>+MID(Tabla1_2[[#This Row],[Atributo]],2,4)</f>
        <v>2007</v>
      </c>
      <c r="E3867" t="str">
        <f>+MID(Tabla1_2[[#This Row],[Atributo]],6,2)</f>
        <v>02</v>
      </c>
      <c r="F3867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72.945580081916717</v>
      </c>
      <c r="D3868" t="str">
        <f>+MID(Tabla1_2[[#This Row],[Atributo]],2,4)</f>
        <v>2007</v>
      </c>
      <c r="E3868" t="str">
        <f>+MID(Tabla1_2[[#This Row],[Atributo]],6,2)</f>
        <v>03</v>
      </c>
      <c r="F3868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43.881250114111502</v>
      </c>
      <c r="D3869" t="str">
        <f>+MID(Tabla1_2[[#This Row],[Atributo]],2,4)</f>
        <v>2007</v>
      </c>
      <c r="E3869" t="str">
        <f>+MID(Tabla1_2[[#This Row],[Atributo]],6,2)</f>
        <v>04</v>
      </c>
      <c r="F3869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25.6676328105506</v>
      </c>
      <c r="D3870" t="str">
        <f>+MID(Tabla1_2[[#This Row],[Atributo]],2,4)</f>
        <v>2007</v>
      </c>
      <c r="E3870" t="str">
        <f>+MID(Tabla1_2[[#This Row],[Atributo]],6,2)</f>
        <v>05</v>
      </c>
      <c r="F3870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17.126353970775281</v>
      </c>
      <c r="D3871" t="str">
        <f>+MID(Tabla1_2[[#This Row],[Atributo]],2,4)</f>
        <v>2007</v>
      </c>
      <c r="E3871" t="str">
        <f>+MID(Tabla1_2[[#This Row],[Atributo]],6,2)</f>
        <v>06</v>
      </c>
      <c r="F387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19.880073092208161</v>
      </c>
      <c r="D3872" t="str">
        <f>+MID(Tabla1_2[[#This Row],[Atributo]],2,4)</f>
        <v>2007</v>
      </c>
      <c r="E3872" t="str">
        <f>+MID(Tabla1_2[[#This Row],[Atributo]],6,2)</f>
        <v>07</v>
      </c>
      <c r="F3872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23.50023096164033</v>
      </c>
      <c r="D3873" t="str">
        <f>+MID(Tabla1_2[[#This Row],[Atributo]],2,4)</f>
        <v>2007</v>
      </c>
      <c r="E3873" t="str">
        <f>+MID(Tabla1_2[[#This Row],[Atributo]],6,2)</f>
        <v>08</v>
      </c>
      <c r="F3873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46.985113776755377</v>
      </c>
      <c r="D3874" t="str">
        <f>+MID(Tabla1_2[[#This Row],[Atributo]],2,4)</f>
        <v>2007</v>
      </c>
      <c r="E3874" t="str">
        <f>+MID(Tabla1_2[[#This Row],[Atributo]],6,2)</f>
        <v>09</v>
      </c>
      <c r="F3874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61.717189449404493</v>
      </c>
      <c r="D3875" t="str">
        <f>+MID(Tabla1_2[[#This Row],[Atributo]],2,4)</f>
        <v>2007</v>
      </c>
      <c r="E3875" t="str">
        <f>+MID(Tabla1_2[[#This Row],[Atributo]],6,2)</f>
        <v>10</v>
      </c>
      <c r="F3875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69.506528698277009</v>
      </c>
      <c r="D3876" t="str">
        <f>+MID(Tabla1_2[[#This Row],[Atributo]],2,4)</f>
        <v>2007</v>
      </c>
      <c r="E3876" t="str">
        <f>+MID(Tabla1_2[[#This Row],[Atributo]],6,2)</f>
        <v>11</v>
      </c>
      <c r="F3876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87.800734269351707</v>
      </c>
      <c r="D3877" t="str">
        <f>+MID(Tabla1_2[[#This Row],[Atributo]],2,4)</f>
        <v>2007</v>
      </c>
      <c r="E3877" t="str">
        <f>+MID(Tabla1_2[[#This Row],[Atributo]],6,2)</f>
        <v>12</v>
      </c>
      <c r="F3877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77.301713498019041</v>
      </c>
      <c r="D3878" t="str">
        <f>+MID(Tabla1_2[[#This Row],[Atributo]],2,4)</f>
        <v>2008</v>
      </c>
      <c r="E3878" t="str">
        <f>+MID(Tabla1_2[[#This Row],[Atributo]],6,2)</f>
        <v>01</v>
      </c>
      <c r="F3878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62.854984389549202</v>
      </c>
      <c r="D3879" t="str">
        <f>+MID(Tabla1_2[[#This Row],[Atributo]],2,4)</f>
        <v>2008</v>
      </c>
      <c r="E3879" t="str">
        <f>+MID(Tabla1_2[[#This Row],[Atributo]],6,2)</f>
        <v>02</v>
      </c>
      <c r="F3879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66.651606993968869</v>
      </c>
      <c r="D3880" t="str">
        <f>+MID(Tabla1_2[[#This Row],[Atributo]],2,4)</f>
        <v>2008</v>
      </c>
      <c r="E3880" t="str">
        <f>+MID(Tabla1_2[[#This Row],[Atributo]],6,2)</f>
        <v>03</v>
      </c>
      <c r="F3880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45.611283951969689</v>
      </c>
      <c r="D3881" t="str">
        <f>+MID(Tabla1_2[[#This Row],[Atributo]],2,4)</f>
        <v>2008</v>
      </c>
      <c r="E3881" t="str">
        <f>+MID(Tabla1_2[[#This Row],[Atributo]],6,2)</f>
        <v>04</v>
      </c>
      <c r="F388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27.190325172080119</v>
      </c>
      <c r="D3882" t="str">
        <f>+MID(Tabla1_2[[#This Row],[Atributo]],2,4)</f>
        <v>2008</v>
      </c>
      <c r="E3882" t="str">
        <f>+MID(Tabla1_2[[#This Row],[Atributo]],6,2)</f>
        <v>05</v>
      </c>
      <c r="F3882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21.97965894360156</v>
      </c>
      <c r="D3883" t="str">
        <f>+MID(Tabla1_2[[#This Row],[Atributo]],2,4)</f>
        <v>2008</v>
      </c>
      <c r="E3883" t="str">
        <f>+MID(Tabla1_2[[#This Row],[Atributo]],6,2)</f>
        <v>06</v>
      </c>
      <c r="F3883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27.514612355687031</v>
      </c>
      <c r="D3884" t="str">
        <f>+MID(Tabla1_2[[#This Row],[Atributo]],2,4)</f>
        <v>2008</v>
      </c>
      <c r="E3884" t="str">
        <f>+MID(Tabla1_2[[#This Row],[Atributo]],6,2)</f>
        <v>07</v>
      </c>
      <c r="F3884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27.729954720563761</v>
      </c>
      <c r="D3885" t="str">
        <f>+MID(Tabla1_2[[#This Row],[Atributo]],2,4)</f>
        <v>2008</v>
      </c>
      <c r="E3885" t="str">
        <f>+MID(Tabla1_2[[#This Row],[Atributo]],6,2)</f>
        <v>08</v>
      </c>
      <c r="F3885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53.412280221285009</v>
      </c>
      <c r="D3886" t="str">
        <f>+MID(Tabla1_2[[#This Row],[Atributo]],2,4)</f>
        <v>2008</v>
      </c>
      <c r="E3886" t="str">
        <f>+MID(Tabla1_2[[#This Row],[Atributo]],6,2)</f>
        <v>09</v>
      </c>
      <c r="F3886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62.957247144169934</v>
      </c>
      <c r="D3887" t="str">
        <f>+MID(Tabla1_2[[#This Row],[Atributo]],2,4)</f>
        <v>2008</v>
      </c>
      <c r="E3887" t="str">
        <f>+MID(Tabla1_2[[#This Row],[Atributo]],6,2)</f>
        <v>10</v>
      </c>
      <c r="F3887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93.369809753336725</v>
      </c>
      <c r="D3888" t="str">
        <f>+MID(Tabla1_2[[#This Row],[Atributo]],2,4)</f>
        <v>2008</v>
      </c>
      <c r="E3888" t="str">
        <f>+MID(Tabla1_2[[#This Row],[Atributo]],6,2)</f>
        <v>11</v>
      </c>
      <c r="F3888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90.485955767346539</v>
      </c>
      <c r="D3889" t="str">
        <f>+MID(Tabla1_2[[#This Row],[Atributo]],2,4)</f>
        <v>2008</v>
      </c>
      <c r="E3889" t="str">
        <f>+MID(Tabla1_2[[#This Row],[Atributo]],6,2)</f>
        <v>12</v>
      </c>
      <c r="F3889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70.54338457699636</v>
      </c>
      <c r="D3890" t="str">
        <f>+MID(Tabla1_2[[#This Row],[Atributo]],2,4)</f>
        <v>2009</v>
      </c>
      <c r="E3890" t="str">
        <f>+MID(Tabla1_2[[#This Row],[Atributo]],6,2)</f>
        <v>01</v>
      </c>
      <c r="F3890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68.489428712274787</v>
      </c>
      <c r="D3891" t="str">
        <f>+MID(Tabla1_2[[#This Row],[Atributo]],2,4)</f>
        <v>2009</v>
      </c>
      <c r="E3891" t="str">
        <f>+MID(Tabla1_2[[#This Row],[Atributo]],6,2)</f>
        <v>02</v>
      </c>
      <c r="F389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67.825618788531642</v>
      </c>
      <c r="D3892" t="str">
        <f>+MID(Tabla1_2[[#This Row],[Atributo]],2,4)</f>
        <v>2009</v>
      </c>
      <c r="E3892" t="str">
        <f>+MID(Tabla1_2[[#This Row],[Atributo]],6,2)</f>
        <v>03</v>
      </c>
      <c r="F3892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49.615641489109159</v>
      </c>
      <c r="D3893" t="str">
        <f>+MID(Tabla1_2[[#This Row],[Atributo]],2,4)</f>
        <v>2009</v>
      </c>
      <c r="E3893" t="str">
        <f>+MID(Tabla1_2[[#This Row],[Atributo]],6,2)</f>
        <v>04</v>
      </c>
      <c r="F3893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27.607774491367099</v>
      </c>
      <c r="D3894" t="str">
        <f>+MID(Tabla1_2[[#This Row],[Atributo]],2,4)</f>
        <v>2009</v>
      </c>
      <c r="E3894" t="str">
        <f>+MID(Tabla1_2[[#This Row],[Atributo]],6,2)</f>
        <v>05</v>
      </c>
      <c r="F3894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21.473370944477921</v>
      </c>
      <c r="D3895" t="str">
        <f>+MID(Tabla1_2[[#This Row],[Atributo]],2,4)</f>
        <v>2009</v>
      </c>
      <c r="E3895" t="str">
        <f>+MID(Tabla1_2[[#This Row],[Atributo]],6,2)</f>
        <v>06</v>
      </c>
      <c r="F3895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23.050038037160789</v>
      </c>
      <c r="D3896" t="str">
        <f>+MID(Tabla1_2[[#This Row],[Atributo]],2,4)</f>
        <v>2009</v>
      </c>
      <c r="E3896" t="str">
        <f>+MID(Tabla1_2[[#This Row],[Atributo]],6,2)</f>
        <v>07</v>
      </c>
      <c r="F3896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32.501667244831502</v>
      </c>
      <c r="D3897" t="str">
        <f>+MID(Tabla1_2[[#This Row],[Atributo]],2,4)</f>
        <v>2009</v>
      </c>
      <c r="E3897" t="str">
        <f>+MID(Tabla1_2[[#This Row],[Atributo]],6,2)</f>
        <v>08</v>
      </c>
      <c r="F3897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50.069688643016633</v>
      </c>
      <c r="D3898" t="str">
        <f>+MID(Tabla1_2[[#This Row],[Atributo]],2,4)</f>
        <v>2009</v>
      </c>
      <c r="E3898" t="str">
        <f>+MID(Tabla1_2[[#This Row],[Atributo]],6,2)</f>
        <v>09</v>
      </c>
      <c r="F3898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60.424204414745063</v>
      </c>
      <c r="D3899" t="str">
        <f>+MID(Tabla1_2[[#This Row],[Atributo]],2,4)</f>
        <v>2009</v>
      </c>
      <c r="E3899" t="str">
        <f>+MID(Tabla1_2[[#This Row],[Atributo]],6,2)</f>
        <v>10</v>
      </c>
      <c r="F3899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65.951894554904399</v>
      </c>
      <c r="D3900" t="str">
        <f>+MID(Tabla1_2[[#This Row],[Atributo]],2,4)</f>
        <v>2009</v>
      </c>
      <c r="E3900" t="str">
        <f>+MID(Tabla1_2[[#This Row],[Atributo]],6,2)</f>
        <v>11</v>
      </c>
      <c r="F3900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98.465990822393877</v>
      </c>
      <c r="D3901" t="str">
        <f>+MID(Tabla1_2[[#This Row],[Atributo]],2,4)</f>
        <v>2009</v>
      </c>
      <c r="E3901" t="str">
        <f>+MID(Tabla1_2[[#This Row],[Atributo]],6,2)</f>
        <v>12</v>
      </c>
      <c r="F390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83.590917943193773</v>
      </c>
      <c r="D3902" t="str">
        <f>+MID(Tabla1_2[[#This Row],[Atributo]],2,4)</f>
        <v>2010</v>
      </c>
      <c r="E3902" t="str">
        <f>+MID(Tabla1_2[[#This Row],[Atributo]],6,2)</f>
        <v>01</v>
      </c>
      <c r="F3902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79.573911072161081</v>
      </c>
      <c r="D3903" t="str">
        <f>+MID(Tabla1_2[[#This Row],[Atributo]],2,4)</f>
        <v>2010</v>
      </c>
      <c r="E3903" t="str">
        <f>+MID(Tabla1_2[[#This Row],[Atributo]],6,2)</f>
        <v>02</v>
      </c>
      <c r="F3903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77.227163401556837</v>
      </c>
      <c r="D3904" t="str">
        <f>+MID(Tabla1_2[[#This Row],[Atributo]],2,4)</f>
        <v>2010</v>
      </c>
      <c r="E3904" t="str">
        <f>+MID(Tabla1_2[[#This Row],[Atributo]],6,2)</f>
        <v>03</v>
      </c>
      <c r="F3904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46.312660592892847</v>
      </c>
      <c r="D3905" t="str">
        <f>+MID(Tabla1_2[[#This Row],[Atributo]],2,4)</f>
        <v>2010</v>
      </c>
      <c r="E3905" t="str">
        <f>+MID(Tabla1_2[[#This Row],[Atributo]],6,2)</f>
        <v>04</v>
      </c>
      <c r="F3905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27.231040148983961</v>
      </c>
      <c r="D3906" t="str">
        <f>+MID(Tabla1_2[[#This Row],[Atributo]],2,4)</f>
        <v>2010</v>
      </c>
      <c r="E3906" t="str">
        <f>+MID(Tabla1_2[[#This Row],[Atributo]],6,2)</f>
        <v>05</v>
      </c>
      <c r="F3906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24.710900233091721</v>
      </c>
      <c r="D3907" t="str">
        <f>+MID(Tabla1_2[[#This Row],[Atributo]],2,4)</f>
        <v>2010</v>
      </c>
      <c r="E3907" t="str">
        <f>+MID(Tabla1_2[[#This Row],[Atributo]],6,2)</f>
        <v>06</v>
      </c>
      <c r="F3907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25.454056282826091</v>
      </c>
      <c r="D3908" t="str">
        <f>+MID(Tabla1_2[[#This Row],[Atributo]],2,4)</f>
        <v>2010</v>
      </c>
      <c r="E3908" t="str">
        <f>+MID(Tabla1_2[[#This Row],[Atributo]],6,2)</f>
        <v>07</v>
      </c>
      <c r="F3908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30.944283471179979</v>
      </c>
      <c r="D3909" t="str">
        <f>+MID(Tabla1_2[[#This Row],[Atributo]],2,4)</f>
        <v>2010</v>
      </c>
      <c r="E3909" t="str">
        <f>+MID(Tabla1_2[[#This Row],[Atributo]],6,2)</f>
        <v>08</v>
      </c>
      <c r="F3909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47.137070104008849</v>
      </c>
      <c r="D3910" t="str">
        <f>+MID(Tabla1_2[[#This Row],[Atributo]],2,4)</f>
        <v>2010</v>
      </c>
      <c r="E3910" t="str">
        <f>+MID(Tabla1_2[[#This Row],[Atributo]],6,2)</f>
        <v>09</v>
      </c>
      <c r="F3910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72.705736003846241</v>
      </c>
      <c r="D3911" t="str">
        <f>+MID(Tabla1_2[[#This Row],[Atributo]],2,4)</f>
        <v>2010</v>
      </c>
      <c r="E3911" t="str">
        <f>+MID(Tabla1_2[[#This Row],[Atributo]],6,2)</f>
        <v>10</v>
      </c>
      <c r="F391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86.210198219252348</v>
      </c>
      <c r="D3912" t="str">
        <f>+MID(Tabla1_2[[#This Row],[Atributo]],2,4)</f>
        <v>2010</v>
      </c>
      <c r="E3912" t="str">
        <f>+MID(Tabla1_2[[#This Row],[Atributo]],6,2)</f>
        <v>11</v>
      </c>
      <c r="F3912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94.026757468976896</v>
      </c>
      <c r="D3913" t="str">
        <f>+MID(Tabla1_2[[#This Row],[Atributo]],2,4)</f>
        <v>2010</v>
      </c>
      <c r="E3913" t="str">
        <f>+MID(Tabla1_2[[#This Row],[Atributo]],6,2)</f>
        <v>12</v>
      </c>
      <c r="F3913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88.336599964701477</v>
      </c>
      <c r="D3914" t="str">
        <f>+MID(Tabla1_2[[#This Row],[Atributo]],2,4)</f>
        <v>2011</v>
      </c>
      <c r="E3914" t="str">
        <f>+MID(Tabla1_2[[#This Row],[Atributo]],6,2)</f>
        <v>01</v>
      </c>
      <c r="F3914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65.294479742929624</v>
      </c>
      <c r="D3915" t="str">
        <f>+MID(Tabla1_2[[#This Row],[Atributo]],2,4)</f>
        <v>2011</v>
      </c>
      <c r="E3915" t="str">
        <f>+MID(Tabla1_2[[#This Row],[Atributo]],6,2)</f>
        <v>02</v>
      </c>
      <c r="F3915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67.457183850334459</v>
      </c>
      <c r="D3916" t="str">
        <f>+MID(Tabla1_2[[#This Row],[Atributo]],2,4)</f>
        <v>2011</v>
      </c>
      <c r="E3916" t="str">
        <f>+MID(Tabla1_2[[#This Row],[Atributo]],6,2)</f>
        <v>03</v>
      </c>
      <c r="F3916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45.68560065241337</v>
      </c>
      <c r="D3917" t="str">
        <f>+MID(Tabla1_2[[#This Row],[Atributo]],2,4)</f>
        <v>2011</v>
      </c>
      <c r="E3917" t="str">
        <f>+MID(Tabla1_2[[#This Row],[Atributo]],6,2)</f>
        <v>04</v>
      </c>
      <c r="F3917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27.760061285473451</v>
      </c>
      <c r="D3918" t="str">
        <f>+MID(Tabla1_2[[#This Row],[Atributo]],2,4)</f>
        <v>2011</v>
      </c>
      <c r="E3918" t="str">
        <f>+MID(Tabla1_2[[#This Row],[Atributo]],6,2)</f>
        <v>05</v>
      </c>
      <c r="F3918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23.240541527450681</v>
      </c>
      <c r="D3919" t="str">
        <f>+MID(Tabla1_2[[#This Row],[Atributo]],2,4)</f>
        <v>2011</v>
      </c>
      <c r="E3919" t="str">
        <f>+MID(Tabla1_2[[#This Row],[Atributo]],6,2)</f>
        <v>06</v>
      </c>
      <c r="F3919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24.361402932208652</v>
      </c>
      <c r="D3920" t="str">
        <f>+MID(Tabla1_2[[#This Row],[Atributo]],2,4)</f>
        <v>2011</v>
      </c>
      <c r="E3920" t="str">
        <f>+MID(Tabla1_2[[#This Row],[Atributo]],6,2)</f>
        <v>07</v>
      </c>
      <c r="F3920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29.82986921302637</v>
      </c>
      <c r="D3921" t="str">
        <f>+MID(Tabla1_2[[#This Row],[Atributo]],2,4)</f>
        <v>2011</v>
      </c>
      <c r="E3921" t="str">
        <f>+MID(Tabla1_2[[#This Row],[Atributo]],6,2)</f>
        <v>08</v>
      </c>
      <c r="F392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46.929518966849912</v>
      </c>
      <c r="D3922" t="str">
        <f>+MID(Tabla1_2[[#This Row],[Atributo]],2,4)</f>
        <v>2011</v>
      </c>
      <c r="E3922" t="str">
        <f>+MID(Tabla1_2[[#This Row],[Atributo]],6,2)</f>
        <v>09</v>
      </c>
      <c r="F3922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68.125213160249089</v>
      </c>
      <c r="D3923" t="str">
        <f>+MID(Tabla1_2[[#This Row],[Atributo]],2,4)</f>
        <v>2011</v>
      </c>
      <c r="E3923" t="str">
        <f>+MID(Tabla1_2[[#This Row],[Atributo]],6,2)</f>
        <v>10</v>
      </c>
      <c r="F3923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86.705699183874643</v>
      </c>
      <c r="D3924" t="str">
        <f>+MID(Tabla1_2[[#This Row],[Atributo]],2,4)</f>
        <v>2011</v>
      </c>
      <c r="E3924" t="str">
        <f>+MID(Tabla1_2[[#This Row],[Atributo]],6,2)</f>
        <v>11</v>
      </c>
      <c r="F3924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88.161921454784434</v>
      </c>
      <c r="D3925" t="str">
        <f>+MID(Tabla1_2[[#This Row],[Atributo]],2,4)</f>
        <v>2011</v>
      </c>
      <c r="E3925" t="str">
        <f>+MID(Tabla1_2[[#This Row],[Atributo]],6,2)</f>
        <v>12</v>
      </c>
      <c r="F3925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89.096805487088673</v>
      </c>
      <c r="D3926" t="str">
        <f>+MID(Tabla1_2[[#This Row],[Atributo]],2,4)</f>
        <v>2012</v>
      </c>
      <c r="E3926" t="str">
        <f>+MID(Tabla1_2[[#This Row],[Atributo]],6,2)</f>
        <v>01</v>
      </c>
      <c r="F3926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77.452939816082747</v>
      </c>
      <c r="D3927" t="str">
        <f>+MID(Tabla1_2[[#This Row],[Atributo]],2,4)</f>
        <v>2012</v>
      </c>
      <c r="E3927" t="str">
        <f>+MID(Tabla1_2[[#This Row],[Atributo]],6,2)</f>
        <v>02</v>
      </c>
      <c r="F3927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73.061545039041363</v>
      </c>
      <c r="D3928" t="str">
        <f>+MID(Tabla1_2[[#This Row],[Atributo]],2,4)</f>
        <v>2012</v>
      </c>
      <c r="E3928" t="str">
        <f>+MID(Tabla1_2[[#This Row],[Atributo]],6,2)</f>
        <v>03</v>
      </c>
      <c r="F3928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44.976007680463539</v>
      </c>
      <c r="D3929" t="str">
        <f>+MID(Tabla1_2[[#This Row],[Atributo]],2,4)</f>
        <v>2012</v>
      </c>
      <c r="E3929" t="str">
        <f>+MID(Tabla1_2[[#This Row],[Atributo]],6,2)</f>
        <v>04</v>
      </c>
      <c r="F3929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30.076617796522481</v>
      </c>
      <c r="D3930" t="str">
        <f>+MID(Tabla1_2[[#This Row],[Atributo]],2,4)</f>
        <v>2012</v>
      </c>
      <c r="E3930" t="str">
        <f>+MID(Tabla1_2[[#This Row],[Atributo]],6,2)</f>
        <v>05</v>
      </c>
      <c r="F3930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23.253942171343731</v>
      </c>
      <c r="D3931" t="str">
        <f>+MID(Tabla1_2[[#This Row],[Atributo]],2,4)</f>
        <v>2012</v>
      </c>
      <c r="E3931" t="str">
        <f>+MID(Tabla1_2[[#This Row],[Atributo]],6,2)</f>
        <v>06</v>
      </c>
      <c r="F393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22.869326833543301</v>
      </c>
      <c r="D3932" t="str">
        <f>+MID(Tabla1_2[[#This Row],[Atributo]],2,4)</f>
        <v>2012</v>
      </c>
      <c r="E3932" t="str">
        <f>+MID(Tabla1_2[[#This Row],[Atributo]],6,2)</f>
        <v>07</v>
      </c>
      <c r="F3932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32.310119101957859</v>
      </c>
      <c r="D3933" t="str">
        <f>+MID(Tabla1_2[[#This Row],[Atributo]],2,4)</f>
        <v>2012</v>
      </c>
      <c r="E3933" t="str">
        <f>+MID(Tabla1_2[[#This Row],[Atributo]],6,2)</f>
        <v>08</v>
      </c>
      <c r="F3933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50.648559152349463</v>
      </c>
      <c r="D3934" t="str">
        <f>+MID(Tabla1_2[[#This Row],[Atributo]],2,4)</f>
        <v>2012</v>
      </c>
      <c r="E3934" t="str">
        <f>+MID(Tabla1_2[[#This Row],[Atributo]],6,2)</f>
        <v>09</v>
      </c>
      <c r="F3934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62.326904140268923</v>
      </c>
      <c r="D3935" t="str">
        <f>+MID(Tabla1_2[[#This Row],[Atributo]],2,4)</f>
        <v>2012</v>
      </c>
      <c r="E3935" t="str">
        <f>+MID(Tabla1_2[[#This Row],[Atributo]],6,2)</f>
        <v>10</v>
      </c>
      <c r="F3935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79.488374322177805</v>
      </c>
      <c r="D3936" t="str">
        <f>+MID(Tabla1_2[[#This Row],[Atributo]],2,4)</f>
        <v>2012</v>
      </c>
      <c r="E3936" t="str">
        <f>+MID(Tabla1_2[[#This Row],[Atributo]],6,2)</f>
        <v>11</v>
      </c>
      <c r="F3936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79.808471636449951</v>
      </c>
      <c r="D3937" t="str">
        <f>+MID(Tabla1_2[[#This Row],[Atributo]],2,4)</f>
        <v>2012</v>
      </c>
      <c r="E3937" t="str">
        <f>+MID(Tabla1_2[[#This Row],[Atributo]],6,2)</f>
        <v>12</v>
      </c>
      <c r="F3937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94.950052643430482</v>
      </c>
      <c r="D3938" t="str">
        <f>+MID(Tabla1_2[[#This Row],[Atributo]],2,4)</f>
        <v>2013</v>
      </c>
      <c r="E3938" t="str">
        <f>+MID(Tabla1_2[[#This Row],[Atributo]],6,2)</f>
        <v>01</v>
      </c>
      <c r="F3938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85.052415511858399</v>
      </c>
      <c r="D3939" t="str">
        <f>+MID(Tabla1_2[[#This Row],[Atributo]],2,4)</f>
        <v>2013</v>
      </c>
      <c r="E3939" t="str">
        <f>+MID(Tabla1_2[[#This Row],[Atributo]],6,2)</f>
        <v>02</v>
      </c>
      <c r="F3939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69.406154412614953</v>
      </c>
      <c r="D3940" t="str">
        <f>+MID(Tabla1_2[[#This Row],[Atributo]],2,4)</f>
        <v>2013</v>
      </c>
      <c r="E3940" t="str">
        <f>+MID(Tabla1_2[[#This Row],[Atributo]],6,2)</f>
        <v>03</v>
      </c>
      <c r="F3940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48.889368461412069</v>
      </c>
      <c r="D3941" t="str">
        <f>+MID(Tabla1_2[[#This Row],[Atributo]],2,4)</f>
        <v>2013</v>
      </c>
      <c r="E3941" t="str">
        <f>+MID(Tabla1_2[[#This Row],[Atributo]],6,2)</f>
        <v>04</v>
      </c>
      <c r="F394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31.462947240936501</v>
      </c>
      <c r="D3942" t="str">
        <f>+MID(Tabla1_2[[#This Row],[Atributo]],2,4)</f>
        <v>2013</v>
      </c>
      <c r="E3942" t="str">
        <f>+MID(Tabla1_2[[#This Row],[Atributo]],6,2)</f>
        <v>05</v>
      </c>
      <c r="F3942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24.985421117014472</v>
      </c>
      <c r="D3943" t="str">
        <f>+MID(Tabla1_2[[#This Row],[Atributo]],2,4)</f>
        <v>2013</v>
      </c>
      <c r="E3943" t="str">
        <f>+MID(Tabla1_2[[#This Row],[Atributo]],6,2)</f>
        <v>06</v>
      </c>
      <c r="F3943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25.99045754139965</v>
      </c>
      <c r="D3944" t="str">
        <f>+MID(Tabla1_2[[#This Row],[Atributo]],2,4)</f>
        <v>2013</v>
      </c>
      <c r="E3944" t="str">
        <f>+MID(Tabla1_2[[#This Row],[Atributo]],6,2)</f>
        <v>07</v>
      </c>
      <c r="F3944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31.058010930358488</v>
      </c>
      <c r="D3945" t="str">
        <f>+MID(Tabla1_2[[#This Row],[Atributo]],2,4)</f>
        <v>2013</v>
      </c>
      <c r="E3945" t="str">
        <f>+MID(Tabla1_2[[#This Row],[Atributo]],6,2)</f>
        <v>08</v>
      </c>
      <c r="F3945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44.260013815096812</v>
      </c>
      <c r="D3946" t="str">
        <f>+MID(Tabla1_2[[#This Row],[Atributo]],2,4)</f>
        <v>2013</v>
      </c>
      <c r="E3946" t="str">
        <f>+MID(Tabla1_2[[#This Row],[Atributo]],6,2)</f>
        <v>09</v>
      </c>
      <c r="F3946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68.288367931934758</v>
      </c>
      <c r="D3947" t="str">
        <f>+MID(Tabla1_2[[#This Row],[Atributo]],2,4)</f>
        <v>2013</v>
      </c>
      <c r="E3947" t="str">
        <f>+MID(Tabla1_2[[#This Row],[Atributo]],6,2)</f>
        <v>10</v>
      </c>
      <c r="F3947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90.123898595972364</v>
      </c>
      <c r="D3948" t="str">
        <f>+MID(Tabla1_2[[#This Row],[Atributo]],2,4)</f>
        <v>2013</v>
      </c>
      <c r="E3948" t="str">
        <f>+MID(Tabla1_2[[#This Row],[Atributo]],6,2)</f>
        <v>11</v>
      </c>
      <c r="F3948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85.970743946005399</v>
      </c>
      <c r="D3949" t="str">
        <f>+MID(Tabla1_2[[#This Row],[Atributo]],2,4)</f>
        <v>2013</v>
      </c>
      <c r="E3949" t="str">
        <f>+MID(Tabla1_2[[#This Row],[Atributo]],6,2)</f>
        <v>12</v>
      </c>
      <c r="F3949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97.095395982058548</v>
      </c>
      <c r="D3950" t="str">
        <f>+MID(Tabla1_2[[#This Row],[Atributo]],2,4)</f>
        <v>2014</v>
      </c>
      <c r="E3950" t="str">
        <f>+MID(Tabla1_2[[#This Row],[Atributo]],6,2)</f>
        <v>01</v>
      </c>
      <c r="F3950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58.473350252262463</v>
      </c>
      <c r="D3951" t="str">
        <f>+MID(Tabla1_2[[#This Row],[Atributo]],2,4)</f>
        <v>2014</v>
      </c>
      <c r="E3951" t="str">
        <f>+MID(Tabla1_2[[#This Row],[Atributo]],6,2)</f>
        <v>02</v>
      </c>
      <c r="F395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67.866201700413257</v>
      </c>
      <c r="D3952" t="str">
        <f>+MID(Tabla1_2[[#This Row],[Atributo]],2,4)</f>
        <v>2014</v>
      </c>
      <c r="E3952" t="str">
        <f>+MID(Tabla1_2[[#This Row],[Atributo]],6,2)</f>
        <v>03</v>
      </c>
      <c r="F3952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41.048114878311509</v>
      </c>
      <c r="D3953" t="str">
        <f>+MID(Tabla1_2[[#This Row],[Atributo]],2,4)</f>
        <v>2014</v>
      </c>
      <c r="E3953" t="str">
        <f>+MID(Tabla1_2[[#This Row],[Atributo]],6,2)</f>
        <v>04</v>
      </c>
      <c r="F3953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28.962160328154209</v>
      </c>
      <c r="D3954" t="str">
        <f>+MID(Tabla1_2[[#This Row],[Atributo]],2,4)</f>
        <v>2014</v>
      </c>
      <c r="E3954" t="str">
        <f>+MID(Tabla1_2[[#This Row],[Atributo]],6,2)</f>
        <v>05</v>
      </c>
      <c r="F3954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22.50948859798072</v>
      </c>
      <c r="D3955" t="str">
        <f>+MID(Tabla1_2[[#This Row],[Atributo]],2,4)</f>
        <v>2014</v>
      </c>
      <c r="E3955" t="str">
        <f>+MID(Tabla1_2[[#This Row],[Atributo]],6,2)</f>
        <v>06</v>
      </c>
      <c r="F3955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25.729156244484621</v>
      </c>
      <c r="D3956" t="str">
        <f>+MID(Tabla1_2[[#This Row],[Atributo]],2,4)</f>
        <v>2014</v>
      </c>
      <c r="E3956" t="str">
        <f>+MID(Tabla1_2[[#This Row],[Atributo]],6,2)</f>
        <v>07</v>
      </c>
      <c r="F3956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37.54500800301863</v>
      </c>
      <c r="D3957" t="str">
        <f>+MID(Tabla1_2[[#This Row],[Atributo]],2,4)</f>
        <v>2014</v>
      </c>
      <c r="E3957" t="str">
        <f>+MID(Tabla1_2[[#This Row],[Atributo]],6,2)</f>
        <v>08</v>
      </c>
      <c r="F3957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44.098995818955352</v>
      </c>
      <c r="D3958" t="str">
        <f>+MID(Tabla1_2[[#This Row],[Atributo]],2,4)</f>
        <v>2014</v>
      </c>
      <c r="E3958" t="str">
        <f>+MID(Tabla1_2[[#This Row],[Atributo]],6,2)</f>
        <v>09</v>
      </c>
      <c r="F3958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73.810383536299668</v>
      </c>
      <c r="D3959" t="str">
        <f>+MID(Tabla1_2[[#This Row],[Atributo]],2,4)</f>
        <v>2014</v>
      </c>
      <c r="E3959" t="str">
        <f>+MID(Tabla1_2[[#This Row],[Atributo]],6,2)</f>
        <v>10</v>
      </c>
      <c r="F3959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70.439271694875046</v>
      </c>
      <c r="D3960" t="str">
        <f>+MID(Tabla1_2[[#This Row],[Atributo]],2,4)</f>
        <v>2014</v>
      </c>
      <c r="E3960" t="str">
        <f>+MID(Tabla1_2[[#This Row],[Atributo]],6,2)</f>
        <v>11</v>
      </c>
      <c r="F3960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82.383789779262827</v>
      </c>
      <c r="D3961" t="str">
        <f>+MID(Tabla1_2[[#This Row],[Atributo]],2,4)</f>
        <v>2014</v>
      </c>
      <c r="E3961" t="str">
        <f>+MID(Tabla1_2[[#This Row],[Atributo]],6,2)</f>
        <v>12</v>
      </c>
      <c r="F396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65.206634593732687</v>
      </c>
      <c r="D3962" t="str">
        <f>+MID(Tabla1_2[[#This Row],[Atributo]],2,4)</f>
        <v>2015</v>
      </c>
      <c r="E3962" t="str">
        <f>+MID(Tabla1_2[[#This Row],[Atributo]],6,2)</f>
        <v>01</v>
      </c>
      <c r="F3962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27.44277659101834</v>
      </c>
      <c r="D3963" t="str">
        <f>+MID(Tabla1_2[[#This Row],[Atributo]],2,4)</f>
        <v>2015</v>
      </c>
      <c r="E3963" t="str">
        <f>+MID(Tabla1_2[[#This Row],[Atributo]],6,2)</f>
        <v>02</v>
      </c>
      <c r="F3963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38.064634873686209</v>
      </c>
      <c r="D3964" t="str">
        <f>+MID(Tabla1_2[[#This Row],[Atributo]],2,4)</f>
        <v>2015</v>
      </c>
      <c r="E3964" t="str">
        <f>+MID(Tabla1_2[[#This Row],[Atributo]],6,2)</f>
        <v>03</v>
      </c>
      <c r="F3964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46.34253284889207</v>
      </c>
      <c r="D3965" t="str">
        <f>+MID(Tabla1_2[[#This Row],[Atributo]],2,4)</f>
        <v>2015</v>
      </c>
      <c r="E3965" t="str">
        <f>+MID(Tabla1_2[[#This Row],[Atributo]],6,2)</f>
        <v>04</v>
      </c>
      <c r="F3965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31.91022043295418</v>
      </c>
      <c r="D3966" t="str">
        <f>+MID(Tabla1_2[[#This Row],[Atributo]],2,4)</f>
        <v>2015</v>
      </c>
      <c r="E3966" t="str">
        <f>+MID(Tabla1_2[[#This Row],[Atributo]],6,2)</f>
        <v>05</v>
      </c>
      <c r="F3966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24.878871422224648</v>
      </c>
      <c r="D3967" t="str">
        <f>+MID(Tabla1_2[[#This Row],[Atributo]],2,4)</f>
        <v>2015</v>
      </c>
      <c r="E3967" t="str">
        <f>+MID(Tabla1_2[[#This Row],[Atributo]],6,2)</f>
        <v>06</v>
      </c>
      <c r="F3967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26.291338786340699</v>
      </c>
      <c r="D3968" t="str">
        <f>+MID(Tabla1_2[[#This Row],[Atributo]],2,4)</f>
        <v>2015</v>
      </c>
      <c r="E3968" t="str">
        <f>+MID(Tabla1_2[[#This Row],[Atributo]],6,2)</f>
        <v>07</v>
      </c>
      <c r="F3968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31.42407904426306</v>
      </c>
      <c r="D3969" t="str">
        <f>+MID(Tabla1_2[[#This Row],[Atributo]],2,4)</f>
        <v>2015</v>
      </c>
      <c r="E3969" t="str">
        <f>+MID(Tabla1_2[[#This Row],[Atributo]],6,2)</f>
        <v>08</v>
      </c>
      <c r="F3969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45.036651390942957</v>
      </c>
      <c r="D3970" t="str">
        <f>+MID(Tabla1_2[[#This Row],[Atributo]],2,4)</f>
        <v>2015</v>
      </c>
      <c r="E3970" t="str">
        <f>+MID(Tabla1_2[[#This Row],[Atributo]],6,2)</f>
        <v>09</v>
      </c>
      <c r="F3970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70.416005732960869</v>
      </c>
      <c r="D3971" t="str">
        <f>+MID(Tabla1_2[[#This Row],[Atributo]],2,4)</f>
        <v>2015</v>
      </c>
      <c r="E3971" t="str">
        <f>+MID(Tabla1_2[[#This Row],[Atributo]],6,2)</f>
        <v>10</v>
      </c>
      <c r="F397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84.691609002330949</v>
      </c>
      <c r="D3972" t="str">
        <f>+MID(Tabla1_2[[#This Row],[Atributo]],2,4)</f>
        <v>2015</v>
      </c>
      <c r="E3972" t="str">
        <f>+MID(Tabla1_2[[#This Row],[Atributo]],6,2)</f>
        <v>11</v>
      </c>
      <c r="F3972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100.13170838582469</v>
      </c>
      <c r="D3973" t="str">
        <f>+MID(Tabla1_2[[#This Row],[Atributo]],2,4)</f>
        <v>2015</v>
      </c>
      <c r="E3973" t="str">
        <f>+MID(Tabla1_2[[#This Row],[Atributo]],6,2)</f>
        <v>12</v>
      </c>
      <c r="F3973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83.341925775806033</v>
      </c>
      <c r="D3974" t="str">
        <f>+MID(Tabla1_2[[#This Row],[Atributo]],2,4)</f>
        <v>2016</v>
      </c>
      <c r="E3974" t="str">
        <f>+MID(Tabla1_2[[#This Row],[Atributo]],6,2)</f>
        <v>01</v>
      </c>
      <c r="F3974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59.012207189936277</v>
      </c>
      <c r="D3975" t="str">
        <f>+MID(Tabla1_2[[#This Row],[Atributo]],2,4)</f>
        <v>2016</v>
      </c>
      <c r="E3975" t="str">
        <f>+MID(Tabla1_2[[#This Row],[Atributo]],6,2)</f>
        <v>02</v>
      </c>
      <c r="F3975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64.069494805645306</v>
      </c>
      <c r="D3976" t="str">
        <f>+MID(Tabla1_2[[#This Row],[Atributo]],2,4)</f>
        <v>2016</v>
      </c>
      <c r="E3976" t="str">
        <f>+MID(Tabla1_2[[#This Row],[Atributo]],6,2)</f>
        <v>03</v>
      </c>
      <c r="F3976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49.678075989118327</v>
      </c>
      <c r="D3977" t="str">
        <f>+MID(Tabla1_2[[#This Row],[Atributo]],2,4)</f>
        <v>2016</v>
      </c>
      <c r="E3977" t="str">
        <f>+MID(Tabla1_2[[#This Row],[Atributo]],6,2)</f>
        <v>04</v>
      </c>
      <c r="F3977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26.183163535447591</v>
      </c>
      <c r="D3978" t="str">
        <f>+MID(Tabla1_2[[#This Row],[Atributo]],2,4)</f>
        <v>2016</v>
      </c>
      <c r="E3978" t="str">
        <f>+MID(Tabla1_2[[#This Row],[Atributo]],6,2)</f>
        <v>05</v>
      </c>
      <c r="F3978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17.465785421725599</v>
      </c>
      <c r="D3979" t="str">
        <f>+MID(Tabla1_2[[#This Row],[Atributo]],2,4)</f>
        <v>2016</v>
      </c>
      <c r="E3979" t="str">
        <f>+MID(Tabla1_2[[#This Row],[Atributo]],6,2)</f>
        <v>06</v>
      </c>
      <c r="F3979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22.96907730976854</v>
      </c>
      <c r="D3980" t="str">
        <f>+MID(Tabla1_2[[#This Row],[Atributo]],2,4)</f>
        <v>2016</v>
      </c>
      <c r="E3980" t="str">
        <f>+MID(Tabla1_2[[#This Row],[Atributo]],6,2)</f>
        <v>07</v>
      </c>
      <c r="F3980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31.118166243693409</v>
      </c>
      <c r="D3981" t="str">
        <f>+MID(Tabla1_2[[#This Row],[Atributo]],2,4)</f>
        <v>2016</v>
      </c>
      <c r="E3981" t="str">
        <f>+MID(Tabla1_2[[#This Row],[Atributo]],6,2)</f>
        <v>08</v>
      </c>
      <c r="F398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55.128774351390291</v>
      </c>
      <c r="D3982" t="str">
        <f>+MID(Tabla1_2[[#This Row],[Atributo]],2,4)</f>
        <v>2016</v>
      </c>
      <c r="E3982" t="str">
        <f>+MID(Tabla1_2[[#This Row],[Atributo]],6,2)</f>
        <v>09</v>
      </c>
      <c r="F3982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69.462294827554771</v>
      </c>
      <c r="D3983" t="str">
        <f>+MID(Tabla1_2[[#This Row],[Atributo]],2,4)</f>
        <v>2016</v>
      </c>
      <c r="E3983" t="str">
        <f>+MID(Tabla1_2[[#This Row],[Atributo]],6,2)</f>
        <v>10</v>
      </c>
      <c r="F3983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95.685440287743489</v>
      </c>
      <c r="D3984" t="str">
        <f>+MID(Tabla1_2[[#This Row],[Atributo]],2,4)</f>
        <v>2016</v>
      </c>
      <c r="E3984" t="str">
        <f>+MID(Tabla1_2[[#This Row],[Atributo]],6,2)</f>
        <v>11</v>
      </c>
      <c r="F3984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107.0690560089586</v>
      </c>
      <c r="D3985" t="str">
        <f>+MID(Tabla1_2[[#This Row],[Atributo]],2,4)</f>
        <v>2016</v>
      </c>
      <c r="E3985" t="str">
        <f>+MID(Tabla1_2[[#This Row],[Atributo]],6,2)</f>
        <v>12</v>
      </c>
      <c r="F3985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95.738206350075757</v>
      </c>
      <c r="D3986" t="str">
        <f>+MID(Tabla1_2[[#This Row],[Atributo]],2,4)</f>
        <v>2017</v>
      </c>
      <c r="E3986" t="str">
        <f>+MID(Tabla1_2[[#This Row],[Atributo]],6,2)</f>
        <v>01</v>
      </c>
      <c r="F3986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89.533778520263127</v>
      </c>
      <c r="D3987" t="str">
        <f>+MID(Tabla1_2[[#This Row],[Atributo]],2,4)</f>
        <v>2017</v>
      </c>
      <c r="E3987" t="str">
        <f>+MID(Tabla1_2[[#This Row],[Atributo]],6,2)</f>
        <v>02</v>
      </c>
      <c r="F3987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77.08395075252713</v>
      </c>
      <c r="D3988" t="str">
        <f>+MID(Tabla1_2[[#This Row],[Atributo]],2,4)</f>
        <v>2017</v>
      </c>
      <c r="E3988" t="str">
        <f>+MID(Tabla1_2[[#This Row],[Atributo]],6,2)</f>
        <v>03</v>
      </c>
      <c r="F3988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50.644910932184267</v>
      </c>
      <c r="D3989" t="str">
        <f>+MID(Tabla1_2[[#This Row],[Atributo]],2,4)</f>
        <v>2017</v>
      </c>
      <c r="E3989" t="str">
        <f>+MID(Tabla1_2[[#This Row],[Atributo]],6,2)</f>
        <v>04</v>
      </c>
      <c r="F3989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28.546533141017459</v>
      </c>
      <c r="D3990" t="str">
        <f>+MID(Tabla1_2[[#This Row],[Atributo]],2,4)</f>
        <v>2017</v>
      </c>
      <c r="E3990" t="str">
        <f>+MID(Tabla1_2[[#This Row],[Atributo]],6,2)</f>
        <v>05</v>
      </c>
      <c r="F3990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22.230123301260409</v>
      </c>
      <c r="D3991" t="str">
        <f>+MID(Tabla1_2[[#This Row],[Atributo]],2,4)</f>
        <v>2017</v>
      </c>
      <c r="E3991" t="str">
        <f>+MID(Tabla1_2[[#This Row],[Atributo]],6,2)</f>
        <v>06</v>
      </c>
      <c r="F399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24.058690121901488</v>
      </c>
      <c r="D3992" t="str">
        <f>+MID(Tabla1_2[[#This Row],[Atributo]],2,4)</f>
        <v>2017</v>
      </c>
      <c r="E3992" t="str">
        <f>+MID(Tabla1_2[[#This Row],[Atributo]],6,2)</f>
        <v>07</v>
      </c>
      <c r="F3992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34.360670184343299</v>
      </c>
      <c r="D3993" t="str">
        <f>+MID(Tabla1_2[[#This Row],[Atributo]],2,4)</f>
        <v>2017</v>
      </c>
      <c r="E3993" t="str">
        <f>+MID(Tabla1_2[[#This Row],[Atributo]],6,2)</f>
        <v>08</v>
      </c>
      <c r="F3993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46.826172913889991</v>
      </c>
      <c r="D3994" t="str">
        <f>+MID(Tabla1_2[[#This Row],[Atributo]],2,4)</f>
        <v>2017</v>
      </c>
      <c r="E3994" t="str">
        <f>+MID(Tabla1_2[[#This Row],[Atributo]],6,2)</f>
        <v>09</v>
      </c>
      <c r="F3994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60.814262413807803</v>
      </c>
      <c r="D3995" t="str">
        <f>+MID(Tabla1_2[[#This Row],[Atributo]],2,4)</f>
        <v>2017</v>
      </c>
      <c r="E3995" t="str">
        <f>+MID(Tabla1_2[[#This Row],[Atributo]],6,2)</f>
        <v>10</v>
      </c>
      <c r="F3995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82.389841339394948</v>
      </c>
      <c r="D3996" t="str">
        <f>+MID(Tabla1_2[[#This Row],[Atributo]],2,4)</f>
        <v>2017</v>
      </c>
      <c r="E3996" t="str">
        <f>+MID(Tabla1_2[[#This Row],[Atributo]],6,2)</f>
        <v>11</v>
      </c>
      <c r="F3996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93.152221978784567</v>
      </c>
      <c r="D3997" t="str">
        <f>+MID(Tabla1_2[[#This Row],[Atributo]],2,4)</f>
        <v>2017</v>
      </c>
      <c r="E3997" t="str">
        <f>+MID(Tabla1_2[[#This Row],[Atributo]],6,2)</f>
        <v>12</v>
      </c>
      <c r="F3997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88.127022511913253</v>
      </c>
      <c r="D3998" t="str">
        <f>+MID(Tabla1_2[[#This Row],[Atributo]],2,4)</f>
        <v>2018</v>
      </c>
      <c r="E3998" t="str">
        <f>+MID(Tabla1_2[[#This Row],[Atributo]],6,2)</f>
        <v>01</v>
      </c>
      <c r="F3998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60.609686391216819</v>
      </c>
      <c r="D3999" t="str">
        <f>+MID(Tabla1_2[[#This Row],[Atributo]],2,4)</f>
        <v>2018</v>
      </c>
      <c r="E3999" t="str">
        <f>+MID(Tabla1_2[[#This Row],[Atributo]],6,2)</f>
        <v>02</v>
      </c>
      <c r="F3999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70.894770651135417</v>
      </c>
      <c r="D4000" t="str">
        <f>+MID(Tabla1_2[[#This Row],[Atributo]],2,4)</f>
        <v>2018</v>
      </c>
      <c r="E4000" t="str">
        <f>+MID(Tabla1_2[[#This Row],[Atributo]],6,2)</f>
        <v>03</v>
      </c>
      <c r="F4000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50.896417203751383</v>
      </c>
      <c r="D4001" t="str">
        <f>+MID(Tabla1_2[[#This Row],[Atributo]],2,4)</f>
        <v>2018</v>
      </c>
      <c r="E4001" t="str">
        <f>+MID(Tabla1_2[[#This Row],[Atributo]],6,2)</f>
        <v>04</v>
      </c>
      <c r="F400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30.11368364036932</v>
      </c>
      <c r="D4002" t="str">
        <f>+MID(Tabla1_2[[#This Row],[Atributo]],2,4)</f>
        <v>2018</v>
      </c>
      <c r="E4002" t="str">
        <f>+MID(Tabla1_2[[#This Row],[Atributo]],6,2)</f>
        <v>05</v>
      </c>
      <c r="F4002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20.28347665735518</v>
      </c>
      <c r="D4003" t="str">
        <f>+MID(Tabla1_2[[#This Row],[Atributo]],2,4)</f>
        <v>2018</v>
      </c>
      <c r="E4003" t="str">
        <f>+MID(Tabla1_2[[#This Row],[Atributo]],6,2)</f>
        <v>06</v>
      </c>
      <c r="F4003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16.56594456920633</v>
      </c>
      <c r="D4004" t="str">
        <f>+MID(Tabla1_2[[#This Row],[Atributo]],2,4)</f>
        <v>2018</v>
      </c>
      <c r="E4004" t="str">
        <f>+MID(Tabla1_2[[#This Row],[Atributo]],6,2)</f>
        <v>07</v>
      </c>
      <c r="F4004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34.194872895023529</v>
      </c>
      <c r="D4005" t="str">
        <f>+MID(Tabla1_2[[#This Row],[Atributo]],2,4)</f>
        <v>2018</v>
      </c>
      <c r="E4005" t="str">
        <f>+MID(Tabla1_2[[#This Row],[Atributo]],6,2)</f>
        <v>08</v>
      </c>
      <c r="F4005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49.819625653478447</v>
      </c>
      <c r="D4006" t="str">
        <f>+MID(Tabla1_2[[#This Row],[Atributo]],2,4)</f>
        <v>2018</v>
      </c>
      <c r="E4006" t="str">
        <f>+MID(Tabla1_2[[#This Row],[Atributo]],6,2)</f>
        <v>09</v>
      </c>
      <c r="F4006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59.576704825546393</v>
      </c>
      <c r="D4007" t="str">
        <f>+MID(Tabla1_2[[#This Row],[Atributo]],2,4)</f>
        <v>2018</v>
      </c>
      <c r="E4007" t="str">
        <f>+MID(Tabla1_2[[#This Row],[Atributo]],6,2)</f>
        <v>10</v>
      </c>
      <c r="F4007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83.871312069039021</v>
      </c>
      <c r="D4008" t="str">
        <f>+MID(Tabla1_2[[#This Row],[Atributo]],2,4)</f>
        <v>2018</v>
      </c>
      <c r="E4008" t="str">
        <f>+MID(Tabla1_2[[#This Row],[Atributo]],6,2)</f>
        <v>11</v>
      </c>
      <c r="F4008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92.699015902576207</v>
      </c>
      <c r="D4009" t="str">
        <f>+MID(Tabla1_2[[#This Row],[Atributo]],2,4)</f>
        <v>2018</v>
      </c>
      <c r="E4009" t="str">
        <f>+MID(Tabla1_2[[#This Row],[Atributo]],6,2)</f>
        <v>12</v>
      </c>
      <c r="F4009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69.684013437768101</v>
      </c>
      <c r="D4010" t="str">
        <f>+MID(Tabla1_2[[#This Row],[Atributo]],2,4)</f>
        <v>2019</v>
      </c>
      <c r="E4010" t="str">
        <f>+MID(Tabla1_2[[#This Row],[Atributo]],6,2)</f>
        <v>01</v>
      </c>
      <c r="F4010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58.873324995587723</v>
      </c>
      <c r="D4011" t="str">
        <f>+MID(Tabla1_2[[#This Row],[Atributo]],2,4)</f>
        <v>2019</v>
      </c>
      <c r="E4011" t="str">
        <f>+MID(Tabla1_2[[#This Row],[Atributo]],6,2)</f>
        <v>02</v>
      </c>
      <c r="F401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75.61954318891388</v>
      </c>
      <c r="D4012" t="str">
        <f>+MID(Tabla1_2[[#This Row],[Atributo]],2,4)</f>
        <v>2019</v>
      </c>
      <c r="E4012" t="str">
        <f>+MID(Tabla1_2[[#This Row],[Atributo]],6,2)</f>
        <v>03</v>
      </c>
      <c r="F4012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44.261969838053027</v>
      </c>
      <c r="D4013" t="str">
        <f>+MID(Tabla1_2[[#This Row],[Atributo]],2,4)</f>
        <v>2019</v>
      </c>
      <c r="E4013" t="str">
        <f>+MID(Tabla1_2[[#This Row],[Atributo]],6,2)</f>
        <v>04</v>
      </c>
      <c r="F4013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26.303412998362891</v>
      </c>
      <c r="D4014" t="str">
        <f>+MID(Tabla1_2[[#This Row],[Atributo]],2,4)</f>
        <v>2019</v>
      </c>
      <c r="E4014" t="str">
        <f>+MID(Tabla1_2[[#This Row],[Atributo]],6,2)</f>
        <v>05</v>
      </c>
      <c r="F4014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20.77890580781801</v>
      </c>
      <c r="D4015" t="str">
        <f>+MID(Tabla1_2[[#This Row],[Atributo]],2,4)</f>
        <v>2019</v>
      </c>
      <c r="E4015" t="str">
        <f>+MID(Tabla1_2[[#This Row],[Atributo]],6,2)</f>
        <v>06</v>
      </c>
      <c r="F4015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21.547666344111558</v>
      </c>
      <c r="D4016" t="str">
        <f>+MID(Tabla1_2[[#This Row],[Atributo]],2,4)</f>
        <v>2019</v>
      </c>
      <c r="E4016" t="str">
        <f>+MID(Tabla1_2[[#This Row],[Atributo]],6,2)</f>
        <v>07</v>
      </c>
      <c r="F4016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27.504422961056051</v>
      </c>
      <c r="D4017" t="str">
        <f>+MID(Tabla1_2[[#This Row],[Atributo]],2,4)</f>
        <v>2019</v>
      </c>
      <c r="E4017" t="str">
        <f>+MID(Tabla1_2[[#This Row],[Atributo]],6,2)</f>
        <v>08</v>
      </c>
      <c r="F4017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46.787968389597943</v>
      </c>
      <c r="D4018" t="str">
        <f>+MID(Tabla1_2[[#This Row],[Atributo]],2,4)</f>
        <v>2019</v>
      </c>
      <c r="E4018" t="str">
        <f>+MID(Tabla1_2[[#This Row],[Atributo]],6,2)</f>
        <v>09</v>
      </c>
      <c r="F4018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69.198476079190399</v>
      </c>
      <c r="D4019" t="str">
        <f>+MID(Tabla1_2[[#This Row],[Atributo]],2,4)</f>
        <v>2019</v>
      </c>
      <c r="E4019" t="str">
        <f>+MID(Tabla1_2[[#This Row],[Atributo]],6,2)</f>
        <v>10</v>
      </c>
      <c r="F4019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83.494436228417712</v>
      </c>
      <c r="D4020" t="str">
        <f>+MID(Tabla1_2[[#This Row],[Atributo]],2,4)</f>
        <v>2019</v>
      </c>
      <c r="E4020" t="str">
        <f>+MID(Tabla1_2[[#This Row],[Atributo]],6,2)</f>
        <v>11</v>
      </c>
      <c r="F4020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80.408920170649935</v>
      </c>
      <c r="D4021" t="str">
        <f>+MID(Tabla1_2[[#This Row],[Atributo]],2,4)</f>
        <v>2019</v>
      </c>
      <c r="E4021" t="str">
        <f>+MID(Tabla1_2[[#This Row],[Atributo]],6,2)</f>
        <v>12</v>
      </c>
      <c r="F402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78.07190118858523</v>
      </c>
      <c r="D4022" t="str">
        <f>+MID(Tabla1_2[[#This Row],[Atributo]],2,4)</f>
        <v>2020</v>
      </c>
      <c r="E4022" t="str">
        <f>+MID(Tabla1_2[[#This Row],[Atributo]],6,2)</f>
        <v>01</v>
      </c>
      <c r="F4022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62.200337769987769</v>
      </c>
      <c r="D4023" t="str">
        <f>+MID(Tabla1_2[[#This Row],[Atributo]],2,4)</f>
        <v>2020</v>
      </c>
      <c r="E4023" t="str">
        <f>+MID(Tabla1_2[[#This Row],[Atributo]],6,2)</f>
        <v>02</v>
      </c>
      <c r="F4023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80.977648755728382</v>
      </c>
      <c r="D4024" t="str">
        <f>+MID(Tabla1_2[[#This Row],[Atributo]],2,4)</f>
        <v>2020</v>
      </c>
      <c r="E4024" t="str">
        <f>+MID(Tabla1_2[[#This Row],[Atributo]],6,2)</f>
        <v>03</v>
      </c>
      <c r="F4024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47.684016480741008</v>
      </c>
      <c r="D4025" t="str">
        <f>+MID(Tabla1_2[[#This Row],[Atributo]],2,4)</f>
        <v>2020</v>
      </c>
      <c r="E4025" t="str">
        <f>+MID(Tabla1_2[[#This Row],[Atributo]],6,2)</f>
        <v>04</v>
      </c>
      <c r="F4025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31.666719310097179</v>
      </c>
      <c r="D4026" t="str">
        <f>+MID(Tabla1_2[[#This Row],[Atributo]],2,4)</f>
        <v>2020</v>
      </c>
      <c r="E4026" t="str">
        <f>+MID(Tabla1_2[[#This Row],[Atributo]],6,2)</f>
        <v>05</v>
      </c>
      <c r="F4026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24.485588784819232</v>
      </c>
      <c r="D4027" t="str">
        <f>+MID(Tabla1_2[[#This Row],[Atributo]],2,4)</f>
        <v>2020</v>
      </c>
      <c r="E4027" t="str">
        <f>+MID(Tabla1_2[[#This Row],[Atributo]],6,2)</f>
        <v>06</v>
      </c>
      <c r="F4027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22.64309397308795</v>
      </c>
      <c r="D4028" t="str">
        <f>+MID(Tabla1_2[[#This Row],[Atributo]],2,4)</f>
        <v>2020</v>
      </c>
      <c r="E4028" t="str">
        <f>+MID(Tabla1_2[[#This Row],[Atributo]],6,2)</f>
        <v>07</v>
      </c>
      <c r="F4028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27.134071862847112</v>
      </c>
      <c r="D4029" t="str">
        <f>+MID(Tabla1_2[[#This Row],[Atributo]],2,4)</f>
        <v>2020</v>
      </c>
      <c r="E4029" t="str">
        <f>+MID(Tabla1_2[[#This Row],[Atributo]],6,2)</f>
        <v>08</v>
      </c>
      <c r="F4029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45.272108415037223</v>
      </c>
      <c r="D4030" t="str">
        <f>+MID(Tabla1_2[[#This Row],[Atributo]],2,4)</f>
        <v>2020</v>
      </c>
      <c r="E4030" t="str">
        <f>+MID(Tabla1_2[[#This Row],[Atributo]],6,2)</f>
        <v>09</v>
      </c>
      <c r="F4030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61.495859426825582</v>
      </c>
      <c r="D4031" t="str">
        <f>+MID(Tabla1_2[[#This Row],[Atributo]],2,4)</f>
        <v>2020</v>
      </c>
      <c r="E4031" t="str">
        <f>+MID(Tabla1_2[[#This Row],[Atributo]],6,2)</f>
        <v>10</v>
      </c>
      <c r="F403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72.693705610633288</v>
      </c>
      <c r="D4032" t="str">
        <f>+MID(Tabla1_2[[#This Row],[Atributo]],2,4)</f>
        <v>2020</v>
      </c>
      <c r="E4032" t="str">
        <f>+MID(Tabla1_2[[#This Row],[Atributo]],6,2)</f>
        <v>11</v>
      </c>
      <c r="F4032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88.222482092104755</v>
      </c>
      <c r="D4033" t="str">
        <f>+MID(Tabla1_2[[#This Row],[Atributo]],2,4)</f>
        <v>2020</v>
      </c>
      <c r="E4033" t="str">
        <f>+MID(Tabla1_2[[#This Row],[Atributo]],6,2)</f>
        <v>12</v>
      </c>
      <c r="F4033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61.777990185218769</v>
      </c>
      <c r="D4034" t="str">
        <f>+MID(Tabla1_2[[#This Row],[Atributo]],2,4)</f>
        <v>2000</v>
      </c>
      <c r="E4034" t="str">
        <f>+MID(Tabla1_2[[#This Row],[Atributo]],6,2)</f>
        <v>01</v>
      </c>
      <c r="F4034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50.265654129487352</v>
      </c>
      <c r="D4035" t="str">
        <f>+MID(Tabla1_2[[#This Row],[Atributo]],2,4)</f>
        <v>2000</v>
      </c>
      <c r="E4035" t="str">
        <f>+MID(Tabla1_2[[#This Row],[Atributo]],6,2)</f>
        <v>02</v>
      </c>
      <c r="F4035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37.99736097432929</v>
      </c>
      <c r="D4036" t="str">
        <f>+MID(Tabla1_2[[#This Row],[Atributo]],2,4)</f>
        <v>2000</v>
      </c>
      <c r="E4036" t="str">
        <f>+MID(Tabla1_2[[#This Row],[Atributo]],6,2)</f>
        <v>03</v>
      </c>
      <c r="F4036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27.525990833083512</v>
      </c>
      <c r="D4037" t="str">
        <f>+MID(Tabla1_2[[#This Row],[Atributo]],2,4)</f>
        <v>2000</v>
      </c>
      <c r="E4037" t="str">
        <f>+MID(Tabla1_2[[#This Row],[Atributo]],6,2)</f>
        <v>04</v>
      </c>
      <c r="F4037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21.110670782222481</v>
      </c>
      <c r="D4038" t="str">
        <f>+MID(Tabla1_2[[#This Row],[Atributo]],2,4)</f>
        <v>2000</v>
      </c>
      <c r="E4038" t="str">
        <f>+MID(Tabla1_2[[#This Row],[Atributo]],6,2)</f>
        <v>05</v>
      </c>
      <c r="F4038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4.0917722084561277</v>
      </c>
      <c r="D4039" t="str">
        <f>+MID(Tabla1_2[[#This Row],[Atributo]],2,4)</f>
        <v>2000</v>
      </c>
      <c r="E4039" t="str">
        <f>+MID(Tabla1_2[[#This Row],[Atributo]],6,2)</f>
        <v>06</v>
      </c>
      <c r="F4039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5.6188700900495014</v>
      </c>
      <c r="D4040" t="str">
        <f>+MID(Tabla1_2[[#This Row],[Atributo]],2,4)</f>
        <v>2000</v>
      </c>
      <c r="E4040" t="str">
        <f>+MID(Tabla1_2[[#This Row],[Atributo]],6,2)</f>
        <v>07</v>
      </c>
      <c r="F4040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11.387684329673901</v>
      </c>
      <c r="D4041" t="str">
        <f>+MID(Tabla1_2[[#This Row],[Atributo]],2,4)</f>
        <v>2000</v>
      </c>
      <c r="E4041" t="str">
        <f>+MID(Tabla1_2[[#This Row],[Atributo]],6,2)</f>
        <v>08</v>
      </c>
      <c r="F404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5.0927979945974116</v>
      </c>
      <c r="D4042" t="str">
        <f>+MID(Tabla1_2[[#This Row],[Atributo]],2,4)</f>
        <v>2000</v>
      </c>
      <c r="E4042" t="str">
        <f>+MID(Tabla1_2[[#This Row],[Atributo]],6,2)</f>
        <v>09</v>
      </c>
      <c r="F4042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42.596864184797909</v>
      </c>
      <c r="D4043" t="str">
        <f>+MID(Tabla1_2[[#This Row],[Atributo]],2,4)</f>
        <v>2000</v>
      </c>
      <c r="E4043" t="str">
        <f>+MID(Tabla1_2[[#This Row],[Atributo]],6,2)</f>
        <v>10</v>
      </c>
      <c r="F4043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54.044705379699153</v>
      </c>
      <c r="D4044" t="str">
        <f>+MID(Tabla1_2[[#This Row],[Atributo]],2,4)</f>
        <v>2000</v>
      </c>
      <c r="E4044" t="str">
        <f>+MID(Tabla1_2[[#This Row],[Atributo]],6,2)</f>
        <v>11</v>
      </c>
      <c r="F4044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51.782088489413532</v>
      </c>
      <c r="D4045" t="str">
        <f>+MID(Tabla1_2[[#This Row],[Atributo]],2,4)</f>
        <v>2000</v>
      </c>
      <c r="E4045" t="str">
        <f>+MID(Tabla1_2[[#This Row],[Atributo]],6,2)</f>
        <v>12</v>
      </c>
      <c r="F4045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61.450278135117088</v>
      </c>
      <c r="D4046" t="str">
        <f>+MID(Tabla1_2[[#This Row],[Atributo]],2,4)</f>
        <v>2001</v>
      </c>
      <c r="E4046" t="str">
        <f>+MID(Tabla1_2[[#This Row],[Atributo]],6,2)</f>
        <v>01</v>
      </c>
      <c r="F4046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49.820564219611413</v>
      </c>
      <c r="D4047" t="str">
        <f>+MID(Tabla1_2[[#This Row],[Atributo]],2,4)</f>
        <v>2001</v>
      </c>
      <c r="E4047" t="str">
        <f>+MID(Tabla1_2[[#This Row],[Atributo]],6,2)</f>
        <v>02</v>
      </c>
      <c r="F4047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42.461258142526667</v>
      </c>
      <c r="D4048" t="str">
        <f>+MID(Tabla1_2[[#This Row],[Atributo]],2,4)</f>
        <v>2001</v>
      </c>
      <c r="E4048" t="str">
        <f>+MID(Tabla1_2[[#This Row],[Atributo]],6,2)</f>
        <v>03</v>
      </c>
      <c r="F4048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25.218611409497228</v>
      </c>
      <c r="D4049" t="str">
        <f>+MID(Tabla1_2[[#This Row],[Atributo]],2,4)</f>
        <v>2001</v>
      </c>
      <c r="E4049" t="str">
        <f>+MID(Tabla1_2[[#This Row],[Atributo]],6,2)</f>
        <v>04</v>
      </c>
      <c r="F4049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18.689792683221981</v>
      </c>
      <c r="D4050" t="str">
        <f>+MID(Tabla1_2[[#This Row],[Atributo]],2,4)</f>
        <v>2001</v>
      </c>
      <c r="E4050" t="str">
        <f>+MID(Tabla1_2[[#This Row],[Atributo]],6,2)</f>
        <v>05</v>
      </c>
      <c r="F4050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9.3978869922498287</v>
      </c>
      <c r="D4051" t="str">
        <f>+MID(Tabla1_2[[#This Row],[Atributo]],2,4)</f>
        <v>2001</v>
      </c>
      <c r="E4051" t="str">
        <f>+MID(Tabla1_2[[#This Row],[Atributo]],6,2)</f>
        <v>06</v>
      </c>
      <c r="F405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0.3079896825648008</v>
      </c>
      <c r="D4052" t="str">
        <f>+MID(Tabla1_2[[#This Row],[Atributo]],2,4)</f>
        <v>2001</v>
      </c>
      <c r="E4052" t="str">
        <f>+MID(Tabla1_2[[#This Row],[Atributo]],6,2)</f>
        <v>07</v>
      </c>
      <c r="F4052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3.0445791577383599</v>
      </c>
      <c r="D4053" t="str">
        <f>+MID(Tabla1_2[[#This Row],[Atributo]],2,4)</f>
        <v>2001</v>
      </c>
      <c r="E4053" t="str">
        <f>+MID(Tabla1_2[[#This Row],[Atributo]],6,2)</f>
        <v>08</v>
      </c>
      <c r="F4053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29.646605038825449</v>
      </c>
      <c r="D4054" t="str">
        <f>+MID(Tabla1_2[[#This Row],[Atributo]],2,4)</f>
        <v>2001</v>
      </c>
      <c r="E4054" t="str">
        <f>+MID(Tabla1_2[[#This Row],[Atributo]],6,2)</f>
        <v>09</v>
      </c>
      <c r="F4054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44.471131566846573</v>
      </c>
      <c r="D4055" t="str">
        <f>+MID(Tabla1_2[[#This Row],[Atributo]],2,4)</f>
        <v>2001</v>
      </c>
      <c r="E4055" t="str">
        <f>+MID(Tabla1_2[[#This Row],[Atributo]],6,2)</f>
        <v>10</v>
      </c>
      <c r="F4055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57.766398801822348</v>
      </c>
      <c r="D4056" t="str">
        <f>+MID(Tabla1_2[[#This Row],[Atributo]],2,4)</f>
        <v>2001</v>
      </c>
      <c r="E4056" t="str">
        <f>+MID(Tabla1_2[[#This Row],[Atributo]],6,2)</f>
        <v>11</v>
      </c>
      <c r="F4056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59.080006013229301</v>
      </c>
      <c r="D4057" t="str">
        <f>+MID(Tabla1_2[[#This Row],[Atributo]],2,4)</f>
        <v>2001</v>
      </c>
      <c r="E4057" t="str">
        <f>+MID(Tabla1_2[[#This Row],[Atributo]],6,2)</f>
        <v>12</v>
      </c>
      <c r="F4057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61.839152358098119</v>
      </c>
      <c r="D4058" t="str">
        <f>+MID(Tabla1_2[[#This Row],[Atributo]],2,4)</f>
        <v>2002</v>
      </c>
      <c r="E4058" t="str">
        <f>+MID(Tabla1_2[[#This Row],[Atributo]],6,2)</f>
        <v>01</v>
      </c>
      <c r="F4058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52.371179505128033</v>
      </c>
      <c r="D4059" t="str">
        <f>+MID(Tabla1_2[[#This Row],[Atributo]],2,4)</f>
        <v>2002</v>
      </c>
      <c r="E4059" t="str">
        <f>+MID(Tabla1_2[[#This Row],[Atributo]],6,2)</f>
        <v>02</v>
      </c>
      <c r="F4059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35.61873530435696</v>
      </c>
      <c r="D4060" t="str">
        <f>+MID(Tabla1_2[[#This Row],[Atributo]],2,4)</f>
        <v>2002</v>
      </c>
      <c r="E4060" t="str">
        <f>+MID(Tabla1_2[[#This Row],[Atributo]],6,2)</f>
        <v>03</v>
      </c>
      <c r="F4060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26.981205308024439</v>
      </c>
      <c r="D4061" t="str">
        <f>+MID(Tabla1_2[[#This Row],[Atributo]],2,4)</f>
        <v>2002</v>
      </c>
      <c r="E4061" t="str">
        <f>+MID(Tabla1_2[[#This Row],[Atributo]],6,2)</f>
        <v>04</v>
      </c>
      <c r="F406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2.4698192680243292</v>
      </c>
      <c r="D4062" t="str">
        <f>+MID(Tabla1_2[[#This Row],[Atributo]],2,4)</f>
        <v>2002</v>
      </c>
      <c r="E4062" t="str">
        <f>+MID(Tabla1_2[[#This Row],[Atributo]],6,2)</f>
        <v>05</v>
      </c>
      <c r="F4062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0.27602034072482762</v>
      </c>
      <c r="D4063" t="str">
        <f>+MID(Tabla1_2[[#This Row],[Atributo]],2,4)</f>
        <v>2002</v>
      </c>
      <c r="E4063" t="str">
        <f>+MID(Tabla1_2[[#This Row],[Atributo]],6,2)</f>
        <v>06</v>
      </c>
      <c r="F4063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3.5070221670337252</v>
      </c>
      <c r="D4064" t="str">
        <f>+MID(Tabla1_2[[#This Row],[Atributo]],2,4)</f>
        <v>2002</v>
      </c>
      <c r="E4064" t="str">
        <f>+MID(Tabla1_2[[#This Row],[Atributo]],6,2)</f>
        <v>07</v>
      </c>
      <c r="F4064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7.8268949583821339</v>
      </c>
      <c r="D4065" t="str">
        <f>+MID(Tabla1_2[[#This Row],[Atributo]],2,4)</f>
        <v>2002</v>
      </c>
      <c r="E4065" t="str">
        <f>+MID(Tabla1_2[[#This Row],[Atributo]],6,2)</f>
        <v>08</v>
      </c>
      <c r="F4065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24.941820519073879</v>
      </c>
      <c r="D4066" t="str">
        <f>+MID(Tabla1_2[[#This Row],[Atributo]],2,4)</f>
        <v>2002</v>
      </c>
      <c r="E4066" t="str">
        <f>+MID(Tabla1_2[[#This Row],[Atributo]],6,2)</f>
        <v>09</v>
      </c>
      <c r="F4066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37.111602274229341</v>
      </c>
      <c r="D4067" t="str">
        <f>+MID(Tabla1_2[[#This Row],[Atributo]],2,4)</f>
        <v>2002</v>
      </c>
      <c r="E4067" t="str">
        <f>+MID(Tabla1_2[[#This Row],[Atributo]],6,2)</f>
        <v>10</v>
      </c>
      <c r="F4067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55.024813878458509</v>
      </c>
      <c r="D4068" t="str">
        <f>+MID(Tabla1_2[[#This Row],[Atributo]],2,4)</f>
        <v>2002</v>
      </c>
      <c r="E4068" t="str">
        <f>+MID(Tabla1_2[[#This Row],[Atributo]],6,2)</f>
        <v>11</v>
      </c>
      <c r="F4068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68.182147132360001</v>
      </c>
      <c r="D4069" t="str">
        <f>+MID(Tabla1_2[[#This Row],[Atributo]],2,4)</f>
        <v>2002</v>
      </c>
      <c r="E4069" t="str">
        <f>+MID(Tabla1_2[[#This Row],[Atributo]],6,2)</f>
        <v>12</v>
      </c>
      <c r="F4069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59.983584163798369</v>
      </c>
      <c r="D4070" t="str">
        <f>+MID(Tabla1_2[[#This Row],[Atributo]],2,4)</f>
        <v>2003</v>
      </c>
      <c r="E4070" t="str">
        <f>+MID(Tabla1_2[[#This Row],[Atributo]],6,2)</f>
        <v>01</v>
      </c>
      <c r="F4070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39.408033338980367</v>
      </c>
      <c r="D4071" t="str">
        <f>+MID(Tabla1_2[[#This Row],[Atributo]],2,4)</f>
        <v>2003</v>
      </c>
      <c r="E4071" t="str">
        <f>+MID(Tabla1_2[[#This Row],[Atributo]],6,2)</f>
        <v>02</v>
      </c>
      <c r="F407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39.857359969021587</v>
      </c>
      <c r="D4072" t="str">
        <f>+MID(Tabla1_2[[#This Row],[Atributo]],2,4)</f>
        <v>2003</v>
      </c>
      <c r="E4072" t="str">
        <f>+MID(Tabla1_2[[#This Row],[Atributo]],6,2)</f>
        <v>03</v>
      </c>
      <c r="F4072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25.028170675175829</v>
      </c>
      <c r="D4073" t="str">
        <f>+MID(Tabla1_2[[#This Row],[Atributo]],2,4)</f>
        <v>2003</v>
      </c>
      <c r="E4073" t="str">
        <f>+MID(Tabla1_2[[#This Row],[Atributo]],6,2)</f>
        <v>04</v>
      </c>
      <c r="F4073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25.11161158263355</v>
      </c>
      <c r="D4074" t="str">
        <f>+MID(Tabla1_2[[#This Row],[Atributo]],2,4)</f>
        <v>2003</v>
      </c>
      <c r="E4074" t="str">
        <f>+MID(Tabla1_2[[#This Row],[Atributo]],6,2)</f>
        <v>05</v>
      </c>
      <c r="F4074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3.1719673684582879</v>
      </c>
      <c r="D4075" t="str">
        <f>+MID(Tabla1_2[[#This Row],[Atributo]],2,4)</f>
        <v>2003</v>
      </c>
      <c r="E4075" t="str">
        <f>+MID(Tabla1_2[[#This Row],[Atributo]],6,2)</f>
        <v>06</v>
      </c>
      <c r="F4075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16.810152304109319</v>
      </c>
      <c r="D4076" t="str">
        <f>+MID(Tabla1_2[[#This Row],[Atributo]],2,4)</f>
        <v>2003</v>
      </c>
      <c r="E4076" t="str">
        <f>+MID(Tabla1_2[[#This Row],[Atributo]],6,2)</f>
        <v>07</v>
      </c>
      <c r="F4076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21.041032004155252</v>
      </c>
      <c r="D4077" t="str">
        <f>+MID(Tabla1_2[[#This Row],[Atributo]],2,4)</f>
        <v>2003</v>
      </c>
      <c r="E4077" t="str">
        <f>+MID(Tabla1_2[[#This Row],[Atributo]],6,2)</f>
        <v>08</v>
      </c>
      <c r="F4077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26.383237891162459</v>
      </c>
      <c r="D4078" t="str">
        <f>+MID(Tabla1_2[[#This Row],[Atributo]],2,4)</f>
        <v>2003</v>
      </c>
      <c r="E4078" t="str">
        <f>+MID(Tabla1_2[[#This Row],[Atributo]],6,2)</f>
        <v>09</v>
      </c>
      <c r="F4078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44.061981684784023</v>
      </c>
      <c r="D4079" t="str">
        <f>+MID(Tabla1_2[[#This Row],[Atributo]],2,4)</f>
        <v>2003</v>
      </c>
      <c r="E4079" t="str">
        <f>+MID(Tabla1_2[[#This Row],[Atributo]],6,2)</f>
        <v>10</v>
      </c>
      <c r="F4079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53.118966897453078</v>
      </c>
      <c r="D4080" t="str">
        <f>+MID(Tabla1_2[[#This Row],[Atributo]],2,4)</f>
        <v>2003</v>
      </c>
      <c r="E4080" t="str">
        <f>+MID(Tabla1_2[[#This Row],[Atributo]],6,2)</f>
        <v>11</v>
      </c>
      <c r="F4080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54.798895464759397</v>
      </c>
      <c r="D4081" t="str">
        <f>+MID(Tabla1_2[[#This Row],[Atributo]],2,4)</f>
        <v>2003</v>
      </c>
      <c r="E4081" t="str">
        <f>+MID(Tabla1_2[[#This Row],[Atributo]],6,2)</f>
        <v>12</v>
      </c>
      <c r="F408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68.380546831512433</v>
      </c>
      <c r="D4082" t="str">
        <f>+MID(Tabla1_2[[#This Row],[Atributo]],2,4)</f>
        <v>2004</v>
      </c>
      <c r="E4082" t="str">
        <f>+MID(Tabla1_2[[#This Row],[Atributo]],6,2)</f>
        <v>01</v>
      </c>
      <c r="F4082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57.956987912106477</v>
      </c>
      <c r="D4083" t="str">
        <f>+MID(Tabla1_2[[#This Row],[Atributo]],2,4)</f>
        <v>2004</v>
      </c>
      <c r="E4083" t="str">
        <f>+MID(Tabla1_2[[#This Row],[Atributo]],6,2)</f>
        <v>02</v>
      </c>
      <c r="F4083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48.092288638720483</v>
      </c>
      <c r="D4084" t="str">
        <f>+MID(Tabla1_2[[#This Row],[Atributo]],2,4)</f>
        <v>2004</v>
      </c>
      <c r="E4084" t="str">
        <f>+MID(Tabla1_2[[#This Row],[Atributo]],6,2)</f>
        <v>03</v>
      </c>
      <c r="F4084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24.48109537577098</v>
      </c>
      <c r="D4085" t="str">
        <f>+MID(Tabla1_2[[#This Row],[Atributo]],2,4)</f>
        <v>2004</v>
      </c>
      <c r="E4085" t="str">
        <f>+MID(Tabla1_2[[#This Row],[Atributo]],6,2)</f>
        <v>04</v>
      </c>
      <c r="F4085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23.075546915287941</v>
      </c>
      <c r="D4086" t="str">
        <f>+MID(Tabla1_2[[#This Row],[Atributo]],2,4)</f>
        <v>2004</v>
      </c>
      <c r="E4086" t="str">
        <f>+MID(Tabla1_2[[#This Row],[Atributo]],6,2)</f>
        <v>05</v>
      </c>
      <c r="F4086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19.658451379412419</v>
      </c>
      <c r="D4087" t="str">
        <f>+MID(Tabla1_2[[#This Row],[Atributo]],2,4)</f>
        <v>2004</v>
      </c>
      <c r="E4087" t="str">
        <f>+MID(Tabla1_2[[#This Row],[Atributo]],6,2)</f>
        <v>06</v>
      </c>
      <c r="F4087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6.9040905782194502</v>
      </c>
      <c r="D4088" t="str">
        <f>+MID(Tabla1_2[[#This Row],[Atributo]],2,4)</f>
        <v>2004</v>
      </c>
      <c r="E4088" t="str">
        <f>+MID(Tabla1_2[[#This Row],[Atributo]],6,2)</f>
        <v>07</v>
      </c>
      <c r="F4088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12.97335469301815</v>
      </c>
      <c r="D4089" t="str">
        <f>+MID(Tabla1_2[[#This Row],[Atributo]],2,4)</f>
        <v>2004</v>
      </c>
      <c r="E4089" t="str">
        <f>+MID(Tabla1_2[[#This Row],[Atributo]],6,2)</f>
        <v>08</v>
      </c>
      <c r="F4089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25.426695665448548</v>
      </c>
      <c r="D4090" t="str">
        <f>+MID(Tabla1_2[[#This Row],[Atributo]],2,4)</f>
        <v>2004</v>
      </c>
      <c r="E4090" t="str">
        <f>+MID(Tabla1_2[[#This Row],[Atributo]],6,2)</f>
        <v>09</v>
      </c>
      <c r="F4090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41.074485757210851</v>
      </c>
      <c r="D4091" t="str">
        <f>+MID(Tabla1_2[[#This Row],[Atributo]],2,4)</f>
        <v>2004</v>
      </c>
      <c r="E4091" t="str">
        <f>+MID(Tabla1_2[[#This Row],[Atributo]],6,2)</f>
        <v>10</v>
      </c>
      <c r="F409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67.023855950583581</v>
      </c>
      <c r="D4092" t="str">
        <f>+MID(Tabla1_2[[#This Row],[Atributo]],2,4)</f>
        <v>2004</v>
      </c>
      <c r="E4092" t="str">
        <f>+MID(Tabla1_2[[#This Row],[Atributo]],6,2)</f>
        <v>11</v>
      </c>
      <c r="F4092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65.472073763518011</v>
      </c>
      <c r="D4093" t="str">
        <f>+MID(Tabla1_2[[#This Row],[Atributo]],2,4)</f>
        <v>2004</v>
      </c>
      <c r="E4093" t="str">
        <f>+MID(Tabla1_2[[#This Row],[Atributo]],6,2)</f>
        <v>12</v>
      </c>
      <c r="F4093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64.22420855293413</v>
      </c>
      <c r="D4094" t="str">
        <f>+MID(Tabla1_2[[#This Row],[Atributo]],2,4)</f>
        <v>2005</v>
      </c>
      <c r="E4094" t="str">
        <f>+MID(Tabla1_2[[#This Row],[Atributo]],6,2)</f>
        <v>01</v>
      </c>
      <c r="F4094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47.434788392047722</v>
      </c>
      <c r="D4095" t="str">
        <f>+MID(Tabla1_2[[#This Row],[Atributo]],2,4)</f>
        <v>2005</v>
      </c>
      <c r="E4095" t="str">
        <f>+MID(Tabla1_2[[#This Row],[Atributo]],6,2)</f>
        <v>02</v>
      </c>
      <c r="F4095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43.832229977157141</v>
      </c>
      <c r="D4096" t="str">
        <f>+MID(Tabla1_2[[#This Row],[Atributo]],2,4)</f>
        <v>2005</v>
      </c>
      <c r="E4096" t="str">
        <f>+MID(Tabla1_2[[#This Row],[Atributo]],6,2)</f>
        <v>03</v>
      </c>
      <c r="F4096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27.332288061599272</v>
      </c>
      <c r="D4097" t="str">
        <f>+MID(Tabla1_2[[#This Row],[Atributo]],2,4)</f>
        <v>2005</v>
      </c>
      <c r="E4097" t="str">
        <f>+MID(Tabla1_2[[#This Row],[Atributo]],6,2)</f>
        <v>04</v>
      </c>
      <c r="F4097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13.287849926184361</v>
      </c>
      <c r="D4098" t="str">
        <f>+MID(Tabla1_2[[#This Row],[Atributo]],2,4)</f>
        <v>2005</v>
      </c>
      <c r="E4098" t="str">
        <f>+MID(Tabla1_2[[#This Row],[Atributo]],6,2)</f>
        <v>05</v>
      </c>
      <c r="F4098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0.46638679398081329</v>
      </c>
      <c r="D4099" t="str">
        <f>+MID(Tabla1_2[[#This Row],[Atributo]],2,4)</f>
        <v>2005</v>
      </c>
      <c r="E4099" t="str">
        <f>+MID(Tabla1_2[[#This Row],[Atributo]],6,2)</f>
        <v>06</v>
      </c>
      <c r="F4099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8.1937779833900901</v>
      </c>
      <c r="D4100" t="str">
        <f>+MID(Tabla1_2[[#This Row],[Atributo]],2,4)</f>
        <v>2005</v>
      </c>
      <c r="E4100" t="str">
        <f>+MID(Tabla1_2[[#This Row],[Atributo]],6,2)</f>
        <v>07</v>
      </c>
      <c r="F4100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9.0112873709157295</v>
      </c>
      <c r="D4101" t="str">
        <f>+MID(Tabla1_2[[#This Row],[Atributo]],2,4)</f>
        <v>2005</v>
      </c>
      <c r="E4101" t="str">
        <f>+MID(Tabla1_2[[#This Row],[Atributo]],6,2)</f>
        <v>08</v>
      </c>
      <c r="F410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31.37598264168788</v>
      </c>
      <c r="D4102" t="str">
        <f>+MID(Tabla1_2[[#This Row],[Atributo]],2,4)</f>
        <v>2005</v>
      </c>
      <c r="E4102" t="str">
        <f>+MID(Tabla1_2[[#This Row],[Atributo]],6,2)</f>
        <v>09</v>
      </c>
      <c r="F4102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49.28136494715617</v>
      </c>
      <c r="D4103" t="str">
        <f>+MID(Tabla1_2[[#This Row],[Atributo]],2,4)</f>
        <v>2005</v>
      </c>
      <c r="E4103" t="str">
        <f>+MID(Tabla1_2[[#This Row],[Atributo]],6,2)</f>
        <v>10</v>
      </c>
      <c r="F4103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58.273709808637911</v>
      </c>
      <c r="D4104" t="str">
        <f>+MID(Tabla1_2[[#This Row],[Atributo]],2,4)</f>
        <v>2005</v>
      </c>
      <c r="E4104" t="str">
        <f>+MID(Tabla1_2[[#This Row],[Atributo]],6,2)</f>
        <v>11</v>
      </c>
      <c r="F4104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54.821345101638578</v>
      </c>
      <c r="D4105" t="str">
        <f>+MID(Tabla1_2[[#This Row],[Atributo]],2,4)</f>
        <v>2005</v>
      </c>
      <c r="E4105" t="str">
        <f>+MID(Tabla1_2[[#This Row],[Atributo]],6,2)</f>
        <v>12</v>
      </c>
      <c r="F4105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67.092053043010523</v>
      </c>
      <c r="D4106" t="str">
        <f>+MID(Tabla1_2[[#This Row],[Atributo]],2,4)</f>
        <v>2006</v>
      </c>
      <c r="E4106" t="str">
        <f>+MID(Tabla1_2[[#This Row],[Atributo]],6,2)</f>
        <v>01</v>
      </c>
      <c r="F4106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50.094295065242683</v>
      </c>
      <c r="D4107" t="str">
        <f>+MID(Tabla1_2[[#This Row],[Atributo]],2,4)</f>
        <v>2006</v>
      </c>
      <c r="E4107" t="str">
        <f>+MID(Tabla1_2[[#This Row],[Atributo]],6,2)</f>
        <v>02</v>
      </c>
      <c r="F4107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38.656295087582812</v>
      </c>
      <c r="D4108" t="str">
        <f>+MID(Tabla1_2[[#This Row],[Atributo]],2,4)</f>
        <v>2006</v>
      </c>
      <c r="E4108" t="str">
        <f>+MID(Tabla1_2[[#This Row],[Atributo]],6,2)</f>
        <v>03</v>
      </c>
      <c r="F4108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29.60113022643629</v>
      </c>
      <c r="D4109" t="str">
        <f>+MID(Tabla1_2[[#This Row],[Atributo]],2,4)</f>
        <v>2006</v>
      </c>
      <c r="E4109" t="str">
        <f>+MID(Tabla1_2[[#This Row],[Atributo]],6,2)</f>
        <v>04</v>
      </c>
      <c r="F4109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29.677603607192829</v>
      </c>
      <c r="D4110" t="str">
        <f>+MID(Tabla1_2[[#This Row],[Atributo]],2,4)</f>
        <v>2006</v>
      </c>
      <c r="E4110" t="str">
        <f>+MID(Tabla1_2[[#This Row],[Atributo]],6,2)</f>
        <v>05</v>
      </c>
      <c r="F4110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7.940379205769732</v>
      </c>
      <c r="D4111" t="str">
        <f>+MID(Tabla1_2[[#This Row],[Atributo]],2,4)</f>
        <v>2006</v>
      </c>
      <c r="E4111" t="str">
        <f>+MID(Tabla1_2[[#This Row],[Atributo]],6,2)</f>
        <v>06</v>
      </c>
      <c r="F411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10.87394698677649</v>
      </c>
      <c r="D4112" t="str">
        <f>+MID(Tabla1_2[[#This Row],[Atributo]],2,4)</f>
        <v>2006</v>
      </c>
      <c r="E4112" t="str">
        <f>+MID(Tabla1_2[[#This Row],[Atributo]],6,2)</f>
        <v>07</v>
      </c>
      <c r="F4112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11.40581523934701</v>
      </c>
      <c r="D4113" t="str">
        <f>+MID(Tabla1_2[[#This Row],[Atributo]],2,4)</f>
        <v>2006</v>
      </c>
      <c r="E4113" t="str">
        <f>+MID(Tabla1_2[[#This Row],[Atributo]],6,2)</f>
        <v>08</v>
      </c>
      <c r="F4113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22.743244425662191</v>
      </c>
      <c r="D4114" t="str">
        <f>+MID(Tabla1_2[[#This Row],[Atributo]],2,4)</f>
        <v>2006</v>
      </c>
      <c r="E4114" t="str">
        <f>+MID(Tabla1_2[[#This Row],[Atributo]],6,2)</f>
        <v>09</v>
      </c>
      <c r="F4114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47.780033938441782</v>
      </c>
      <c r="D4115" t="str">
        <f>+MID(Tabla1_2[[#This Row],[Atributo]],2,4)</f>
        <v>2006</v>
      </c>
      <c r="E4115" t="str">
        <f>+MID(Tabla1_2[[#This Row],[Atributo]],6,2)</f>
        <v>10</v>
      </c>
      <c r="F4115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55.645105082574958</v>
      </c>
      <c r="D4116" t="str">
        <f>+MID(Tabla1_2[[#This Row],[Atributo]],2,4)</f>
        <v>2006</v>
      </c>
      <c r="E4116" t="str">
        <f>+MID(Tabla1_2[[#This Row],[Atributo]],6,2)</f>
        <v>11</v>
      </c>
      <c r="F4116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61.750821280501476</v>
      </c>
      <c r="D4117" t="str">
        <f>+MID(Tabla1_2[[#This Row],[Atributo]],2,4)</f>
        <v>2006</v>
      </c>
      <c r="E4117" t="str">
        <f>+MID(Tabla1_2[[#This Row],[Atributo]],6,2)</f>
        <v>12</v>
      </c>
      <c r="F4117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64.712802779117297</v>
      </c>
      <c r="D4118" t="str">
        <f>+MID(Tabla1_2[[#This Row],[Atributo]],2,4)</f>
        <v>2007</v>
      </c>
      <c r="E4118" t="str">
        <f>+MID(Tabla1_2[[#This Row],[Atributo]],6,2)</f>
        <v>01</v>
      </c>
      <c r="F4118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48.710650862237493</v>
      </c>
      <c r="D4119" t="str">
        <f>+MID(Tabla1_2[[#This Row],[Atributo]],2,4)</f>
        <v>2007</v>
      </c>
      <c r="E4119" t="str">
        <f>+MID(Tabla1_2[[#This Row],[Atributo]],6,2)</f>
        <v>02</v>
      </c>
      <c r="F4119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44.865275649773167</v>
      </c>
      <c r="D4120" t="str">
        <f>+MID(Tabla1_2[[#This Row],[Atributo]],2,4)</f>
        <v>2007</v>
      </c>
      <c r="E4120" t="str">
        <f>+MID(Tabla1_2[[#This Row],[Atributo]],6,2)</f>
        <v>03</v>
      </c>
      <c r="F4120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25.770227627716039</v>
      </c>
      <c r="D4121" t="str">
        <f>+MID(Tabla1_2[[#This Row],[Atributo]],2,4)</f>
        <v>2007</v>
      </c>
      <c r="E4121" t="str">
        <f>+MID(Tabla1_2[[#This Row],[Atributo]],6,2)</f>
        <v>04</v>
      </c>
      <c r="F412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17.398937724914319</v>
      </c>
      <c r="D4122" t="str">
        <f>+MID(Tabla1_2[[#This Row],[Atributo]],2,4)</f>
        <v>2007</v>
      </c>
      <c r="E4122" t="str">
        <f>+MID(Tabla1_2[[#This Row],[Atributo]],6,2)</f>
        <v>05</v>
      </c>
      <c r="F4122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10.988378085037869</v>
      </c>
      <c r="D4123" t="str">
        <f>+MID(Tabla1_2[[#This Row],[Atributo]],2,4)</f>
        <v>2007</v>
      </c>
      <c r="E4123" t="str">
        <f>+MID(Tabla1_2[[#This Row],[Atributo]],6,2)</f>
        <v>06</v>
      </c>
      <c r="F4123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1.5453966217939561</v>
      </c>
      <c r="D4124" t="str">
        <f>+MID(Tabla1_2[[#This Row],[Atributo]],2,4)</f>
        <v>2007</v>
      </c>
      <c r="E4124" t="str">
        <f>+MID(Tabla1_2[[#This Row],[Atributo]],6,2)</f>
        <v>07</v>
      </c>
      <c r="F4124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20.047458154068998</v>
      </c>
      <c r="D4125" t="str">
        <f>+MID(Tabla1_2[[#This Row],[Atributo]],2,4)</f>
        <v>2007</v>
      </c>
      <c r="E4125" t="str">
        <f>+MID(Tabla1_2[[#This Row],[Atributo]],6,2)</f>
        <v>08</v>
      </c>
      <c r="F4125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32.101147726236093</v>
      </c>
      <c r="D4126" t="str">
        <f>+MID(Tabla1_2[[#This Row],[Atributo]],2,4)</f>
        <v>2007</v>
      </c>
      <c r="E4126" t="str">
        <f>+MID(Tabla1_2[[#This Row],[Atributo]],6,2)</f>
        <v>09</v>
      </c>
      <c r="F4126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42.161926113610917</v>
      </c>
      <c r="D4127" t="str">
        <f>+MID(Tabla1_2[[#This Row],[Atributo]],2,4)</f>
        <v>2007</v>
      </c>
      <c r="E4127" t="str">
        <f>+MID(Tabla1_2[[#This Row],[Atributo]],6,2)</f>
        <v>10</v>
      </c>
      <c r="F4127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56.911596689186958</v>
      </c>
      <c r="D4128" t="str">
        <f>+MID(Tabla1_2[[#This Row],[Atributo]],2,4)</f>
        <v>2007</v>
      </c>
      <c r="E4128" t="str">
        <f>+MID(Tabla1_2[[#This Row],[Atributo]],6,2)</f>
        <v>11</v>
      </c>
      <c r="F4128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58.204746448378522</v>
      </c>
      <c r="D4129" t="str">
        <f>+MID(Tabla1_2[[#This Row],[Atributo]],2,4)</f>
        <v>2007</v>
      </c>
      <c r="E4129" t="str">
        <f>+MID(Tabla1_2[[#This Row],[Atributo]],6,2)</f>
        <v>12</v>
      </c>
      <c r="F4129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56.018160789650771</v>
      </c>
      <c r="D4130" t="str">
        <f>+MID(Tabla1_2[[#This Row],[Atributo]],2,4)</f>
        <v>2008</v>
      </c>
      <c r="E4130" t="str">
        <f>+MID(Tabla1_2[[#This Row],[Atributo]],6,2)</f>
        <v>01</v>
      </c>
      <c r="F4130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57.227150846413281</v>
      </c>
      <c r="D4131" t="str">
        <f>+MID(Tabla1_2[[#This Row],[Atributo]],2,4)</f>
        <v>2008</v>
      </c>
      <c r="E4131" t="str">
        <f>+MID(Tabla1_2[[#This Row],[Atributo]],6,2)</f>
        <v>02</v>
      </c>
      <c r="F413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48.122797119607498</v>
      </c>
      <c r="D4132" t="str">
        <f>+MID(Tabla1_2[[#This Row],[Atributo]],2,4)</f>
        <v>2008</v>
      </c>
      <c r="E4132" t="str">
        <f>+MID(Tabla1_2[[#This Row],[Atributo]],6,2)</f>
        <v>03</v>
      </c>
      <c r="F4132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25.293865203137361</v>
      </c>
      <c r="D4133" t="str">
        <f>+MID(Tabla1_2[[#This Row],[Atributo]],2,4)</f>
        <v>2008</v>
      </c>
      <c r="E4133" t="str">
        <f>+MID(Tabla1_2[[#This Row],[Atributo]],6,2)</f>
        <v>04</v>
      </c>
      <c r="F4133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19.864868593258119</v>
      </c>
      <c r="D4134" t="str">
        <f>+MID(Tabla1_2[[#This Row],[Atributo]],2,4)</f>
        <v>2008</v>
      </c>
      <c r="E4134" t="str">
        <f>+MID(Tabla1_2[[#This Row],[Atributo]],6,2)</f>
        <v>05</v>
      </c>
      <c r="F4134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9.2508319851661458</v>
      </c>
      <c r="D4135" t="str">
        <f>+MID(Tabla1_2[[#This Row],[Atributo]],2,4)</f>
        <v>2008</v>
      </c>
      <c r="E4135" t="str">
        <f>+MID(Tabla1_2[[#This Row],[Atributo]],6,2)</f>
        <v>06</v>
      </c>
      <c r="F4135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9.0317594373255865</v>
      </c>
      <c r="D4136" t="str">
        <f>+MID(Tabla1_2[[#This Row],[Atributo]],2,4)</f>
        <v>2008</v>
      </c>
      <c r="E4136" t="str">
        <f>+MID(Tabla1_2[[#This Row],[Atributo]],6,2)</f>
        <v>07</v>
      </c>
      <c r="F4136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2.8217122250995552</v>
      </c>
      <c r="D4137" t="str">
        <f>+MID(Tabla1_2[[#This Row],[Atributo]],2,4)</f>
        <v>2008</v>
      </c>
      <c r="E4137" t="str">
        <f>+MID(Tabla1_2[[#This Row],[Atributo]],6,2)</f>
        <v>08</v>
      </c>
      <c r="F4137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33.960978797317061</v>
      </c>
      <c r="D4138" t="str">
        <f>+MID(Tabla1_2[[#This Row],[Atributo]],2,4)</f>
        <v>2008</v>
      </c>
      <c r="E4138" t="str">
        <f>+MID(Tabla1_2[[#This Row],[Atributo]],6,2)</f>
        <v>09</v>
      </c>
      <c r="F4138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40.146461782484977</v>
      </c>
      <c r="D4139" t="str">
        <f>+MID(Tabla1_2[[#This Row],[Atributo]],2,4)</f>
        <v>2008</v>
      </c>
      <c r="E4139" t="str">
        <f>+MID(Tabla1_2[[#This Row],[Atributo]],6,2)</f>
        <v>10</v>
      </c>
      <c r="F4139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64.210865793290282</v>
      </c>
      <c r="D4140" t="str">
        <f>+MID(Tabla1_2[[#This Row],[Atributo]],2,4)</f>
        <v>2008</v>
      </c>
      <c r="E4140" t="str">
        <f>+MID(Tabla1_2[[#This Row],[Atributo]],6,2)</f>
        <v>11</v>
      </c>
      <c r="F4140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66.446297396066882</v>
      </c>
      <c r="D4141" t="str">
        <f>+MID(Tabla1_2[[#This Row],[Atributo]],2,4)</f>
        <v>2008</v>
      </c>
      <c r="E4141" t="str">
        <f>+MID(Tabla1_2[[#This Row],[Atributo]],6,2)</f>
        <v>12</v>
      </c>
      <c r="F414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68.355469618299537</v>
      </c>
      <c r="D4142" t="str">
        <f>+MID(Tabla1_2[[#This Row],[Atributo]],2,4)</f>
        <v>2009</v>
      </c>
      <c r="E4142" t="str">
        <f>+MID(Tabla1_2[[#This Row],[Atributo]],6,2)</f>
        <v>01</v>
      </c>
      <c r="F4142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52.338869196442772</v>
      </c>
      <c r="D4143" t="str">
        <f>+MID(Tabla1_2[[#This Row],[Atributo]],2,4)</f>
        <v>2009</v>
      </c>
      <c r="E4143" t="str">
        <f>+MID(Tabla1_2[[#This Row],[Atributo]],6,2)</f>
        <v>02</v>
      </c>
      <c r="F4143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49.7979081223273</v>
      </c>
      <c r="D4144" t="str">
        <f>+MID(Tabla1_2[[#This Row],[Atributo]],2,4)</f>
        <v>2009</v>
      </c>
      <c r="E4144" t="str">
        <f>+MID(Tabla1_2[[#This Row],[Atributo]],6,2)</f>
        <v>03</v>
      </c>
      <c r="F4144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27.662755771676061</v>
      </c>
      <c r="D4145" t="str">
        <f>+MID(Tabla1_2[[#This Row],[Atributo]],2,4)</f>
        <v>2009</v>
      </c>
      <c r="E4145" t="str">
        <f>+MID(Tabla1_2[[#This Row],[Atributo]],6,2)</f>
        <v>04</v>
      </c>
      <c r="F4145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20.05581496009491</v>
      </c>
      <c r="D4146" t="str">
        <f>+MID(Tabla1_2[[#This Row],[Atributo]],2,4)</f>
        <v>2009</v>
      </c>
      <c r="E4146" t="str">
        <f>+MID(Tabla1_2[[#This Row],[Atributo]],6,2)</f>
        <v>05</v>
      </c>
      <c r="F4146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15.82734176178305</v>
      </c>
      <c r="D4147" t="str">
        <f>+MID(Tabla1_2[[#This Row],[Atributo]],2,4)</f>
        <v>2009</v>
      </c>
      <c r="E4147" t="str">
        <f>+MID(Tabla1_2[[#This Row],[Atributo]],6,2)</f>
        <v>06</v>
      </c>
      <c r="F4147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7.8803817004220553</v>
      </c>
      <c r="D4148" t="str">
        <f>+MID(Tabla1_2[[#This Row],[Atributo]],2,4)</f>
        <v>2009</v>
      </c>
      <c r="E4148" t="str">
        <f>+MID(Tabla1_2[[#This Row],[Atributo]],6,2)</f>
        <v>07</v>
      </c>
      <c r="F4148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7.8777929401339364</v>
      </c>
      <c r="D4149" t="str">
        <f>+MID(Tabla1_2[[#This Row],[Atributo]],2,4)</f>
        <v>2009</v>
      </c>
      <c r="E4149" t="str">
        <f>+MID(Tabla1_2[[#This Row],[Atributo]],6,2)</f>
        <v>08</v>
      </c>
      <c r="F4149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32.140022786973503</v>
      </c>
      <c r="D4150" t="str">
        <f>+MID(Tabla1_2[[#This Row],[Atributo]],2,4)</f>
        <v>2009</v>
      </c>
      <c r="E4150" t="str">
        <f>+MID(Tabla1_2[[#This Row],[Atributo]],6,2)</f>
        <v>09</v>
      </c>
      <c r="F4150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45.921060729890627</v>
      </c>
      <c r="D4151" t="str">
        <f>+MID(Tabla1_2[[#This Row],[Atributo]],2,4)</f>
        <v>2009</v>
      </c>
      <c r="E4151" t="str">
        <f>+MID(Tabla1_2[[#This Row],[Atributo]],6,2)</f>
        <v>10</v>
      </c>
      <c r="F415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53.58173635248334</v>
      </c>
      <c r="D4152" t="str">
        <f>+MID(Tabla1_2[[#This Row],[Atributo]],2,4)</f>
        <v>2009</v>
      </c>
      <c r="E4152" t="str">
        <f>+MID(Tabla1_2[[#This Row],[Atributo]],6,2)</f>
        <v>11</v>
      </c>
      <c r="F4152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54.928367361756209</v>
      </c>
      <c r="D4153" t="str">
        <f>+MID(Tabla1_2[[#This Row],[Atributo]],2,4)</f>
        <v>2009</v>
      </c>
      <c r="E4153" t="str">
        <f>+MID(Tabla1_2[[#This Row],[Atributo]],6,2)</f>
        <v>12</v>
      </c>
      <c r="F4153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63.85513395724459</v>
      </c>
      <c r="D4154" t="str">
        <f>+MID(Tabla1_2[[#This Row],[Atributo]],2,4)</f>
        <v>2010</v>
      </c>
      <c r="E4154" t="str">
        <f>+MID(Tabla1_2[[#This Row],[Atributo]],6,2)</f>
        <v>01</v>
      </c>
      <c r="F4154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46.841005102867172</v>
      </c>
      <c r="D4155" t="str">
        <f>+MID(Tabla1_2[[#This Row],[Atributo]],2,4)</f>
        <v>2010</v>
      </c>
      <c r="E4155" t="str">
        <f>+MID(Tabla1_2[[#This Row],[Atributo]],6,2)</f>
        <v>02</v>
      </c>
      <c r="F4155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48.485688049312223</v>
      </c>
      <c r="D4156" t="str">
        <f>+MID(Tabla1_2[[#This Row],[Atributo]],2,4)</f>
        <v>2010</v>
      </c>
      <c r="E4156" t="str">
        <f>+MID(Tabla1_2[[#This Row],[Atributo]],6,2)</f>
        <v>03</v>
      </c>
      <c r="F4156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31.383772193562748</v>
      </c>
      <c r="D4157" t="str">
        <f>+MID(Tabla1_2[[#This Row],[Atributo]],2,4)</f>
        <v>2010</v>
      </c>
      <c r="E4157" t="str">
        <f>+MID(Tabla1_2[[#This Row],[Atributo]],6,2)</f>
        <v>04</v>
      </c>
      <c r="F4157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29.91411842896477</v>
      </c>
      <c r="D4158" t="str">
        <f>+MID(Tabla1_2[[#This Row],[Atributo]],2,4)</f>
        <v>2010</v>
      </c>
      <c r="E4158" t="str">
        <f>+MID(Tabla1_2[[#This Row],[Atributo]],6,2)</f>
        <v>05</v>
      </c>
      <c r="F4158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16.047895276729559</v>
      </c>
      <c r="D4159" t="str">
        <f>+MID(Tabla1_2[[#This Row],[Atributo]],2,4)</f>
        <v>2010</v>
      </c>
      <c r="E4159" t="str">
        <f>+MID(Tabla1_2[[#This Row],[Atributo]],6,2)</f>
        <v>06</v>
      </c>
      <c r="F4159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11.932851126968499</v>
      </c>
      <c r="D4160" t="str">
        <f>+MID(Tabla1_2[[#This Row],[Atributo]],2,4)</f>
        <v>2010</v>
      </c>
      <c r="E4160" t="str">
        <f>+MID(Tabla1_2[[#This Row],[Atributo]],6,2)</f>
        <v>07</v>
      </c>
      <c r="F4160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17.665101303362778</v>
      </c>
      <c r="D4161" t="str">
        <f>+MID(Tabla1_2[[#This Row],[Atributo]],2,4)</f>
        <v>2010</v>
      </c>
      <c r="E4161" t="str">
        <f>+MID(Tabla1_2[[#This Row],[Atributo]],6,2)</f>
        <v>08</v>
      </c>
      <c r="F416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27.698592569287172</v>
      </c>
      <c r="D4162" t="str">
        <f>+MID(Tabla1_2[[#This Row],[Atributo]],2,4)</f>
        <v>2010</v>
      </c>
      <c r="E4162" t="str">
        <f>+MID(Tabla1_2[[#This Row],[Atributo]],6,2)</f>
        <v>09</v>
      </c>
      <c r="F4162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39.057941558115147</v>
      </c>
      <c r="D4163" t="str">
        <f>+MID(Tabla1_2[[#This Row],[Atributo]],2,4)</f>
        <v>2010</v>
      </c>
      <c r="E4163" t="str">
        <f>+MID(Tabla1_2[[#This Row],[Atributo]],6,2)</f>
        <v>10</v>
      </c>
      <c r="F4163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48.640602048966052</v>
      </c>
      <c r="D4164" t="str">
        <f>+MID(Tabla1_2[[#This Row],[Atributo]],2,4)</f>
        <v>2010</v>
      </c>
      <c r="E4164" t="str">
        <f>+MID(Tabla1_2[[#This Row],[Atributo]],6,2)</f>
        <v>11</v>
      </c>
      <c r="F4164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56.709663333637437</v>
      </c>
      <c r="D4165" t="str">
        <f>+MID(Tabla1_2[[#This Row],[Atributo]],2,4)</f>
        <v>2010</v>
      </c>
      <c r="E4165" t="str">
        <f>+MID(Tabla1_2[[#This Row],[Atributo]],6,2)</f>
        <v>12</v>
      </c>
      <c r="F4165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66.918265881534026</v>
      </c>
      <c r="D4166" t="str">
        <f>+MID(Tabla1_2[[#This Row],[Atributo]],2,4)</f>
        <v>2011</v>
      </c>
      <c r="E4166" t="str">
        <f>+MID(Tabla1_2[[#This Row],[Atributo]],6,2)</f>
        <v>01</v>
      </c>
      <c r="F4166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44.780595142130068</v>
      </c>
      <c r="D4167" t="str">
        <f>+MID(Tabla1_2[[#This Row],[Atributo]],2,4)</f>
        <v>2011</v>
      </c>
      <c r="E4167" t="str">
        <f>+MID(Tabla1_2[[#This Row],[Atributo]],6,2)</f>
        <v>02</v>
      </c>
      <c r="F4167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34.101100160290692</v>
      </c>
      <c r="D4168" t="str">
        <f>+MID(Tabla1_2[[#This Row],[Atributo]],2,4)</f>
        <v>2011</v>
      </c>
      <c r="E4168" t="str">
        <f>+MID(Tabla1_2[[#This Row],[Atributo]],6,2)</f>
        <v>03</v>
      </c>
      <c r="F4168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20.862423740898731</v>
      </c>
      <c r="D4169" t="str">
        <f>+MID(Tabla1_2[[#This Row],[Atributo]],2,4)</f>
        <v>2011</v>
      </c>
      <c r="E4169" t="str">
        <f>+MID(Tabla1_2[[#This Row],[Atributo]],6,2)</f>
        <v>04</v>
      </c>
      <c r="F4169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25.71492993564172</v>
      </c>
      <c r="D4170" t="str">
        <f>+MID(Tabla1_2[[#This Row],[Atributo]],2,4)</f>
        <v>2011</v>
      </c>
      <c r="E4170" t="str">
        <f>+MID(Tabla1_2[[#This Row],[Atributo]],6,2)</f>
        <v>05</v>
      </c>
      <c r="F4170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9.742186060106226</v>
      </c>
      <c r="D4171" t="str">
        <f>+MID(Tabla1_2[[#This Row],[Atributo]],2,4)</f>
        <v>2011</v>
      </c>
      <c r="E4171" t="str">
        <f>+MID(Tabla1_2[[#This Row],[Atributo]],6,2)</f>
        <v>06</v>
      </c>
      <c r="F417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2.7717508549769239</v>
      </c>
      <c r="D4172" t="str">
        <f>+MID(Tabla1_2[[#This Row],[Atributo]],2,4)</f>
        <v>2011</v>
      </c>
      <c r="E4172" t="str">
        <f>+MID(Tabla1_2[[#This Row],[Atributo]],6,2)</f>
        <v>07</v>
      </c>
      <c r="F4172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3.028004147824904</v>
      </c>
      <c r="D4173" t="str">
        <f>+MID(Tabla1_2[[#This Row],[Atributo]],2,4)</f>
        <v>2011</v>
      </c>
      <c r="E4173" t="str">
        <f>+MID(Tabla1_2[[#This Row],[Atributo]],6,2)</f>
        <v>08</v>
      </c>
      <c r="F4173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16.774051520155499</v>
      </c>
      <c r="D4174" t="str">
        <f>+MID(Tabla1_2[[#This Row],[Atributo]],2,4)</f>
        <v>2011</v>
      </c>
      <c r="E4174" t="str">
        <f>+MID(Tabla1_2[[#This Row],[Atributo]],6,2)</f>
        <v>09</v>
      </c>
      <c r="F4174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39.034429087646117</v>
      </c>
      <c r="D4175" t="str">
        <f>+MID(Tabla1_2[[#This Row],[Atributo]],2,4)</f>
        <v>2011</v>
      </c>
      <c r="E4175" t="str">
        <f>+MID(Tabla1_2[[#This Row],[Atributo]],6,2)</f>
        <v>10</v>
      </c>
      <c r="F4175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55.93751193802845</v>
      </c>
      <c r="D4176" t="str">
        <f>+MID(Tabla1_2[[#This Row],[Atributo]],2,4)</f>
        <v>2011</v>
      </c>
      <c r="E4176" t="str">
        <f>+MID(Tabla1_2[[#This Row],[Atributo]],6,2)</f>
        <v>11</v>
      </c>
      <c r="F4176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56.871007578902763</v>
      </c>
      <c r="D4177" t="str">
        <f>+MID(Tabla1_2[[#This Row],[Atributo]],2,4)</f>
        <v>2011</v>
      </c>
      <c r="E4177" t="str">
        <f>+MID(Tabla1_2[[#This Row],[Atributo]],6,2)</f>
        <v>12</v>
      </c>
      <c r="F4177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57.164147750438147</v>
      </c>
      <c r="D4178" t="str">
        <f>+MID(Tabla1_2[[#This Row],[Atributo]],2,4)</f>
        <v>2012</v>
      </c>
      <c r="E4178" t="str">
        <f>+MID(Tabla1_2[[#This Row],[Atributo]],6,2)</f>
        <v>01</v>
      </c>
      <c r="F4178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49.389332382634983</v>
      </c>
      <c r="D4179" t="str">
        <f>+MID(Tabla1_2[[#This Row],[Atributo]],2,4)</f>
        <v>2012</v>
      </c>
      <c r="E4179" t="str">
        <f>+MID(Tabla1_2[[#This Row],[Atributo]],6,2)</f>
        <v>02</v>
      </c>
      <c r="F4179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45.118522700405236</v>
      </c>
      <c r="D4180" t="str">
        <f>+MID(Tabla1_2[[#This Row],[Atributo]],2,4)</f>
        <v>2012</v>
      </c>
      <c r="E4180" t="str">
        <f>+MID(Tabla1_2[[#This Row],[Atributo]],6,2)</f>
        <v>03</v>
      </c>
      <c r="F4180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23.47745969926407</v>
      </c>
      <c r="D4181" t="str">
        <f>+MID(Tabla1_2[[#This Row],[Atributo]],2,4)</f>
        <v>2012</v>
      </c>
      <c r="E4181" t="str">
        <f>+MID(Tabla1_2[[#This Row],[Atributo]],6,2)</f>
        <v>04</v>
      </c>
      <c r="F418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23.09573665779892</v>
      </c>
      <c r="D4182" t="str">
        <f>+MID(Tabla1_2[[#This Row],[Atributo]],2,4)</f>
        <v>2012</v>
      </c>
      <c r="E4182" t="str">
        <f>+MID(Tabla1_2[[#This Row],[Atributo]],6,2)</f>
        <v>05</v>
      </c>
      <c r="F4182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2.3079605472596998</v>
      </c>
      <c r="D4183" t="str">
        <f>+MID(Tabla1_2[[#This Row],[Atributo]],2,4)</f>
        <v>2012</v>
      </c>
      <c r="E4183" t="str">
        <f>+MID(Tabla1_2[[#This Row],[Atributo]],6,2)</f>
        <v>06</v>
      </c>
      <c r="F4183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7.216504638377824</v>
      </c>
      <c r="D4184" t="str">
        <f>+MID(Tabla1_2[[#This Row],[Atributo]],2,4)</f>
        <v>2012</v>
      </c>
      <c r="E4184" t="str">
        <f>+MID(Tabla1_2[[#This Row],[Atributo]],6,2)</f>
        <v>07</v>
      </c>
      <c r="F4184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21.703303738813659</v>
      </c>
      <c r="D4185" t="str">
        <f>+MID(Tabla1_2[[#This Row],[Atributo]],2,4)</f>
        <v>2012</v>
      </c>
      <c r="E4185" t="str">
        <f>+MID(Tabla1_2[[#This Row],[Atributo]],6,2)</f>
        <v>08</v>
      </c>
      <c r="F4185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24.506870160793351</v>
      </c>
      <c r="D4186" t="str">
        <f>+MID(Tabla1_2[[#This Row],[Atributo]],2,4)</f>
        <v>2012</v>
      </c>
      <c r="E4186" t="str">
        <f>+MID(Tabla1_2[[#This Row],[Atributo]],6,2)</f>
        <v>09</v>
      </c>
      <c r="F4186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35.321785202988401</v>
      </c>
      <c r="D4187" t="str">
        <f>+MID(Tabla1_2[[#This Row],[Atributo]],2,4)</f>
        <v>2012</v>
      </c>
      <c r="E4187" t="str">
        <f>+MID(Tabla1_2[[#This Row],[Atributo]],6,2)</f>
        <v>10</v>
      </c>
      <c r="F4187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50.056835719697972</v>
      </c>
      <c r="D4188" t="str">
        <f>+MID(Tabla1_2[[#This Row],[Atributo]],2,4)</f>
        <v>2012</v>
      </c>
      <c r="E4188" t="str">
        <f>+MID(Tabla1_2[[#This Row],[Atributo]],6,2)</f>
        <v>11</v>
      </c>
      <c r="F4188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47.404715358308493</v>
      </c>
      <c r="D4189" t="str">
        <f>+MID(Tabla1_2[[#This Row],[Atributo]],2,4)</f>
        <v>2012</v>
      </c>
      <c r="E4189" t="str">
        <f>+MID(Tabla1_2[[#This Row],[Atributo]],6,2)</f>
        <v>12</v>
      </c>
      <c r="F4189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59.849181884356199</v>
      </c>
      <c r="D4190" t="str">
        <f>+MID(Tabla1_2[[#This Row],[Atributo]],2,4)</f>
        <v>2013</v>
      </c>
      <c r="E4190" t="str">
        <f>+MID(Tabla1_2[[#This Row],[Atributo]],6,2)</f>
        <v>01</v>
      </c>
      <c r="F4190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45.776511638297819</v>
      </c>
      <c r="D4191" t="str">
        <f>+MID(Tabla1_2[[#This Row],[Atributo]],2,4)</f>
        <v>2013</v>
      </c>
      <c r="E4191" t="str">
        <f>+MID(Tabla1_2[[#This Row],[Atributo]],6,2)</f>
        <v>02</v>
      </c>
      <c r="F419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41.985505976926412</v>
      </c>
      <c r="D4192" t="str">
        <f>+MID(Tabla1_2[[#This Row],[Atributo]],2,4)</f>
        <v>2013</v>
      </c>
      <c r="E4192" t="str">
        <f>+MID(Tabla1_2[[#This Row],[Atributo]],6,2)</f>
        <v>03</v>
      </c>
      <c r="F4192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33.673678718567857</v>
      </c>
      <c r="D4193" t="str">
        <f>+MID(Tabla1_2[[#This Row],[Atributo]],2,4)</f>
        <v>2013</v>
      </c>
      <c r="E4193" t="str">
        <f>+MID(Tabla1_2[[#This Row],[Atributo]],6,2)</f>
        <v>04</v>
      </c>
      <c r="F4193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22.120590190058991</v>
      </c>
      <c r="D4194" t="str">
        <f>+MID(Tabla1_2[[#This Row],[Atributo]],2,4)</f>
        <v>2013</v>
      </c>
      <c r="E4194" t="str">
        <f>+MID(Tabla1_2[[#This Row],[Atributo]],6,2)</f>
        <v>05</v>
      </c>
      <c r="F4194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17.710160309336931</v>
      </c>
      <c r="D4195" t="str">
        <f>+MID(Tabla1_2[[#This Row],[Atributo]],2,4)</f>
        <v>2013</v>
      </c>
      <c r="E4195" t="str">
        <f>+MID(Tabla1_2[[#This Row],[Atributo]],6,2)</f>
        <v>06</v>
      </c>
      <c r="F4195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13.392189318047709</v>
      </c>
      <c r="D4196" t="str">
        <f>+MID(Tabla1_2[[#This Row],[Atributo]],2,4)</f>
        <v>2013</v>
      </c>
      <c r="E4196" t="str">
        <f>+MID(Tabla1_2[[#This Row],[Atributo]],6,2)</f>
        <v>07</v>
      </c>
      <c r="F4196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2.911664268201188</v>
      </c>
      <c r="D4197" t="str">
        <f>+MID(Tabla1_2[[#This Row],[Atributo]],2,4)</f>
        <v>2013</v>
      </c>
      <c r="E4197" t="str">
        <f>+MID(Tabla1_2[[#This Row],[Atributo]],6,2)</f>
        <v>08</v>
      </c>
      <c r="F4197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22.67061941844814</v>
      </c>
      <c r="D4198" t="str">
        <f>+MID(Tabla1_2[[#This Row],[Atributo]],2,4)</f>
        <v>2013</v>
      </c>
      <c r="E4198" t="str">
        <f>+MID(Tabla1_2[[#This Row],[Atributo]],6,2)</f>
        <v>09</v>
      </c>
      <c r="F4198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38.002066465729257</v>
      </c>
      <c r="D4199" t="str">
        <f>+MID(Tabla1_2[[#This Row],[Atributo]],2,4)</f>
        <v>2013</v>
      </c>
      <c r="E4199" t="str">
        <f>+MID(Tabla1_2[[#This Row],[Atributo]],6,2)</f>
        <v>10</v>
      </c>
      <c r="F4199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54.707473252300602</v>
      </c>
      <c r="D4200" t="str">
        <f>+MID(Tabla1_2[[#This Row],[Atributo]],2,4)</f>
        <v>2013</v>
      </c>
      <c r="E4200" t="str">
        <f>+MID(Tabla1_2[[#This Row],[Atributo]],6,2)</f>
        <v>11</v>
      </c>
      <c r="F4200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52.294555421307791</v>
      </c>
      <c r="D4201" t="str">
        <f>+MID(Tabla1_2[[#This Row],[Atributo]],2,4)</f>
        <v>2013</v>
      </c>
      <c r="E4201" t="str">
        <f>+MID(Tabla1_2[[#This Row],[Atributo]],6,2)</f>
        <v>12</v>
      </c>
      <c r="F420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57.609821483424561</v>
      </c>
      <c r="D4202" t="str">
        <f>+MID(Tabla1_2[[#This Row],[Atributo]],2,4)</f>
        <v>2014</v>
      </c>
      <c r="E4202" t="str">
        <f>+MID(Tabla1_2[[#This Row],[Atributo]],6,2)</f>
        <v>01</v>
      </c>
      <c r="F4202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46.185610231053182</v>
      </c>
      <c r="D4203" t="str">
        <f>+MID(Tabla1_2[[#This Row],[Atributo]],2,4)</f>
        <v>2014</v>
      </c>
      <c r="E4203" t="str">
        <f>+MID(Tabla1_2[[#This Row],[Atributo]],6,2)</f>
        <v>02</v>
      </c>
      <c r="F4203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36.188183167054191</v>
      </c>
      <c r="D4204" t="str">
        <f>+MID(Tabla1_2[[#This Row],[Atributo]],2,4)</f>
        <v>2014</v>
      </c>
      <c r="E4204" t="str">
        <f>+MID(Tabla1_2[[#This Row],[Atributo]],6,2)</f>
        <v>03</v>
      </c>
      <c r="F4204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27.184604644149079</v>
      </c>
      <c r="D4205" t="str">
        <f>+MID(Tabla1_2[[#This Row],[Atributo]],2,4)</f>
        <v>2014</v>
      </c>
      <c r="E4205" t="str">
        <f>+MID(Tabla1_2[[#This Row],[Atributo]],6,2)</f>
        <v>04</v>
      </c>
      <c r="F4205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22.289784584910361</v>
      </c>
      <c r="D4206" t="str">
        <f>+MID(Tabla1_2[[#This Row],[Atributo]],2,4)</f>
        <v>2014</v>
      </c>
      <c r="E4206" t="str">
        <f>+MID(Tabla1_2[[#This Row],[Atributo]],6,2)</f>
        <v>05</v>
      </c>
      <c r="F4206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12.65192367480905</v>
      </c>
      <c r="D4207" t="str">
        <f>+MID(Tabla1_2[[#This Row],[Atributo]],2,4)</f>
        <v>2014</v>
      </c>
      <c r="E4207" t="str">
        <f>+MID(Tabla1_2[[#This Row],[Atributo]],6,2)</f>
        <v>06</v>
      </c>
      <c r="F4207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15.456927593647221</v>
      </c>
      <c r="D4208" t="str">
        <f>+MID(Tabla1_2[[#This Row],[Atributo]],2,4)</f>
        <v>2014</v>
      </c>
      <c r="E4208" t="str">
        <f>+MID(Tabla1_2[[#This Row],[Atributo]],6,2)</f>
        <v>07</v>
      </c>
      <c r="F4208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12.966900990228041</v>
      </c>
      <c r="D4209" t="str">
        <f>+MID(Tabla1_2[[#This Row],[Atributo]],2,4)</f>
        <v>2014</v>
      </c>
      <c r="E4209" t="str">
        <f>+MID(Tabla1_2[[#This Row],[Atributo]],6,2)</f>
        <v>08</v>
      </c>
      <c r="F4209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24.196343193415611</v>
      </c>
      <c r="D4210" t="str">
        <f>+MID(Tabla1_2[[#This Row],[Atributo]],2,4)</f>
        <v>2014</v>
      </c>
      <c r="E4210" t="str">
        <f>+MID(Tabla1_2[[#This Row],[Atributo]],6,2)</f>
        <v>09</v>
      </c>
      <c r="F4210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48.057740682752943</v>
      </c>
      <c r="D4211" t="str">
        <f>+MID(Tabla1_2[[#This Row],[Atributo]],2,4)</f>
        <v>2014</v>
      </c>
      <c r="E4211" t="str">
        <f>+MID(Tabla1_2[[#This Row],[Atributo]],6,2)</f>
        <v>10</v>
      </c>
      <c r="F421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51.851912318556018</v>
      </c>
      <c r="D4212" t="str">
        <f>+MID(Tabla1_2[[#This Row],[Atributo]],2,4)</f>
        <v>2014</v>
      </c>
      <c r="E4212" t="str">
        <f>+MID(Tabla1_2[[#This Row],[Atributo]],6,2)</f>
        <v>11</v>
      </c>
      <c r="F4212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56.593246659679188</v>
      </c>
      <c r="D4213" t="str">
        <f>+MID(Tabla1_2[[#This Row],[Atributo]],2,4)</f>
        <v>2014</v>
      </c>
      <c r="E4213" t="str">
        <f>+MID(Tabla1_2[[#This Row],[Atributo]],6,2)</f>
        <v>12</v>
      </c>
      <c r="F4213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59.857498664244069</v>
      </c>
      <c r="D4214" t="str">
        <f>+MID(Tabla1_2[[#This Row],[Atributo]],2,4)</f>
        <v>2015</v>
      </c>
      <c r="E4214" t="str">
        <f>+MID(Tabla1_2[[#This Row],[Atributo]],6,2)</f>
        <v>01</v>
      </c>
      <c r="F4214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46.695713014452267</v>
      </c>
      <c r="D4215" t="str">
        <f>+MID(Tabla1_2[[#This Row],[Atributo]],2,4)</f>
        <v>2015</v>
      </c>
      <c r="E4215" t="str">
        <f>+MID(Tabla1_2[[#This Row],[Atributo]],6,2)</f>
        <v>02</v>
      </c>
      <c r="F4215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44.34434142109545</v>
      </c>
      <c r="D4216" t="str">
        <f>+MID(Tabla1_2[[#This Row],[Atributo]],2,4)</f>
        <v>2015</v>
      </c>
      <c r="E4216" t="str">
        <f>+MID(Tabla1_2[[#This Row],[Atributo]],6,2)</f>
        <v>03</v>
      </c>
      <c r="F4216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26.548547609694939</v>
      </c>
      <c r="D4217" t="str">
        <f>+MID(Tabla1_2[[#This Row],[Atributo]],2,4)</f>
        <v>2015</v>
      </c>
      <c r="E4217" t="str">
        <f>+MID(Tabla1_2[[#This Row],[Atributo]],6,2)</f>
        <v>04</v>
      </c>
      <c r="F4217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19.934175061295871</v>
      </c>
      <c r="D4218" t="str">
        <f>+MID(Tabla1_2[[#This Row],[Atributo]],2,4)</f>
        <v>2015</v>
      </c>
      <c r="E4218" t="str">
        <f>+MID(Tabla1_2[[#This Row],[Atributo]],6,2)</f>
        <v>05</v>
      </c>
      <c r="F4218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4.2081706379421808</v>
      </c>
      <c r="D4219" t="str">
        <f>+MID(Tabla1_2[[#This Row],[Atributo]],2,4)</f>
        <v>2015</v>
      </c>
      <c r="E4219" t="str">
        <f>+MID(Tabla1_2[[#This Row],[Atributo]],6,2)</f>
        <v>06</v>
      </c>
      <c r="F4219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2.3317920167402311</v>
      </c>
      <c r="D4220" t="str">
        <f>+MID(Tabla1_2[[#This Row],[Atributo]],2,4)</f>
        <v>2015</v>
      </c>
      <c r="E4220" t="str">
        <f>+MID(Tabla1_2[[#This Row],[Atributo]],6,2)</f>
        <v>07</v>
      </c>
      <c r="F4220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9.7911881991775314</v>
      </c>
      <c r="D4221" t="str">
        <f>+MID(Tabla1_2[[#This Row],[Atributo]],2,4)</f>
        <v>2015</v>
      </c>
      <c r="E4221" t="str">
        <f>+MID(Tabla1_2[[#This Row],[Atributo]],6,2)</f>
        <v>08</v>
      </c>
      <c r="F422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7.4168741820239958</v>
      </c>
      <c r="D4222" t="str">
        <f>+MID(Tabla1_2[[#This Row],[Atributo]],2,4)</f>
        <v>2015</v>
      </c>
      <c r="E4222" t="str">
        <f>+MID(Tabla1_2[[#This Row],[Atributo]],6,2)</f>
        <v>09</v>
      </c>
      <c r="F4222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46.979631908464917</v>
      </c>
      <c r="D4223" t="str">
        <f>+MID(Tabla1_2[[#This Row],[Atributo]],2,4)</f>
        <v>2015</v>
      </c>
      <c r="E4223" t="str">
        <f>+MID(Tabla1_2[[#This Row],[Atributo]],6,2)</f>
        <v>10</v>
      </c>
      <c r="F4223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53.321482307516149</v>
      </c>
      <c r="D4224" t="str">
        <f>+MID(Tabla1_2[[#This Row],[Atributo]],2,4)</f>
        <v>2015</v>
      </c>
      <c r="E4224" t="str">
        <f>+MID(Tabla1_2[[#This Row],[Atributo]],6,2)</f>
        <v>11</v>
      </c>
      <c r="F4224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57.842482812031619</v>
      </c>
      <c r="D4225" t="str">
        <f>+MID(Tabla1_2[[#This Row],[Atributo]],2,4)</f>
        <v>2015</v>
      </c>
      <c r="E4225" t="str">
        <f>+MID(Tabla1_2[[#This Row],[Atributo]],6,2)</f>
        <v>12</v>
      </c>
      <c r="F4225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71.181175428047112</v>
      </c>
      <c r="D4226" t="str">
        <f>+MID(Tabla1_2[[#This Row],[Atributo]],2,4)</f>
        <v>2016</v>
      </c>
      <c r="E4226" t="str">
        <f>+MID(Tabla1_2[[#This Row],[Atributo]],6,2)</f>
        <v>01</v>
      </c>
      <c r="F4226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57.771619978813959</v>
      </c>
      <c r="D4227" t="str">
        <f>+MID(Tabla1_2[[#This Row],[Atributo]],2,4)</f>
        <v>2016</v>
      </c>
      <c r="E4227" t="str">
        <f>+MID(Tabla1_2[[#This Row],[Atributo]],6,2)</f>
        <v>02</v>
      </c>
      <c r="F4227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58.572094614343463</v>
      </c>
      <c r="D4228" t="str">
        <f>+MID(Tabla1_2[[#This Row],[Atributo]],2,4)</f>
        <v>2016</v>
      </c>
      <c r="E4228" t="str">
        <f>+MID(Tabla1_2[[#This Row],[Atributo]],6,2)</f>
        <v>03</v>
      </c>
      <c r="F4228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32.69415813861702</v>
      </c>
      <c r="D4229" t="str">
        <f>+MID(Tabla1_2[[#This Row],[Atributo]],2,4)</f>
        <v>2016</v>
      </c>
      <c r="E4229" t="str">
        <f>+MID(Tabla1_2[[#This Row],[Atributo]],6,2)</f>
        <v>04</v>
      </c>
      <c r="F4229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25.286569182852489</v>
      </c>
      <c r="D4230" t="str">
        <f>+MID(Tabla1_2[[#This Row],[Atributo]],2,4)</f>
        <v>2016</v>
      </c>
      <c r="E4230" t="str">
        <f>+MID(Tabla1_2[[#This Row],[Atributo]],6,2)</f>
        <v>05</v>
      </c>
      <c r="F4230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26.25623421061945</v>
      </c>
      <c r="D4231" t="str">
        <f>+MID(Tabla1_2[[#This Row],[Atributo]],2,4)</f>
        <v>2016</v>
      </c>
      <c r="E4231" t="str">
        <f>+MID(Tabla1_2[[#This Row],[Atributo]],6,2)</f>
        <v>06</v>
      </c>
      <c r="F423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19.835419129515302</v>
      </c>
      <c r="D4232" t="str">
        <f>+MID(Tabla1_2[[#This Row],[Atributo]],2,4)</f>
        <v>2016</v>
      </c>
      <c r="E4232" t="str">
        <f>+MID(Tabla1_2[[#This Row],[Atributo]],6,2)</f>
        <v>07</v>
      </c>
      <c r="F4232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17.83756750920136</v>
      </c>
      <c r="D4233" t="str">
        <f>+MID(Tabla1_2[[#This Row],[Atributo]],2,4)</f>
        <v>2016</v>
      </c>
      <c r="E4233" t="str">
        <f>+MID(Tabla1_2[[#This Row],[Atributo]],6,2)</f>
        <v>08</v>
      </c>
      <c r="F4233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39.755993495287157</v>
      </c>
      <c r="D4234" t="str">
        <f>+MID(Tabla1_2[[#This Row],[Atributo]],2,4)</f>
        <v>2016</v>
      </c>
      <c r="E4234" t="str">
        <f>+MID(Tabla1_2[[#This Row],[Atributo]],6,2)</f>
        <v>09</v>
      </c>
      <c r="F4234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47.084562663246253</v>
      </c>
      <c r="D4235" t="str">
        <f>+MID(Tabla1_2[[#This Row],[Atributo]],2,4)</f>
        <v>2016</v>
      </c>
      <c r="E4235" t="str">
        <f>+MID(Tabla1_2[[#This Row],[Atributo]],6,2)</f>
        <v>10</v>
      </c>
      <c r="F4235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62.464470007390958</v>
      </c>
      <c r="D4236" t="str">
        <f>+MID(Tabla1_2[[#This Row],[Atributo]],2,4)</f>
        <v>2016</v>
      </c>
      <c r="E4236" t="str">
        <f>+MID(Tabla1_2[[#This Row],[Atributo]],6,2)</f>
        <v>11</v>
      </c>
      <c r="F4236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65.519373953968113</v>
      </c>
      <c r="D4237" t="str">
        <f>+MID(Tabla1_2[[#This Row],[Atributo]],2,4)</f>
        <v>2016</v>
      </c>
      <c r="E4237" t="str">
        <f>+MID(Tabla1_2[[#This Row],[Atributo]],6,2)</f>
        <v>12</v>
      </c>
      <c r="F4237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72.386292909416326</v>
      </c>
      <c r="D4238" t="str">
        <f>+MID(Tabla1_2[[#This Row],[Atributo]],2,4)</f>
        <v>2017</v>
      </c>
      <c r="E4238" t="str">
        <f>+MID(Tabla1_2[[#This Row],[Atributo]],6,2)</f>
        <v>01</v>
      </c>
      <c r="F4238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64.16989876179619</v>
      </c>
      <c r="D4239" t="str">
        <f>+MID(Tabla1_2[[#This Row],[Atributo]],2,4)</f>
        <v>2017</v>
      </c>
      <c r="E4239" t="str">
        <f>+MID(Tabla1_2[[#This Row],[Atributo]],6,2)</f>
        <v>02</v>
      </c>
      <c r="F4239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50.802348789628141</v>
      </c>
      <c r="D4240" t="str">
        <f>+MID(Tabla1_2[[#This Row],[Atributo]],2,4)</f>
        <v>2017</v>
      </c>
      <c r="E4240" t="str">
        <f>+MID(Tabla1_2[[#This Row],[Atributo]],6,2)</f>
        <v>03</v>
      </c>
      <c r="F4240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32.851666669769479</v>
      </c>
      <c r="D4241" t="str">
        <f>+MID(Tabla1_2[[#This Row],[Atributo]],2,4)</f>
        <v>2017</v>
      </c>
      <c r="E4241" t="str">
        <f>+MID(Tabla1_2[[#This Row],[Atributo]],6,2)</f>
        <v>04</v>
      </c>
      <c r="F424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28.64062057269031</v>
      </c>
      <c r="D4242" t="str">
        <f>+MID(Tabla1_2[[#This Row],[Atributo]],2,4)</f>
        <v>2017</v>
      </c>
      <c r="E4242" t="str">
        <f>+MID(Tabla1_2[[#This Row],[Atributo]],6,2)</f>
        <v>05</v>
      </c>
      <c r="F4242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6.8833052840087277</v>
      </c>
      <c r="D4243" t="str">
        <f>+MID(Tabla1_2[[#This Row],[Atributo]],2,4)</f>
        <v>2017</v>
      </c>
      <c r="E4243" t="str">
        <f>+MID(Tabla1_2[[#This Row],[Atributo]],6,2)</f>
        <v>06</v>
      </c>
      <c r="F4243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20.735135130103579</v>
      </c>
      <c r="D4244" t="str">
        <f>+MID(Tabla1_2[[#This Row],[Atributo]],2,4)</f>
        <v>2017</v>
      </c>
      <c r="E4244" t="str">
        <f>+MID(Tabla1_2[[#This Row],[Atributo]],6,2)</f>
        <v>07</v>
      </c>
      <c r="F4244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20.048576838084038</v>
      </c>
      <c r="D4245" t="str">
        <f>+MID(Tabla1_2[[#This Row],[Atributo]],2,4)</f>
        <v>2017</v>
      </c>
      <c r="E4245" t="str">
        <f>+MID(Tabla1_2[[#This Row],[Atributo]],6,2)</f>
        <v>08</v>
      </c>
      <c r="F4245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36.923856416003758</v>
      </c>
      <c r="D4246" t="str">
        <f>+MID(Tabla1_2[[#This Row],[Atributo]],2,4)</f>
        <v>2017</v>
      </c>
      <c r="E4246" t="str">
        <f>+MID(Tabla1_2[[#This Row],[Atributo]],6,2)</f>
        <v>09</v>
      </c>
      <c r="F4246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52.664227244209741</v>
      </c>
      <c r="D4247" t="str">
        <f>+MID(Tabla1_2[[#This Row],[Atributo]],2,4)</f>
        <v>2017</v>
      </c>
      <c r="E4247" t="str">
        <f>+MID(Tabla1_2[[#This Row],[Atributo]],6,2)</f>
        <v>10</v>
      </c>
      <c r="F4247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66.557475393233503</v>
      </c>
      <c r="D4248" t="str">
        <f>+MID(Tabla1_2[[#This Row],[Atributo]],2,4)</f>
        <v>2017</v>
      </c>
      <c r="E4248" t="str">
        <f>+MID(Tabla1_2[[#This Row],[Atributo]],6,2)</f>
        <v>11</v>
      </c>
      <c r="F4248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73.053701021504438</v>
      </c>
      <c r="D4249" t="str">
        <f>+MID(Tabla1_2[[#This Row],[Atributo]],2,4)</f>
        <v>2017</v>
      </c>
      <c r="E4249" t="str">
        <f>+MID(Tabla1_2[[#This Row],[Atributo]],6,2)</f>
        <v>12</v>
      </c>
      <c r="F4249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63.887967212077243</v>
      </c>
      <c r="D4250" t="str">
        <f>+MID(Tabla1_2[[#This Row],[Atributo]],2,4)</f>
        <v>2018</v>
      </c>
      <c r="E4250" t="str">
        <f>+MID(Tabla1_2[[#This Row],[Atributo]],6,2)</f>
        <v>01</v>
      </c>
      <c r="F4250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43.423893742704593</v>
      </c>
      <c r="D4251" t="str">
        <f>+MID(Tabla1_2[[#This Row],[Atributo]],2,4)</f>
        <v>2018</v>
      </c>
      <c r="E4251" t="str">
        <f>+MID(Tabla1_2[[#This Row],[Atributo]],6,2)</f>
        <v>02</v>
      </c>
      <c r="F425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46.062096550491589</v>
      </c>
      <c r="D4252" t="str">
        <f>+MID(Tabla1_2[[#This Row],[Atributo]],2,4)</f>
        <v>2018</v>
      </c>
      <c r="E4252" t="str">
        <f>+MID(Tabla1_2[[#This Row],[Atributo]],6,2)</f>
        <v>03</v>
      </c>
      <c r="F4252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24.390050153681731</v>
      </c>
      <c r="D4253" t="str">
        <f>+MID(Tabla1_2[[#This Row],[Atributo]],2,4)</f>
        <v>2018</v>
      </c>
      <c r="E4253" t="str">
        <f>+MID(Tabla1_2[[#This Row],[Atributo]],6,2)</f>
        <v>04</v>
      </c>
      <c r="F4253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26.583793230556189</v>
      </c>
      <c r="D4254" t="str">
        <f>+MID(Tabla1_2[[#This Row],[Atributo]],2,4)</f>
        <v>2018</v>
      </c>
      <c r="E4254" t="str">
        <f>+MID(Tabla1_2[[#This Row],[Atributo]],6,2)</f>
        <v>05</v>
      </c>
      <c r="F4254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12.84627998935121</v>
      </c>
      <c r="D4255" t="str">
        <f>+MID(Tabla1_2[[#This Row],[Atributo]],2,4)</f>
        <v>2018</v>
      </c>
      <c r="E4255" t="str">
        <f>+MID(Tabla1_2[[#This Row],[Atributo]],6,2)</f>
        <v>06</v>
      </c>
      <c r="F4255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14.195387406473809</v>
      </c>
      <c r="D4256" t="str">
        <f>+MID(Tabla1_2[[#This Row],[Atributo]],2,4)</f>
        <v>2018</v>
      </c>
      <c r="E4256" t="str">
        <f>+MID(Tabla1_2[[#This Row],[Atributo]],6,2)</f>
        <v>07</v>
      </c>
      <c r="F4256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28.0286370262255</v>
      </c>
      <c r="D4257" t="str">
        <f>+MID(Tabla1_2[[#This Row],[Atributo]],2,4)</f>
        <v>2018</v>
      </c>
      <c r="E4257" t="str">
        <f>+MID(Tabla1_2[[#This Row],[Atributo]],6,2)</f>
        <v>08</v>
      </c>
      <c r="F4257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27.04856771584798</v>
      </c>
      <c r="D4258" t="str">
        <f>+MID(Tabla1_2[[#This Row],[Atributo]],2,4)</f>
        <v>2018</v>
      </c>
      <c r="E4258" t="str">
        <f>+MID(Tabla1_2[[#This Row],[Atributo]],6,2)</f>
        <v>09</v>
      </c>
      <c r="F4258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41.043899458064693</v>
      </c>
      <c r="D4259" t="str">
        <f>+MID(Tabla1_2[[#This Row],[Atributo]],2,4)</f>
        <v>2018</v>
      </c>
      <c r="E4259" t="str">
        <f>+MID(Tabla1_2[[#This Row],[Atributo]],6,2)</f>
        <v>10</v>
      </c>
      <c r="F4259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64.214942408903326</v>
      </c>
      <c r="D4260" t="str">
        <f>+MID(Tabla1_2[[#This Row],[Atributo]],2,4)</f>
        <v>2018</v>
      </c>
      <c r="E4260" t="str">
        <f>+MID(Tabla1_2[[#This Row],[Atributo]],6,2)</f>
        <v>11</v>
      </c>
      <c r="F4260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56.58823399094122</v>
      </c>
      <c r="D4261" t="str">
        <f>+MID(Tabla1_2[[#This Row],[Atributo]],2,4)</f>
        <v>2018</v>
      </c>
      <c r="E4261" t="str">
        <f>+MID(Tabla1_2[[#This Row],[Atributo]],6,2)</f>
        <v>12</v>
      </c>
      <c r="F426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70.520365019761684</v>
      </c>
      <c r="D4262" t="str">
        <f>+MID(Tabla1_2[[#This Row],[Atributo]],2,4)</f>
        <v>2019</v>
      </c>
      <c r="E4262" t="str">
        <f>+MID(Tabla1_2[[#This Row],[Atributo]],6,2)</f>
        <v>01</v>
      </c>
      <c r="F4262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49.669782034407582</v>
      </c>
      <c r="D4263" t="str">
        <f>+MID(Tabla1_2[[#This Row],[Atributo]],2,4)</f>
        <v>2019</v>
      </c>
      <c r="E4263" t="str">
        <f>+MID(Tabla1_2[[#This Row],[Atributo]],6,2)</f>
        <v>02</v>
      </c>
      <c r="F4263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39.608596218181567</v>
      </c>
      <c r="D4264" t="str">
        <f>+MID(Tabla1_2[[#This Row],[Atributo]],2,4)</f>
        <v>2019</v>
      </c>
      <c r="E4264" t="str">
        <f>+MID(Tabla1_2[[#This Row],[Atributo]],6,2)</f>
        <v>03</v>
      </c>
      <c r="F4264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29.218069846541638</v>
      </c>
      <c r="D4265" t="str">
        <f>+MID(Tabla1_2[[#This Row],[Atributo]],2,4)</f>
        <v>2019</v>
      </c>
      <c r="E4265" t="str">
        <f>+MID(Tabla1_2[[#This Row],[Atributo]],6,2)</f>
        <v>04</v>
      </c>
      <c r="F4265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25.06387845830486</v>
      </c>
      <c r="D4266" t="str">
        <f>+MID(Tabla1_2[[#This Row],[Atributo]],2,4)</f>
        <v>2019</v>
      </c>
      <c r="E4266" t="str">
        <f>+MID(Tabla1_2[[#This Row],[Atributo]],6,2)</f>
        <v>05</v>
      </c>
      <c r="F4266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9.2292585483730019</v>
      </c>
      <c r="D4267" t="str">
        <f>+MID(Tabla1_2[[#This Row],[Atributo]],2,4)</f>
        <v>2019</v>
      </c>
      <c r="E4267" t="str">
        <f>+MID(Tabla1_2[[#This Row],[Atributo]],6,2)</f>
        <v>06</v>
      </c>
      <c r="F4267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8.9152930564889878</v>
      </c>
      <c r="D4268" t="str">
        <f>+MID(Tabla1_2[[#This Row],[Atributo]],2,4)</f>
        <v>2019</v>
      </c>
      <c r="E4268" t="str">
        <f>+MID(Tabla1_2[[#This Row],[Atributo]],6,2)</f>
        <v>07</v>
      </c>
      <c r="F4268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15.0633691955119</v>
      </c>
      <c r="D4269" t="str">
        <f>+MID(Tabla1_2[[#This Row],[Atributo]],2,4)</f>
        <v>2019</v>
      </c>
      <c r="E4269" t="str">
        <f>+MID(Tabla1_2[[#This Row],[Atributo]],6,2)</f>
        <v>08</v>
      </c>
      <c r="F4269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29.572703756313459</v>
      </c>
      <c r="D4270" t="str">
        <f>+MID(Tabla1_2[[#This Row],[Atributo]],2,4)</f>
        <v>2019</v>
      </c>
      <c r="E4270" t="str">
        <f>+MID(Tabla1_2[[#This Row],[Atributo]],6,2)</f>
        <v>09</v>
      </c>
      <c r="F4270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50.394701749421607</v>
      </c>
      <c r="D4271" t="str">
        <f>+MID(Tabla1_2[[#This Row],[Atributo]],2,4)</f>
        <v>2019</v>
      </c>
      <c r="E4271" t="str">
        <f>+MID(Tabla1_2[[#This Row],[Atributo]],6,2)</f>
        <v>10</v>
      </c>
      <c r="F427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60.914844205239199</v>
      </c>
      <c r="D4272" t="str">
        <f>+MID(Tabla1_2[[#This Row],[Atributo]],2,4)</f>
        <v>2019</v>
      </c>
      <c r="E4272" t="str">
        <f>+MID(Tabla1_2[[#This Row],[Atributo]],6,2)</f>
        <v>11</v>
      </c>
      <c r="F4272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64.495922081210367</v>
      </c>
      <c r="D4273" t="str">
        <f>+MID(Tabla1_2[[#This Row],[Atributo]],2,4)</f>
        <v>2019</v>
      </c>
      <c r="E4273" t="str">
        <f>+MID(Tabla1_2[[#This Row],[Atributo]],6,2)</f>
        <v>12</v>
      </c>
      <c r="F4273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70.877552504053824</v>
      </c>
      <c r="D4274" t="str">
        <f>+MID(Tabla1_2[[#This Row],[Atributo]],2,4)</f>
        <v>2020</v>
      </c>
      <c r="E4274" t="str">
        <f>+MID(Tabla1_2[[#This Row],[Atributo]],6,2)</f>
        <v>01</v>
      </c>
      <c r="F4274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61.954563258984017</v>
      </c>
      <c r="D4275" t="str">
        <f>+MID(Tabla1_2[[#This Row],[Atributo]],2,4)</f>
        <v>2020</v>
      </c>
      <c r="E4275" t="str">
        <f>+MID(Tabla1_2[[#This Row],[Atributo]],6,2)</f>
        <v>02</v>
      </c>
      <c r="F4275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57.95720796278124</v>
      </c>
      <c r="D4276" t="str">
        <f>+MID(Tabla1_2[[#This Row],[Atributo]],2,4)</f>
        <v>2020</v>
      </c>
      <c r="E4276" t="str">
        <f>+MID(Tabla1_2[[#This Row],[Atributo]],6,2)</f>
        <v>03</v>
      </c>
      <c r="F4276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39.505889520412452</v>
      </c>
      <c r="D4277" t="str">
        <f>+MID(Tabla1_2[[#This Row],[Atributo]],2,4)</f>
        <v>2020</v>
      </c>
      <c r="E4277" t="str">
        <f>+MID(Tabla1_2[[#This Row],[Atributo]],6,2)</f>
        <v>04</v>
      </c>
      <c r="F4277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32.774426555760243</v>
      </c>
      <c r="D4278" t="str">
        <f>+MID(Tabla1_2[[#This Row],[Atributo]],2,4)</f>
        <v>2020</v>
      </c>
      <c r="E4278" t="str">
        <f>+MID(Tabla1_2[[#This Row],[Atributo]],6,2)</f>
        <v>05</v>
      </c>
      <c r="F4278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17.469114063323239</v>
      </c>
      <c r="D4279" t="str">
        <f>+MID(Tabla1_2[[#This Row],[Atributo]],2,4)</f>
        <v>2020</v>
      </c>
      <c r="E4279" t="str">
        <f>+MID(Tabla1_2[[#This Row],[Atributo]],6,2)</f>
        <v>06</v>
      </c>
      <c r="F4279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4.8544381540317474</v>
      </c>
      <c r="D4280" t="str">
        <f>+MID(Tabla1_2[[#This Row],[Atributo]],2,4)</f>
        <v>2020</v>
      </c>
      <c r="E4280" t="str">
        <f>+MID(Tabla1_2[[#This Row],[Atributo]],6,2)</f>
        <v>07</v>
      </c>
      <c r="F4280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12.781443044667331</v>
      </c>
      <c r="D4281" t="str">
        <f>+MID(Tabla1_2[[#This Row],[Atributo]],2,4)</f>
        <v>2020</v>
      </c>
      <c r="E4281" t="str">
        <f>+MID(Tabla1_2[[#This Row],[Atributo]],6,2)</f>
        <v>08</v>
      </c>
      <c r="F428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29.756096818573599</v>
      </c>
      <c r="D4282" t="str">
        <f>+MID(Tabla1_2[[#This Row],[Atributo]],2,4)</f>
        <v>2020</v>
      </c>
      <c r="E4282" t="str">
        <f>+MID(Tabla1_2[[#This Row],[Atributo]],6,2)</f>
        <v>09</v>
      </c>
      <c r="F4282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47.414997421571996</v>
      </c>
      <c r="D4283" t="str">
        <f>+MID(Tabla1_2[[#This Row],[Atributo]],2,4)</f>
        <v>2020</v>
      </c>
      <c r="E4283" t="str">
        <f>+MID(Tabla1_2[[#This Row],[Atributo]],6,2)</f>
        <v>10</v>
      </c>
      <c r="F4283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68.009676923907506</v>
      </c>
      <c r="D4284" t="str">
        <f>+MID(Tabla1_2[[#This Row],[Atributo]],2,4)</f>
        <v>2020</v>
      </c>
      <c r="E4284" t="str">
        <f>+MID(Tabla1_2[[#This Row],[Atributo]],6,2)</f>
        <v>11</v>
      </c>
      <c r="F4284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60.095423523082118</v>
      </c>
      <c r="D4285" t="str">
        <f>+MID(Tabla1_2[[#This Row],[Atributo]],2,4)</f>
        <v>2020</v>
      </c>
      <c r="E4285" t="str">
        <f>+MID(Tabla1_2[[#This Row],[Atributo]],6,2)</f>
        <v>12</v>
      </c>
      <c r="F4285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85.663054254870715</v>
      </c>
      <c r="D4286" t="str">
        <f>+MID(Tabla1_2[[#This Row],[Atributo]],2,4)</f>
        <v>2000</v>
      </c>
      <c r="E4286" t="str">
        <f>+MID(Tabla1_2[[#This Row],[Atributo]],6,2)</f>
        <v>01</v>
      </c>
      <c r="F4286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84.789538227588949</v>
      </c>
      <c r="D4287" t="str">
        <f>+MID(Tabla1_2[[#This Row],[Atributo]],2,4)</f>
        <v>2000</v>
      </c>
      <c r="E4287" t="str">
        <f>+MID(Tabla1_2[[#This Row],[Atributo]],6,2)</f>
        <v>02</v>
      </c>
      <c r="F4287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71.394924756843054</v>
      </c>
      <c r="D4288" t="str">
        <f>+MID(Tabla1_2[[#This Row],[Atributo]],2,4)</f>
        <v>2000</v>
      </c>
      <c r="E4288" t="str">
        <f>+MID(Tabla1_2[[#This Row],[Atributo]],6,2)</f>
        <v>03</v>
      </c>
      <c r="F4288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50.088866911078362</v>
      </c>
      <c r="D4289" t="str">
        <f>+MID(Tabla1_2[[#This Row],[Atributo]],2,4)</f>
        <v>2000</v>
      </c>
      <c r="E4289" t="str">
        <f>+MID(Tabla1_2[[#This Row],[Atributo]],6,2)</f>
        <v>04</v>
      </c>
      <c r="F4289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29.986633329820268</v>
      </c>
      <c r="D4290" t="str">
        <f>+MID(Tabla1_2[[#This Row],[Atributo]],2,4)</f>
        <v>2000</v>
      </c>
      <c r="E4290" t="str">
        <f>+MID(Tabla1_2[[#This Row],[Atributo]],6,2)</f>
        <v>05</v>
      </c>
      <c r="F4290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19.651809938570871</v>
      </c>
      <c r="D4291" t="str">
        <f>+MID(Tabla1_2[[#This Row],[Atributo]],2,4)</f>
        <v>2000</v>
      </c>
      <c r="E4291" t="str">
        <f>+MID(Tabla1_2[[#This Row],[Atributo]],6,2)</f>
        <v>06</v>
      </c>
      <c r="F429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15.812109857267609</v>
      </c>
      <c r="D4292" t="str">
        <f>+MID(Tabla1_2[[#This Row],[Atributo]],2,4)</f>
        <v>2000</v>
      </c>
      <c r="E4292" t="str">
        <f>+MID(Tabla1_2[[#This Row],[Atributo]],6,2)</f>
        <v>07</v>
      </c>
      <c r="F4292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30.42858280134908</v>
      </c>
      <c r="D4293" t="str">
        <f>+MID(Tabla1_2[[#This Row],[Atributo]],2,4)</f>
        <v>2000</v>
      </c>
      <c r="E4293" t="str">
        <f>+MID(Tabla1_2[[#This Row],[Atributo]],6,2)</f>
        <v>08</v>
      </c>
      <c r="F4293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40.592206931855863</v>
      </c>
      <c r="D4294" t="str">
        <f>+MID(Tabla1_2[[#This Row],[Atributo]],2,4)</f>
        <v>2000</v>
      </c>
      <c r="E4294" t="str">
        <f>+MID(Tabla1_2[[#This Row],[Atributo]],6,2)</f>
        <v>09</v>
      </c>
      <c r="F4294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77.536699012315921</v>
      </c>
      <c r="D4295" t="str">
        <f>+MID(Tabla1_2[[#This Row],[Atributo]],2,4)</f>
        <v>2000</v>
      </c>
      <c r="E4295" t="str">
        <f>+MID(Tabla1_2[[#This Row],[Atributo]],6,2)</f>
        <v>10</v>
      </c>
      <c r="F4295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86.8186342557741</v>
      </c>
      <c r="D4296" t="str">
        <f>+MID(Tabla1_2[[#This Row],[Atributo]],2,4)</f>
        <v>2000</v>
      </c>
      <c r="E4296" t="str">
        <f>+MID(Tabla1_2[[#This Row],[Atributo]],6,2)</f>
        <v>11</v>
      </c>
      <c r="F4296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102.4386152850132</v>
      </c>
      <c r="D4297" t="str">
        <f>+MID(Tabla1_2[[#This Row],[Atributo]],2,4)</f>
        <v>2000</v>
      </c>
      <c r="E4297" t="str">
        <f>+MID(Tabla1_2[[#This Row],[Atributo]],6,2)</f>
        <v>12</v>
      </c>
      <c r="F4297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106.5644143906774</v>
      </c>
      <c r="D4298" t="str">
        <f>+MID(Tabla1_2[[#This Row],[Atributo]],2,4)</f>
        <v>2001</v>
      </c>
      <c r="E4298" t="str">
        <f>+MID(Tabla1_2[[#This Row],[Atributo]],6,2)</f>
        <v>01</v>
      </c>
      <c r="F4298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86.458257738866024</v>
      </c>
      <c r="D4299" t="str">
        <f>+MID(Tabla1_2[[#This Row],[Atributo]],2,4)</f>
        <v>2001</v>
      </c>
      <c r="E4299" t="str">
        <f>+MID(Tabla1_2[[#This Row],[Atributo]],6,2)</f>
        <v>02</v>
      </c>
      <c r="F4299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71.991755247071666</v>
      </c>
      <c r="D4300" t="str">
        <f>+MID(Tabla1_2[[#This Row],[Atributo]],2,4)</f>
        <v>2001</v>
      </c>
      <c r="E4300" t="str">
        <f>+MID(Tabla1_2[[#This Row],[Atributo]],6,2)</f>
        <v>03</v>
      </c>
      <c r="F4300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54.388145344635518</v>
      </c>
      <c r="D4301" t="str">
        <f>+MID(Tabla1_2[[#This Row],[Atributo]],2,4)</f>
        <v>2001</v>
      </c>
      <c r="E4301" t="str">
        <f>+MID(Tabla1_2[[#This Row],[Atributo]],6,2)</f>
        <v>04</v>
      </c>
      <c r="F430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27.087622707699719</v>
      </c>
      <c r="D4302" t="str">
        <f>+MID(Tabla1_2[[#This Row],[Atributo]],2,4)</f>
        <v>2001</v>
      </c>
      <c r="E4302" t="str">
        <f>+MID(Tabla1_2[[#This Row],[Atributo]],6,2)</f>
        <v>05</v>
      </c>
      <c r="F4302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22.410145028456149</v>
      </c>
      <c r="D4303" t="str">
        <f>+MID(Tabla1_2[[#This Row],[Atributo]],2,4)</f>
        <v>2001</v>
      </c>
      <c r="E4303" t="str">
        <f>+MID(Tabla1_2[[#This Row],[Atributo]],6,2)</f>
        <v>06</v>
      </c>
      <c r="F4303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9.3493444924568685</v>
      </c>
      <c r="D4304" t="str">
        <f>+MID(Tabla1_2[[#This Row],[Atributo]],2,4)</f>
        <v>2001</v>
      </c>
      <c r="E4304" t="str">
        <f>+MID(Tabla1_2[[#This Row],[Atributo]],6,2)</f>
        <v>07</v>
      </c>
      <c r="F4304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34.617605543677911</v>
      </c>
      <c r="D4305" t="str">
        <f>+MID(Tabla1_2[[#This Row],[Atributo]],2,4)</f>
        <v>2001</v>
      </c>
      <c r="E4305" t="str">
        <f>+MID(Tabla1_2[[#This Row],[Atributo]],6,2)</f>
        <v>08</v>
      </c>
      <c r="F4305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50.664045891174077</v>
      </c>
      <c r="D4306" t="str">
        <f>+MID(Tabla1_2[[#This Row],[Atributo]],2,4)</f>
        <v>2001</v>
      </c>
      <c r="E4306" t="str">
        <f>+MID(Tabla1_2[[#This Row],[Atributo]],6,2)</f>
        <v>09</v>
      </c>
      <c r="F4306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72.281405266644654</v>
      </c>
      <c r="D4307" t="str">
        <f>+MID(Tabla1_2[[#This Row],[Atributo]],2,4)</f>
        <v>2001</v>
      </c>
      <c r="E4307" t="str">
        <f>+MID(Tabla1_2[[#This Row],[Atributo]],6,2)</f>
        <v>10</v>
      </c>
      <c r="F4307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90.210279404679454</v>
      </c>
      <c r="D4308" t="str">
        <f>+MID(Tabla1_2[[#This Row],[Atributo]],2,4)</f>
        <v>2001</v>
      </c>
      <c r="E4308" t="str">
        <f>+MID(Tabla1_2[[#This Row],[Atributo]],6,2)</f>
        <v>11</v>
      </c>
      <c r="F4308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95.447526461200368</v>
      </c>
      <c r="D4309" t="str">
        <f>+MID(Tabla1_2[[#This Row],[Atributo]],2,4)</f>
        <v>2001</v>
      </c>
      <c r="E4309" t="str">
        <f>+MID(Tabla1_2[[#This Row],[Atributo]],6,2)</f>
        <v>12</v>
      </c>
      <c r="F4309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80.252900945526875</v>
      </c>
      <c r="D4310" t="str">
        <f>+MID(Tabla1_2[[#This Row],[Atributo]],2,4)</f>
        <v>2002</v>
      </c>
      <c r="E4310" t="str">
        <f>+MID(Tabla1_2[[#This Row],[Atributo]],6,2)</f>
        <v>01</v>
      </c>
      <c r="F4310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106.3839890918125</v>
      </c>
      <c r="D4311" t="str">
        <f>+MID(Tabla1_2[[#This Row],[Atributo]],2,4)</f>
        <v>2002</v>
      </c>
      <c r="E4311" t="str">
        <f>+MID(Tabla1_2[[#This Row],[Atributo]],6,2)</f>
        <v>02</v>
      </c>
      <c r="F431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62.916336497636159</v>
      </c>
      <c r="D4312" t="str">
        <f>+MID(Tabla1_2[[#This Row],[Atributo]],2,4)</f>
        <v>2002</v>
      </c>
      <c r="E4312" t="str">
        <f>+MID(Tabla1_2[[#This Row],[Atributo]],6,2)</f>
        <v>03</v>
      </c>
      <c r="F4312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48.841162410792293</v>
      </c>
      <c r="D4313" t="str">
        <f>+MID(Tabla1_2[[#This Row],[Atributo]],2,4)</f>
        <v>2002</v>
      </c>
      <c r="E4313" t="str">
        <f>+MID(Tabla1_2[[#This Row],[Atributo]],6,2)</f>
        <v>04</v>
      </c>
      <c r="F4313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29.731557333855299</v>
      </c>
      <c r="D4314" t="str">
        <f>+MID(Tabla1_2[[#This Row],[Atributo]],2,4)</f>
        <v>2002</v>
      </c>
      <c r="E4314" t="str">
        <f>+MID(Tabla1_2[[#This Row],[Atributo]],6,2)</f>
        <v>05</v>
      </c>
      <c r="F4314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14.03720433466833</v>
      </c>
      <c r="D4315" t="str">
        <f>+MID(Tabla1_2[[#This Row],[Atributo]],2,4)</f>
        <v>2002</v>
      </c>
      <c r="E4315" t="str">
        <f>+MID(Tabla1_2[[#This Row],[Atributo]],6,2)</f>
        <v>06</v>
      </c>
      <c r="F4315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28.067535344334399</v>
      </c>
      <c r="D4316" t="str">
        <f>+MID(Tabla1_2[[#This Row],[Atributo]],2,4)</f>
        <v>2002</v>
      </c>
      <c r="E4316" t="str">
        <f>+MID(Tabla1_2[[#This Row],[Atributo]],6,2)</f>
        <v>07</v>
      </c>
      <c r="F4316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31.11462141286999</v>
      </c>
      <c r="D4317" t="str">
        <f>+MID(Tabla1_2[[#This Row],[Atributo]],2,4)</f>
        <v>2002</v>
      </c>
      <c r="E4317" t="str">
        <f>+MID(Tabla1_2[[#This Row],[Atributo]],6,2)</f>
        <v>08</v>
      </c>
      <c r="F4317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41.263250549549873</v>
      </c>
      <c r="D4318" t="str">
        <f>+MID(Tabla1_2[[#This Row],[Atributo]],2,4)</f>
        <v>2002</v>
      </c>
      <c r="E4318" t="str">
        <f>+MID(Tabla1_2[[#This Row],[Atributo]],6,2)</f>
        <v>09</v>
      </c>
      <c r="F4318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62.796453145231773</v>
      </c>
      <c r="D4319" t="str">
        <f>+MID(Tabla1_2[[#This Row],[Atributo]],2,4)</f>
        <v>2002</v>
      </c>
      <c r="E4319" t="str">
        <f>+MID(Tabla1_2[[#This Row],[Atributo]],6,2)</f>
        <v>10</v>
      </c>
      <c r="F4319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79.358632260833005</v>
      </c>
      <c r="D4320" t="str">
        <f>+MID(Tabla1_2[[#This Row],[Atributo]],2,4)</f>
        <v>2002</v>
      </c>
      <c r="E4320" t="str">
        <f>+MID(Tabla1_2[[#This Row],[Atributo]],6,2)</f>
        <v>11</v>
      </c>
      <c r="F4320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111.44779690746491</v>
      </c>
      <c r="D4321" t="str">
        <f>+MID(Tabla1_2[[#This Row],[Atributo]],2,4)</f>
        <v>2002</v>
      </c>
      <c r="E4321" t="str">
        <f>+MID(Tabla1_2[[#This Row],[Atributo]],6,2)</f>
        <v>12</v>
      </c>
      <c r="F432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92.806810465536543</v>
      </c>
      <c r="D4322" t="str">
        <f>+MID(Tabla1_2[[#This Row],[Atributo]],2,4)</f>
        <v>2003</v>
      </c>
      <c r="E4322" t="str">
        <f>+MID(Tabla1_2[[#This Row],[Atributo]],6,2)</f>
        <v>01</v>
      </c>
      <c r="F4322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69.97159711975678</v>
      </c>
      <c r="D4323" t="str">
        <f>+MID(Tabla1_2[[#This Row],[Atributo]],2,4)</f>
        <v>2003</v>
      </c>
      <c r="E4323" t="str">
        <f>+MID(Tabla1_2[[#This Row],[Atributo]],6,2)</f>
        <v>02</v>
      </c>
      <c r="F4323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85.995298149598</v>
      </c>
      <c r="D4324" t="str">
        <f>+MID(Tabla1_2[[#This Row],[Atributo]],2,4)</f>
        <v>2003</v>
      </c>
      <c r="E4324" t="str">
        <f>+MID(Tabla1_2[[#This Row],[Atributo]],6,2)</f>
        <v>03</v>
      </c>
      <c r="F4324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52.176990800686589</v>
      </c>
      <c r="D4325" t="str">
        <f>+MID(Tabla1_2[[#This Row],[Atributo]],2,4)</f>
        <v>2003</v>
      </c>
      <c r="E4325" t="str">
        <f>+MID(Tabla1_2[[#This Row],[Atributo]],6,2)</f>
        <v>04</v>
      </c>
      <c r="F4325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34.70875233370473</v>
      </c>
      <c r="D4326" t="str">
        <f>+MID(Tabla1_2[[#This Row],[Atributo]],2,4)</f>
        <v>2003</v>
      </c>
      <c r="E4326" t="str">
        <f>+MID(Tabla1_2[[#This Row],[Atributo]],6,2)</f>
        <v>05</v>
      </c>
      <c r="F4326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27.063824377427849</v>
      </c>
      <c r="D4327" t="str">
        <f>+MID(Tabla1_2[[#This Row],[Atributo]],2,4)</f>
        <v>2003</v>
      </c>
      <c r="E4327" t="str">
        <f>+MID(Tabla1_2[[#This Row],[Atributo]],6,2)</f>
        <v>06</v>
      </c>
      <c r="F4327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24.80962088590443</v>
      </c>
      <c r="D4328" t="str">
        <f>+MID(Tabla1_2[[#This Row],[Atributo]],2,4)</f>
        <v>2003</v>
      </c>
      <c r="E4328" t="str">
        <f>+MID(Tabla1_2[[#This Row],[Atributo]],6,2)</f>
        <v>07</v>
      </c>
      <c r="F4328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33.879878007467852</v>
      </c>
      <c r="D4329" t="str">
        <f>+MID(Tabla1_2[[#This Row],[Atributo]],2,4)</f>
        <v>2003</v>
      </c>
      <c r="E4329" t="str">
        <f>+MID(Tabla1_2[[#This Row],[Atributo]],6,2)</f>
        <v>08</v>
      </c>
      <c r="F4329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44.995406365744252</v>
      </c>
      <c r="D4330" t="str">
        <f>+MID(Tabla1_2[[#This Row],[Atributo]],2,4)</f>
        <v>2003</v>
      </c>
      <c r="E4330" t="str">
        <f>+MID(Tabla1_2[[#This Row],[Atributo]],6,2)</f>
        <v>09</v>
      </c>
      <c r="F4330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71.462291472191325</v>
      </c>
      <c r="D4331" t="str">
        <f>+MID(Tabla1_2[[#This Row],[Atributo]],2,4)</f>
        <v>2003</v>
      </c>
      <c r="E4331" t="str">
        <f>+MID(Tabla1_2[[#This Row],[Atributo]],6,2)</f>
        <v>10</v>
      </c>
      <c r="F433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80.609871194555751</v>
      </c>
      <c r="D4332" t="str">
        <f>+MID(Tabla1_2[[#This Row],[Atributo]],2,4)</f>
        <v>2003</v>
      </c>
      <c r="E4332" t="str">
        <f>+MID(Tabla1_2[[#This Row],[Atributo]],6,2)</f>
        <v>11</v>
      </c>
      <c r="F4332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93.394488504622217</v>
      </c>
      <c r="D4333" t="str">
        <f>+MID(Tabla1_2[[#This Row],[Atributo]],2,4)</f>
        <v>2003</v>
      </c>
      <c r="E4333" t="str">
        <f>+MID(Tabla1_2[[#This Row],[Atributo]],6,2)</f>
        <v>12</v>
      </c>
      <c r="F4333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95.257021251769203</v>
      </c>
      <c r="D4334" t="str">
        <f>+MID(Tabla1_2[[#This Row],[Atributo]],2,4)</f>
        <v>2004</v>
      </c>
      <c r="E4334" t="str">
        <f>+MID(Tabla1_2[[#This Row],[Atributo]],6,2)</f>
        <v>01</v>
      </c>
      <c r="F4334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73.544617987593782</v>
      </c>
      <c r="D4335" t="str">
        <f>+MID(Tabla1_2[[#This Row],[Atributo]],2,4)</f>
        <v>2004</v>
      </c>
      <c r="E4335" t="str">
        <f>+MID(Tabla1_2[[#This Row],[Atributo]],6,2)</f>
        <v>02</v>
      </c>
      <c r="F4335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81.335748968653107</v>
      </c>
      <c r="D4336" t="str">
        <f>+MID(Tabla1_2[[#This Row],[Atributo]],2,4)</f>
        <v>2004</v>
      </c>
      <c r="E4336" t="str">
        <f>+MID(Tabla1_2[[#This Row],[Atributo]],6,2)</f>
        <v>03</v>
      </c>
      <c r="F4336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45.774063883284697</v>
      </c>
      <c r="D4337" t="str">
        <f>+MID(Tabla1_2[[#This Row],[Atributo]],2,4)</f>
        <v>2004</v>
      </c>
      <c r="E4337" t="str">
        <f>+MID(Tabla1_2[[#This Row],[Atributo]],6,2)</f>
        <v>04</v>
      </c>
      <c r="F4337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31.103757829202909</v>
      </c>
      <c r="D4338" t="str">
        <f>+MID(Tabla1_2[[#This Row],[Atributo]],2,4)</f>
        <v>2004</v>
      </c>
      <c r="E4338" t="str">
        <f>+MID(Tabla1_2[[#This Row],[Atributo]],6,2)</f>
        <v>05</v>
      </c>
      <c r="F4338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25.298463518925619</v>
      </c>
      <c r="D4339" t="str">
        <f>+MID(Tabla1_2[[#This Row],[Atributo]],2,4)</f>
        <v>2004</v>
      </c>
      <c r="E4339" t="str">
        <f>+MID(Tabla1_2[[#This Row],[Atributo]],6,2)</f>
        <v>06</v>
      </c>
      <c r="F4339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22.990950683549642</v>
      </c>
      <c r="D4340" t="str">
        <f>+MID(Tabla1_2[[#This Row],[Atributo]],2,4)</f>
        <v>2004</v>
      </c>
      <c r="E4340" t="str">
        <f>+MID(Tabla1_2[[#This Row],[Atributo]],6,2)</f>
        <v>07</v>
      </c>
      <c r="F4340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34.296847804811939</v>
      </c>
      <c r="D4341" t="str">
        <f>+MID(Tabla1_2[[#This Row],[Atributo]],2,4)</f>
        <v>2004</v>
      </c>
      <c r="E4341" t="str">
        <f>+MID(Tabla1_2[[#This Row],[Atributo]],6,2)</f>
        <v>08</v>
      </c>
      <c r="F434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47.186882697461527</v>
      </c>
      <c r="D4342" t="str">
        <f>+MID(Tabla1_2[[#This Row],[Atributo]],2,4)</f>
        <v>2004</v>
      </c>
      <c r="E4342" t="str">
        <f>+MID(Tabla1_2[[#This Row],[Atributo]],6,2)</f>
        <v>09</v>
      </c>
      <c r="F4342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66.526669728085849</v>
      </c>
      <c r="D4343" t="str">
        <f>+MID(Tabla1_2[[#This Row],[Atributo]],2,4)</f>
        <v>2004</v>
      </c>
      <c r="E4343" t="str">
        <f>+MID(Tabla1_2[[#This Row],[Atributo]],6,2)</f>
        <v>10</v>
      </c>
      <c r="F4343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91.504009078864158</v>
      </c>
      <c r="D4344" t="str">
        <f>+MID(Tabla1_2[[#This Row],[Atributo]],2,4)</f>
        <v>2004</v>
      </c>
      <c r="E4344" t="str">
        <f>+MID(Tabla1_2[[#This Row],[Atributo]],6,2)</f>
        <v>11</v>
      </c>
      <c r="F4344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107.3670456427475</v>
      </c>
      <c r="D4345" t="str">
        <f>+MID(Tabla1_2[[#This Row],[Atributo]],2,4)</f>
        <v>2004</v>
      </c>
      <c r="E4345" t="str">
        <f>+MID(Tabla1_2[[#This Row],[Atributo]],6,2)</f>
        <v>12</v>
      </c>
      <c r="F4345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95.342359375470551</v>
      </c>
      <c r="D4346" t="str">
        <f>+MID(Tabla1_2[[#This Row],[Atributo]],2,4)</f>
        <v>2005</v>
      </c>
      <c r="E4346" t="str">
        <f>+MID(Tabla1_2[[#This Row],[Atributo]],6,2)</f>
        <v>01</v>
      </c>
      <c r="F4346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74.461132524315758</v>
      </c>
      <c r="D4347" t="str">
        <f>+MID(Tabla1_2[[#This Row],[Atributo]],2,4)</f>
        <v>2005</v>
      </c>
      <c r="E4347" t="str">
        <f>+MID(Tabla1_2[[#This Row],[Atributo]],6,2)</f>
        <v>02</v>
      </c>
      <c r="F4347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66.333088733475932</v>
      </c>
      <c r="D4348" t="str">
        <f>+MID(Tabla1_2[[#This Row],[Atributo]],2,4)</f>
        <v>2005</v>
      </c>
      <c r="E4348" t="str">
        <f>+MID(Tabla1_2[[#This Row],[Atributo]],6,2)</f>
        <v>03</v>
      </c>
      <c r="F4348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51.676413961576714</v>
      </c>
      <c r="D4349" t="str">
        <f>+MID(Tabla1_2[[#This Row],[Atributo]],2,4)</f>
        <v>2005</v>
      </c>
      <c r="E4349" t="str">
        <f>+MID(Tabla1_2[[#This Row],[Atributo]],6,2)</f>
        <v>04</v>
      </c>
      <c r="F4349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28.349746868318888</v>
      </c>
      <c r="D4350" t="str">
        <f>+MID(Tabla1_2[[#This Row],[Atributo]],2,4)</f>
        <v>2005</v>
      </c>
      <c r="E4350" t="str">
        <f>+MID(Tabla1_2[[#This Row],[Atributo]],6,2)</f>
        <v>05</v>
      </c>
      <c r="F4350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17.526742750459221</v>
      </c>
      <c r="D4351" t="str">
        <f>+MID(Tabla1_2[[#This Row],[Atributo]],2,4)</f>
        <v>2005</v>
      </c>
      <c r="E4351" t="str">
        <f>+MID(Tabla1_2[[#This Row],[Atributo]],6,2)</f>
        <v>06</v>
      </c>
      <c r="F435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22.983178505826739</v>
      </c>
      <c r="D4352" t="str">
        <f>+MID(Tabla1_2[[#This Row],[Atributo]],2,4)</f>
        <v>2005</v>
      </c>
      <c r="E4352" t="str">
        <f>+MID(Tabla1_2[[#This Row],[Atributo]],6,2)</f>
        <v>07</v>
      </c>
      <c r="F4352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21.665057476888791</v>
      </c>
      <c r="D4353" t="str">
        <f>+MID(Tabla1_2[[#This Row],[Atributo]],2,4)</f>
        <v>2005</v>
      </c>
      <c r="E4353" t="str">
        <f>+MID(Tabla1_2[[#This Row],[Atributo]],6,2)</f>
        <v>08</v>
      </c>
      <c r="F4353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50.109877405221489</v>
      </c>
      <c r="D4354" t="str">
        <f>+MID(Tabla1_2[[#This Row],[Atributo]],2,4)</f>
        <v>2005</v>
      </c>
      <c r="E4354" t="str">
        <f>+MID(Tabla1_2[[#This Row],[Atributo]],6,2)</f>
        <v>09</v>
      </c>
      <c r="F4354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71.917468156222753</v>
      </c>
      <c r="D4355" t="str">
        <f>+MID(Tabla1_2[[#This Row],[Atributo]],2,4)</f>
        <v>2005</v>
      </c>
      <c r="E4355" t="str">
        <f>+MID(Tabla1_2[[#This Row],[Atributo]],6,2)</f>
        <v>10</v>
      </c>
      <c r="F4355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80.156522704688584</v>
      </c>
      <c r="D4356" t="str">
        <f>+MID(Tabla1_2[[#This Row],[Atributo]],2,4)</f>
        <v>2005</v>
      </c>
      <c r="E4356" t="str">
        <f>+MID(Tabla1_2[[#This Row],[Atributo]],6,2)</f>
        <v>11</v>
      </c>
      <c r="F4356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109.20808384022421</v>
      </c>
      <c r="D4357" t="str">
        <f>+MID(Tabla1_2[[#This Row],[Atributo]],2,4)</f>
        <v>2005</v>
      </c>
      <c r="E4357" t="str">
        <f>+MID(Tabla1_2[[#This Row],[Atributo]],6,2)</f>
        <v>12</v>
      </c>
      <c r="F4357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119.22130653587899</v>
      </c>
      <c r="D4358" t="str">
        <f>+MID(Tabla1_2[[#This Row],[Atributo]],2,4)</f>
        <v>2006</v>
      </c>
      <c r="E4358" t="str">
        <f>+MID(Tabla1_2[[#This Row],[Atributo]],6,2)</f>
        <v>01</v>
      </c>
      <c r="F4358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104.43734981480939</v>
      </c>
      <c r="D4359" t="str">
        <f>+MID(Tabla1_2[[#This Row],[Atributo]],2,4)</f>
        <v>2006</v>
      </c>
      <c r="E4359" t="str">
        <f>+MID(Tabla1_2[[#This Row],[Atributo]],6,2)</f>
        <v>02</v>
      </c>
      <c r="F4359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71.430705155229063</v>
      </c>
      <c r="D4360" t="str">
        <f>+MID(Tabla1_2[[#This Row],[Atributo]],2,4)</f>
        <v>2006</v>
      </c>
      <c r="E4360" t="str">
        <f>+MID(Tabla1_2[[#This Row],[Atributo]],6,2)</f>
        <v>03</v>
      </c>
      <c r="F4360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54.128145796320283</v>
      </c>
      <c r="D4361" t="str">
        <f>+MID(Tabla1_2[[#This Row],[Atributo]],2,4)</f>
        <v>2006</v>
      </c>
      <c r="E4361" t="str">
        <f>+MID(Tabla1_2[[#This Row],[Atributo]],6,2)</f>
        <v>04</v>
      </c>
      <c r="F436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33.581918493480671</v>
      </c>
      <c r="D4362" t="str">
        <f>+MID(Tabla1_2[[#This Row],[Atributo]],2,4)</f>
        <v>2006</v>
      </c>
      <c r="E4362" t="str">
        <f>+MID(Tabla1_2[[#This Row],[Atributo]],6,2)</f>
        <v>05</v>
      </c>
      <c r="F4362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24.26884993525854</v>
      </c>
      <c r="D4363" t="str">
        <f>+MID(Tabla1_2[[#This Row],[Atributo]],2,4)</f>
        <v>2006</v>
      </c>
      <c r="E4363" t="str">
        <f>+MID(Tabla1_2[[#This Row],[Atributo]],6,2)</f>
        <v>06</v>
      </c>
      <c r="F4363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22.78792797133309</v>
      </c>
      <c r="D4364" t="str">
        <f>+MID(Tabla1_2[[#This Row],[Atributo]],2,4)</f>
        <v>2006</v>
      </c>
      <c r="E4364" t="str">
        <f>+MID(Tabla1_2[[#This Row],[Atributo]],6,2)</f>
        <v>07</v>
      </c>
      <c r="F4364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31.512253455388599</v>
      </c>
      <c r="D4365" t="str">
        <f>+MID(Tabla1_2[[#This Row],[Atributo]],2,4)</f>
        <v>2006</v>
      </c>
      <c r="E4365" t="str">
        <f>+MID(Tabla1_2[[#This Row],[Atributo]],6,2)</f>
        <v>08</v>
      </c>
      <c r="F4365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46.595695632208169</v>
      </c>
      <c r="D4366" t="str">
        <f>+MID(Tabla1_2[[#This Row],[Atributo]],2,4)</f>
        <v>2006</v>
      </c>
      <c r="E4366" t="str">
        <f>+MID(Tabla1_2[[#This Row],[Atributo]],6,2)</f>
        <v>09</v>
      </c>
      <c r="F4366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67.789120419163538</v>
      </c>
      <c r="D4367" t="str">
        <f>+MID(Tabla1_2[[#This Row],[Atributo]],2,4)</f>
        <v>2006</v>
      </c>
      <c r="E4367" t="str">
        <f>+MID(Tabla1_2[[#This Row],[Atributo]],6,2)</f>
        <v>10</v>
      </c>
      <c r="F4367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94.639626306121841</v>
      </c>
      <c r="D4368" t="str">
        <f>+MID(Tabla1_2[[#This Row],[Atributo]],2,4)</f>
        <v>2006</v>
      </c>
      <c r="E4368" t="str">
        <f>+MID(Tabla1_2[[#This Row],[Atributo]],6,2)</f>
        <v>11</v>
      </c>
      <c r="F4368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98.967730509801598</v>
      </c>
      <c r="D4369" t="str">
        <f>+MID(Tabla1_2[[#This Row],[Atributo]],2,4)</f>
        <v>2006</v>
      </c>
      <c r="E4369" t="str">
        <f>+MID(Tabla1_2[[#This Row],[Atributo]],6,2)</f>
        <v>12</v>
      </c>
      <c r="F4369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106.68018007166729</v>
      </c>
      <c r="D4370" t="str">
        <f>+MID(Tabla1_2[[#This Row],[Atributo]],2,4)</f>
        <v>2007</v>
      </c>
      <c r="E4370" t="str">
        <f>+MID(Tabla1_2[[#This Row],[Atributo]],6,2)</f>
        <v>01</v>
      </c>
      <c r="F4370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93.164464828811504</v>
      </c>
      <c r="D4371" t="str">
        <f>+MID(Tabla1_2[[#This Row],[Atributo]],2,4)</f>
        <v>2007</v>
      </c>
      <c r="E4371" t="str">
        <f>+MID(Tabla1_2[[#This Row],[Atributo]],6,2)</f>
        <v>02</v>
      </c>
      <c r="F437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76.275293595109758</v>
      </c>
      <c r="D4372" t="str">
        <f>+MID(Tabla1_2[[#This Row],[Atributo]],2,4)</f>
        <v>2007</v>
      </c>
      <c r="E4372" t="str">
        <f>+MID(Tabla1_2[[#This Row],[Atributo]],6,2)</f>
        <v>03</v>
      </c>
      <c r="F4372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52.684236953837797</v>
      </c>
      <c r="D4373" t="str">
        <f>+MID(Tabla1_2[[#This Row],[Atributo]],2,4)</f>
        <v>2007</v>
      </c>
      <c r="E4373" t="str">
        <f>+MID(Tabla1_2[[#This Row],[Atributo]],6,2)</f>
        <v>04</v>
      </c>
      <c r="F4373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28.702229064410279</v>
      </c>
      <c r="D4374" t="str">
        <f>+MID(Tabla1_2[[#This Row],[Atributo]],2,4)</f>
        <v>2007</v>
      </c>
      <c r="E4374" t="str">
        <f>+MID(Tabla1_2[[#This Row],[Atributo]],6,2)</f>
        <v>05</v>
      </c>
      <c r="F4374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18.123471799813309</v>
      </c>
      <c r="D4375" t="str">
        <f>+MID(Tabla1_2[[#This Row],[Atributo]],2,4)</f>
        <v>2007</v>
      </c>
      <c r="E4375" t="str">
        <f>+MID(Tabla1_2[[#This Row],[Atributo]],6,2)</f>
        <v>06</v>
      </c>
      <c r="F4375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17.094772313228351</v>
      </c>
      <c r="D4376" t="str">
        <f>+MID(Tabla1_2[[#This Row],[Atributo]],2,4)</f>
        <v>2007</v>
      </c>
      <c r="E4376" t="str">
        <f>+MID(Tabla1_2[[#This Row],[Atributo]],6,2)</f>
        <v>07</v>
      </c>
      <c r="F4376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13.140867498268539</v>
      </c>
      <c r="D4377" t="str">
        <f>+MID(Tabla1_2[[#This Row],[Atributo]],2,4)</f>
        <v>2007</v>
      </c>
      <c r="E4377" t="str">
        <f>+MID(Tabla1_2[[#This Row],[Atributo]],6,2)</f>
        <v>08</v>
      </c>
      <c r="F4377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48.700067376313662</v>
      </c>
      <c r="D4378" t="str">
        <f>+MID(Tabla1_2[[#This Row],[Atributo]],2,4)</f>
        <v>2007</v>
      </c>
      <c r="E4378" t="str">
        <f>+MID(Tabla1_2[[#This Row],[Atributo]],6,2)</f>
        <v>09</v>
      </c>
      <c r="F4378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65.688391889246901</v>
      </c>
      <c r="D4379" t="str">
        <f>+MID(Tabla1_2[[#This Row],[Atributo]],2,4)</f>
        <v>2007</v>
      </c>
      <c r="E4379" t="str">
        <f>+MID(Tabla1_2[[#This Row],[Atributo]],6,2)</f>
        <v>10</v>
      </c>
      <c r="F4379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76.367991734168456</v>
      </c>
      <c r="D4380" t="str">
        <f>+MID(Tabla1_2[[#This Row],[Atributo]],2,4)</f>
        <v>2007</v>
      </c>
      <c r="E4380" t="str">
        <f>+MID(Tabla1_2[[#This Row],[Atributo]],6,2)</f>
        <v>11</v>
      </c>
      <c r="F4380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99.625650049685419</v>
      </c>
      <c r="D4381" t="str">
        <f>+MID(Tabla1_2[[#This Row],[Atributo]],2,4)</f>
        <v>2007</v>
      </c>
      <c r="E4381" t="str">
        <f>+MID(Tabla1_2[[#This Row],[Atributo]],6,2)</f>
        <v>12</v>
      </c>
      <c r="F438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112.0409292285227</v>
      </c>
      <c r="D4382" t="str">
        <f>+MID(Tabla1_2[[#This Row],[Atributo]],2,4)</f>
        <v>2008</v>
      </c>
      <c r="E4382" t="str">
        <f>+MID(Tabla1_2[[#This Row],[Atributo]],6,2)</f>
        <v>01</v>
      </c>
      <c r="F4382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75.536577433828171</v>
      </c>
      <c r="D4383" t="str">
        <f>+MID(Tabla1_2[[#This Row],[Atributo]],2,4)</f>
        <v>2008</v>
      </c>
      <c r="E4383" t="str">
        <f>+MID(Tabla1_2[[#This Row],[Atributo]],6,2)</f>
        <v>02</v>
      </c>
      <c r="F4383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78.138407886416346</v>
      </c>
      <c r="D4384" t="str">
        <f>+MID(Tabla1_2[[#This Row],[Atributo]],2,4)</f>
        <v>2008</v>
      </c>
      <c r="E4384" t="str">
        <f>+MID(Tabla1_2[[#This Row],[Atributo]],6,2)</f>
        <v>03</v>
      </c>
      <c r="F4384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52.537133194314848</v>
      </c>
      <c r="D4385" t="str">
        <f>+MID(Tabla1_2[[#This Row],[Atributo]],2,4)</f>
        <v>2008</v>
      </c>
      <c r="E4385" t="str">
        <f>+MID(Tabla1_2[[#This Row],[Atributo]],6,2)</f>
        <v>04</v>
      </c>
      <c r="F4385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30.10004968532629</v>
      </c>
      <c r="D4386" t="str">
        <f>+MID(Tabla1_2[[#This Row],[Atributo]],2,4)</f>
        <v>2008</v>
      </c>
      <c r="E4386" t="str">
        <f>+MID(Tabla1_2[[#This Row],[Atributo]],6,2)</f>
        <v>05</v>
      </c>
      <c r="F4386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23.525430982564998</v>
      </c>
      <c r="D4387" t="str">
        <f>+MID(Tabla1_2[[#This Row],[Atributo]],2,4)</f>
        <v>2008</v>
      </c>
      <c r="E4387" t="str">
        <f>+MID(Tabla1_2[[#This Row],[Atributo]],6,2)</f>
        <v>06</v>
      </c>
      <c r="F4387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24.889086354602689</v>
      </c>
      <c r="D4388" t="str">
        <f>+MID(Tabla1_2[[#This Row],[Atributo]],2,4)</f>
        <v>2008</v>
      </c>
      <c r="E4388" t="str">
        <f>+MID(Tabla1_2[[#This Row],[Atributo]],6,2)</f>
        <v>07</v>
      </c>
      <c r="F4388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26.102633322292181</v>
      </c>
      <c r="D4389" t="str">
        <f>+MID(Tabla1_2[[#This Row],[Atributo]],2,4)</f>
        <v>2008</v>
      </c>
      <c r="E4389" t="str">
        <f>+MID(Tabla1_2[[#This Row],[Atributo]],6,2)</f>
        <v>08</v>
      </c>
      <c r="F4389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55.674340728417043</v>
      </c>
      <c r="D4390" t="str">
        <f>+MID(Tabla1_2[[#This Row],[Atributo]],2,4)</f>
        <v>2008</v>
      </c>
      <c r="E4390" t="str">
        <f>+MID(Tabla1_2[[#This Row],[Atributo]],6,2)</f>
        <v>09</v>
      </c>
      <c r="F4390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68.258005924598777</v>
      </c>
      <c r="D4391" t="str">
        <f>+MID(Tabla1_2[[#This Row],[Atributo]],2,4)</f>
        <v>2008</v>
      </c>
      <c r="E4391" t="str">
        <f>+MID(Tabla1_2[[#This Row],[Atributo]],6,2)</f>
        <v>10</v>
      </c>
      <c r="F439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100.4043630868139</v>
      </c>
      <c r="D4392" t="str">
        <f>+MID(Tabla1_2[[#This Row],[Atributo]],2,4)</f>
        <v>2008</v>
      </c>
      <c r="E4392" t="str">
        <f>+MID(Tabla1_2[[#This Row],[Atributo]],6,2)</f>
        <v>11</v>
      </c>
      <c r="F4392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111.40668380559499</v>
      </c>
      <c r="D4393" t="str">
        <f>+MID(Tabla1_2[[#This Row],[Atributo]],2,4)</f>
        <v>2008</v>
      </c>
      <c r="E4393" t="str">
        <f>+MID(Tabla1_2[[#This Row],[Atributo]],6,2)</f>
        <v>12</v>
      </c>
      <c r="F4393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83.868935943569568</v>
      </c>
      <c r="D4394" t="str">
        <f>+MID(Tabla1_2[[#This Row],[Atributo]],2,4)</f>
        <v>2009</v>
      </c>
      <c r="E4394" t="str">
        <f>+MID(Tabla1_2[[#This Row],[Atributo]],6,2)</f>
        <v>01</v>
      </c>
      <c r="F4394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94.047833795055638</v>
      </c>
      <c r="D4395" t="str">
        <f>+MID(Tabla1_2[[#This Row],[Atributo]],2,4)</f>
        <v>2009</v>
      </c>
      <c r="E4395" t="str">
        <f>+MID(Tabla1_2[[#This Row],[Atributo]],6,2)</f>
        <v>02</v>
      </c>
      <c r="F4395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80.205158052034108</v>
      </c>
      <c r="D4396" t="str">
        <f>+MID(Tabla1_2[[#This Row],[Atributo]],2,4)</f>
        <v>2009</v>
      </c>
      <c r="E4396" t="str">
        <f>+MID(Tabla1_2[[#This Row],[Atributo]],6,2)</f>
        <v>03</v>
      </c>
      <c r="F4396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56.17739618778046</v>
      </c>
      <c r="D4397" t="str">
        <f>+MID(Tabla1_2[[#This Row],[Atributo]],2,4)</f>
        <v>2009</v>
      </c>
      <c r="E4397" t="str">
        <f>+MID(Tabla1_2[[#This Row],[Atributo]],6,2)</f>
        <v>04</v>
      </c>
      <c r="F4397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31.203431675148291</v>
      </c>
      <c r="D4398" t="str">
        <f>+MID(Tabla1_2[[#This Row],[Atributo]],2,4)</f>
        <v>2009</v>
      </c>
      <c r="E4398" t="str">
        <f>+MID(Tabla1_2[[#This Row],[Atributo]],6,2)</f>
        <v>05</v>
      </c>
      <c r="F4398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21.637315938450449</v>
      </c>
      <c r="D4399" t="str">
        <f>+MID(Tabla1_2[[#This Row],[Atributo]],2,4)</f>
        <v>2009</v>
      </c>
      <c r="E4399" t="str">
        <f>+MID(Tabla1_2[[#This Row],[Atributo]],6,2)</f>
        <v>06</v>
      </c>
      <c r="F4399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20.244347729531171</v>
      </c>
      <c r="D4400" t="str">
        <f>+MID(Tabla1_2[[#This Row],[Atributo]],2,4)</f>
        <v>2009</v>
      </c>
      <c r="E4400" t="str">
        <f>+MID(Tabla1_2[[#This Row],[Atributo]],6,2)</f>
        <v>07</v>
      </c>
      <c r="F4400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32.276868657592807</v>
      </c>
      <c r="D4401" t="str">
        <f>+MID(Tabla1_2[[#This Row],[Atributo]],2,4)</f>
        <v>2009</v>
      </c>
      <c r="E4401" t="str">
        <f>+MID(Tabla1_2[[#This Row],[Atributo]],6,2)</f>
        <v>08</v>
      </c>
      <c r="F440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49.82472729531149</v>
      </c>
      <c r="D4402" t="str">
        <f>+MID(Tabla1_2[[#This Row],[Atributo]],2,4)</f>
        <v>2009</v>
      </c>
      <c r="E4402" t="str">
        <f>+MID(Tabla1_2[[#This Row],[Atributo]],6,2)</f>
        <v>09</v>
      </c>
      <c r="F4402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67.542741613719201</v>
      </c>
      <c r="D4403" t="str">
        <f>+MID(Tabla1_2[[#This Row],[Atributo]],2,4)</f>
        <v>2009</v>
      </c>
      <c r="E4403" t="str">
        <f>+MID(Tabla1_2[[#This Row],[Atributo]],6,2)</f>
        <v>10</v>
      </c>
      <c r="F4403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69.609158473606598</v>
      </c>
      <c r="D4404" t="str">
        <f>+MID(Tabla1_2[[#This Row],[Atributo]],2,4)</f>
        <v>2009</v>
      </c>
      <c r="E4404" t="str">
        <f>+MID(Tabla1_2[[#This Row],[Atributo]],6,2)</f>
        <v>11</v>
      </c>
      <c r="F4404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108.5549222349364</v>
      </c>
      <c r="D4405" t="str">
        <f>+MID(Tabla1_2[[#This Row],[Atributo]],2,4)</f>
        <v>2009</v>
      </c>
      <c r="E4405" t="str">
        <f>+MID(Tabla1_2[[#This Row],[Atributo]],6,2)</f>
        <v>12</v>
      </c>
      <c r="F4405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95.156467561504485</v>
      </c>
      <c r="D4406" t="str">
        <f>+MID(Tabla1_2[[#This Row],[Atributo]],2,4)</f>
        <v>2010</v>
      </c>
      <c r="E4406" t="str">
        <f>+MID(Tabla1_2[[#This Row],[Atributo]],6,2)</f>
        <v>01</v>
      </c>
      <c r="F4406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88.282653422265156</v>
      </c>
      <c r="D4407" t="str">
        <f>+MID(Tabla1_2[[#This Row],[Atributo]],2,4)</f>
        <v>2010</v>
      </c>
      <c r="E4407" t="str">
        <f>+MID(Tabla1_2[[#This Row],[Atributo]],6,2)</f>
        <v>02</v>
      </c>
      <c r="F4407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84.031465679484427</v>
      </c>
      <c r="D4408" t="str">
        <f>+MID(Tabla1_2[[#This Row],[Atributo]],2,4)</f>
        <v>2010</v>
      </c>
      <c r="E4408" t="str">
        <f>+MID(Tabla1_2[[#This Row],[Atributo]],6,2)</f>
        <v>03</v>
      </c>
      <c r="F4408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55.139368657592833</v>
      </c>
      <c r="D4409" t="str">
        <f>+MID(Tabla1_2[[#This Row],[Atributo]],2,4)</f>
        <v>2010</v>
      </c>
      <c r="E4409" t="str">
        <f>+MID(Tabla1_2[[#This Row],[Atributo]],6,2)</f>
        <v>04</v>
      </c>
      <c r="F4409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33.41985662772138</v>
      </c>
      <c r="D4410" t="str">
        <f>+MID(Tabla1_2[[#This Row],[Atributo]],2,4)</f>
        <v>2010</v>
      </c>
      <c r="E4410" t="str">
        <f>+MID(Tabla1_2[[#This Row],[Atributo]],6,2)</f>
        <v>05</v>
      </c>
      <c r="F4410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25.340455524104929</v>
      </c>
      <c r="D4411" t="str">
        <f>+MID(Tabla1_2[[#This Row],[Atributo]],2,4)</f>
        <v>2010</v>
      </c>
      <c r="E4411" t="str">
        <f>+MID(Tabla1_2[[#This Row],[Atributo]],6,2)</f>
        <v>06</v>
      </c>
      <c r="F441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20.372831913035629</v>
      </c>
      <c r="D4412" t="str">
        <f>+MID(Tabla1_2[[#This Row],[Atributo]],2,4)</f>
        <v>2010</v>
      </c>
      <c r="E4412" t="str">
        <f>+MID(Tabla1_2[[#This Row],[Atributo]],6,2)</f>
        <v>07</v>
      </c>
      <c r="F4412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22.996798307687701</v>
      </c>
      <c r="D4413" t="str">
        <f>+MID(Tabla1_2[[#This Row],[Atributo]],2,4)</f>
        <v>2010</v>
      </c>
      <c r="E4413" t="str">
        <f>+MID(Tabla1_2[[#This Row],[Atributo]],6,2)</f>
        <v>08</v>
      </c>
      <c r="F4413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49.007552545996617</v>
      </c>
      <c r="D4414" t="str">
        <f>+MID(Tabla1_2[[#This Row],[Atributo]],2,4)</f>
        <v>2010</v>
      </c>
      <c r="E4414" t="str">
        <f>+MID(Tabla1_2[[#This Row],[Atributo]],6,2)</f>
        <v>09</v>
      </c>
      <c r="F4414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78.585937170646503</v>
      </c>
      <c r="D4415" t="str">
        <f>+MID(Tabla1_2[[#This Row],[Atributo]],2,4)</f>
        <v>2010</v>
      </c>
      <c r="E4415" t="str">
        <f>+MID(Tabla1_2[[#This Row],[Atributo]],6,2)</f>
        <v>10</v>
      </c>
      <c r="F4415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94.832293391851664</v>
      </c>
      <c r="D4416" t="str">
        <f>+MID(Tabla1_2[[#This Row],[Atributo]],2,4)</f>
        <v>2010</v>
      </c>
      <c r="E4416" t="str">
        <f>+MID(Tabla1_2[[#This Row],[Atributo]],6,2)</f>
        <v>11</v>
      </c>
      <c r="F4416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109.8948656614172</v>
      </c>
      <c r="D4417" t="str">
        <f>+MID(Tabla1_2[[#This Row],[Atributo]],2,4)</f>
        <v>2010</v>
      </c>
      <c r="E4417" t="str">
        <f>+MID(Tabla1_2[[#This Row],[Atributo]],6,2)</f>
        <v>12</v>
      </c>
      <c r="F4417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108.3002755277184</v>
      </c>
      <c r="D4418" t="str">
        <f>+MID(Tabla1_2[[#This Row],[Atributo]],2,4)</f>
        <v>2011</v>
      </c>
      <c r="E4418" t="str">
        <f>+MID(Tabla1_2[[#This Row],[Atributo]],6,2)</f>
        <v>01</v>
      </c>
      <c r="F4418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81.240683624921019</v>
      </c>
      <c r="D4419" t="str">
        <f>+MID(Tabla1_2[[#This Row],[Atributo]],2,4)</f>
        <v>2011</v>
      </c>
      <c r="E4419" t="str">
        <f>+MID(Tabla1_2[[#This Row],[Atributo]],6,2)</f>
        <v>02</v>
      </c>
      <c r="F4419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72.319138072510484</v>
      </c>
      <c r="D4420" t="str">
        <f>+MID(Tabla1_2[[#This Row],[Atributo]],2,4)</f>
        <v>2011</v>
      </c>
      <c r="E4420" t="str">
        <f>+MID(Tabla1_2[[#This Row],[Atributo]],6,2)</f>
        <v>03</v>
      </c>
      <c r="F4420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53.297992261134063</v>
      </c>
      <c r="D4421" t="str">
        <f>+MID(Tabla1_2[[#This Row],[Atributo]],2,4)</f>
        <v>2011</v>
      </c>
      <c r="E4421" t="str">
        <f>+MID(Tabla1_2[[#This Row],[Atributo]],6,2)</f>
        <v>04</v>
      </c>
      <c r="F442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34.237961094883921</v>
      </c>
      <c r="D4422" t="str">
        <f>+MID(Tabla1_2[[#This Row],[Atributo]],2,4)</f>
        <v>2011</v>
      </c>
      <c r="E4422" t="str">
        <f>+MID(Tabla1_2[[#This Row],[Atributo]],6,2)</f>
        <v>05</v>
      </c>
      <c r="F4422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23.925857824686091</v>
      </c>
      <c r="D4423" t="str">
        <f>+MID(Tabla1_2[[#This Row],[Atributo]],2,4)</f>
        <v>2011</v>
      </c>
      <c r="E4423" t="str">
        <f>+MID(Tabla1_2[[#This Row],[Atributo]],6,2)</f>
        <v>06</v>
      </c>
      <c r="F4423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21.679335044716812</v>
      </c>
      <c r="D4424" t="str">
        <f>+MID(Tabla1_2[[#This Row],[Atributo]],2,4)</f>
        <v>2011</v>
      </c>
      <c r="E4424" t="str">
        <f>+MID(Tabla1_2[[#This Row],[Atributo]],6,2)</f>
        <v>07</v>
      </c>
      <c r="F4424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24.951353172332791</v>
      </c>
      <c r="D4425" t="str">
        <f>+MID(Tabla1_2[[#This Row],[Atributo]],2,4)</f>
        <v>2011</v>
      </c>
      <c r="E4425" t="str">
        <f>+MID(Tabla1_2[[#This Row],[Atributo]],6,2)</f>
        <v>08</v>
      </c>
      <c r="F4425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47.390740650124968</v>
      </c>
      <c r="D4426" t="str">
        <f>+MID(Tabla1_2[[#This Row],[Atributo]],2,4)</f>
        <v>2011</v>
      </c>
      <c r="E4426" t="str">
        <f>+MID(Tabla1_2[[#This Row],[Atributo]],6,2)</f>
        <v>09</v>
      </c>
      <c r="F4426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74.284594161221435</v>
      </c>
      <c r="D4427" t="str">
        <f>+MID(Tabla1_2[[#This Row],[Atributo]],2,4)</f>
        <v>2011</v>
      </c>
      <c r="E4427" t="str">
        <f>+MID(Tabla1_2[[#This Row],[Atributo]],6,2)</f>
        <v>10</v>
      </c>
      <c r="F4427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90.084769565479348</v>
      </c>
      <c r="D4428" t="str">
        <f>+MID(Tabla1_2[[#This Row],[Atributo]],2,4)</f>
        <v>2011</v>
      </c>
      <c r="E4428" t="str">
        <f>+MID(Tabla1_2[[#This Row],[Atributo]],6,2)</f>
        <v>11</v>
      </c>
      <c r="F4428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102.8239901081033</v>
      </c>
      <c r="D4429" t="str">
        <f>+MID(Tabla1_2[[#This Row],[Atributo]],2,4)</f>
        <v>2011</v>
      </c>
      <c r="E4429" t="str">
        <f>+MID(Tabla1_2[[#This Row],[Atributo]],6,2)</f>
        <v>12</v>
      </c>
      <c r="F4429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122.3874000647416</v>
      </c>
      <c r="D4430" t="str">
        <f>+MID(Tabla1_2[[#This Row],[Atributo]],2,4)</f>
        <v>2012</v>
      </c>
      <c r="E4430" t="str">
        <f>+MID(Tabla1_2[[#This Row],[Atributo]],6,2)</f>
        <v>01</v>
      </c>
      <c r="F4430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81.716307326327239</v>
      </c>
      <c r="D4431" t="str">
        <f>+MID(Tabla1_2[[#This Row],[Atributo]],2,4)</f>
        <v>2012</v>
      </c>
      <c r="E4431" t="str">
        <f>+MID(Tabla1_2[[#This Row],[Atributo]],6,2)</f>
        <v>02</v>
      </c>
      <c r="F443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74.106763415038117</v>
      </c>
      <c r="D4432" t="str">
        <f>+MID(Tabla1_2[[#This Row],[Atributo]],2,4)</f>
        <v>2012</v>
      </c>
      <c r="E4432" t="str">
        <f>+MID(Tabla1_2[[#This Row],[Atributo]],6,2)</f>
        <v>03</v>
      </c>
      <c r="F4432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51.810831589328217</v>
      </c>
      <c r="D4433" t="str">
        <f>+MID(Tabla1_2[[#This Row],[Atributo]],2,4)</f>
        <v>2012</v>
      </c>
      <c r="E4433" t="str">
        <f>+MID(Tabla1_2[[#This Row],[Atributo]],6,2)</f>
        <v>04</v>
      </c>
      <c r="F4433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33.191108773224123</v>
      </c>
      <c r="D4434" t="str">
        <f>+MID(Tabla1_2[[#This Row],[Atributo]],2,4)</f>
        <v>2012</v>
      </c>
      <c r="E4434" t="str">
        <f>+MID(Tabla1_2[[#This Row],[Atributo]],6,2)</f>
        <v>05</v>
      </c>
      <c r="F4434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22.681982482158482</v>
      </c>
      <c r="D4435" t="str">
        <f>+MID(Tabla1_2[[#This Row],[Atributo]],2,4)</f>
        <v>2012</v>
      </c>
      <c r="E4435" t="str">
        <f>+MID(Tabla1_2[[#This Row],[Atributo]],6,2)</f>
        <v>06</v>
      </c>
      <c r="F4435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19.613476015537969</v>
      </c>
      <c r="D4436" t="str">
        <f>+MID(Tabla1_2[[#This Row],[Atributo]],2,4)</f>
        <v>2012</v>
      </c>
      <c r="E4436" t="str">
        <f>+MID(Tabla1_2[[#This Row],[Atributo]],6,2)</f>
        <v>07</v>
      </c>
      <c r="F4436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33.160755743924867</v>
      </c>
      <c r="D4437" t="str">
        <f>+MID(Tabla1_2[[#This Row],[Atributo]],2,4)</f>
        <v>2012</v>
      </c>
      <c r="E4437" t="str">
        <f>+MID(Tabla1_2[[#This Row],[Atributo]],6,2)</f>
        <v>08</v>
      </c>
      <c r="F4437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51.802917507302247</v>
      </c>
      <c r="D4438" t="str">
        <f>+MID(Tabla1_2[[#This Row],[Atributo]],2,4)</f>
        <v>2012</v>
      </c>
      <c r="E4438" t="str">
        <f>+MID(Tabla1_2[[#This Row],[Atributo]],6,2)</f>
        <v>09</v>
      </c>
      <c r="F4438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67.418871578487796</v>
      </c>
      <c r="D4439" t="str">
        <f>+MID(Tabla1_2[[#This Row],[Atributo]],2,4)</f>
        <v>2012</v>
      </c>
      <c r="E4439" t="str">
        <f>+MID(Tabla1_2[[#This Row],[Atributo]],6,2)</f>
        <v>10</v>
      </c>
      <c r="F4439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77.362596735824667</v>
      </c>
      <c r="D4440" t="str">
        <f>+MID(Tabla1_2[[#This Row],[Atributo]],2,4)</f>
        <v>2012</v>
      </c>
      <c r="E4440" t="str">
        <f>+MID(Tabla1_2[[#This Row],[Atributo]],6,2)</f>
        <v>11</v>
      </c>
      <c r="F4440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81.307662455960809</v>
      </c>
      <c r="D4441" t="str">
        <f>+MID(Tabla1_2[[#This Row],[Atributo]],2,4)</f>
        <v>2012</v>
      </c>
      <c r="E4441" t="str">
        <f>+MID(Tabla1_2[[#This Row],[Atributo]],6,2)</f>
        <v>12</v>
      </c>
      <c r="F444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109.5993941777832</v>
      </c>
      <c r="D4442" t="str">
        <f>+MID(Tabla1_2[[#This Row],[Atributo]],2,4)</f>
        <v>2013</v>
      </c>
      <c r="E4442" t="str">
        <f>+MID(Tabla1_2[[#This Row],[Atributo]],6,2)</f>
        <v>01</v>
      </c>
      <c r="F4442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95.552925599987944</v>
      </c>
      <c r="D4443" t="str">
        <f>+MID(Tabla1_2[[#This Row],[Atributo]],2,4)</f>
        <v>2013</v>
      </c>
      <c r="E4443" t="str">
        <f>+MID(Tabla1_2[[#This Row],[Atributo]],6,2)</f>
        <v>02</v>
      </c>
      <c r="F4443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71.158710741064311</v>
      </c>
      <c r="D4444" t="str">
        <f>+MID(Tabla1_2[[#This Row],[Atributo]],2,4)</f>
        <v>2013</v>
      </c>
      <c r="E4444" t="str">
        <f>+MID(Tabla1_2[[#This Row],[Atributo]],6,2)</f>
        <v>03</v>
      </c>
      <c r="F4444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58.896652639344772</v>
      </c>
      <c r="D4445" t="str">
        <f>+MID(Tabla1_2[[#This Row],[Atributo]],2,4)</f>
        <v>2013</v>
      </c>
      <c r="E4445" t="str">
        <f>+MID(Tabla1_2[[#This Row],[Atributo]],6,2)</f>
        <v>04</v>
      </c>
      <c r="F4445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34.650832417416957</v>
      </c>
      <c r="D4446" t="str">
        <f>+MID(Tabla1_2[[#This Row],[Atributo]],2,4)</f>
        <v>2013</v>
      </c>
      <c r="E4446" t="str">
        <f>+MID(Tabla1_2[[#This Row],[Atributo]],6,2)</f>
        <v>05</v>
      </c>
      <c r="F4446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29.086497071577028</v>
      </c>
      <c r="D4447" t="str">
        <f>+MID(Tabla1_2[[#This Row],[Atributo]],2,4)</f>
        <v>2013</v>
      </c>
      <c r="E4447" t="str">
        <f>+MID(Tabla1_2[[#This Row],[Atributo]],6,2)</f>
        <v>06</v>
      </c>
      <c r="F4447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23.598508687404038</v>
      </c>
      <c r="D4448" t="str">
        <f>+MID(Tabla1_2[[#This Row],[Atributo]],2,4)</f>
        <v>2013</v>
      </c>
      <c r="E4448" t="str">
        <f>+MID(Tabla1_2[[#This Row],[Atributo]],6,2)</f>
        <v>07</v>
      </c>
      <c r="F4448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29.022609646481371</v>
      </c>
      <c r="D4449" t="str">
        <f>+MID(Tabla1_2[[#This Row],[Atributo]],2,4)</f>
        <v>2013</v>
      </c>
      <c r="E4449" t="str">
        <f>+MID(Tabla1_2[[#This Row],[Atributo]],6,2)</f>
        <v>08</v>
      </c>
      <c r="F4449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45.549836264265707</v>
      </c>
      <c r="D4450" t="str">
        <f>+MID(Tabla1_2[[#This Row],[Atributo]],2,4)</f>
        <v>2013</v>
      </c>
      <c r="E4450" t="str">
        <f>+MID(Tabla1_2[[#This Row],[Atributo]],6,2)</f>
        <v>09</v>
      </c>
      <c r="F4450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71.526278267939489</v>
      </c>
      <c r="D4451" t="str">
        <f>+MID(Tabla1_2[[#This Row],[Atributo]],2,4)</f>
        <v>2013</v>
      </c>
      <c r="E4451" t="str">
        <f>+MID(Tabla1_2[[#This Row],[Atributo]],6,2)</f>
        <v>10</v>
      </c>
      <c r="F445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93.088450043662874</v>
      </c>
      <c r="D4452" t="str">
        <f>+MID(Tabla1_2[[#This Row],[Atributo]],2,4)</f>
        <v>2013</v>
      </c>
      <c r="E4452" t="str">
        <f>+MID(Tabla1_2[[#This Row],[Atributo]],6,2)</f>
        <v>11</v>
      </c>
      <c r="F4452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102.1369747282363</v>
      </c>
      <c r="D4453" t="str">
        <f>+MID(Tabla1_2[[#This Row],[Atributo]],2,4)</f>
        <v>2013</v>
      </c>
      <c r="E4453" t="str">
        <f>+MID(Tabla1_2[[#This Row],[Atributo]],6,2)</f>
        <v>12</v>
      </c>
      <c r="F4453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112.6058344499985</v>
      </c>
      <c r="D4454" t="str">
        <f>+MID(Tabla1_2[[#This Row],[Atributo]],2,4)</f>
        <v>2014</v>
      </c>
      <c r="E4454" t="str">
        <f>+MID(Tabla1_2[[#This Row],[Atributo]],6,2)</f>
        <v>01</v>
      </c>
      <c r="F4454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72.555888840374635</v>
      </c>
      <c r="D4455" t="str">
        <f>+MID(Tabla1_2[[#This Row],[Atributo]],2,4)</f>
        <v>2014</v>
      </c>
      <c r="E4455" t="str">
        <f>+MID(Tabla1_2[[#This Row],[Atributo]],6,2)</f>
        <v>02</v>
      </c>
      <c r="F4455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72.349001964828901</v>
      </c>
      <c r="D4456" t="str">
        <f>+MID(Tabla1_2[[#This Row],[Atributo]],2,4)</f>
        <v>2014</v>
      </c>
      <c r="E4456" t="str">
        <f>+MID(Tabla1_2[[#This Row],[Atributo]],6,2)</f>
        <v>03</v>
      </c>
      <c r="F4456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47.901020995814413</v>
      </c>
      <c r="D4457" t="str">
        <f>+MID(Tabla1_2[[#This Row],[Atributo]],2,4)</f>
        <v>2014</v>
      </c>
      <c r="E4457" t="str">
        <f>+MID(Tabla1_2[[#This Row],[Atributo]],6,2)</f>
        <v>04</v>
      </c>
      <c r="F4457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31.21174493360235</v>
      </c>
      <c r="D4458" t="str">
        <f>+MID(Tabla1_2[[#This Row],[Atributo]],2,4)</f>
        <v>2014</v>
      </c>
      <c r="E4458" t="str">
        <f>+MID(Tabla1_2[[#This Row],[Atributo]],6,2)</f>
        <v>05</v>
      </c>
      <c r="F4458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23.55293199885573</v>
      </c>
      <c r="D4459" t="str">
        <f>+MID(Tabla1_2[[#This Row],[Atributo]],2,4)</f>
        <v>2014</v>
      </c>
      <c r="E4459" t="str">
        <f>+MID(Tabla1_2[[#This Row],[Atributo]],6,2)</f>
        <v>06</v>
      </c>
      <c r="F4459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24.707347217621749</v>
      </c>
      <c r="D4460" t="str">
        <f>+MID(Tabla1_2[[#This Row],[Atributo]],2,4)</f>
        <v>2014</v>
      </c>
      <c r="E4460" t="str">
        <f>+MID(Tabla1_2[[#This Row],[Atributo]],6,2)</f>
        <v>07</v>
      </c>
      <c r="F4460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38.17944984793278</v>
      </c>
      <c r="D4461" t="str">
        <f>+MID(Tabla1_2[[#This Row],[Atributo]],2,4)</f>
        <v>2014</v>
      </c>
      <c r="E4461" t="str">
        <f>+MID(Tabla1_2[[#This Row],[Atributo]],6,2)</f>
        <v>08</v>
      </c>
      <c r="F446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42.644082552922441</v>
      </c>
      <c r="D4462" t="str">
        <f>+MID(Tabla1_2[[#This Row],[Atributo]],2,4)</f>
        <v>2014</v>
      </c>
      <c r="E4462" t="str">
        <f>+MID(Tabla1_2[[#This Row],[Atributo]],6,2)</f>
        <v>09</v>
      </c>
      <c r="F4462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76.286554284983055</v>
      </c>
      <c r="D4463" t="str">
        <f>+MID(Tabla1_2[[#This Row],[Atributo]],2,4)</f>
        <v>2014</v>
      </c>
      <c r="E4463" t="str">
        <f>+MID(Tabla1_2[[#This Row],[Atributo]],6,2)</f>
        <v>10</v>
      </c>
      <c r="F4463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87.444178724141054</v>
      </c>
      <c r="D4464" t="str">
        <f>+MID(Tabla1_2[[#This Row],[Atributo]],2,4)</f>
        <v>2014</v>
      </c>
      <c r="E4464" t="str">
        <f>+MID(Tabla1_2[[#This Row],[Atributo]],6,2)</f>
        <v>11</v>
      </c>
      <c r="F4464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90.117623799271314</v>
      </c>
      <c r="D4465" t="str">
        <f>+MID(Tabla1_2[[#This Row],[Atributo]],2,4)</f>
        <v>2014</v>
      </c>
      <c r="E4465" t="str">
        <f>+MID(Tabla1_2[[#This Row],[Atributo]],6,2)</f>
        <v>12</v>
      </c>
      <c r="F4465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67.654341631786565</v>
      </c>
      <c r="D4466" t="str">
        <f>+MID(Tabla1_2[[#This Row],[Atributo]],2,4)</f>
        <v>2015</v>
      </c>
      <c r="E4466" t="str">
        <f>+MID(Tabla1_2[[#This Row],[Atributo]],6,2)</f>
        <v>01</v>
      </c>
      <c r="F4466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45.315781301755557</v>
      </c>
      <c r="D4467" t="str">
        <f>+MID(Tabla1_2[[#This Row],[Atributo]],2,4)</f>
        <v>2015</v>
      </c>
      <c r="E4467" t="str">
        <f>+MID(Tabla1_2[[#This Row],[Atributo]],6,2)</f>
        <v>02</v>
      </c>
      <c r="F4467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61.971232572495417</v>
      </c>
      <c r="D4468" t="str">
        <f>+MID(Tabla1_2[[#This Row],[Atributo]],2,4)</f>
        <v>2015</v>
      </c>
      <c r="E4468" t="str">
        <f>+MID(Tabla1_2[[#This Row],[Atributo]],6,2)</f>
        <v>03</v>
      </c>
      <c r="F4468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53.688781279171323</v>
      </c>
      <c r="D4469" t="str">
        <f>+MID(Tabla1_2[[#This Row],[Atributo]],2,4)</f>
        <v>2015</v>
      </c>
      <c r="E4469" t="str">
        <f>+MID(Tabla1_2[[#This Row],[Atributo]],6,2)</f>
        <v>04</v>
      </c>
      <c r="F4469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35.995832266855381</v>
      </c>
      <c r="D4470" t="str">
        <f>+MID(Tabla1_2[[#This Row],[Atributo]],2,4)</f>
        <v>2015</v>
      </c>
      <c r="E4470" t="str">
        <f>+MID(Tabla1_2[[#This Row],[Atributo]],6,2)</f>
        <v>05</v>
      </c>
      <c r="F4470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26.319498479327891</v>
      </c>
      <c r="D4471" t="str">
        <f>+MID(Tabla1_2[[#This Row],[Atributo]],2,4)</f>
        <v>2015</v>
      </c>
      <c r="E4471" t="str">
        <f>+MID(Tabla1_2[[#This Row],[Atributo]],6,2)</f>
        <v>06</v>
      </c>
      <c r="F447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26.891168056852059</v>
      </c>
      <c r="D4472" t="str">
        <f>+MID(Tabla1_2[[#This Row],[Atributo]],2,4)</f>
        <v>2015</v>
      </c>
      <c r="E4472" t="str">
        <f>+MID(Tabla1_2[[#This Row],[Atributo]],6,2)</f>
        <v>07</v>
      </c>
      <c r="F4472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30.86249792977809</v>
      </c>
      <c r="D4473" t="str">
        <f>+MID(Tabla1_2[[#This Row],[Atributo]],2,4)</f>
        <v>2015</v>
      </c>
      <c r="E4473" t="str">
        <f>+MID(Tabla1_2[[#This Row],[Atributo]],6,2)</f>
        <v>08</v>
      </c>
      <c r="F4473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46.855667326628343</v>
      </c>
      <c r="D4474" t="str">
        <f>+MID(Tabla1_2[[#This Row],[Atributo]],2,4)</f>
        <v>2015</v>
      </c>
      <c r="E4474" t="str">
        <f>+MID(Tabla1_2[[#This Row],[Atributo]],6,2)</f>
        <v>09</v>
      </c>
      <c r="F4474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67.448744316299837</v>
      </c>
      <c r="D4475" t="str">
        <f>+MID(Tabla1_2[[#This Row],[Atributo]],2,4)</f>
        <v>2015</v>
      </c>
      <c r="E4475" t="str">
        <f>+MID(Tabla1_2[[#This Row],[Atributo]],6,2)</f>
        <v>10</v>
      </c>
      <c r="F4475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98.811065900810092</v>
      </c>
      <c r="D4476" t="str">
        <f>+MID(Tabla1_2[[#This Row],[Atributo]],2,4)</f>
        <v>2015</v>
      </c>
      <c r="E4476" t="str">
        <f>+MID(Tabla1_2[[#This Row],[Atributo]],6,2)</f>
        <v>11</v>
      </c>
      <c r="F4476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103.8232152804963</v>
      </c>
      <c r="D4477" t="str">
        <f>+MID(Tabla1_2[[#This Row],[Atributo]],2,4)</f>
        <v>2015</v>
      </c>
      <c r="E4477" t="str">
        <f>+MID(Tabla1_2[[#This Row],[Atributo]],6,2)</f>
        <v>12</v>
      </c>
      <c r="F4477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92.555808478123467</v>
      </c>
      <c r="D4478" t="str">
        <f>+MID(Tabla1_2[[#This Row],[Atributo]],2,4)</f>
        <v>2016</v>
      </c>
      <c r="E4478" t="str">
        <f>+MID(Tabla1_2[[#This Row],[Atributo]],6,2)</f>
        <v>01</v>
      </c>
      <c r="F4478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82.256953122647488</v>
      </c>
      <c r="D4479" t="str">
        <f>+MID(Tabla1_2[[#This Row],[Atributo]],2,4)</f>
        <v>2016</v>
      </c>
      <c r="E4479" t="str">
        <f>+MID(Tabla1_2[[#This Row],[Atributo]],6,2)</f>
        <v>02</v>
      </c>
      <c r="F4479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65.982619922310263</v>
      </c>
      <c r="D4480" t="str">
        <f>+MID(Tabla1_2[[#This Row],[Atributo]],2,4)</f>
        <v>2016</v>
      </c>
      <c r="E4480" t="str">
        <f>+MID(Tabla1_2[[#This Row],[Atributo]],6,2)</f>
        <v>03</v>
      </c>
      <c r="F4480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59.932642130145467</v>
      </c>
      <c r="D4481" t="str">
        <f>+MID(Tabla1_2[[#This Row],[Atributo]],2,4)</f>
        <v>2016</v>
      </c>
      <c r="E4481" t="str">
        <f>+MID(Tabla1_2[[#This Row],[Atributo]],6,2)</f>
        <v>04</v>
      </c>
      <c r="F448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31.705475360594988</v>
      </c>
      <c r="D4482" t="str">
        <f>+MID(Tabla1_2[[#This Row],[Atributo]],2,4)</f>
        <v>2016</v>
      </c>
      <c r="E4482" t="str">
        <f>+MID(Tabla1_2[[#This Row],[Atributo]],6,2)</f>
        <v>05</v>
      </c>
      <c r="F4482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22.481661033153671</v>
      </c>
      <c r="D4483" t="str">
        <f>+MID(Tabla1_2[[#This Row],[Atributo]],2,4)</f>
        <v>2016</v>
      </c>
      <c r="E4483" t="str">
        <f>+MID(Tabla1_2[[#This Row],[Atributo]],6,2)</f>
        <v>06</v>
      </c>
      <c r="F4483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24.392062957330861</v>
      </c>
      <c r="D4484" t="str">
        <f>+MID(Tabla1_2[[#This Row],[Atributo]],2,4)</f>
        <v>2016</v>
      </c>
      <c r="E4484" t="str">
        <f>+MID(Tabla1_2[[#This Row],[Atributo]],6,2)</f>
        <v>07</v>
      </c>
      <c r="F4484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34.837814861935037</v>
      </c>
      <c r="D4485" t="str">
        <f>+MID(Tabla1_2[[#This Row],[Atributo]],2,4)</f>
        <v>2016</v>
      </c>
      <c r="E4485" t="str">
        <f>+MID(Tabla1_2[[#This Row],[Atributo]],6,2)</f>
        <v>08</v>
      </c>
      <c r="F4485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63.418842218976813</v>
      </c>
      <c r="D4486" t="str">
        <f>+MID(Tabla1_2[[#This Row],[Atributo]],2,4)</f>
        <v>2016</v>
      </c>
      <c r="E4486" t="str">
        <f>+MID(Tabla1_2[[#This Row],[Atributo]],6,2)</f>
        <v>09</v>
      </c>
      <c r="F4486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79.887252326176679</v>
      </c>
      <c r="D4487" t="str">
        <f>+MID(Tabla1_2[[#This Row],[Atributo]],2,4)</f>
        <v>2016</v>
      </c>
      <c r="E4487" t="str">
        <f>+MID(Tabla1_2[[#This Row],[Atributo]],6,2)</f>
        <v>10</v>
      </c>
      <c r="F4487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107.0051170239995</v>
      </c>
      <c r="D4488" t="str">
        <f>+MID(Tabla1_2[[#This Row],[Atributo]],2,4)</f>
        <v>2016</v>
      </c>
      <c r="E4488" t="str">
        <f>+MID(Tabla1_2[[#This Row],[Atributo]],6,2)</f>
        <v>11</v>
      </c>
      <c r="F4488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121.2560156885182</v>
      </c>
      <c r="D4489" t="str">
        <f>+MID(Tabla1_2[[#This Row],[Atributo]],2,4)</f>
        <v>2016</v>
      </c>
      <c r="E4489" t="str">
        <f>+MID(Tabla1_2[[#This Row],[Atributo]],6,2)</f>
        <v>12</v>
      </c>
      <c r="F4489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113.50623550844659</v>
      </c>
      <c r="D4490" t="str">
        <f>+MID(Tabla1_2[[#This Row],[Atributo]],2,4)</f>
        <v>2017</v>
      </c>
      <c r="E4490" t="str">
        <f>+MID(Tabla1_2[[#This Row],[Atributo]],6,2)</f>
        <v>01</v>
      </c>
      <c r="F4490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100.6717121111748</v>
      </c>
      <c r="D4491" t="str">
        <f>+MID(Tabla1_2[[#This Row],[Atributo]],2,4)</f>
        <v>2017</v>
      </c>
      <c r="E4491" t="str">
        <f>+MID(Tabla1_2[[#This Row],[Atributo]],6,2)</f>
        <v>02</v>
      </c>
      <c r="F449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82.53154397151377</v>
      </c>
      <c r="D4492" t="str">
        <f>+MID(Tabla1_2[[#This Row],[Atributo]],2,4)</f>
        <v>2017</v>
      </c>
      <c r="E4492" t="str">
        <f>+MID(Tabla1_2[[#This Row],[Atributo]],6,2)</f>
        <v>03</v>
      </c>
      <c r="F4492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58.325643839019577</v>
      </c>
      <c r="D4493" t="str">
        <f>+MID(Tabla1_2[[#This Row],[Atributo]],2,4)</f>
        <v>2017</v>
      </c>
      <c r="E4493" t="str">
        <f>+MID(Tabla1_2[[#This Row],[Atributo]],6,2)</f>
        <v>04</v>
      </c>
      <c r="F4493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32.242542119606163</v>
      </c>
      <c r="D4494" t="str">
        <f>+MID(Tabla1_2[[#This Row],[Atributo]],2,4)</f>
        <v>2017</v>
      </c>
      <c r="E4494" t="str">
        <f>+MID(Tabla1_2[[#This Row],[Atributo]],6,2)</f>
        <v>05</v>
      </c>
      <c r="F4494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22.663365917371831</v>
      </c>
      <c r="D4495" t="str">
        <f>+MID(Tabla1_2[[#This Row],[Atributo]],2,4)</f>
        <v>2017</v>
      </c>
      <c r="E4495" t="str">
        <f>+MID(Tabla1_2[[#This Row],[Atributo]],6,2)</f>
        <v>06</v>
      </c>
      <c r="F4495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23.011203288265239</v>
      </c>
      <c r="D4496" t="str">
        <f>+MID(Tabla1_2[[#This Row],[Atributo]],2,4)</f>
        <v>2017</v>
      </c>
      <c r="E4496" t="str">
        <f>+MID(Tabla1_2[[#This Row],[Atributo]],6,2)</f>
        <v>07</v>
      </c>
      <c r="F4496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31.904863327712391</v>
      </c>
      <c r="D4497" t="str">
        <f>+MID(Tabla1_2[[#This Row],[Atributo]],2,4)</f>
        <v>2017</v>
      </c>
      <c r="E4497" t="str">
        <f>+MID(Tabla1_2[[#This Row],[Atributo]],6,2)</f>
        <v>08</v>
      </c>
      <c r="F4497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50.471809599807322</v>
      </c>
      <c r="D4498" t="str">
        <f>+MID(Tabla1_2[[#This Row],[Atributo]],2,4)</f>
        <v>2017</v>
      </c>
      <c r="E4498" t="str">
        <f>+MID(Tabla1_2[[#This Row],[Atributo]],6,2)</f>
        <v>09</v>
      </c>
      <c r="F4498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64.084178423017875</v>
      </c>
      <c r="D4499" t="str">
        <f>+MID(Tabla1_2[[#This Row],[Atributo]],2,4)</f>
        <v>2017</v>
      </c>
      <c r="E4499" t="str">
        <f>+MID(Tabla1_2[[#This Row],[Atributo]],6,2)</f>
        <v>10</v>
      </c>
      <c r="F4499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85.96675298864767</v>
      </c>
      <c r="D4500" t="str">
        <f>+MID(Tabla1_2[[#This Row],[Atributo]],2,4)</f>
        <v>2017</v>
      </c>
      <c r="E4500" t="str">
        <f>+MID(Tabla1_2[[#This Row],[Atributo]],6,2)</f>
        <v>11</v>
      </c>
      <c r="F4500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117.2929761134031</v>
      </c>
      <c r="D4501" t="str">
        <f>+MID(Tabla1_2[[#This Row],[Atributo]],2,4)</f>
        <v>2017</v>
      </c>
      <c r="E4501" t="str">
        <f>+MID(Tabla1_2[[#This Row],[Atributo]],6,2)</f>
        <v>12</v>
      </c>
      <c r="F450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107.5541376208257</v>
      </c>
      <c r="D4502" t="str">
        <f>+MID(Tabla1_2[[#This Row],[Atributo]],2,4)</f>
        <v>2018</v>
      </c>
      <c r="E4502" t="str">
        <f>+MID(Tabla1_2[[#This Row],[Atributo]],6,2)</f>
        <v>01</v>
      </c>
      <c r="F4502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80.738845267849044</v>
      </c>
      <c r="D4503" t="str">
        <f>+MID(Tabla1_2[[#This Row],[Atributo]],2,4)</f>
        <v>2018</v>
      </c>
      <c r="E4503" t="str">
        <f>+MID(Tabla1_2[[#This Row],[Atributo]],6,2)</f>
        <v>02</v>
      </c>
      <c r="F4503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74.014914255171831</v>
      </c>
      <c r="D4504" t="str">
        <f>+MID(Tabla1_2[[#This Row],[Atributo]],2,4)</f>
        <v>2018</v>
      </c>
      <c r="E4504" t="str">
        <f>+MID(Tabla1_2[[#This Row],[Atributo]],6,2)</f>
        <v>03</v>
      </c>
      <c r="F4504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59.071737706645791</v>
      </c>
      <c r="D4505" t="str">
        <f>+MID(Tabla1_2[[#This Row],[Atributo]],2,4)</f>
        <v>2018</v>
      </c>
      <c r="E4505" t="str">
        <f>+MID(Tabla1_2[[#This Row],[Atributo]],6,2)</f>
        <v>04</v>
      </c>
      <c r="F4505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34.112396488903592</v>
      </c>
      <c r="D4506" t="str">
        <f>+MID(Tabla1_2[[#This Row],[Atributo]],2,4)</f>
        <v>2018</v>
      </c>
      <c r="E4506" t="str">
        <f>+MID(Tabla1_2[[#This Row],[Atributo]],6,2)</f>
        <v>05</v>
      </c>
      <c r="F4506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20.54834005841791</v>
      </c>
      <c r="D4507" t="str">
        <f>+MID(Tabla1_2[[#This Row],[Atributo]],2,4)</f>
        <v>2018</v>
      </c>
      <c r="E4507" t="str">
        <f>+MID(Tabla1_2[[#This Row],[Atributo]],6,2)</f>
        <v>06</v>
      </c>
      <c r="F4507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12.320105242554719</v>
      </c>
      <c r="D4508" t="str">
        <f>+MID(Tabla1_2[[#This Row],[Atributo]],2,4)</f>
        <v>2018</v>
      </c>
      <c r="E4508" t="str">
        <f>+MID(Tabla1_2[[#This Row],[Atributo]],6,2)</f>
        <v>07</v>
      </c>
      <c r="F4508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38.347515357282667</v>
      </c>
      <c r="D4509" t="str">
        <f>+MID(Tabla1_2[[#This Row],[Atributo]],2,4)</f>
        <v>2018</v>
      </c>
      <c r="E4509" t="str">
        <f>+MID(Tabla1_2[[#This Row],[Atributo]],6,2)</f>
        <v>08</v>
      </c>
      <c r="F4509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48.788750225842399</v>
      </c>
      <c r="D4510" t="str">
        <f>+MID(Tabla1_2[[#This Row],[Atributo]],2,4)</f>
        <v>2018</v>
      </c>
      <c r="E4510" t="str">
        <f>+MID(Tabla1_2[[#This Row],[Atributo]],6,2)</f>
        <v>09</v>
      </c>
      <c r="F4510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63.542789981631593</v>
      </c>
      <c r="D4511" t="str">
        <f>+MID(Tabla1_2[[#This Row],[Atributo]],2,4)</f>
        <v>2018</v>
      </c>
      <c r="E4511" t="str">
        <f>+MID(Tabla1_2[[#This Row],[Atributo]],6,2)</f>
        <v>10</v>
      </c>
      <c r="F451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85.433358615134438</v>
      </c>
      <c r="D4512" t="str">
        <f>+MID(Tabla1_2[[#This Row],[Atributo]],2,4)</f>
        <v>2018</v>
      </c>
      <c r="E4512" t="str">
        <f>+MID(Tabla1_2[[#This Row],[Atributo]],6,2)</f>
        <v>11</v>
      </c>
      <c r="F4512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100.9834890391159</v>
      </c>
      <c r="D4513" t="str">
        <f>+MID(Tabla1_2[[#This Row],[Atributo]],2,4)</f>
        <v>2018</v>
      </c>
      <c r="E4513" t="str">
        <f>+MID(Tabla1_2[[#This Row],[Atributo]],6,2)</f>
        <v>12</v>
      </c>
      <c r="F4513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86.132189880755334</v>
      </c>
      <c r="D4514" t="str">
        <f>+MID(Tabla1_2[[#This Row],[Atributo]],2,4)</f>
        <v>2019</v>
      </c>
      <c r="E4514" t="str">
        <f>+MID(Tabla1_2[[#This Row],[Atributo]],6,2)</f>
        <v>01</v>
      </c>
      <c r="F4514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61.357618228492314</v>
      </c>
      <c r="D4515" t="str">
        <f>+MID(Tabla1_2[[#This Row],[Atributo]],2,4)</f>
        <v>2019</v>
      </c>
      <c r="E4515" t="str">
        <f>+MID(Tabla1_2[[#This Row],[Atributo]],6,2)</f>
        <v>02</v>
      </c>
      <c r="F4515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83.677822277093583</v>
      </c>
      <c r="D4516" t="str">
        <f>+MID(Tabla1_2[[#This Row],[Atributo]],2,4)</f>
        <v>2019</v>
      </c>
      <c r="E4516" t="str">
        <f>+MID(Tabla1_2[[#This Row],[Atributo]],6,2)</f>
        <v>03</v>
      </c>
      <c r="F4516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50.572661402029603</v>
      </c>
      <c r="D4517" t="str">
        <f>+MID(Tabla1_2[[#This Row],[Atributo]],2,4)</f>
        <v>2019</v>
      </c>
      <c r="E4517" t="str">
        <f>+MID(Tabla1_2[[#This Row],[Atributo]],6,2)</f>
        <v>04</v>
      </c>
      <c r="F4517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32.776474750820569</v>
      </c>
      <c r="D4518" t="str">
        <f>+MID(Tabla1_2[[#This Row],[Atributo]],2,4)</f>
        <v>2019</v>
      </c>
      <c r="E4518" t="str">
        <f>+MID(Tabla1_2[[#This Row],[Atributo]],6,2)</f>
        <v>05</v>
      </c>
      <c r="F4518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24.16463044656572</v>
      </c>
      <c r="D4519" t="str">
        <f>+MID(Tabla1_2[[#This Row],[Atributo]],2,4)</f>
        <v>2019</v>
      </c>
      <c r="E4519" t="str">
        <f>+MID(Tabla1_2[[#This Row],[Atributo]],6,2)</f>
        <v>06</v>
      </c>
      <c r="F4519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23.120887410039469</v>
      </c>
      <c r="D4520" t="str">
        <f>+MID(Tabla1_2[[#This Row],[Atributo]],2,4)</f>
        <v>2019</v>
      </c>
      <c r="E4520" t="str">
        <f>+MID(Tabla1_2[[#This Row],[Atributo]],6,2)</f>
        <v>07</v>
      </c>
      <c r="F4520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33.162636070041273</v>
      </c>
      <c r="D4521" t="str">
        <f>+MID(Tabla1_2[[#This Row],[Atributo]],2,4)</f>
        <v>2019</v>
      </c>
      <c r="E4521" t="str">
        <f>+MID(Tabla1_2[[#This Row],[Atributo]],6,2)</f>
        <v>08</v>
      </c>
      <c r="F452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50.175958512752587</v>
      </c>
      <c r="D4522" t="str">
        <f>+MID(Tabla1_2[[#This Row],[Atributo]],2,4)</f>
        <v>2019</v>
      </c>
      <c r="E4522" t="str">
        <f>+MID(Tabla1_2[[#This Row],[Atributo]],6,2)</f>
        <v>09</v>
      </c>
      <c r="F4522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78.70019046041736</v>
      </c>
      <c r="D4523" t="str">
        <f>+MID(Tabla1_2[[#This Row],[Atributo]],2,4)</f>
        <v>2019</v>
      </c>
      <c r="E4523" t="str">
        <f>+MID(Tabla1_2[[#This Row],[Atributo]],6,2)</f>
        <v>10</v>
      </c>
      <c r="F4523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90.102601327953337</v>
      </c>
      <c r="D4524" t="str">
        <f>+MID(Tabla1_2[[#This Row],[Atributo]],2,4)</f>
        <v>2019</v>
      </c>
      <c r="E4524" t="str">
        <f>+MID(Tabla1_2[[#This Row],[Atributo]],6,2)</f>
        <v>11</v>
      </c>
      <c r="F4524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104.9715461170165</v>
      </c>
      <c r="D4525" t="str">
        <f>+MID(Tabla1_2[[#This Row],[Atributo]],2,4)</f>
        <v>2019</v>
      </c>
      <c r="E4525" t="str">
        <f>+MID(Tabla1_2[[#This Row],[Atributo]],6,2)</f>
        <v>12</v>
      </c>
      <c r="F4525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103.7929401668224</v>
      </c>
      <c r="D4526" t="str">
        <f>+MID(Tabla1_2[[#This Row],[Atributo]],2,4)</f>
        <v>2020</v>
      </c>
      <c r="E4526" t="str">
        <f>+MID(Tabla1_2[[#This Row],[Atributo]],6,2)</f>
        <v>01</v>
      </c>
      <c r="F4526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90.019962773645716</v>
      </c>
      <c r="D4527" t="str">
        <f>+MID(Tabla1_2[[#This Row],[Atributo]],2,4)</f>
        <v>2020</v>
      </c>
      <c r="E4527" t="str">
        <f>+MID(Tabla1_2[[#This Row],[Atributo]],6,2)</f>
        <v>02</v>
      </c>
      <c r="F4527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86.130705155229123</v>
      </c>
      <c r="D4528" t="str">
        <f>+MID(Tabla1_2[[#This Row],[Atributo]],2,4)</f>
        <v>2020</v>
      </c>
      <c r="E4528" t="str">
        <f>+MID(Tabla1_2[[#This Row],[Atributo]],6,2)</f>
        <v>03</v>
      </c>
      <c r="F4528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57.940685695142847</v>
      </c>
      <c r="D4529" t="str">
        <f>+MID(Tabla1_2[[#This Row],[Atributo]],2,4)</f>
        <v>2020</v>
      </c>
      <c r="E4529" t="str">
        <f>+MID(Tabla1_2[[#This Row],[Atributo]],6,2)</f>
        <v>04</v>
      </c>
      <c r="F4529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38.051517849077072</v>
      </c>
      <c r="D4530" t="str">
        <f>+MID(Tabla1_2[[#This Row],[Atributo]],2,4)</f>
        <v>2020</v>
      </c>
      <c r="E4530" t="str">
        <f>+MID(Tabla1_2[[#This Row],[Atributo]],6,2)</f>
        <v>05</v>
      </c>
      <c r="F4530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25.836404664398209</v>
      </c>
      <c r="D4531" t="str">
        <f>+MID(Tabla1_2[[#This Row],[Atributo]],2,4)</f>
        <v>2020</v>
      </c>
      <c r="E4531" t="str">
        <f>+MID(Tabla1_2[[#This Row],[Atributo]],6,2)</f>
        <v>06</v>
      </c>
      <c r="F453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20.774964053419279</v>
      </c>
      <c r="D4532" t="str">
        <f>+MID(Tabla1_2[[#This Row],[Atributo]],2,4)</f>
        <v>2020</v>
      </c>
      <c r="E4532" t="str">
        <f>+MID(Tabla1_2[[#This Row],[Atributo]],6,2)</f>
        <v>07</v>
      </c>
      <c r="F4532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26.577651577885529</v>
      </c>
      <c r="D4533" t="str">
        <f>+MID(Tabla1_2[[#This Row],[Atributo]],2,4)</f>
        <v>2020</v>
      </c>
      <c r="E4533" t="str">
        <f>+MID(Tabla1_2[[#This Row],[Atributo]],6,2)</f>
        <v>08</v>
      </c>
      <c r="F4533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42.957418357975257</v>
      </c>
      <c r="D4534" t="str">
        <f>+MID(Tabla1_2[[#This Row],[Atributo]],2,4)</f>
        <v>2020</v>
      </c>
      <c r="E4534" t="str">
        <f>+MID(Tabla1_2[[#This Row],[Atributo]],6,2)</f>
        <v>09</v>
      </c>
      <c r="F4534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70.295018857839793</v>
      </c>
      <c r="D4535" t="str">
        <f>+MID(Tabla1_2[[#This Row],[Atributo]],2,4)</f>
        <v>2020</v>
      </c>
      <c r="E4535" t="str">
        <f>+MID(Tabla1_2[[#This Row],[Atributo]],6,2)</f>
        <v>10</v>
      </c>
      <c r="F4535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94.446752009997311</v>
      </c>
      <c r="D4536" t="str">
        <f>+MID(Tabla1_2[[#This Row],[Atributo]],2,4)</f>
        <v>2020</v>
      </c>
      <c r="E4536" t="str">
        <f>+MID(Tabla1_2[[#This Row],[Atributo]],6,2)</f>
        <v>11</v>
      </c>
      <c r="F4536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107.5058543994099</v>
      </c>
      <c r="D4537" t="str">
        <f>+MID(Tabla1_2[[#This Row],[Atributo]],2,4)</f>
        <v>2020</v>
      </c>
      <c r="E4537" t="str">
        <f>+MID(Tabla1_2[[#This Row],[Atributo]],6,2)</f>
        <v>12</v>
      </c>
      <c r="F4537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2.299796117557749</v>
      </c>
      <c r="D4538" t="str">
        <f>+MID(Tabla1_2[[#This Row],[Atributo]],2,4)</f>
        <v>2000</v>
      </c>
      <c r="E4538" t="str">
        <f>+MID(Tabla1_2[[#This Row],[Atributo]],6,2)</f>
        <v>01</v>
      </c>
      <c r="F4538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1.5997961175577491</v>
      </c>
      <c r="D4539" t="str">
        <f>+MID(Tabla1_2[[#This Row],[Atributo]],2,4)</f>
        <v>2000</v>
      </c>
      <c r="E4539" t="str">
        <f>+MID(Tabla1_2[[#This Row],[Atributo]],6,2)</f>
        <v>02</v>
      </c>
      <c r="F4539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1.1672107146730291</v>
      </c>
      <c r="D4540" t="str">
        <f>+MID(Tabla1_2[[#This Row],[Atributo]],2,4)</f>
        <v>2000</v>
      </c>
      <c r="E4540" t="str">
        <f>+MID(Tabla1_2[[#This Row],[Atributo]],6,2)</f>
        <v>03</v>
      </c>
      <c r="F4540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12.961098579329789</v>
      </c>
      <c r="D4541" t="str">
        <f>+MID(Tabla1_2[[#This Row],[Atributo]],2,4)</f>
        <v>2000</v>
      </c>
      <c r="E4541" t="str">
        <f>+MID(Tabla1_2[[#This Row],[Atributo]],6,2)</f>
        <v>04</v>
      </c>
      <c r="F454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21.077755124173081</v>
      </c>
      <c r="D4542" t="str">
        <f>+MID(Tabla1_2[[#This Row],[Atributo]],2,4)</f>
        <v>2000</v>
      </c>
      <c r="E4542" t="str">
        <f>+MID(Tabla1_2[[#This Row],[Atributo]],6,2)</f>
        <v>05</v>
      </c>
      <c r="F4542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45.533289231102913</v>
      </c>
      <c r="D4543" t="str">
        <f>+MID(Tabla1_2[[#This Row],[Atributo]],2,4)</f>
        <v>2000</v>
      </c>
      <c r="E4543" t="str">
        <f>+MID(Tabla1_2[[#This Row],[Atributo]],6,2)</f>
        <v>06</v>
      </c>
      <c r="F4543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33.677744279362336</v>
      </c>
      <c r="D4544" t="str">
        <f>+MID(Tabla1_2[[#This Row],[Atributo]],2,4)</f>
        <v>2000</v>
      </c>
      <c r="E4544" t="str">
        <f>+MID(Tabla1_2[[#This Row],[Atributo]],6,2)</f>
        <v>07</v>
      </c>
      <c r="F4544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26.097619564038609</v>
      </c>
      <c r="D4545" t="str">
        <f>+MID(Tabla1_2[[#This Row],[Atributo]],2,4)</f>
        <v>2000</v>
      </c>
      <c r="E4545" t="str">
        <f>+MID(Tabla1_2[[#This Row],[Atributo]],6,2)</f>
        <v>08</v>
      </c>
      <c r="F4545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77.187295304196965</v>
      </c>
      <c r="D4546" t="str">
        <f>+MID(Tabla1_2[[#This Row],[Atributo]],2,4)</f>
        <v>2000</v>
      </c>
      <c r="E4546" t="str">
        <f>+MID(Tabla1_2[[#This Row],[Atributo]],6,2)</f>
        <v>09</v>
      </c>
      <c r="F4546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16.346125149116151</v>
      </c>
      <c r="D4547" t="str">
        <f>+MID(Tabla1_2[[#This Row],[Atributo]],2,4)</f>
        <v>2000</v>
      </c>
      <c r="E4547" t="str">
        <f>+MID(Tabla1_2[[#This Row],[Atributo]],6,2)</f>
        <v>10</v>
      </c>
      <c r="F4547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5.5828370024943084</v>
      </c>
      <c r="D4548" t="str">
        <f>+MID(Tabla1_2[[#This Row],[Atributo]],2,4)</f>
        <v>2000</v>
      </c>
      <c r="E4548" t="str">
        <f>+MID(Tabla1_2[[#This Row],[Atributo]],6,2)</f>
        <v>11</v>
      </c>
      <c r="F4548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2.831074720746122</v>
      </c>
      <c r="D4549" t="str">
        <f>+MID(Tabla1_2[[#This Row],[Atributo]],2,4)</f>
        <v>2000</v>
      </c>
      <c r="E4549" t="str">
        <f>+MID(Tabla1_2[[#This Row],[Atributo]],6,2)</f>
        <v>12</v>
      </c>
      <c r="F4549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1.844845461446698</v>
      </c>
      <c r="D4550" t="str">
        <f>+MID(Tabla1_2[[#This Row],[Atributo]],2,4)</f>
        <v>2001</v>
      </c>
      <c r="E4550" t="str">
        <f>+MID(Tabla1_2[[#This Row],[Atributo]],6,2)</f>
        <v>01</v>
      </c>
      <c r="F4550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1.325619780934822</v>
      </c>
      <c r="D4551" t="str">
        <f>+MID(Tabla1_2[[#This Row],[Atributo]],2,4)</f>
        <v>2001</v>
      </c>
      <c r="E4551" t="str">
        <f>+MID(Tabla1_2[[#This Row],[Atributo]],6,2)</f>
        <v>02</v>
      </c>
      <c r="F455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3.6174666522069199</v>
      </c>
      <c r="D4552" t="str">
        <f>+MID(Tabla1_2[[#This Row],[Atributo]],2,4)</f>
        <v>2001</v>
      </c>
      <c r="E4552" t="str">
        <f>+MID(Tabla1_2[[#This Row],[Atributo]],6,2)</f>
        <v>03</v>
      </c>
      <c r="F4552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12.098371109424139</v>
      </c>
      <c r="D4553" t="str">
        <f>+MID(Tabla1_2[[#This Row],[Atributo]],2,4)</f>
        <v>2001</v>
      </c>
      <c r="E4553" t="str">
        <f>+MID(Tabla1_2[[#This Row],[Atributo]],6,2)</f>
        <v>04</v>
      </c>
      <c r="F4553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51.316460253768582</v>
      </c>
      <c r="D4554" t="str">
        <f>+MID(Tabla1_2[[#This Row],[Atributo]],2,4)</f>
        <v>2001</v>
      </c>
      <c r="E4554" t="str">
        <f>+MID(Tabla1_2[[#This Row],[Atributo]],6,2)</f>
        <v>05</v>
      </c>
      <c r="F4554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1.732128836351805</v>
      </c>
      <c r="D4555" t="str">
        <f>+MID(Tabla1_2[[#This Row],[Atributo]],2,4)</f>
        <v>2001</v>
      </c>
      <c r="E4555" t="str">
        <f>+MID(Tabla1_2[[#This Row],[Atributo]],6,2)</f>
        <v>06</v>
      </c>
      <c r="F4555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50.508989263637353</v>
      </c>
      <c r="D4556" t="str">
        <f>+MID(Tabla1_2[[#This Row],[Atributo]],2,4)</f>
        <v>2001</v>
      </c>
      <c r="E4556" t="str">
        <f>+MID(Tabla1_2[[#This Row],[Atributo]],6,2)</f>
        <v>07</v>
      </c>
      <c r="F4556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57.570489100965183</v>
      </c>
      <c r="D4557" t="str">
        <f>+MID(Tabla1_2[[#This Row],[Atributo]],2,4)</f>
        <v>2001</v>
      </c>
      <c r="E4557" t="str">
        <f>+MID(Tabla1_2[[#This Row],[Atributo]],6,2)</f>
        <v>08</v>
      </c>
      <c r="F4557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51.905125257564293</v>
      </c>
      <c r="D4558" t="str">
        <f>+MID(Tabla1_2[[#This Row],[Atributo]],2,4)</f>
        <v>2001</v>
      </c>
      <c r="E4558" t="str">
        <f>+MID(Tabla1_2[[#This Row],[Atributo]],6,2)</f>
        <v>09</v>
      </c>
      <c r="F4558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14.957035028738749</v>
      </c>
      <c r="D4559" t="str">
        <f>+MID(Tabla1_2[[#This Row],[Atributo]],2,4)</f>
        <v>2001</v>
      </c>
      <c r="E4559" t="str">
        <f>+MID(Tabla1_2[[#This Row],[Atributo]],6,2)</f>
        <v>10</v>
      </c>
      <c r="F4559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4.1289827567508954</v>
      </c>
      <c r="D4560" t="str">
        <f>+MID(Tabla1_2[[#This Row],[Atributo]],2,4)</f>
        <v>2001</v>
      </c>
      <c r="E4560" t="str">
        <f>+MID(Tabla1_2[[#This Row],[Atributo]],6,2)</f>
        <v>11</v>
      </c>
      <c r="F4560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2.4842240537902609</v>
      </c>
      <c r="D4561" t="str">
        <f>+MID(Tabla1_2[[#This Row],[Atributo]],2,4)</f>
        <v>2001</v>
      </c>
      <c r="E4561" t="str">
        <f>+MID(Tabla1_2[[#This Row],[Atributo]],6,2)</f>
        <v>12</v>
      </c>
      <c r="F456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1.6672107146730299</v>
      </c>
      <c r="D4562" t="str">
        <f>+MID(Tabla1_2[[#This Row],[Atributo]],2,4)</f>
        <v>2002</v>
      </c>
      <c r="E4562" t="str">
        <f>+MID(Tabla1_2[[#This Row],[Atributo]],6,2)</f>
        <v>01</v>
      </c>
      <c r="F4562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1.199796117557749</v>
      </c>
      <c r="D4563" t="str">
        <f>+MID(Tabla1_2[[#This Row],[Atributo]],2,4)</f>
        <v>2002</v>
      </c>
      <c r="E4563" t="str">
        <f>+MID(Tabla1_2[[#This Row],[Atributo]],6,2)</f>
        <v>02</v>
      </c>
      <c r="F4563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2.4336189133499628</v>
      </c>
      <c r="D4564" t="str">
        <f>+MID(Tabla1_2[[#This Row],[Atributo]],2,4)</f>
        <v>2002</v>
      </c>
      <c r="E4564" t="str">
        <f>+MID(Tabla1_2[[#This Row],[Atributo]],6,2)</f>
        <v>03</v>
      </c>
      <c r="F4564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9.526177204207789</v>
      </c>
      <c r="D4565" t="str">
        <f>+MID(Tabla1_2[[#This Row],[Atributo]],2,4)</f>
        <v>2002</v>
      </c>
      <c r="E4565" t="str">
        <f>+MID(Tabla1_2[[#This Row],[Atributo]],6,2)</f>
        <v>04</v>
      </c>
      <c r="F4565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57.25485522177641</v>
      </c>
      <c r="D4566" t="str">
        <f>+MID(Tabla1_2[[#This Row],[Atributo]],2,4)</f>
        <v>2002</v>
      </c>
      <c r="E4566" t="str">
        <f>+MID(Tabla1_2[[#This Row],[Atributo]],6,2)</f>
        <v>05</v>
      </c>
      <c r="F4566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37.77642012796877</v>
      </c>
      <c r="D4567" t="str">
        <f>+MID(Tabla1_2[[#This Row],[Atributo]],2,4)</f>
        <v>2002</v>
      </c>
      <c r="E4567" t="str">
        <f>+MID(Tabla1_2[[#This Row],[Atributo]],6,2)</f>
        <v>06</v>
      </c>
      <c r="F4567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47.342675414814032</v>
      </c>
      <c r="D4568" t="str">
        <f>+MID(Tabla1_2[[#This Row],[Atributo]],2,4)</f>
        <v>2002</v>
      </c>
      <c r="E4568" t="str">
        <f>+MID(Tabla1_2[[#This Row],[Atributo]],6,2)</f>
        <v>07</v>
      </c>
      <c r="F4568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59.504952825073232</v>
      </c>
      <c r="D4569" t="str">
        <f>+MID(Tabla1_2[[#This Row],[Atributo]],2,4)</f>
        <v>2002</v>
      </c>
      <c r="E4569" t="str">
        <f>+MID(Tabla1_2[[#This Row],[Atributo]],6,2)</f>
        <v>08</v>
      </c>
      <c r="F4569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53.006155514586283</v>
      </c>
      <c r="D4570" t="str">
        <f>+MID(Tabla1_2[[#This Row],[Atributo]],2,4)</f>
        <v>2002</v>
      </c>
      <c r="E4570" t="str">
        <f>+MID(Tabla1_2[[#This Row],[Atributo]],6,2)</f>
        <v>09</v>
      </c>
      <c r="F4570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8.496930918555476</v>
      </c>
      <c r="D4571" t="str">
        <f>+MID(Tabla1_2[[#This Row],[Atributo]],2,4)</f>
        <v>2002</v>
      </c>
      <c r="E4571" t="str">
        <f>+MID(Tabla1_2[[#This Row],[Atributo]],6,2)</f>
        <v>10</v>
      </c>
      <c r="F457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3.7</v>
      </c>
      <c r="D4572" t="str">
        <f>+MID(Tabla1_2[[#This Row],[Atributo]],2,4)</f>
        <v>2002</v>
      </c>
      <c r="E4572" t="str">
        <f>+MID(Tabla1_2[[#This Row],[Atributo]],6,2)</f>
        <v>11</v>
      </c>
      <c r="F4572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2.5349311354516879</v>
      </c>
      <c r="D4573" t="str">
        <f>+MID(Tabla1_2[[#This Row],[Atributo]],2,4)</f>
        <v>2002</v>
      </c>
      <c r="E4573" t="str">
        <f>+MID(Tabla1_2[[#This Row],[Atributo]],6,2)</f>
        <v>12</v>
      </c>
      <c r="F4573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1.6</v>
      </c>
      <c r="D4574" t="str">
        <f>+MID(Tabla1_2[[#This Row],[Atributo]],2,4)</f>
        <v>2003</v>
      </c>
      <c r="E4574" t="str">
        <f>+MID(Tabla1_2[[#This Row],[Atributo]],6,2)</f>
        <v>01</v>
      </c>
      <c r="F4574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1.1672107146730291</v>
      </c>
      <c r="D4575" t="str">
        <f>+MID(Tabla1_2[[#This Row],[Atributo]],2,4)</f>
        <v>2003</v>
      </c>
      <c r="E4575" t="str">
        <f>+MID(Tabla1_2[[#This Row],[Atributo]],6,2)</f>
        <v>02</v>
      </c>
      <c r="F4575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0.99979611755774922</v>
      </c>
      <c r="D4576" t="str">
        <f>+MID(Tabla1_2[[#This Row],[Atributo]],2,4)</f>
        <v>2003</v>
      </c>
      <c r="E4576" t="str">
        <f>+MID(Tabla1_2[[#This Row],[Atributo]],6,2)</f>
        <v>03</v>
      </c>
      <c r="F4576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0.70000000000000007</v>
      </c>
      <c r="D4577" t="str">
        <f>+MID(Tabla1_2[[#This Row],[Atributo]],2,4)</f>
        <v>2003</v>
      </c>
      <c r="E4577" t="str">
        <f>+MID(Tabla1_2[[#This Row],[Atributo]],6,2)</f>
        <v>04</v>
      </c>
      <c r="F4577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55.441718902505187</v>
      </c>
      <c r="D4578" t="str">
        <f>+MID(Tabla1_2[[#This Row],[Atributo]],2,4)</f>
        <v>2003</v>
      </c>
      <c r="E4578" t="str">
        <f>+MID(Tabla1_2[[#This Row],[Atributo]],6,2)</f>
        <v>05</v>
      </c>
      <c r="F4578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42.489399197484033</v>
      </c>
      <c r="D4579" t="str">
        <f>+MID(Tabla1_2[[#This Row],[Atributo]],2,4)</f>
        <v>2003</v>
      </c>
      <c r="E4579" t="str">
        <f>+MID(Tabla1_2[[#This Row],[Atributo]],6,2)</f>
        <v>06</v>
      </c>
      <c r="F4579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46.017250840472812</v>
      </c>
      <c r="D4580" t="str">
        <f>+MID(Tabla1_2[[#This Row],[Atributo]],2,4)</f>
        <v>2003</v>
      </c>
      <c r="E4580" t="str">
        <f>+MID(Tabla1_2[[#This Row],[Atributo]],6,2)</f>
        <v>07</v>
      </c>
      <c r="F4580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32.28589849257132</v>
      </c>
      <c r="D4581" t="str">
        <f>+MID(Tabla1_2[[#This Row],[Atributo]],2,4)</f>
        <v>2003</v>
      </c>
      <c r="E4581" t="str">
        <f>+MID(Tabla1_2[[#This Row],[Atributo]],6,2)</f>
        <v>08</v>
      </c>
      <c r="F458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11.309092289339549</v>
      </c>
      <c r="D4582" t="str">
        <f>+MID(Tabla1_2[[#This Row],[Atributo]],2,4)</f>
        <v>2003</v>
      </c>
      <c r="E4582" t="str">
        <f>+MID(Tabla1_2[[#This Row],[Atributo]],6,2)</f>
        <v>09</v>
      </c>
      <c r="F4582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3.7676531829519591</v>
      </c>
      <c r="D4583" t="str">
        <f>+MID(Tabla1_2[[#This Row],[Atributo]],2,4)</f>
        <v>2003</v>
      </c>
      <c r="E4583" t="str">
        <f>+MID(Tabla1_2[[#This Row],[Atributo]],6,2)</f>
        <v>10</v>
      </c>
      <c r="F4583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8.6751664678451377</v>
      </c>
      <c r="D4584" t="str">
        <f>+MID(Tabla1_2[[#This Row],[Atributo]],2,4)</f>
        <v>2003</v>
      </c>
      <c r="E4584" t="str">
        <f>+MID(Tabla1_2[[#This Row],[Atributo]],6,2)</f>
        <v>11</v>
      </c>
      <c r="F4584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1.494132957379894</v>
      </c>
      <c r="D4585" t="str">
        <f>+MID(Tabla1_2[[#This Row],[Atributo]],2,4)</f>
        <v>2003</v>
      </c>
      <c r="E4585" t="str">
        <f>+MID(Tabla1_2[[#This Row],[Atributo]],6,2)</f>
        <v>12</v>
      </c>
      <c r="F4585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1.1026851751436939</v>
      </c>
      <c r="D4586" t="str">
        <f>+MID(Tabla1_2[[#This Row],[Atributo]],2,4)</f>
        <v>2004</v>
      </c>
      <c r="E4586" t="str">
        <f>+MID(Tabla1_2[[#This Row],[Atributo]],6,2)</f>
        <v>01</v>
      </c>
      <c r="F4586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0.8672107146730289</v>
      </c>
      <c r="D4587" t="str">
        <f>+MID(Tabla1_2[[#This Row],[Atributo]],2,4)</f>
        <v>2004</v>
      </c>
      <c r="E4587" t="str">
        <f>+MID(Tabla1_2[[#This Row],[Atributo]],6,2)</f>
        <v>02</v>
      </c>
      <c r="F4587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13.91880815529769</v>
      </c>
      <c r="D4588" t="str">
        <f>+MID(Tabla1_2[[#This Row],[Atributo]],2,4)</f>
        <v>2004</v>
      </c>
      <c r="E4588" t="str">
        <f>+MID(Tabla1_2[[#This Row],[Atributo]],6,2)</f>
        <v>03</v>
      </c>
      <c r="F4588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45.833366229259298</v>
      </c>
      <c r="D4589" t="str">
        <f>+MID(Tabla1_2[[#This Row],[Atributo]],2,4)</f>
        <v>2004</v>
      </c>
      <c r="E4589" t="str">
        <f>+MID(Tabla1_2[[#This Row],[Atributo]],6,2)</f>
        <v>04</v>
      </c>
      <c r="F4589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19.685095976575219</v>
      </c>
      <c r="D4590" t="str">
        <f>+MID(Tabla1_2[[#This Row],[Atributo]],2,4)</f>
        <v>2004</v>
      </c>
      <c r="E4590" t="str">
        <f>+MID(Tabla1_2[[#This Row],[Atributo]],6,2)</f>
        <v>05</v>
      </c>
      <c r="F4590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40.063567942739411</v>
      </c>
      <c r="D4591" t="str">
        <f>+MID(Tabla1_2[[#This Row],[Atributo]],2,4)</f>
        <v>2004</v>
      </c>
      <c r="E4591" t="str">
        <f>+MID(Tabla1_2[[#This Row],[Atributo]],6,2)</f>
        <v>06</v>
      </c>
      <c r="F459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48.497510031449963</v>
      </c>
      <c r="D4592" t="str">
        <f>+MID(Tabla1_2[[#This Row],[Atributo]],2,4)</f>
        <v>2004</v>
      </c>
      <c r="E4592" t="str">
        <f>+MID(Tabla1_2[[#This Row],[Atributo]],6,2)</f>
        <v>07</v>
      </c>
      <c r="F4592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58.733656870187637</v>
      </c>
      <c r="D4593" t="str">
        <f>+MID(Tabla1_2[[#This Row],[Atributo]],2,4)</f>
        <v>2004</v>
      </c>
      <c r="E4593" t="str">
        <f>+MID(Tabla1_2[[#This Row],[Atributo]],6,2)</f>
        <v>08</v>
      </c>
      <c r="F4593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58.687091421754729</v>
      </c>
      <c r="D4594" t="str">
        <f>+MID(Tabla1_2[[#This Row],[Atributo]],2,4)</f>
        <v>2004</v>
      </c>
      <c r="E4594" t="str">
        <f>+MID(Tabla1_2[[#This Row],[Atributo]],6,2)</f>
        <v>09</v>
      </c>
      <c r="F4594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9.8993850992300185</v>
      </c>
      <c r="D4595" t="str">
        <f>+MID(Tabla1_2[[#This Row],[Atributo]],2,4)</f>
        <v>2004</v>
      </c>
      <c r="E4595" t="str">
        <f>+MID(Tabla1_2[[#This Row],[Atributo]],6,2)</f>
        <v>10</v>
      </c>
      <c r="F4595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30.548697538227959</v>
      </c>
      <c r="D4596" t="str">
        <f>+MID(Tabla1_2[[#This Row],[Atributo]],2,4)</f>
        <v>2004</v>
      </c>
      <c r="E4596" t="str">
        <f>+MID(Tabla1_2[[#This Row],[Atributo]],6,2)</f>
        <v>11</v>
      </c>
      <c r="F4596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2.4452412970393671</v>
      </c>
      <c r="D4597" t="str">
        <f>+MID(Tabla1_2[[#This Row],[Atributo]],2,4)</f>
        <v>2004</v>
      </c>
      <c r="E4597" t="str">
        <f>+MID(Tabla1_2[[#This Row],[Atributo]],6,2)</f>
        <v>12</v>
      </c>
      <c r="F4597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1.6672107146730299</v>
      </c>
      <c r="D4598" t="str">
        <f>+MID(Tabla1_2[[#This Row],[Atributo]],2,4)</f>
        <v>2005</v>
      </c>
      <c r="E4598" t="str">
        <f>+MID(Tabla1_2[[#This Row],[Atributo]],6,2)</f>
        <v>01</v>
      </c>
      <c r="F4598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1.199796117557749</v>
      </c>
      <c r="D4599" t="str">
        <f>+MID(Tabla1_2[[#This Row],[Atributo]],2,4)</f>
        <v>2005</v>
      </c>
      <c r="E4599" t="str">
        <f>+MID(Tabla1_2[[#This Row],[Atributo]],6,2)</f>
        <v>02</v>
      </c>
      <c r="F4599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16.14722915085132</v>
      </c>
      <c r="D4600" t="str">
        <f>+MID(Tabla1_2[[#This Row],[Atributo]],2,4)</f>
        <v>2005</v>
      </c>
      <c r="E4600" t="str">
        <f>+MID(Tabla1_2[[#This Row],[Atributo]],6,2)</f>
        <v>03</v>
      </c>
      <c r="F4600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7.5592256805118758</v>
      </c>
      <c r="D4601" t="str">
        <f>+MID(Tabla1_2[[#This Row],[Atributo]],2,4)</f>
        <v>2005</v>
      </c>
      <c r="E4601" t="str">
        <f>+MID(Tabla1_2[[#This Row],[Atributo]],6,2)</f>
        <v>04</v>
      </c>
      <c r="F460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56.550363301160402</v>
      </c>
      <c r="D4602" t="str">
        <f>+MID(Tabla1_2[[#This Row],[Atributo]],2,4)</f>
        <v>2005</v>
      </c>
      <c r="E4602" t="str">
        <f>+MID(Tabla1_2[[#This Row],[Atributo]],6,2)</f>
        <v>05</v>
      </c>
      <c r="F4602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39.710714673029003</v>
      </c>
      <c r="D4603" t="str">
        <f>+MID(Tabla1_2[[#This Row],[Atributo]],2,4)</f>
        <v>2005</v>
      </c>
      <c r="E4603" t="str">
        <f>+MID(Tabla1_2[[#This Row],[Atributo]],6,2)</f>
        <v>06</v>
      </c>
      <c r="F4603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39.435003795683777</v>
      </c>
      <c r="D4604" t="str">
        <f>+MID(Tabla1_2[[#This Row],[Atributo]],2,4)</f>
        <v>2005</v>
      </c>
      <c r="E4604" t="str">
        <f>+MID(Tabla1_2[[#This Row],[Atributo]],6,2)</f>
        <v>07</v>
      </c>
      <c r="F4604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55.906243357553471</v>
      </c>
      <c r="D4605" t="str">
        <f>+MID(Tabla1_2[[#This Row],[Atributo]],2,4)</f>
        <v>2005</v>
      </c>
      <c r="E4605" t="str">
        <f>+MID(Tabla1_2[[#This Row],[Atributo]],6,2)</f>
        <v>08</v>
      </c>
      <c r="F4605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53.564251165817183</v>
      </c>
      <c r="D4606" t="str">
        <f>+MID(Tabla1_2[[#This Row],[Atributo]],2,4)</f>
        <v>2005</v>
      </c>
      <c r="E4606" t="str">
        <f>+MID(Tabla1_2[[#This Row],[Atributo]],6,2)</f>
        <v>09</v>
      </c>
      <c r="F4606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25.127295304196949</v>
      </c>
      <c r="D4607" t="str">
        <f>+MID(Tabla1_2[[#This Row],[Atributo]],2,4)</f>
        <v>2005</v>
      </c>
      <c r="E4607" t="str">
        <f>+MID(Tabla1_2[[#This Row],[Atributo]],6,2)</f>
        <v>10</v>
      </c>
      <c r="F4607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18.320876260709259</v>
      </c>
      <c r="D4608" t="str">
        <f>+MID(Tabla1_2[[#This Row],[Atributo]],2,4)</f>
        <v>2005</v>
      </c>
      <c r="E4608" t="str">
        <f>+MID(Tabla1_2[[#This Row],[Atributo]],6,2)</f>
        <v>11</v>
      </c>
      <c r="F4608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2.5342175469038062</v>
      </c>
      <c r="D4609" t="str">
        <f>+MID(Tabla1_2[[#This Row],[Atributo]],2,4)</f>
        <v>2005</v>
      </c>
      <c r="E4609" t="str">
        <f>+MID(Tabla1_2[[#This Row],[Atributo]],6,2)</f>
        <v>12</v>
      </c>
      <c r="F4609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1.678030582366338</v>
      </c>
      <c r="D4610" t="str">
        <f>+MID(Tabla1_2[[#This Row],[Atributo]],2,4)</f>
        <v>2006</v>
      </c>
      <c r="E4610" t="str">
        <f>+MID(Tabla1_2[[#This Row],[Atributo]],6,2)</f>
        <v>01</v>
      </c>
      <c r="F4610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1.2143281639735379</v>
      </c>
      <c r="D4611" t="str">
        <f>+MID(Tabla1_2[[#This Row],[Atributo]],2,4)</f>
        <v>2006</v>
      </c>
      <c r="E4611" t="str">
        <f>+MID(Tabla1_2[[#This Row],[Atributo]],6,2)</f>
        <v>02</v>
      </c>
      <c r="F461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0.9108198676933088</v>
      </c>
      <c r="D4612" t="str">
        <f>+MID(Tabla1_2[[#This Row],[Atributo]],2,4)</f>
        <v>2006</v>
      </c>
      <c r="E4612" t="str">
        <f>+MID(Tabla1_2[[#This Row],[Atributo]],6,2)</f>
        <v>03</v>
      </c>
      <c r="F4612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1.355653399848173</v>
      </c>
      <c r="D4613" t="str">
        <f>+MID(Tabla1_2[[#This Row],[Atributo]],2,4)</f>
        <v>2006</v>
      </c>
      <c r="E4613" t="str">
        <f>+MID(Tabla1_2[[#This Row],[Atributo]],6,2)</f>
        <v>04</v>
      </c>
      <c r="F4613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13.58563604815097</v>
      </c>
      <c r="D4614" t="str">
        <f>+MID(Tabla1_2[[#This Row],[Atributo]],2,4)</f>
        <v>2006</v>
      </c>
      <c r="E4614" t="str">
        <f>+MID(Tabla1_2[[#This Row],[Atributo]],6,2)</f>
        <v>05</v>
      </c>
      <c r="F4614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41.576686910313427</v>
      </c>
      <c r="D4615" t="str">
        <f>+MID(Tabla1_2[[#This Row],[Atributo]],2,4)</f>
        <v>2006</v>
      </c>
      <c r="E4615" t="str">
        <f>+MID(Tabla1_2[[#This Row],[Atributo]],6,2)</f>
        <v>06</v>
      </c>
      <c r="F4615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50.495729313523533</v>
      </c>
      <c r="D4616" t="str">
        <f>+MID(Tabla1_2[[#This Row],[Atributo]],2,4)</f>
        <v>2006</v>
      </c>
      <c r="E4616" t="str">
        <f>+MID(Tabla1_2[[#This Row],[Atributo]],6,2)</f>
        <v>07</v>
      </c>
      <c r="F4616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57.312465025485317</v>
      </c>
      <c r="D4617" t="str">
        <f>+MID(Tabla1_2[[#This Row],[Atributo]],2,4)</f>
        <v>2006</v>
      </c>
      <c r="E4617" t="str">
        <f>+MID(Tabla1_2[[#This Row],[Atributo]],6,2)</f>
        <v>08</v>
      </c>
      <c r="F4617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38.650376314933332</v>
      </c>
      <c r="D4618" t="str">
        <f>+MID(Tabla1_2[[#This Row],[Atributo]],2,4)</f>
        <v>2006</v>
      </c>
      <c r="E4618" t="str">
        <f>+MID(Tabla1_2[[#This Row],[Atributo]],6,2)</f>
        <v>09</v>
      </c>
      <c r="F4618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64.739251708057708</v>
      </c>
      <c r="D4619" t="str">
        <f>+MID(Tabla1_2[[#This Row],[Atributo]],2,4)</f>
        <v>2006</v>
      </c>
      <c r="E4619" t="str">
        <f>+MID(Tabla1_2[[#This Row],[Atributo]],6,2)</f>
        <v>10</v>
      </c>
      <c r="F4619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3.763702418392799</v>
      </c>
      <c r="D4620" t="str">
        <f>+MID(Tabla1_2[[#This Row],[Atributo]],2,4)</f>
        <v>2006</v>
      </c>
      <c r="E4620" t="str">
        <f>+MID(Tabla1_2[[#This Row],[Atributo]],6,2)</f>
        <v>11</v>
      </c>
      <c r="F4620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2.299796117557749</v>
      </c>
      <c r="D4621" t="str">
        <f>+MID(Tabla1_2[[#This Row],[Atributo]],2,4)</f>
        <v>2006</v>
      </c>
      <c r="E4621" t="str">
        <f>+MID(Tabla1_2[[#This Row],[Atributo]],6,2)</f>
        <v>12</v>
      </c>
      <c r="F462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1.5997961175577491</v>
      </c>
      <c r="D4622" t="str">
        <f>+MID(Tabla1_2[[#This Row],[Atributo]],2,4)</f>
        <v>2007</v>
      </c>
      <c r="E4622" t="str">
        <f>+MID(Tabla1_2[[#This Row],[Atributo]],6,2)</f>
        <v>01</v>
      </c>
      <c r="F4622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1.1672107146730291</v>
      </c>
      <c r="D4623" t="str">
        <f>+MID(Tabla1_2[[#This Row],[Atributo]],2,4)</f>
        <v>2007</v>
      </c>
      <c r="E4623" t="str">
        <f>+MID(Tabla1_2[[#This Row],[Atributo]],6,2)</f>
        <v>02</v>
      </c>
      <c r="F4623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2.331669016375665</v>
      </c>
      <c r="D4624" t="str">
        <f>+MID(Tabla1_2[[#This Row],[Atributo]],2,4)</f>
        <v>2007</v>
      </c>
      <c r="E4624" t="str">
        <f>+MID(Tabla1_2[[#This Row],[Atributo]],6,2)</f>
        <v>03</v>
      </c>
      <c r="F4624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0.85991215703285973</v>
      </c>
      <c r="D4625" t="str">
        <f>+MID(Tabla1_2[[#This Row],[Atributo]],2,4)</f>
        <v>2007</v>
      </c>
      <c r="E4625" t="str">
        <f>+MID(Tabla1_2[[#This Row],[Atributo]],6,2)</f>
        <v>04</v>
      </c>
      <c r="F4625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6.1988005639301624</v>
      </c>
      <c r="D4626" t="str">
        <f>+MID(Tabla1_2[[#This Row],[Atributo]],2,4)</f>
        <v>2007</v>
      </c>
      <c r="E4626" t="str">
        <f>+MID(Tabla1_2[[#This Row],[Atributo]],6,2)</f>
        <v>05</v>
      </c>
      <c r="F4626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38.138223619997831</v>
      </c>
      <c r="D4627" t="str">
        <f>+MID(Tabla1_2[[#This Row],[Atributo]],2,4)</f>
        <v>2007</v>
      </c>
      <c r="E4627" t="str">
        <f>+MID(Tabla1_2[[#This Row],[Atributo]],6,2)</f>
        <v>06</v>
      </c>
      <c r="F4627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38.390694067888518</v>
      </c>
      <c r="D4628" t="str">
        <f>+MID(Tabla1_2[[#This Row],[Atributo]],2,4)</f>
        <v>2007</v>
      </c>
      <c r="E4628" t="str">
        <f>+MID(Tabla1_2[[#This Row],[Atributo]],6,2)</f>
        <v>07</v>
      </c>
      <c r="F4628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45.466121895672941</v>
      </c>
      <c r="D4629" t="str">
        <f>+MID(Tabla1_2[[#This Row],[Atributo]],2,4)</f>
        <v>2007</v>
      </c>
      <c r="E4629" t="str">
        <f>+MID(Tabla1_2[[#This Row],[Atributo]],6,2)</f>
        <v>08</v>
      </c>
      <c r="F4629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20.149597657520872</v>
      </c>
      <c r="D4630" t="str">
        <f>+MID(Tabla1_2[[#This Row],[Atributo]],2,4)</f>
        <v>2007</v>
      </c>
      <c r="E4630" t="str">
        <f>+MID(Tabla1_2[[#This Row],[Atributo]],6,2)</f>
        <v>09</v>
      </c>
      <c r="F4630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6.3153746882116932</v>
      </c>
      <c r="D4631" t="str">
        <f>+MID(Tabla1_2[[#This Row],[Atributo]],2,4)</f>
        <v>2007</v>
      </c>
      <c r="E4631" t="str">
        <f>+MID(Tabla1_2[[#This Row],[Atributo]],6,2)</f>
        <v>10</v>
      </c>
      <c r="F463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3.4093753389003361</v>
      </c>
      <c r="D4632" t="str">
        <f>+MID(Tabla1_2[[#This Row],[Atributo]],2,4)</f>
        <v>2007</v>
      </c>
      <c r="E4632" t="str">
        <f>+MID(Tabla1_2[[#This Row],[Atributo]],6,2)</f>
        <v>11</v>
      </c>
      <c r="F4632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2.1106159852510582</v>
      </c>
      <c r="D4633" t="str">
        <f>+MID(Tabla1_2[[#This Row],[Atributo]],2,4)</f>
        <v>2007</v>
      </c>
      <c r="E4633" t="str">
        <f>+MID(Tabla1_2[[#This Row],[Atributo]],6,2)</f>
        <v>12</v>
      </c>
      <c r="F4633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1.4837392907493769</v>
      </c>
      <c r="D4634" t="str">
        <f>+MID(Tabla1_2[[#This Row],[Atributo]],2,4)</f>
        <v>2008</v>
      </c>
      <c r="E4634" t="str">
        <f>+MID(Tabla1_2[[#This Row],[Atributo]],6,2)</f>
        <v>01</v>
      </c>
      <c r="F4634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1.0997961175577491</v>
      </c>
      <c r="D4635" t="str">
        <f>+MID(Tabla1_2[[#This Row],[Atributo]],2,4)</f>
        <v>2008</v>
      </c>
      <c r="E4635" t="str">
        <f>+MID(Tabla1_2[[#This Row],[Atributo]],6,2)</f>
        <v>02</v>
      </c>
      <c r="F4635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10.28190868669342</v>
      </c>
      <c r="D4636" t="str">
        <f>+MID(Tabla1_2[[#This Row],[Atributo]],2,4)</f>
        <v>2008</v>
      </c>
      <c r="E4636" t="str">
        <f>+MID(Tabla1_2[[#This Row],[Atributo]],6,2)</f>
        <v>03</v>
      </c>
      <c r="F4636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15.55791888081554</v>
      </c>
      <c r="D4637" t="str">
        <f>+MID(Tabla1_2[[#This Row],[Atributo]],2,4)</f>
        <v>2008</v>
      </c>
      <c r="E4637" t="str">
        <f>+MID(Tabla1_2[[#This Row],[Atributo]],6,2)</f>
        <v>04</v>
      </c>
      <c r="F4637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55.49184144886673</v>
      </c>
      <c r="D4638" t="str">
        <f>+MID(Tabla1_2[[#This Row],[Atributo]],2,4)</f>
        <v>2008</v>
      </c>
      <c r="E4638" t="str">
        <f>+MID(Tabla1_2[[#This Row],[Atributo]],6,2)</f>
        <v>05</v>
      </c>
      <c r="F4638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37.720806853920429</v>
      </c>
      <c r="D4639" t="str">
        <f>+MID(Tabla1_2[[#This Row],[Atributo]],2,4)</f>
        <v>2008</v>
      </c>
      <c r="E4639" t="str">
        <f>+MID(Tabla1_2[[#This Row],[Atributo]],6,2)</f>
        <v>06</v>
      </c>
      <c r="F4639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45.040425116581709</v>
      </c>
      <c r="D4640" t="str">
        <f>+MID(Tabla1_2[[#This Row],[Atributo]],2,4)</f>
        <v>2008</v>
      </c>
      <c r="E4640" t="str">
        <f>+MID(Tabla1_2[[#This Row],[Atributo]],6,2)</f>
        <v>07</v>
      </c>
      <c r="F4640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59.835715215269467</v>
      </c>
      <c r="D4641" t="str">
        <f>+MID(Tabla1_2[[#This Row],[Atributo]],2,4)</f>
        <v>2008</v>
      </c>
      <c r="E4641" t="str">
        <f>+MID(Tabla1_2[[#This Row],[Atributo]],6,2)</f>
        <v>08</v>
      </c>
      <c r="F464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49.443415030907737</v>
      </c>
      <c r="D4642" t="str">
        <f>+MID(Tabla1_2[[#This Row],[Atributo]],2,4)</f>
        <v>2008</v>
      </c>
      <c r="E4642" t="str">
        <f>+MID(Tabla1_2[[#This Row],[Atributo]],6,2)</f>
        <v>09</v>
      </c>
      <c r="F4642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7.3672107146730283</v>
      </c>
      <c r="D4643" t="str">
        <f>+MID(Tabla1_2[[#This Row],[Atributo]],2,4)</f>
        <v>2008</v>
      </c>
      <c r="E4643" t="str">
        <f>+MID(Tabla1_2[[#This Row],[Atributo]],6,2)</f>
        <v>10</v>
      </c>
      <c r="F4643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3.7</v>
      </c>
      <c r="D4644" t="str">
        <f>+MID(Tabla1_2[[#This Row],[Atributo]],2,4)</f>
        <v>2008</v>
      </c>
      <c r="E4644" t="str">
        <f>+MID(Tabla1_2[[#This Row],[Atributo]],6,2)</f>
        <v>11</v>
      </c>
      <c r="F4644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2.2999999999999998</v>
      </c>
      <c r="D4645" t="str">
        <f>+MID(Tabla1_2[[#This Row],[Atributo]],2,4)</f>
        <v>2008</v>
      </c>
      <c r="E4645" t="str">
        <f>+MID(Tabla1_2[[#This Row],[Atributo]],6,2)</f>
        <v>12</v>
      </c>
      <c r="F4645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1.6</v>
      </c>
      <c r="D4646" t="str">
        <f>+MID(Tabla1_2[[#This Row],[Atributo]],2,4)</f>
        <v>2009</v>
      </c>
      <c r="E4646" t="str">
        <f>+MID(Tabla1_2[[#This Row],[Atributo]],6,2)</f>
        <v>01</v>
      </c>
      <c r="F4646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1.1672107146730291</v>
      </c>
      <c r="D4647" t="str">
        <f>+MID(Tabla1_2[[#This Row],[Atributo]],2,4)</f>
        <v>2009</v>
      </c>
      <c r="E4647" t="str">
        <f>+MID(Tabla1_2[[#This Row],[Atributo]],6,2)</f>
        <v>02</v>
      </c>
      <c r="F4647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0.9</v>
      </c>
      <c r="D4648" t="str">
        <f>+MID(Tabla1_2[[#This Row],[Atributo]],2,4)</f>
        <v>2009</v>
      </c>
      <c r="E4648" t="str">
        <f>+MID(Tabla1_2[[#This Row],[Atributo]],6,2)</f>
        <v>03</v>
      </c>
      <c r="F4648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0.70000000000000007</v>
      </c>
      <c r="D4649" t="str">
        <f>+MID(Tabla1_2[[#This Row],[Atributo]],2,4)</f>
        <v>2009</v>
      </c>
      <c r="E4649" t="str">
        <f>+MID(Tabla1_2[[#This Row],[Atributo]],6,2)</f>
        <v>04</v>
      </c>
      <c r="F4649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1.969947944908363</v>
      </c>
      <c r="D4650" t="str">
        <f>+MID(Tabla1_2[[#This Row],[Atributo]],2,4)</f>
        <v>2009</v>
      </c>
      <c r="E4650" t="str">
        <f>+MID(Tabla1_2[[#This Row],[Atributo]],6,2)</f>
        <v>05</v>
      </c>
      <c r="F4650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41.820816614250091</v>
      </c>
      <c r="D4651" t="str">
        <f>+MID(Tabla1_2[[#This Row],[Atributo]],2,4)</f>
        <v>2009</v>
      </c>
      <c r="E4651" t="str">
        <f>+MID(Tabla1_2[[#This Row],[Atributo]],6,2)</f>
        <v>06</v>
      </c>
      <c r="F465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34.824727253009428</v>
      </c>
      <c r="D4652" t="str">
        <f>+MID(Tabla1_2[[#This Row],[Atributo]],2,4)</f>
        <v>2009</v>
      </c>
      <c r="E4652" t="str">
        <f>+MID(Tabla1_2[[#This Row],[Atributo]],6,2)</f>
        <v>07</v>
      </c>
      <c r="F4652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62.531499837327843</v>
      </c>
      <c r="D4653" t="str">
        <f>+MID(Tabla1_2[[#This Row],[Atributo]],2,4)</f>
        <v>2009</v>
      </c>
      <c r="E4653" t="str">
        <f>+MID(Tabla1_2[[#This Row],[Atributo]],6,2)</f>
        <v>08</v>
      </c>
      <c r="F4653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54.343704587354971</v>
      </c>
      <c r="D4654" t="str">
        <f>+MID(Tabla1_2[[#This Row],[Atributo]],2,4)</f>
        <v>2009</v>
      </c>
      <c r="E4654" t="str">
        <f>+MID(Tabla1_2[[#This Row],[Atributo]],6,2)</f>
        <v>09</v>
      </c>
      <c r="F4654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12.63147164081987</v>
      </c>
      <c r="D4655" t="str">
        <f>+MID(Tabla1_2[[#This Row],[Atributo]],2,4)</f>
        <v>2009</v>
      </c>
      <c r="E4655" t="str">
        <f>+MID(Tabla1_2[[#This Row],[Atributo]],6,2)</f>
        <v>10</v>
      </c>
      <c r="F4655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4.8293503958355943</v>
      </c>
      <c r="D4656" t="str">
        <f>+MID(Tabla1_2[[#This Row],[Atributo]],2,4)</f>
        <v>2009</v>
      </c>
      <c r="E4656" t="str">
        <f>+MID(Tabla1_2[[#This Row],[Atributo]],6,2)</f>
        <v>11</v>
      </c>
      <c r="F4656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2.7558572822904228</v>
      </c>
      <c r="D4657" t="str">
        <f>+MID(Tabla1_2[[#This Row],[Atributo]],2,4)</f>
        <v>2009</v>
      </c>
      <c r="E4657" t="str">
        <f>+MID(Tabla1_2[[#This Row],[Atributo]],6,2)</f>
        <v>12</v>
      </c>
      <c r="F4657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1.8119271228717051</v>
      </c>
      <c r="D4658" t="str">
        <f>+MID(Tabla1_2[[#This Row],[Atributo]],2,4)</f>
        <v>2010</v>
      </c>
      <c r="E4658" t="str">
        <f>+MID(Tabla1_2[[#This Row],[Atributo]],6,2)</f>
        <v>01</v>
      </c>
      <c r="F4658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1.3106159852510579</v>
      </c>
      <c r="D4659" t="str">
        <f>+MID(Tabla1_2[[#This Row],[Atributo]],2,4)</f>
        <v>2010</v>
      </c>
      <c r="E4659" t="str">
        <f>+MID(Tabla1_2[[#This Row],[Atributo]],6,2)</f>
        <v>02</v>
      </c>
      <c r="F4659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0.99979611755774922</v>
      </c>
      <c r="D4660" t="str">
        <f>+MID(Tabla1_2[[#This Row],[Atributo]],2,4)</f>
        <v>2010</v>
      </c>
      <c r="E4660" t="str">
        <f>+MID(Tabla1_2[[#This Row],[Atributo]],6,2)</f>
        <v>03</v>
      </c>
      <c r="F4660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1.0465741242815321</v>
      </c>
      <c r="D4661" t="str">
        <f>+MID(Tabla1_2[[#This Row],[Atributo]],2,4)</f>
        <v>2010</v>
      </c>
      <c r="E4661" t="str">
        <f>+MID(Tabla1_2[[#This Row],[Atributo]],6,2)</f>
        <v>04</v>
      </c>
      <c r="F466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43.476335538444857</v>
      </c>
      <c r="D4662" t="str">
        <f>+MID(Tabla1_2[[#This Row],[Atributo]],2,4)</f>
        <v>2010</v>
      </c>
      <c r="E4662" t="str">
        <f>+MID(Tabla1_2[[#This Row],[Atributo]],6,2)</f>
        <v>05</v>
      </c>
      <c r="F4662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41.045641470556362</v>
      </c>
      <c r="D4663" t="str">
        <f>+MID(Tabla1_2[[#This Row],[Atributo]],2,4)</f>
        <v>2010</v>
      </c>
      <c r="E4663" t="str">
        <f>+MID(Tabla1_2[[#This Row],[Atributo]],6,2)</f>
        <v>06</v>
      </c>
      <c r="F4663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42.853667714998402</v>
      </c>
      <c r="D4664" t="str">
        <f>+MID(Tabla1_2[[#This Row],[Atributo]],2,4)</f>
        <v>2010</v>
      </c>
      <c r="E4664" t="str">
        <f>+MID(Tabla1_2[[#This Row],[Atributo]],6,2)</f>
        <v>07</v>
      </c>
      <c r="F4664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35.846388678017568</v>
      </c>
      <c r="D4665" t="str">
        <f>+MID(Tabla1_2[[#This Row],[Atributo]],2,4)</f>
        <v>2010</v>
      </c>
      <c r="E4665" t="str">
        <f>+MID(Tabla1_2[[#This Row],[Atributo]],6,2)</f>
        <v>08</v>
      </c>
      <c r="F4665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28.210740700574789</v>
      </c>
      <c r="D4666" t="str">
        <f>+MID(Tabla1_2[[#This Row],[Atributo]],2,4)</f>
        <v>2010</v>
      </c>
      <c r="E4666" t="str">
        <f>+MID(Tabla1_2[[#This Row],[Atributo]],6,2)</f>
        <v>09</v>
      </c>
      <c r="F4666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16.715065611105079</v>
      </c>
      <c r="D4667" t="str">
        <f>+MID(Tabla1_2[[#This Row],[Atributo]],2,4)</f>
        <v>2010</v>
      </c>
      <c r="E4667" t="str">
        <f>+MID(Tabla1_2[[#This Row],[Atributo]],6,2)</f>
        <v>10</v>
      </c>
      <c r="F4667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16.267230235332399</v>
      </c>
      <c r="D4668" t="str">
        <f>+MID(Tabla1_2[[#This Row],[Atributo]],2,4)</f>
        <v>2010</v>
      </c>
      <c r="E4668" t="str">
        <f>+MID(Tabla1_2[[#This Row],[Atributo]],6,2)</f>
        <v>11</v>
      </c>
      <c r="F4668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1.8873777247587029</v>
      </c>
      <c r="D4669" t="str">
        <f>+MID(Tabla1_2[[#This Row],[Atributo]],2,4)</f>
        <v>2010</v>
      </c>
      <c r="E4669" t="str">
        <f>+MID(Tabla1_2[[#This Row],[Atributo]],6,2)</f>
        <v>12</v>
      </c>
      <c r="F4669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1.280980370892528</v>
      </c>
      <c r="D4670" t="str">
        <f>+MID(Tabla1_2[[#This Row],[Atributo]],2,4)</f>
        <v>2011</v>
      </c>
      <c r="E4670" t="str">
        <f>+MID(Tabla1_2[[#This Row],[Atributo]],6,2)</f>
        <v>01</v>
      </c>
      <c r="F4670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0.96404186096952671</v>
      </c>
      <c r="D4671" t="str">
        <f>+MID(Tabla1_2[[#This Row],[Atributo]],2,4)</f>
        <v>2011</v>
      </c>
      <c r="E4671" t="str">
        <f>+MID(Tabla1_2[[#This Row],[Atributo]],6,2)</f>
        <v>02</v>
      </c>
      <c r="F467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1.431961826266132</v>
      </c>
      <c r="D4672" t="str">
        <f>+MID(Tabla1_2[[#This Row],[Atributo]],2,4)</f>
        <v>2011</v>
      </c>
      <c r="E4672" t="str">
        <f>+MID(Tabla1_2[[#This Row],[Atributo]],6,2)</f>
        <v>03</v>
      </c>
      <c r="F4672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7.1818197592452027</v>
      </c>
      <c r="D4673" t="str">
        <f>+MID(Tabla1_2[[#This Row],[Atributo]],2,4)</f>
        <v>2011</v>
      </c>
      <c r="E4673" t="str">
        <f>+MID(Tabla1_2[[#This Row],[Atributo]],6,2)</f>
        <v>04</v>
      </c>
      <c r="F4673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0.60000000000000009</v>
      </c>
      <c r="D4674" t="str">
        <f>+MID(Tabla1_2[[#This Row],[Atributo]],2,4)</f>
        <v>2011</v>
      </c>
      <c r="E4674" t="str">
        <f>+MID(Tabla1_2[[#This Row],[Atributo]],6,2)</f>
        <v>05</v>
      </c>
      <c r="F4674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39.32370350287389</v>
      </c>
      <c r="D4675" t="str">
        <f>+MID(Tabla1_2[[#This Row],[Atributo]],2,4)</f>
        <v>2011</v>
      </c>
      <c r="E4675" t="str">
        <f>+MID(Tabla1_2[[#This Row],[Atributo]],6,2)</f>
        <v>06</v>
      </c>
      <c r="F4675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43.116467845136093</v>
      </c>
      <c r="D4676" t="str">
        <f>+MID(Tabla1_2[[#This Row],[Atributo]],2,4)</f>
        <v>2011</v>
      </c>
      <c r="E4676" t="str">
        <f>+MID(Tabla1_2[[#This Row],[Atributo]],6,2)</f>
        <v>07</v>
      </c>
      <c r="F4676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53.903102700357877</v>
      </c>
      <c r="D4677" t="str">
        <f>+MID(Tabla1_2[[#This Row],[Atributo]],2,4)</f>
        <v>2011</v>
      </c>
      <c r="E4677" t="str">
        <f>+MID(Tabla1_2[[#This Row],[Atributo]],6,2)</f>
        <v>08</v>
      </c>
      <c r="F4677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30.642102808805991</v>
      </c>
      <c r="D4678" t="str">
        <f>+MID(Tabla1_2[[#This Row],[Atributo]],2,4)</f>
        <v>2011</v>
      </c>
      <c r="E4678" t="str">
        <f>+MID(Tabla1_2[[#This Row],[Atributo]],6,2)</f>
        <v>09</v>
      </c>
      <c r="F4678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10.797855980913139</v>
      </c>
      <c r="D4679" t="str">
        <f>+MID(Tabla1_2[[#This Row],[Atributo]],2,4)</f>
        <v>2011</v>
      </c>
      <c r="E4679" t="str">
        <f>+MID(Tabla1_2[[#This Row],[Atributo]],6,2)</f>
        <v>10</v>
      </c>
      <c r="F4679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3.9184491920615998</v>
      </c>
      <c r="D4680" t="str">
        <f>+MID(Tabla1_2[[#This Row],[Atributo]],2,4)</f>
        <v>2011</v>
      </c>
      <c r="E4680" t="str">
        <f>+MID(Tabla1_2[[#This Row],[Atributo]],6,2)</f>
        <v>11</v>
      </c>
      <c r="F4680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2.25991215703286</v>
      </c>
      <c r="D4681" t="str">
        <f>+MID(Tabla1_2[[#This Row],[Atributo]],2,4)</f>
        <v>2011</v>
      </c>
      <c r="E4681" t="str">
        <f>+MID(Tabla1_2[[#This Row],[Atributo]],6,2)</f>
        <v>12</v>
      </c>
      <c r="F468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1.55991215703286</v>
      </c>
      <c r="D4682" t="str">
        <f>+MID(Tabla1_2[[#This Row],[Atributo]],2,4)</f>
        <v>2012</v>
      </c>
      <c r="E4682" t="str">
        <f>+MID(Tabla1_2[[#This Row],[Atributo]],6,2)</f>
        <v>01</v>
      </c>
      <c r="F4682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1.1063973538661751</v>
      </c>
      <c r="D4683" t="str">
        <f>+MID(Tabla1_2[[#This Row],[Atributo]],2,4)</f>
        <v>2012</v>
      </c>
      <c r="E4683" t="str">
        <f>+MID(Tabla1_2[[#This Row],[Atributo]],6,2)</f>
        <v>02</v>
      </c>
      <c r="F4683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0.9910508621624553</v>
      </c>
      <c r="D4684" t="str">
        <f>+MID(Tabla1_2[[#This Row],[Atributo]],2,4)</f>
        <v>2012</v>
      </c>
      <c r="E4684" t="str">
        <f>+MID(Tabla1_2[[#This Row],[Atributo]],6,2)</f>
        <v>03</v>
      </c>
      <c r="F4684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16.385957054549401</v>
      </c>
      <c r="D4685" t="str">
        <f>+MID(Tabla1_2[[#This Row],[Atributo]],2,4)</f>
        <v>2012</v>
      </c>
      <c r="E4685" t="str">
        <f>+MID(Tabla1_2[[#This Row],[Atributo]],6,2)</f>
        <v>04</v>
      </c>
      <c r="F4685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58.972840255937562</v>
      </c>
      <c r="D4686" t="str">
        <f>+MID(Tabla1_2[[#This Row],[Atributo]],2,4)</f>
        <v>2012</v>
      </c>
      <c r="E4686" t="str">
        <f>+MID(Tabla1_2[[#This Row],[Atributo]],6,2)</f>
        <v>05</v>
      </c>
      <c r="F4686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44.370569352564821</v>
      </c>
      <c r="D4687" t="str">
        <f>+MID(Tabla1_2[[#This Row],[Atributo]],2,4)</f>
        <v>2012</v>
      </c>
      <c r="E4687" t="str">
        <f>+MID(Tabla1_2[[#This Row],[Atributo]],6,2)</f>
        <v>06</v>
      </c>
      <c r="F4687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30.392997505693529</v>
      </c>
      <c r="D4688" t="str">
        <f>+MID(Tabla1_2[[#This Row],[Atributo]],2,4)</f>
        <v>2012</v>
      </c>
      <c r="E4688" t="str">
        <f>+MID(Tabla1_2[[#This Row],[Atributo]],6,2)</f>
        <v>07</v>
      </c>
      <c r="F4688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56.997511115931033</v>
      </c>
      <c r="D4689" t="str">
        <f>+MID(Tabla1_2[[#This Row],[Atributo]],2,4)</f>
        <v>2012</v>
      </c>
      <c r="E4689" t="str">
        <f>+MID(Tabla1_2[[#This Row],[Atributo]],6,2)</f>
        <v>08</v>
      </c>
      <c r="F4689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20.630510790586708</v>
      </c>
      <c r="D4690" t="str">
        <f>+MID(Tabla1_2[[#This Row],[Atributo]],2,4)</f>
        <v>2012</v>
      </c>
      <c r="E4690" t="str">
        <f>+MID(Tabla1_2[[#This Row],[Atributo]],6,2)</f>
        <v>09</v>
      </c>
      <c r="F4690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56.098616202147277</v>
      </c>
      <c r="D4691" t="str">
        <f>+MID(Tabla1_2[[#This Row],[Atributo]],2,4)</f>
        <v>2012</v>
      </c>
      <c r="E4691" t="str">
        <f>+MID(Tabla1_2[[#This Row],[Atributo]],6,2)</f>
        <v>10</v>
      </c>
      <c r="F469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3.7773332610345962</v>
      </c>
      <c r="D4692" t="str">
        <f>+MID(Tabla1_2[[#This Row],[Atributo]],2,4)</f>
        <v>2012</v>
      </c>
      <c r="E4692" t="str">
        <f>+MID(Tabla1_2[[#This Row],[Atributo]],6,2)</f>
        <v>11</v>
      </c>
      <c r="F4692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4.1612514911614804</v>
      </c>
      <c r="D4693" t="str">
        <f>+MID(Tabla1_2[[#This Row],[Atributo]],2,4)</f>
        <v>2012</v>
      </c>
      <c r="E4693" t="str">
        <f>+MID(Tabla1_2[[#This Row],[Atributo]],6,2)</f>
        <v>12</v>
      </c>
      <c r="F4693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1.475968983841232</v>
      </c>
      <c r="D4694" t="str">
        <f>+MID(Tabla1_2[[#This Row],[Atributo]],2,4)</f>
        <v>2013</v>
      </c>
      <c r="E4694" t="str">
        <f>+MID(Tabla1_2[[#This Row],[Atributo]],6,2)</f>
        <v>01</v>
      </c>
      <c r="F4694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1.0997961175577491</v>
      </c>
      <c r="D4695" t="str">
        <f>+MID(Tabla1_2[[#This Row],[Atributo]],2,4)</f>
        <v>2013</v>
      </c>
      <c r="E4695" t="str">
        <f>+MID(Tabla1_2[[#This Row],[Atributo]],6,2)</f>
        <v>02</v>
      </c>
      <c r="F4695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0.84207244333586351</v>
      </c>
      <c r="D4696" t="str">
        <f>+MID(Tabla1_2[[#This Row],[Atributo]],2,4)</f>
        <v>2013</v>
      </c>
      <c r="E4696" t="str">
        <f>+MID(Tabla1_2[[#This Row],[Atributo]],6,2)</f>
        <v>03</v>
      </c>
      <c r="F4696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0.69979611755774884</v>
      </c>
      <c r="D4697" t="str">
        <f>+MID(Tabla1_2[[#This Row],[Atributo]],2,4)</f>
        <v>2013</v>
      </c>
      <c r="E4697" t="str">
        <f>+MID(Tabla1_2[[#This Row],[Atributo]],6,2)</f>
        <v>04</v>
      </c>
      <c r="F4697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58.607323500704922</v>
      </c>
      <c r="D4698" t="str">
        <f>+MID(Tabla1_2[[#This Row],[Atributo]],2,4)</f>
        <v>2013</v>
      </c>
      <c r="E4698" t="str">
        <f>+MID(Tabla1_2[[#This Row],[Atributo]],6,2)</f>
        <v>05</v>
      </c>
      <c r="F4698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40.375192495390991</v>
      </c>
      <c r="D4699" t="str">
        <f>+MID(Tabla1_2[[#This Row],[Atributo]],2,4)</f>
        <v>2013</v>
      </c>
      <c r="E4699" t="str">
        <f>+MID(Tabla1_2[[#This Row],[Atributo]],6,2)</f>
        <v>06</v>
      </c>
      <c r="F4699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30.573420453313101</v>
      </c>
      <c r="D4700" t="str">
        <f>+MID(Tabla1_2[[#This Row],[Atributo]],2,4)</f>
        <v>2013</v>
      </c>
      <c r="E4700" t="str">
        <f>+MID(Tabla1_2[[#This Row],[Atributo]],6,2)</f>
        <v>07</v>
      </c>
      <c r="F4700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47.032303437805041</v>
      </c>
      <c r="D4701" t="str">
        <f>+MID(Tabla1_2[[#This Row],[Atributo]],2,4)</f>
        <v>2013</v>
      </c>
      <c r="E4701" t="str">
        <f>+MID(Tabla1_2[[#This Row],[Atributo]],6,2)</f>
        <v>08</v>
      </c>
      <c r="F470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8.7944572172215612</v>
      </c>
      <c r="D4702" t="str">
        <f>+MID(Tabla1_2[[#This Row],[Atributo]],2,4)</f>
        <v>2013</v>
      </c>
      <c r="E4702" t="str">
        <f>+MID(Tabla1_2[[#This Row],[Atributo]],6,2)</f>
        <v>09</v>
      </c>
      <c r="F4702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3.8251892419477289</v>
      </c>
      <c r="D4703" t="str">
        <f>+MID(Tabla1_2[[#This Row],[Atributo]],2,4)</f>
        <v>2013</v>
      </c>
      <c r="E4703" t="str">
        <f>+MID(Tabla1_2[[#This Row],[Atributo]],6,2)</f>
        <v>10</v>
      </c>
      <c r="F4703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2.425753172107147</v>
      </c>
      <c r="D4704" t="str">
        <f>+MID(Tabla1_2[[#This Row],[Atributo]],2,4)</f>
        <v>2013</v>
      </c>
      <c r="E4704" t="str">
        <f>+MID(Tabla1_2[[#This Row],[Atributo]],6,2)</f>
        <v>11</v>
      </c>
      <c r="F4704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1.617700900119293</v>
      </c>
      <c r="D4705" t="str">
        <f>+MID(Tabla1_2[[#This Row],[Atributo]],2,4)</f>
        <v>2013</v>
      </c>
      <c r="E4705" t="str">
        <f>+MID(Tabla1_2[[#This Row],[Atributo]],6,2)</f>
        <v>12</v>
      </c>
      <c r="F4705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1.152959548855873</v>
      </c>
      <c r="D4706" t="str">
        <f>+MID(Tabla1_2[[#This Row],[Atributo]],2,4)</f>
        <v>2014</v>
      </c>
      <c r="E4706" t="str">
        <f>+MID(Tabla1_2[[#This Row],[Atributo]],6,2)</f>
        <v>01</v>
      </c>
      <c r="F4706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0.88574883418284345</v>
      </c>
      <c r="D4707" t="str">
        <f>+MID(Tabla1_2[[#This Row],[Atributo]],2,4)</f>
        <v>2014</v>
      </c>
      <c r="E4707" t="str">
        <f>+MID(Tabla1_2[[#This Row],[Atributo]],6,2)</f>
        <v>02</v>
      </c>
      <c r="F4707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1.152765426743303</v>
      </c>
      <c r="D4708" t="str">
        <f>+MID(Tabla1_2[[#This Row],[Atributo]],2,4)</f>
        <v>2014</v>
      </c>
      <c r="E4708" t="str">
        <f>+MID(Tabla1_2[[#This Row],[Atributo]],6,2)</f>
        <v>03</v>
      </c>
      <c r="F4708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0.59979611755774875</v>
      </c>
      <c r="D4709" t="str">
        <f>+MID(Tabla1_2[[#This Row],[Atributo]],2,4)</f>
        <v>2014</v>
      </c>
      <c r="E4709" t="str">
        <f>+MID(Tabla1_2[[#This Row],[Atributo]],6,2)</f>
        <v>04</v>
      </c>
      <c r="F4709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11.88427719336299</v>
      </c>
      <c r="D4710" t="str">
        <f>+MID(Tabla1_2[[#This Row],[Atributo]],2,4)</f>
        <v>2014</v>
      </c>
      <c r="E4710" t="str">
        <f>+MID(Tabla1_2[[#This Row],[Atributo]],6,2)</f>
        <v>05</v>
      </c>
      <c r="F4710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40.418296280229917</v>
      </c>
      <c r="D4711" t="str">
        <f>+MID(Tabla1_2[[#This Row],[Atributo]],2,4)</f>
        <v>2014</v>
      </c>
      <c r="E4711" t="str">
        <f>+MID(Tabla1_2[[#This Row],[Atributo]],6,2)</f>
        <v>06</v>
      </c>
      <c r="F471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38.467890684307577</v>
      </c>
      <c r="D4712" t="str">
        <f>+MID(Tabla1_2[[#This Row],[Atributo]],2,4)</f>
        <v>2014</v>
      </c>
      <c r="E4712" t="str">
        <f>+MID(Tabla1_2[[#This Row],[Atributo]],6,2)</f>
        <v>07</v>
      </c>
      <c r="F4712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63.099384014748978</v>
      </c>
      <c r="D4713" t="str">
        <f>+MID(Tabla1_2[[#This Row],[Atributo]],2,4)</f>
        <v>2014</v>
      </c>
      <c r="E4713" t="str">
        <f>+MID(Tabla1_2[[#This Row],[Atributo]],6,2)</f>
        <v>08</v>
      </c>
      <c r="F4713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52.023409608502391</v>
      </c>
      <c r="D4714" t="str">
        <f>+MID(Tabla1_2[[#This Row],[Atributo]],2,4)</f>
        <v>2014</v>
      </c>
      <c r="E4714" t="str">
        <f>+MID(Tabla1_2[[#This Row],[Atributo]],6,2)</f>
        <v>09</v>
      </c>
      <c r="F4714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6.9458258323392288</v>
      </c>
      <c r="D4715" t="str">
        <f>+MID(Tabla1_2[[#This Row],[Atributo]],2,4)</f>
        <v>2014</v>
      </c>
      <c r="E4715" t="str">
        <f>+MID(Tabla1_2[[#This Row],[Atributo]],6,2)</f>
        <v>10</v>
      </c>
      <c r="F4715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5.1169330875176229</v>
      </c>
      <c r="D4716" t="str">
        <f>+MID(Tabla1_2[[#This Row],[Atributo]],2,4)</f>
        <v>2014</v>
      </c>
      <c r="E4716" t="str">
        <f>+MID(Tabla1_2[[#This Row],[Atributo]],6,2)</f>
        <v>11</v>
      </c>
      <c r="F4716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2.3066782344648091</v>
      </c>
      <c r="D4717" t="str">
        <f>+MID(Tabla1_2[[#This Row],[Atributo]],2,4)</f>
        <v>2014</v>
      </c>
      <c r="E4717" t="str">
        <f>+MID(Tabla1_2[[#This Row],[Atributo]],6,2)</f>
        <v>12</v>
      </c>
      <c r="F4717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1.5207255178397141</v>
      </c>
      <c r="D4718" t="str">
        <f>+MID(Tabla1_2[[#This Row],[Atributo]],2,4)</f>
        <v>2015</v>
      </c>
      <c r="E4718" t="str">
        <f>+MID(Tabla1_2[[#This Row],[Atributo]],6,2)</f>
        <v>01</v>
      </c>
      <c r="F4718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1.117217221559484</v>
      </c>
      <c r="D4719" t="str">
        <f>+MID(Tabla1_2[[#This Row],[Atributo]],2,4)</f>
        <v>2015</v>
      </c>
      <c r="E4719" t="str">
        <f>+MID(Tabla1_2[[#This Row],[Atributo]],6,2)</f>
        <v>02</v>
      </c>
      <c r="F4719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8.7712655894154654</v>
      </c>
      <c r="D4720" t="str">
        <f>+MID(Tabla1_2[[#This Row],[Atributo]],2,4)</f>
        <v>2015</v>
      </c>
      <c r="E4720" t="str">
        <f>+MID(Tabla1_2[[#This Row],[Atributo]],6,2)</f>
        <v>03</v>
      </c>
      <c r="F4720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0.70000000000000007</v>
      </c>
      <c r="D4721" t="str">
        <f>+MID(Tabla1_2[[#This Row],[Atributo]],2,4)</f>
        <v>2015</v>
      </c>
      <c r="E4721" t="str">
        <f>+MID(Tabla1_2[[#This Row],[Atributo]],6,2)</f>
        <v>04</v>
      </c>
      <c r="F472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1.2991757943823881</v>
      </c>
      <c r="D4722" t="str">
        <f>+MID(Tabla1_2[[#This Row],[Atributo]],2,4)</f>
        <v>2015</v>
      </c>
      <c r="E4722" t="str">
        <f>+MID(Tabla1_2[[#This Row],[Atributo]],6,2)</f>
        <v>05</v>
      </c>
      <c r="F4722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1.64921917362542</v>
      </c>
      <c r="D4723" t="str">
        <f>+MID(Tabla1_2[[#This Row],[Atributo]],2,4)</f>
        <v>2015</v>
      </c>
      <c r="E4723" t="str">
        <f>+MID(Tabla1_2[[#This Row],[Atributo]],6,2)</f>
        <v>06</v>
      </c>
      <c r="F4723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43.065996095868137</v>
      </c>
      <c r="D4724" t="str">
        <f>+MID(Tabla1_2[[#This Row],[Atributo]],2,4)</f>
        <v>2015</v>
      </c>
      <c r="E4724" t="str">
        <f>+MID(Tabla1_2[[#This Row],[Atributo]],6,2)</f>
        <v>07</v>
      </c>
      <c r="F4724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60.386621841448893</v>
      </c>
      <c r="D4725" t="str">
        <f>+MID(Tabla1_2[[#This Row],[Atributo]],2,4)</f>
        <v>2015</v>
      </c>
      <c r="E4725" t="str">
        <f>+MID(Tabla1_2[[#This Row],[Atributo]],6,2)</f>
        <v>08</v>
      </c>
      <c r="F4725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60.431742761088827</v>
      </c>
      <c r="D4726" t="str">
        <f>+MID(Tabla1_2[[#This Row],[Atributo]],2,4)</f>
        <v>2015</v>
      </c>
      <c r="E4726" t="str">
        <f>+MID(Tabla1_2[[#This Row],[Atributo]],6,2)</f>
        <v>09</v>
      </c>
      <c r="F4726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73.677738856957006</v>
      </c>
      <c r="D4727" t="str">
        <f>+MID(Tabla1_2[[#This Row],[Atributo]],2,4)</f>
        <v>2015</v>
      </c>
      <c r="E4727" t="str">
        <f>+MID(Tabla1_2[[#This Row],[Atributo]],6,2)</f>
        <v>10</v>
      </c>
      <c r="F4727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12.33492245960308</v>
      </c>
      <c r="D4728" t="str">
        <f>+MID(Tabla1_2[[#This Row],[Atributo]],2,4)</f>
        <v>2015</v>
      </c>
      <c r="E4728" t="str">
        <f>+MID(Tabla1_2[[#This Row],[Atributo]],6,2)</f>
        <v>11</v>
      </c>
      <c r="F4728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3.4368094566749821</v>
      </c>
      <c r="D4729" t="str">
        <f>+MID(Tabla1_2[[#This Row],[Atributo]],2,4)</f>
        <v>2015</v>
      </c>
      <c r="E4729" t="str">
        <f>+MID(Tabla1_2[[#This Row],[Atributo]],6,2)</f>
        <v>12</v>
      </c>
      <c r="F4729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12.818997939485961</v>
      </c>
      <c r="D4730" t="str">
        <f>+MID(Tabla1_2[[#This Row],[Atributo]],2,4)</f>
        <v>2016</v>
      </c>
      <c r="E4730" t="str">
        <f>+MID(Tabla1_2[[#This Row],[Atributo]],6,2)</f>
        <v>01</v>
      </c>
      <c r="F4730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2.0884589523912811</v>
      </c>
      <c r="D4731" t="str">
        <f>+MID(Tabla1_2[[#This Row],[Atributo]],2,4)</f>
        <v>2016</v>
      </c>
      <c r="E4731" t="str">
        <f>+MID(Tabla1_2[[#This Row],[Atributo]],6,2)</f>
        <v>02</v>
      </c>
      <c r="F473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1.7256826808372201</v>
      </c>
      <c r="D4732" t="str">
        <f>+MID(Tabla1_2[[#This Row],[Atributo]],2,4)</f>
        <v>2016</v>
      </c>
      <c r="E4732" t="str">
        <f>+MID(Tabla1_2[[#This Row],[Atributo]],6,2)</f>
        <v>03</v>
      </c>
      <c r="F4732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78.22376640277632</v>
      </c>
      <c r="D4733" t="str">
        <f>+MID(Tabla1_2[[#This Row],[Atributo]],2,4)</f>
        <v>2016</v>
      </c>
      <c r="E4733" t="str">
        <f>+MID(Tabla1_2[[#This Row],[Atributo]],6,2)</f>
        <v>04</v>
      </c>
      <c r="F4733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50.832335972237303</v>
      </c>
      <c r="D4734" t="str">
        <f>+MID(Tabla1_2[[#This Row],[Atributo]],2,4)</f>
        <v>2016</v>
      </c>
      <c r="E4734" t="str">
        <f>+MID(Tabla1_2[[#This Row],[Atributo]],6,2)</f>
        <v>05</v>
      </c>
      <c r="F4734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40.672608176987353</v>
      </c>
      <c r="D4735" t="str">
        <f>+MID(Tabla1_2[[#This Row],[Atributo]],2,4)</f>
        <v>2016</v>
      </c>
      <c r="E4735" t="str">
        <f>+MID(Tabla1_2[[#This Row],[Atributo]],6,2)</f>
        <v>06</v>
      </c>
      <c r="F4735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50.041323066912497</v>
      </c>
      <c r="D4736" t="str">
        <f>+MID(Tabla1_2[[#This Row],[Atributo]],2,4)</f>
        <v>2016</v>
      </c>
      <c r="E4736" t="str">
        <f>+MID(Tabla1_2[[#This Row],[Atributo]],6,2)</f>
        <v>07</v>
      </c>
      <c r="F4736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45.099093373820651</v>
      </c>
      <c r="D4737" t="str">
        <f>+MID(Tabla1_2[[#This Row],[Atributo]],2,4)</f>
        <v>2016</v>
      </c>
      <c r="E4737" t="str">
        <f>+MID(Tabla1_2[[#This Row],[Atributo]],6,2)</f>
        <v>08</v>
      </c>
      <c r="F4737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9.2650829628023033</v>
      </c>
      <c r="D4738" t="str">
        <f>+MID(Tabla1_2[[#This Row],[Atributo]],2,4)</f>
        <v>2016</v>
      </c>
      <c r="E4738" t="str">
        <f>+MID(Tabla1_2[[#This Row],[Atributo]],6,2)</f>
        <v>09</v>
      </c>
      <c r="F4738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31.822103893287078</v>
      </c>
      <c r="D4739" t="str">
        <f>+MID(Tabla1_2[[#This Row],[Atributo]],2,4)</f>
        <v>2016</v>
      </c>
      <c r="E4739" t="str">
        <f>+MID(Tabla1_2[[#This Row],[Atributo]],6,2)</f>
        <v>10</v>
      </c>
      <c r="F4739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10.17253660123631</v>
      </c>
      <c r="D4740" t="str">
        <f>+MID(Tabla1_2[[#This Row],[Atributo]],2,4)</f>
        <v>2016</v>
      </c>
      <c r="E4740" t="str">
        <f>+MID(Tabla1_2[[#This Row],[Atributo]],6,2)</f>
        <v>11</v>
      </c>
      <c r="F4740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14.488838520767811</v>
      </c>
      <c r="D4741" t="str">
        <f>+MID(Tabla1_2[[#This Row],[Atributo]],2,4)</f>
        <v>2016</v>
      </c>
      <c r="E4741" t="str">
        <f>+MID(Tabla1_2[[#This Row],[Atributo]],6,2)</f>
        <v>12</v>
      </c>
      <c r="F474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1.3047467736688001</v>
      </c>
      <c r="D4742" t="str">
        <f>+MID(Tabla1_2[[#This Row],[Atributo]],2,4)</f>
        <v>2017</v>
      </c>
      <c r="E4742" t="str">
        <f>+MID(Tabla1_2[[#This Row],[Atributo]],6,2)</f>
        <v>01</v>
      </c>
      <c r="F4742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15.308441600694071</v>
      </c>
      <c r="D4743" t="str">
        <f>+MID(Tabla1_2[[#This Row],[Atributo]],2,4)</f>
        <v>2017</v>
      </c>
      <c r="E4743" t="str">
        <f>+MID(Tabla1_2[[#This Row],[Atributo]],6,2)</f>
        <v>02</v>
      </c>
      <c r="F4743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1.641297039366663</v>
      </c>
      <c r="D4744" t="str">
        <f>+MID(Tabla1_2[[#This Row],[Atributo]],2,4)</f>
        <v>2017</v>
      </c>
      <c r="E4744" t="str">
        <f>+MID(Tabla1_2[[#This Row],[Atributo]],6,2)</f>
        <v>03</v>
      </c>
      <c r="F4744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9.4250851317644528</v>
      </c>
      <c r="D4745" t="str">
        <f>+MID(Tabla1_2[[#This Row],[Atributo]],2,4)</f>
        <v>2017</v>
      </c>
      <c r="E4745" t="str">
        <f>+MID(Tabla1_2[[#This Row],[Atributo]],6,2)</f>
        <v>04</v>
      </c>
      <c r="F4745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51.581785055850787</v>
      </c>
      <c r="D4746" t="str">
        <f>+MID(Tabla1_2[[#This Row],[Atributo]],2,4)</f>
        <v>2017</v>
      </c>
      <c r="E4746" t="str">
        <f>+MID(Tabla1_2[[#This Row],[Atributo]],6,2)</f>
        <v>05</v>
      </c>
      <c r="F4746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41.434473484437717</v>
      </c>
      <c r="D4747" t="str">
        <f>+MID(Tabla1_2[[#This Row],[Atributo]],2,4)</f>
        <v>2017</v>
      </c>
      <c r="E4747" t="str">
        <f>+MID(Tabla1_2[[#This Row],[Atributo]],6,2)</f>
        <v>06</v>
      </c>
      <c r="F4747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39.897503524563518</v>
      </c>
      <c r="D4748" t="str">
        <f>+MID(Tabla1_2[[#This Row],[Atributo]],2,4)</f>
        <v>2017</v>
      </c>
      <c r="E4748" t="str">
        <f>+MID(Tabla1_2[[#This Row],[Atributo]],6,2)</f>
        <v>07</v>
      </c>
      <c r="F4748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58.154533130896887</v>
      </c>
      <c r="D4749" t="str">
        <f>+MID(Tabla1_2[[#This Row],[Atributo]],2,4)</f>
        <v>2017</v>
      </c>
      <c r="E4749" t="str">
        <f>+MID(Tabla1_2[[#This Row],[Atributo]],6,2)</f>
        <v>08</v>
      </c>
      <c r="F4749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49.204819433900923</v>
      </c>
      <c r="D4750" t="str">
        <f>+MID(Tabla1_2[[#This Row],[Atributo]],2,4)</f>
        <v>2017</v>
      </c>
      <c r="E4750" t="str">
        <f>+MID(Tabla1_2[[#This Row],[Atributo]],6,2)</f>
        <v>09</v>
      </c>
      <c r="F4750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30.005739073853171</v>
      </c>
      <c r="D4751" t="str">
        <f>+MID(Tabla1_2[[#This Row],[Atributo]],2,4)</f>
        <v>2017</v>
      </c>
      <c r="E4751" t="str">
        <f>+MID(Tabla1_2[[#This Row],[Atributo]],6,2)</f>
        <v>10</v>
      </c>
      <c r="F475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7.450081336080685</v>
      </c>
      <c r="D4752" t="str">
        <f>+MID(Tabla1_2[[#This Row],[Atributo]],2,4)</f>
        <v>2017</v>
      </c>
      <c r="E4752" t="str">
        <f>+MID(Tabla1_2[[#This Row],[Atributo]],6,2)</f>
        <v>11</v>
      </c>
      <c r="F4752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2.7904392148357009</v>
      </c>
      <c r="D4753" t="str">
        <f>+MID(Tabla1_2[[#This Row],[Atributo]],2,4)</f>
        <v>2017</v>
      </c>
      <c r="E4753" t="str">
        <f>+MID(Tabla1_2[[#This Row],[Atributo]],6,2)</f>
        <v>12</v>
      </c>
      <c r="F4753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3.3145071033510489</v>
      </c>
      <c r="D4754" t="str">
        <f>+MID(Tabla1_2[[#This Row],[Atributo]],2,4)</f>
        <v>2018</v>
      </c>
      <c r="E4754" t="str">
        <f>+MID(Tabla1_2[[#This Row],[Atributo]],6,2)</f>
        <v>01</v>
      </c>
      <c r="F4754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3.00422730723349</v>
      </c>
      <c r="D4755" t="str">
        <f>+MID(Tabla1_2[[#This Row],[Atributo]],2,4)</f>
        <v>2018</v>
      </c>
      <c r="E4755" t="str">
        <f>+MID(Tabla1_2[[#This Row],[Atributo]],6,2)</f>
        <v>02</v>
      </c>
      <c r="F4755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1.9485185988504501</v>
      </c>
      <c r="D4756" t="str">
        <f>+MID(Tabla1_2[[#This Row],[Atributo]],2,4)</f>
        <v>2018</v>
      </c>
      <c r="E4756" t="str">
        <f>+MID(Tabla1_2[[#This Row],[Atributo]],6,2)</f>
        <v>03</v>
      </c>
      <c r="F4756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3.4639269059754931</v>
      </c>
      <c r="D4757" t="str">
        <f>+MID(Tabla1_2[[#This Row],[Atributo]],2,4)</f>
        <v>2018</v>
      </c>
      <c r="E4757" t="str">
        <f>+MID(Tabla1_2[[#This Row],[Atributo]],6,2)</f>
        <v>04</v>
      </c>
      <c r="F4757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19.960772150525969</v>
      </c>
      <c r="D4758" t="str">
        <f>+MID(Tabla1_2[[#This Row],[Atributo]],2,4)</f>
        <v>2018</v>
      </c>
      <c r="E4758" t="str">
        <f>+MID(Tabla1_2[[#This Row],[Atributo]],6,2)</f>
        <v>05</v>
      </c>
      <c r="F4758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36.636818132523587</v>
      </c>
      <c r="D4759" t="str">
        <f>+MID(Tabla1_2[[#This Row],[Atributo]],2,4)</f>
        <v>2018</v>
      </c>
      <c r="E4759" t="str">
        <f>+MID(Tabla1_2[[#This Row],[Atributo]],6,2)</f>
        <v>06</v>
      </c>
      <c r="F4759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36.609173625420247</v>
      </c>
      <c r="D4760" t="str">
        <f>+MID(Tabla1_2[[#This Row],[Atributo]],2,4)</f>
        <v>2018</v>
      </c>
      <c r="E4760" t="str">
        <f>+MID(Tabla1_2[[#This Row],[Atributo]],6,2)</f>
        <v>07</v>
      </c>
      <c r="F4760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14.934854137295311</v>
      </c>
      <c r="D4761" t="str">
        <f>+MID(Tabla1_2[[#This Row],[Atributo]],2,4)</f>
        <v>2018</v>
      </c>
      <c r="E4761" t="str">
        <f>+MID(Tabla1_2[[#This Row],[Atributo]],6,2)</f>
        <v>08</v>
      </c>
      <c r="F476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16.529529335213109</v>
      </c>
      <c r="D4762" t="str">
        <f>+MID(Tabla1_2[[#This Row],[Atributo]],2,4)</f>
        <v>2018</v>
      </c>
      <c r="E4762" t="str">
        <f>+MID(Tabla1_2[[#This Row],[Atributo]],6,2)</f>
        <v>09</v>
      </c>
      <c r="F4762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13.617576184795579</v>
      </c>
      <c r="D4763" t="str">
        <f>+MID(Tabla1_2[[#This Row],[Atributo]],2,4)</f>
        <v>2018</v>
      </c>
      <c r="E4763" t="str">
        <f>+MID(Tabla1_2[[#This Row],[Atributo]],6,2)</f>
        <v>10</v>
      </c>
      <c r="F4763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3.3523598308209528</v>
      </c>
      <c r="D4764" t="str">
        <f>+MID(Tabla1_2[[#This Row],[Atributo]],2,4)</f>
        <v>2018</v>
      </c>
      <c r="E4764" t="str">
        <f>+MID(Tabla1_2[[#This Row],[Atributo]],6,2)</f>
        <v>11</v>
      </c>
      <c r="F4764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2.156312764342263</v>
      </c>
      <c r="D4765" t="str">
        <f>+MID(Tabla1_2[[#This Row],[Atributo]],2,4)</f>
        <v>2018</v>
      </c>
      <c r="E4765" t="str">
        <f>+MID(Tabla1_2[[#This Row],[Atributo]],6,2)</f>
        <v>12</v>
      </c>
      <c r="F4765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1.883510465242382</v>
      </c>
      <c r="D4766" t="str">
        <f>+MID(Tabla1_2[[#This Row],[Atributo]],2,4)</f>
        <v>2019</v>
      </c>
      <c r="E4766" t="str">
        <f>+MID(Tabla1_2[[#This Row],[Atributo]],6,2)</f>
        <v>01</v>
      </c>
      <c r="F4766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3.6357195531937991</v>
      </c>
      <c r="D4767" t="str">
        <f>+MID(Tabla1_2[[#This Row],[Atributo]],2,4)</f>
        <v>2019</v>
      </c>
      <c r="E4767" t="str">
        <f>+MID(Tabla1_2[[#This Row],[Atributo]],6,2)</f>
        <v>02</v>
      </c>
      <c r="F4767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4.8232588656327948</v>
      </c>
      <c r="D4768" t="str">
        <f>+MID(Tabla1_2[[#This Row],[Atributo]],2,4)</f>
        <v>2019</v>
      </c>
      <c r="E4768" t="str">
        <f>+MID(Tabla1_2[[#This Row],[Atributo]],6,2)</f>
        <v>03</v>
      </c>
      <c r="F4768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8.7173083179698576</v>
      </c>
      <c r="D4769" t="str">
        <f>+MID(Tabla1_2[[#This Row],[Atributo]],2,4)</f>
        <v>2019</v>
      </c>
      <c r="E4769" t="str">
        <f>+MID(Tabla1_2[[#This Row],[Atributo]],6,2)</f>
        <v>04</v>
      </c>
      <c r="F4769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39.656460253768593</v>
      </c>
      <c r="D4770" t="str">
        <f>+MID(Tabla1_2[[#This Row],[Atributo]],2,4)</f>
        <v>2019</v>
      </c>
      <c r="E4770" t="str">
        <f>+MID(Tabla1_2[[#This Row],[Atributo]],6,2)</f>
        <v>05</v>
      </c>
      <c r="F4770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41.598746339876392</v>
      </c>
      <c r="D4771" t="str">
        <f>+MID(Tabla1_2[[#This Row],[Atributo]],2,4)</f>
        <v>2019</v>
      </c>
      <c r="E4771" t="str">
        <f>+MID(Tabla1_2[[#This Row],[Atributo]],6,2)</f>
        <v>06</v>
      </c>
      <c r="F477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10.976237935148029</v>
      </c>
      <c r="D4772" t="str">
        <f>+MID(Tabla1_2[[#This Row],[Atributo]],2,4)</f>
        <v>2019</v>
      </c>
      <c r="E4772" t="str">
        <f>+MID(Tabla1_2[[#This Row],[Atributo]],6,2)</f>
        <v>07</v>
      </c>
      <c r="F4772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2.1831308968658498</v>
      </c>
      <c r="D4773" t="str">
        <f>+MID(Tabla1_2[[#This Row],[Atributo]],2,4)</f>
        <v>2019</v>
      </c>
      <c r="E4773" t="str">
        <f>+MID(Tabla1_2[[#This Row],[Atributo]],6,2)</f>
        <v>08</v>
      </c>
      <c r="F4773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9.4467129378592372</v>
      </c>
      <c r="D4774" t="str">
        <f>+MID(Tabla1_2[[#This Row],[Atributo]],2,4)</f>
        <v>2019</v>
      </c>
      <c r="E4774" t="str">
        <f>+MID(Tabla1_2[[#This Row],[Atributo]],6,2)</f>
        <v>09</v>
      </c>
      <c r="F4774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11.175963561435861</v>
      </c>
      <c r="D4775" t="str">
        <f>+MID(Tabla1_2[[#This Row],[Atributo]],2,4)</f>
        <v>2019</v>
      </c>
      <c r="E4775" t="str">
        <f>+MID(Tabla1_2[[#This Row],[Atributo]],6,2)</f>
        <v>10</v>
      </c>
      <c r="F4775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1.984768463290316</v>
      </c>
      <c r="D4776" t="str">
        <f>+MID(Tabla1_2[[#This Row],[Atributo]],2,4)</f>
        <v>2019</v>
      </c>
      <c r="E4776" t="str">
        <f>+MID(Tabla1_2[[#This Row],[Atributo]],6,2)</f>
        <v>11</v>
      </c>
      <c r="F4776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1.5917275783537581</v>
      </c>
      <c r="D4777" t="str">
        <f>+MID(Tabla1_2[[#This Row],[Atributo]],2,4)</f>
        <v>2019</v>
      </c>
      <c r="E4777" t="str">
        <f>+MID(Tabla1_2[[#This Row],[Atributo]],6,2)</f>
        <v>12</v>
      </c>
      <c r="F4777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0.41313415030907719</v>
      </c>
      <c r="D4778" t="str">
        <f>+MID(Tabla1_2[[#This Row],[Atributo]],2,4)</f>
        <v>2020</v>
      </c>
      <c r="E4778" t="str">
        <f>+MID(Tabla1_2[[#This Row],[Atributo]],6,2)</f>
        <v>01</v>
      </c>
      <c r="F4778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0.38188157466652212</v>
      </c>
      <c r="D4779" t="str">
        <f>+MID(Tabla1_2[[#This Row],[Atributo]],2,4)</f>
        <v>2020</v>
      </c>
      <c r="E4779" t="str">
        <f>+MID(Tabla1_2[[#This Row],[Atributo]],6,2)</f>
        <v>02</v>
      </c>
      <c r="F4779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0.32395401800238588</v>
      </c>
      <c r="D4780" t="str">
        <f>+MID(Tabla1_2[[#This Row],[Atributo]],2,4)</f>
        <v>2020</v>
      </c>
      <c r="E4780" t="str">
        <f>+MID(Tabla1_2[[#This Row],[Atributo]],6,2)</f>
        <v>03</v>
      </c>
      <c r="F4780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7.0794241405487517</v>
      </c>
      <c r="D4781" t="str">
        <f>+MID(Tabla1_2[[#This Row],[Atributo]],2,4)</f>
        <v>2020</v>
      </c>
      <c r="E4781" t="str">
        <f>+MID(Tabla1_2[[#This Row],[Atributo]],6,2)</f>
        <v>04</v>
      </c>
      <c r="F478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7.7004750027112072</v>
      </c>
      <c r="D4782" t="str">
        <f>+MID(Tabla1_2[[#This Row],[Atributo]],2,4)</f>
        <v>2020</v>
      </c>
      <c r="E4782" t="str">
        <f>+MID(Tabla1_2[[#This Row],[Atributo]],6,2)</f>
        <v>05</v>
      </c>
      <c r="F4782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39.492153779416562</v>
      </c>
      <c r="D4783" t="str">
        <f>+MID(Tabla1_2[[#This Row],[Atributo]],2,4)</f>
        <v>2020</v>
      </c>
      <c r="E4783" t="str">
        <f>+MID(Tabla1_2[[#This Row],[Atributo]],6,2)</f>
        <v>06</v>
      </c>
      <c r="F4783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47.217598958898172</v>
      </c>
      <c r="D4784" t="str">
        <f>+MID(Tabla1_2[[#This Row],[Atributo]],2,4)</f>
        <v>2020</v>
      </c>
      <c r="E4784" t="str">
        <f>+MID(Tabla1_2[[#This Row],[Atributo]],6,2)</f>
        <v>07</v>
      </c>
      <c r="F4784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42.543611321982432</v>
      </c>
      <c r="D4785" t="str">
        <f>+MID(Tabla1_2[[#This Row],[Atributo]],2,4)</f>
        <v>2020</v>
      </c>
      <c r="E4785" t="str">
        <f>+MID(Tabla1_2[[#This Row],[Atributo]],6,2)</f>
        <v>08</v>
      </c>
      <c r="F4785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15.101799154104761</v>
      </c>
      <c r="D4786" t="str">
        <f>+MID(Tabla1_2[[#This Row],[Atributo]],2,4)</f>
        <v>2020</v>
      </c>
      <c r="E4786" t="str">
        <f>+MID(Tabla1_2[[#This Row],[Atributo]],6,2)</f>
        <v>09</v>
      </c>
      <c r="F4786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5.8114748942630996</v>
      </c>
      <c r="D4787" t="str">
        <f>+MID(Tabla1_2[[#This Row],[Atributo]],2,4)</f>
        <v>2020</v>
      </c>
      <c r="E4787" t="str">
        <f>+MID(Tabla1_2[[#This Row],[Atributo]],6,2)</f>
        <v>10</v>
      </c>
      <c r="F4787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3.7652640711419618</v>
      </c>
      <c r="D4788" t="str">
        <f>+MID(Tabla1_2[[#This Row],[Atributo]],2,4)</f>
        <v>2020</v>
      </c>
      <c r="E4788" t="str">
        <f>+MID(Tabla1_2[[#This Row],[Atributo]],6,2)</f>
        <v>11</v>
      </c>
      <c r="F4788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2.0108198676933098</v>
      </c>
      <c r="D4789" t="str">
        <f>+MID(Tabla1_2[[#This Row],[Atributo]],2,4)</f>
        <v>2020</v>
      </c>
      <c r="E4789" t="str">
        <f>+MID(Tabla1_2[[#This Row],[Atributo]],6,2)</f>
        <v>12</v>
      </c>
      <c r="F4789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15.64655403762945</v>
      </c>
      <c r="D4790" t="str">
        <f>+MID(Tabla1_2[[#This Row],[Atributo]],2,4)</f>
        <v>2000</v>
      </c>
      <c r="E4790" t="str">
        <f>+MID(Tabla1_2[[#This Row],[Atributo]],6,2)</f>
        <v>01</v>
      </c>
      <c r="F4790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116.78229131216879</v>
      </c>
      <c r="D4791" t="str">
        <f>+MID(Tabla1_2[[#This Row],[Atributo]],2,4)</f>
        <v>2000</v>
      </c>
      <c r="E4791" t="str">
        <f>+MID(Tabla1_2[[#This Row],[Atributo]],6,2)</f>
        <v>02</v>
      </c>
      <c r="F479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24.441963148427231</v>
      </c>
      <c r="D4792" t="str">
        <f>+MID(Tabla1_2[[#This Row],[Atributo]],2,4)</f>
        <v>2000</v>
      </c>
      <c r="E4792" t="str">
        <f>+MID(Tabla1_2[[#This Row],[Atributo]],6,2)</f>
        <v>03</v>
      </c>
      <c r="F4792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56.004573387135991</v>
      </c>
      <c r="D4793" t="str">
        <f>+MID(Tabla1_2[[#This Row],[Atributo]],2,4)</f>
        <v>2000</v>
      </c>
      <c r="E4793" t="str">
        <f>+MID(Tabla1_2[[#This Row],[Atributo]],6,2)</f>
        <v>04</v>
      </c>
      <c r="F4793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25.256808789926591</v>
      </c>
      <c r="D4794" t="str">
        <f>+MID(Tabla1_2[[#This Row],[Atributo]],2,4)</f>
        <v>2000</v>
      </c>
      <c r="E4794" t="str">
        <f>+MID(Tabla1_2[[#This Row],[Atributo]],6,2)</f>
        <v>05</v>
      </c>
      <c r="F4794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9.4346988186105332</v>
      </c>
      <c r="D4795" t="str">
        <f>+MID(Tabla1_2[[#This Row],[Atributo]],2,4)</f>
        <v>2000</v>
      </c>
      <c r="E4795" t="str">
        <f>+MID(Tabla1_2[[#This Row],[Atributo]],6,2)</f>
        <v>06</v>
      </c>
      <c r="F4795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1.567996985755262</v>
      </c>
      <c r="D4796" t="str">
        <f>+MID(Tabla1_2[[#This Row],[Atributo]],2,4)</f>
        <v>2000</v>
      </c>
      <c r="E4796" t="str">
        <f>+MID(Tabla1_2[[#This Row],[Atributo]],6,2)</f>
        <v>07</v>
      </c>
      <c r="F4796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9.5194715348339738</v>
      </c>
      <c r="D4797" t="str">
        <f>+MID(Tabla1_2[[#This Row],[Atributo]],2,4)</f>
        <v>2000</v>
      </c>
      <c r="E4797" t="str">
        <f>+MID(Tabla1_2[[#This Row],[Atributo]],6,2)</f>
        <v>08</v>
      </c>
      <c r="F4797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25.082096358597891</v>
      </c>
      <c r="D4798" t="str">
        <f>+MID(Tabla1_2[[#This Row],[Atributo]],2,4)</f>
        <v>2000</v>
      </c>
      <c r="E4798" t="str">
        <f>+MID(Tabla1_2[[#This Row],[Atributo]],6,2)</f>
        <v>09</v>
      </c>
      <c r="F4798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81.922792551898468</v>
      </c>
      <c r="D4799" t="str">
        <f>+MID(Tabla1_2[[#This Row],[Atributo]],2,4)</f>
        <v>2000</v>
      </c>
      <c r="E4799" t="str">
        <f>+MID(Tabla1_2[[#This Row],[Atributo]],6,2)</f>
        <v>10</v>
      </c>
      <c r="F4799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84.703224755700319</v>
      </c>
      <c r="D4800" t="str">
        <f>+MID(Tabla1_2[[#This Row],[Atributo]],2,4)</f>
        <v>2000</v>
      </c>
      <c r="E4800" t="str">
        <f>+MID(Tabla1_2[[#This Row],[Atributo]],6,2)</f>
        <v>11</v>
      </c>
      <c r="F4800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77.850958238125358</v>
      </c>
      <c r="D4801" t="str">
        <f>+MID(Tabla1_2[[#This Row],[Atributo]],2,4)</f>
        <v>2000</v>
      </c>
      <c r="E4801" t="str">
        <f>+MID(Tabla1_2[[#This Row],[Atributo]],6,2)</f>
        <v>12</v>
      </c>
      <c r="F480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90.663407068890095</v>
      </c>
      <c r="D4802" t="str">
        <f>+MID(Tabla1_2[[#This Row],[Atributo]],2,4)</f>
        <v>2001</v>
      </c>
      <c r="E4802" t="str">
        <f>+MID(Tabla1_2[[#This Row],[Atributo]],6,2)</f>
        <v>01</v>
      </c>
      <c r="F4802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22.81461908697554</v>
      </c>
      <c r="D4803" t="str">
        <f>+MID(Tabla1_2[[#This Row],[Atributo]],2,4)</f>
        <v>2001</v>
      </c>
      <c r="E4803" t="str">
        <f>+MID(Tabla1_2[[#This Row],[Atributo]],6,2)</f>
        <v>02</v>
      </c>
      <c r="F4803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49.727250717098542</v>
      </c>
      <c r="D4804" t="str">
        <f>+MID(Tabla1_2[[#This Row],[Atributo]],2,4)</f>
        <v>2001</v>
      </c>
      <c r="E4804" t="str">
        <f>+MID(Tabla1_2[[#This Row],[Atributo]],6,2)</f>
        <v>03</v>
      </c>
      <c r="F4804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59.644479556614293</v>
      </c>
      <c r="D4805" t="str">
        <f>+MID(Tabla1_2[[#This Row],[Atributo]],2,4)</f>
        <v>2001</v>
      </c>
      <c r="E4805" t="str">
        <f>+MID(Tabla1_2[[#This Row],[Atributo]],6,2)</f>
        <v>04</v>
      </c>
      <c r="F4805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32.26974622003987</v>
      </c>
      <c r="D4806" t="str">
        <f>+MID(Tabla1_2[[#This Row],[Atributo]],2,4)</f>
        <v>2001</v>
      </c>
      <c r="E4806" t="str">
        <f>+MID(Tabla1_2[[#This Row],[Atributo]],6,2)</f>
        <v>05</v>
      </c>
      <c r="F4806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6.2143458602751682</v>
      </c>
      <c r="D4807" t="str">
        <f>+MID(Tabla1_2[[#This Row],[Atributo]],2,4)</f>
        <v>2001</v>
      </c>
      <c r="E4807" t="str">
        <f>+MID(Tabla1_2[[#This Row],[Atributo]],6,2)</f>
        <v>06</v>
      </c>
      <c r="F4807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8.8559059750109448</v>
      </c>
      <c r="D4808" t="str">
        <f>+MID(Tabla1_2[[#This Row],[Atributo]],2,4)</f>
        <v>2001</v>
      </c>
      <c r="E4808" t="str">
        <f>+MID(Tabla1_2[[#This Row],[Atributo]],6,2)</f>
        <v>07</v>
      </c>
      <c r="F4808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13.05732558704846</v>
      </c>
      <c r="D4809" t="str">
        <f>+MID(Tabla1_2[[#This Row],[Atributo]],2,4)</f>
        <v>2001</v>
      </c>
      <c r="E4809" t="str">
        <f>+MID(Tabla1_2[[#This Row],[Atributo]],6,2)</f>
        <v>08</v>
      </c>
      <c r="F4809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25.779611551363718</v>
      </c>
      <c r="D4810" t="str">
        <f>+MID(Tabla1_2[[#This Row],[Atributo]],2,4)</f>
        <v>2001</v>
      </c>
      <c r="E4810" t="str">
        <f>+MID(Tabla1_2[[#This Row],[Atributo]],6,2)</f>
        <v>09</v>
      </c>
      <c r="F4810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79.299919782196469</v>
      </c>
      <c r="D4811" t="str">
        <f>+MID(Tabla1_2[[#This Row],[Atributo]],2,4)</f>
        <v>2001</v>
      </c>
      <c r="E4811" t="str">
        <f>+MID(Tabla1_2[[#This Row],[Atributo]],6,2)</f>
        <v>10</v>
      </c>
      <c r="F481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94.965779571199448</v>
      </c>
      <c r="D4812" t="str">
        <f>+MID(Tabla1_2[[#This Row],[Atributo]],2,4)</f>
        <v>2001</v>
      </c>
      <c r="E4812" t="str">
        <f>+MID(Tabla1_2[[#This Row],[Atributo]],6,2)</f>
        <v>11</v>
      </c>
      <c r="F4812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54.724863143565557</v>
      </c>
      <c r="D4813" t="str">
        <f>+MID(Tabla1_2[[#This Row],[Atributo]],2,4)</f>
        <v>2001</v>
      </c>
      <c r="E4813" t="str">
        <f>+MID(Tabla1_2[[#This Row],[Atributo]],6,2)</f>
        <v>12</v>
      </c>
      <c r="F4813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19.629826924011869</v>
      </c>
      <c r="D4814" t="str">
        <f>+MID(Tabla1_2[[#This Row],[Atributo]],2,4)</f>
        <v>2002</v>
      </c>
      <c r="E4814" t="str">
        <f>+MID(Tabla1_2[[#This Row],[Atributo]],6,2)</f>
        <v>01</v>
      </c>
      <c r="F4814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112.7021230978656</v>
      </c>
      <c r="D4815" t="str">
        <f>+MID(Tabla1_2[[#This Row],[Atributo]],2,4)</f>
        <v>2002</v>
      </c>
      <c r="E4815" t="str">
        <f>+MID(Tabla1_2[[#This Row],[Atributo]],6,2)</f>
        <v>02</v>
      </c>
      <c r="F4815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102.0199411736107</v>
      </c>
      <c r="D4816" t="str">
        <f>+MID(Tabla1_2[[#This Row],[Atributo]],2,4)</f>
        <v>2002</v>
      </c>
      <c r="E4816" t="str">
        <f>+MID(Tabla1_2[[#This Row],[Atributo]],6,2)</f>
        <v>03</v>
      </c>
      <c r="F4816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64.672108998979013</v>
      </c>
      <c r="D4817" t="str">
        <f>+MID(Tabla1_2[[#This Row],[Atributo]],2,4)</f>
        <v>2002</v>
      </c>
      <c r="E4817" t="str">
        <f>+MID(Tabla1_2[[#This Row],[Atributo]],6,2)</f>
        <v>04</v>
      </c>
      <c r="F4817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29.274883562642831</v>
      </c>
      <c r="D4818" t="str">
        <f>+MID(Tabla1_2[[#This Row],[Atributo]],2,4)</f>
        <v>2002</v>
      </c>
      <c r="E4818" t="str">
        <f>+MID(Tabla1_2[[#This Row],[Atributo]],6,2)</f>
        <v>05</v>
      </c>
      <c r="F4818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0.32021148330011179</v>
      </c>
      <c r="D4819" t="str">
        <f>+MID(Tabla1_2[[#This Row],[Atributo]],2,4)</f>
        <v>2002</v>
      </c>
      <c r="E4819" t="str">
        <f>+MID(Tabla1_2[[#This Row],[Atributo]],6,2)</f>
        <v>06</v>
      </c>
      <c r="F4819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3.9024925859302821</v>
      </c>
      <c r="D4820" t="str">
        <f>+MID(Tabla1_2[[#This Row],[Atributo]],2,4)</f>
        <v>2002</v>
      </c>
      <c r="E4820" t="str">
        <f>+MID(Tabla1_2[[#This Row],[Atributo]],6,2)</f>
        <v>07</v>
      </c>
      <c r="F4820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11.29925227283776</v>
      </c>
      <c r="D4821" t="str">
        <f>+MID(Tabla1_2[[#This Row],[Atributo]],2,4)</f>
        <v>2002</v>
      </c>
      <c r="E4821" t="str">
        <f>+MID(Tabla1_2[[#This Row],[Atributo]],6,2)</f>
        <v>08</v>
      </c>
      <c r="F482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36.903712868880348</v>
      </c>
      <c r="D4822" t="str">
        <f>+MID(Tabla1_2[[#This Row],[Atributo]],2,4)</f>
        <v>2002</v>
      </c>
      <c r="E4822" t="str">
        <f>+MID(Tabla1_2[[#This Row],[Atributo]],6,2)</f>
        <v>09</v>
      </c>
      <c r="F4822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85.463328795760617</v>
      </c>
      <c r="D4823" t="str">
        <f>+MID(Tabla1_2[[#This Row],[Atributo]],2,4)</f>
        <v>2002</v>
      </c>
      <c r="E4823" t="str">
        <f>+MID(Tabla1_2[[#This Row],[Atributo]],6,2)</f>
        <v>10</v>
      </c>
      <c r="F4823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110.97610238708739</v>
      </c>
      <c r="D4824" t="str">
        <f>+MID(Tabla1_2[[#This Row],[Atributo]],2,4)</f>
        <v>2002</v>
      </c>
      <c r="E4824" t="str">
        <f>+MID(Tabla1_2[[#This Row],[Atributo]],6,2)</f>
        <v>11</v>
      </c>
      <c r="F4824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97.933248091788585</v>
      </c>
      <c r="D4825" t="str">
        <f>+MID(Tabla1_2[[#This Row],[Atributo]],2,4)</f>
        <v>2002</v>
      </c>
      <c r="E4825" t="str">
        <f>+MID(Tabla1_2[[#This Row],[Atributo]],6,2)</f>
        <v>12</v>
      </c>
      <c r="F4825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63.232235888959103</v>
      </c>
      <c r="D4826" t="str">
        <f>+MID(Tabla1_2[[#This Row],[Atributo]],2,4)</f>
        <v>2003</v>
      </c>
      <c r="E4826" t="str">
        <f>+MID(Tabla1_2[[#This Row],[Atributo]],6,2)</f>
        <v>01</v>
      </c>
      <c r="F4826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14.1618868199718</v>
      </c>
      <c r="D4827" t="str">
        <f>+MID(Tabla1_2[[#This Row],[Atributo]],2,4)</f>
        <v>2003</v>
      </c>
      <c r="E4827" t="str">
        <f>+MID(Tabla1_2[[#This Row],[Atributo]],6,2)</f>
        <v>02</v>
      </c>
      <c r="F4827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19.731646652729822</v>
      </c>
      <c r="D4828" t="str">
        <f>+MID(Tabla1_2[[#This Row],[Atributo]],2,4)</f>
        <v>2003</v>
      </c>
      <c r="E4828" t="str">
        <f>+MID(Tabla1_2[[#This Row],[Atributo]],6,2)</f>
        <v>03</v>
      </c>
      <c r="F4828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27.245217560406431</v>
      </c>
      <c r="D4829" t="str">
        <f>+MID(Tabla1_2[[#This Row],[Atributo]],2,4)</f>
        <v>2003</v>
      </c>
      <c r="E4829" t="str">
        <f>+MID(Tabla1_2[[#This Row],[Atributo]],6,2)</f>
        <v>04</v>
      </c>
      <c r="F4829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27.165274442121628</v>
      </c>
      <c r="D4830" t="str">
        <f>+MID(Tabla1_2[[#This Row],[Atributo]],2,4)</f>
        <v>2003</v>
      </c>
      <c r="E4830" t="str">
        <f>+MID(Tabla1_2[[#This Row],[Atributo]],6,2)</f>
        <v>05</v>
      </c>
      <c r="F4830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15.286395546696481</v>
      </c>
      <c r="D4831" t="str">
        <f>+MID(Tabla1_2[[#This Row],[Atributo]],2,4)</f>
        <v>2003</v>
      </c>
      <c r="E4831" t="str">
        <f>+MID(Tabla1_2[[#This Row],[Atributo]],6,2)</f>
        <v>06</v>
      </c>
      <c r="F483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1.896911371481355</v>
      </c>
      <c r="D4832" t="str">
        <f>+MID(Tabla1_2[[#This Row],[Atributo]],2,4)</f>
        <v>2003</v>
      </c>
      <c r="E4832" t="str">
        <f>+MID(Tabla1_2[[#This Row],[Atributo]],6,2)</f>
        <v>07</v>
      </c>
      <c r="F4832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7.6075618649423866</v>
      </c>
      <c r="D4833" t="str">
        <f>+MID(Tabla1_2[[#This Row],[Atributo]],2,4)</f>
        <v>2003</v>
      </c>
      <c r="E4833" t="str">
        <f>+MID(Tabla1_2[[#This Row],[Atributo]],6,2)</f>
        <v>08</v>
      </c>
      <c r="F4833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44.983374009431657</v>
      </c>
      <c r="D4834" t="str">
        <f>+MID(Tabla1_2[[#This Row],[Atributo]],2,4)</f>
        <v>2003</v>
      </c>
      <c r="E4834" t="str">
        <f>+MID(Tabla1_2[[#This Row],[Atributo]],6,2)</f>
        <v>09</v>
      </c>
      <c r="F4834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89.844106179201674</v>
      </c>
      <c r="D4835" t="str">
        <f>+MID(Tabla1_2[[#This Row],[Atributo]],2,4)</f>
        <v>2003</v>
      </c>
      <c r="E4835" t="str">
        <f>+MID(Tabla1_2[[#This Row],[Atributo]],6,2)</f>
        <v>10</v>
      </c>
      <c r="F4835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103.54051631095339</v>
      </c>
      <c r="D4836" t="str">
        <f>+MID(Tabla1_2[[#This Row],[Atributo]],2,4)</f>
        <v>2003</v>
      </c>
      <c r="E4836" t="str">
        <f>+MID(Tabla1_2[[#This Row],[Atributo]],6,2)</f>
        <v>11</v>
      </c>
      <c r="F4836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89.974385239924132</v>
      </c>
      <c r="D4837" t="str">
        <f>+MID(Tabla1_2[[#This Row],[Atributo]],2,4)</f>
        <v>2003</v>
      </c>
      <c r="E4837" t="str">
        <f>+MID(Tabla1_2[[#This Row],[Atributo]],6,2)</f>
        <v>12</v>
      </c>
      <c r="F4837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24.133072098789452</v>
      </c>
      <c r="D4838" t="str">
        <f>+MID(Tabla1_2[[#This Row],[Atributo]],2,4)</f>
        <v>2004</v>
      </c>
      <c r="E4838" t="str">
        <f>+MID(Tabla1_2[[#This Row],[Atributo]],6,2)</f>
        <v>01</v>
      </c>
      <c r="F4838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27.496327483105649</v>
      </c>
      <c r="D4839" t="str">
        <f>+MID(Tabla1_2[[#This Row],[Atributo]],2,4)</f>
        <v>2004</v>
      </c>
      <c r="E4839" t="str">
        <f>+MID(Tabla1_2[[#This Row],[Atributo]],6,2)</f>
        <v>02</v>
      </c>
      <c r="F4839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95.223308862851866</v>
      </c>
      <c r="D4840" t="str">
        <f>+MID(Tabla1_2[[#This Row],[Atributo]],2,4)</f>
        <v>2004</v>
      </c>
      <c r="E4840" t="str">
        <f>+MID(Tabla1_2[[#This Row],[Atributo]],6,2)</f>
        <v>03</v>
      </c>
      <c r="F4840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66.094738198259535</v>
      </c>
      <c r="D4841" t="str">
        <f>+MID(Tabla1_2[[#This Row],[Atributo]],2,4)</f>
        <v>2004</v>
      </c>
      <c r="E4841" t="str">
        <f>+MID(Tabla1_2[[#This Row],[Atributo]],6,2)</f>
        <v>04</v>
      </c>
      <c r="F484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14.54402401672419</v>
      </c>
      <c r="D4842" t="str">
        <f>+MID(Tabla1_2[[#This Row],[Atributo]],2,4)</f>
        <v>2004</v>
      </c>
      <c r="E4842" t="str">
        <f>+MID(Tabla1_2[[#This Row],[Atributo]],6,2)</f>
        <v>05</v>
      </c>
      <c r="F4842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10.42242160532841</v>
      </c>
      <c r="D4843" t="str">
        <f>+MID(Tabla1_2[[#This Row],[Atributo]],2,4)</f>
        <v>2004</v>
      </c>
      <c r="E4843" t="str">
        <f>+MID(Tabla1_2[[#This Row],[Atributo]],6,2)</f>
        <v>06</v>
      </c>
      <c r="F4843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7.1121576158296467</v>
      </c>
      <c r="D4844" t="str">
        <f>+MID(Tabla1_2[[#This Row],[Atributo]],2,4)</f>
        <v>2004</v>
      </c>
      <c r="E4844" t="str">
        <f>+MID(Tabla1_2[[#This Row],[Atributo]],6,2)</f>
        <v>07</v>
      </c>
      <c r="F4844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8.8258894452817298</v>
      </c>
      <c r="D4845" t="str">
        <f>+MID(Tabla1_2[[#This Row],[Atributo]],2,4)</f>
        <v>2004</v>
      </c>
      <c r="E4845" t="str">
        <f>+MID(Tabla1_2[[#This Row],[Atributo]],6,2)</f>
        <v>08</v>
      </c>
      <c r="F4845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41.238468083037567</v>
      </c>
      <c r="D4846" t="str">
        <f>+MID(Tabla1_2[[#This Row],[Atributo]],2,4)</f>
        <v>2004</v>
      </c>
      <c r="E4846" t="str">
        <f>+MID(Tabla1_2[[#This Row],[Atributo]],6,2)</f>
        <v>09</v>
      </c>
      <c r="F4846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82.283743983664692</v>
      </c>
      <c r="D4847" t="str">
        <f>+MID(Tabla1_2[[#This Row],[Atributo]],2,4)</f>
        <v>2004</v>
      </c>
      <c r="E4847" t="str">
        <f>+MID(Tabla1_2[[#This Row],[Atributo]],6,2)</f>
        <v>10</v>
      </c>
      <c r="F4847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98.085024065341088</v>
      </c>
      <c r="D4848" t="str">
        <f>+MID(Tabla1_2[[#This Row],[Atributo]],2,4)</f>
        <v>2004</v>
      </c>
      <c r="E4848" t="str">
        <f>+MID(Tabla1_2[[#This Row],[Atributo]],6,2)</f>
        <v>11</v>
      </c>
      <c r="F4848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102.88926734406149</v>
      </c>
      <c r="D4849" t="str">
        <f>+MID(Tabla1_2[[#This Row],[Atributo]],2,4)</f>
        <v>2004</v>
      </c>
      <c r="E4849" t="str">
        <f>+MID(Tabla1_2[[#This Row],[Atributo]],6,2)</f>
        <v>12</v>
      </c>
      <c r="F4849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38.430474500461877</v>
      </c>
      <c r="D4850" t="str">
        <f>+MID(Tabla1_2[[#This Row],[Atributo]],2,4)</f>
        <v>2005</v>
      </c>
      <c r="E4850" t="str">
        <f>+MID(Tabla1_2[[#This Row],[Atributo]],6,2)</f>
        <v>01</v>
      </c>
      <c r="F4850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12.21871797364966</v>
      </c>
      <c r="D4851" t="str">
        <f>+MID(Tabla1_2[[#This Row],[Atributo]],2,4)</f>
        <v>2005</v>
      </c>
      <c r="E4851" t="str">
        <f>+MID(Tabla1_2[[#This Row],[Atributo]],6,2)</f>
        <v>02</v>
      </c>
      <c r="F485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48.198075258884728</v>
      </c>
      <c r="D4852" t="str">
        <f>+MID(Tabla1_2[[#This Row],[Atributo]],2,4)</f>
        <v>2005</v>
      </c>
      <c r="E4852" t="str">
        <f>+MID(Tabla1_2[[#This Row],[Atributo]],6,2)</f>
        <v>03</v>
      </c>
      <c r="F4852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23.527528319315479</v>
      </c>
      <c r="D4853" t="str">
        <f>+MID(Tabla1_2[[#This Row],[Atributo]],2,4)</f>
        <v>2005</v>
      </c>
      <c r="E4853" t="str">
        <f>+MID(Tabla1_2[[#This Row],[Atributo]],6,2)</f>
        <v>04</v>
      </c>
      <c r="F4853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29.427258495794639</v>
      </c>
      <c r="D4854" t="str">
        <f>+MID(Tabla1_2[[#This Row],[Atributo]],2,4)</f>
        <v>2005</v>
      </c>
      <c r="E4854" t="str">
        <f>+MID(Tabla1_2[[#This Row],[Atributo]],6,2)</f>
        <v>05</v>
      </c>
      <c r="F4854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3.443094462540718</v>
      </c>
      <c r="D4855" t="str">
        <f>+MID(Tabla1_2[[#This Row],[Atributo]],2,4)</f>
        <v>2005</v>
      </c>
      <c r="E4855" t="str">
        <f>+MID(Tabla1_2[[#This Row],[Atributo]],6,2)</f>
        <v>06</v>
      </c>
      <c r="F4855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4.0213345325489804</v>
      </c>
      <c r="D4856" t="str">
        <f>+MID(Tabla1_2[[#This Row],[Atributo]],2,4)</f>
        <v>2005</v>
      </c>
      <c r="E4856" t="str">
        <f>+MID(Tabla1_2[[#This Row],[Atributo]],6,2)</f>
        <v>07</v>
      </c>
      <c r="F4856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5.81347610481793</v>
      </c>
      <c r="D4857" t="str">
        <f>+MID(Tabla1_2[[#This Row],[Atributo]],2,4)</f>
        <v>2005</v>
      </c>
      <c r="E4857" t="str">
        <f>+MID(Tabla1_2[[#This Row],[Atributo]],6,2)</f>
        <v>08</v>
      </c>
      <c r="F4857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30.110122514463509</v>
      </c>
      <c r="D4858" t="str">
        <f>+MID(Tabla1_2[[#This Row],[Atributo]],2,4)</f>
        <v>2005</v>
      </c>
      <c r="E4858" t="str">
        <f>+MID(Tabla1_2[[#This Row],[Atributo]],6,2)</f>
        <v>09</v>
      </c>
      <c r="F4858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75.743063347756262</v>
      </c>
      <c r="D4859" t="str">
        <f>+MID(Tabla1_2[[#This Row],[Atributo]],2,4)</f>
        <v>2005</v>
      </c>
      <c r="E4859" t="str">
        <f>+MID(Tabla1_2[[#This Row],[Atributo]],6,2)</f>
        <v>10</v>
      </c>
      <c r="F4859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102.4913919004327</v>
      </c>
      <c r="D4860" t="str">
        <f>+MID(Tabla1_2[[#This Row],[Atributo]],2,4)</f>
        <v>2005</v>
      </c>
      <c r="E4860" t="str">
        <f>+MID(Tabla1_2[[#This Row],[Atributo]],6,2)</f>
        <v>11</v>
      </c>
      <c r="F4860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91.891745831105013</v>
      </c>
      <c r="D4861" t="str">
        <f>+MID(Tabla1_2[[#This Row],[Atributo]],2,4)</f>
        <v>2005</v>
      </c>
      <c r="E4861" t="str">
        <f>+MID(Tabla1_2[[#This Row],[Atributo]],6,2)</f>
        <v>12</v>
      </c>
      <c r="F486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68.952066702319001</v>
      </c>
      <c r="D4862" t="str">
        <f>+MID(Tabla1_2[[#This Row],[Atributo]],2,4)</f>
        <v>2006</v>
      </c>
      <c r="E4862" t="str">
        <f>+MID(Tabla1_2[[#This Row],[Atributo]],6,2)</f>
        <v>01</v>
      </c>
      <c r="F4862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27.684122708930921</v>
      </c>
      <c r="D4863" t="str">
        <f>+MID(Tabla1_2[[#This Row],[Atributo]],2,4)</f>
        <v>2006</v>
      </c>
      <c r="E4863" t="str">
        <f>+MID(Tabla1_2[[#This Row],[Atributo]],6,2)</f>
        <v>02</v>
      </c>
      <c r="F4863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38.057459769556097</v>
      </c>
      <c r="D4864" t="str">
        <f>+MID(Tabla1_2[[#This Row],[Atributo]],2,4)</f>
        <v>2006</v>
      </c>
      <c r="E4864" t="str">
        <f>+MID(Tabla1_2[[#This Row],[Atributo]],6,2)</f>
        <v>03</v>
      </c>
      <c r="F4864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68.667808352374919</v>
      </c>
      <c r="D4865" t="str">
        <f>+MID(Tabla1_2[[#This Row],[Atributo]],2,4)</f>
        <v>2006</v>
      </c>
      <c r="E4865" t="str">
        <f>+MID(Tabla1_2[[#This Row],[Atributo]],6,2)</f>
        <v>04</v>
      </c>
      <c r="F4865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25.076933249064119</v>
      </c>
      <c r="D4866" t="str">
        <f>+MID(Tabla1_2[[#This Row],[Atributo]],2,4)</f>
        <v>2006</v>
      </c>
      <c r="E4866" t="str">
        <f>+MID(Tabla1_2[[#This Row],[Atributo]],6,2)</f>
        <v>05</v>
      </c>
      <c r="F4866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11.50556322621421</v>
      </c>
      <c r="D4867" t="str">
        <f>+MID(Tabla1_2[[#This Row],[Atributo]],2,4)</f>
        <v>2006</v>
      </c>
      <c r="E4867" t="str">
        <f>+MID(Tabla1_2[[#This Row],[Atributo]],6,2)</f>
        <v>06</v>
      </c>
      <c r="F4867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10.44013029315961</v>
      </c>
      <c r="D4868" t="str">
        <f>+MID(Tabla1_2[[#This Row],[Atributo]],2,4)</f>
        <v>2006</v>
      </c>
      <c r="E4868" t="str">
        <f>+MID(Tabla1_2[[#This Row],[Atributo]],6,2)</f>
        <v>07</v>
      </c>
      <c r="F4868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11.94222081773543</v>
      </c>
      <c r="D4869" t="str">
        <f>+MID(Tabla1_2[[#This Row],[Atributo]],2,4)</f>
        <v>2006</v>
      </c>
      <c r="E4869" t="str">
        <f>+MID(Tabla1_2[[#This Row],[Atributo]],6,2)</f>
        <v>08</v>
      </c>
      <c r="F4869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39.872094413923833</v>
      </c>
      <c r="D4870" t="str">
        <f>+MID(Tabla1_2[[#This Row],[Atributo]],2,4)</f>
        <v>2006</v>
      </c>
      <c r="E4870" t="str">
        <f>+MID(Tabla1_2[[#This Row],[Atributo]],6,2)</f>
        <v>09</v>
      </c>
      <c r="F4870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83.760784189800177</v>
      </c>
      <c r="D4871" t="str">
        <f>+MID(Tabla1_2[[#This Row],[Atributo]],2,4)</f>
        <v>2006</v>
      </c>
      <c r="E4871" t="str">
        <f>+MID(Tabla1_2[[#This Row],[Atributo]],6,2)</f>
        <v>10</v>
      </c>
      <c r="F487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84.341322864504832</v>
      </c>
      <c r="D4872" t="str">
        <f>+MID(Tabla1_2[[#This Row],[Atributo]],2,4)</f>
        <v>2006</v>
      </c>
      <c r="E4872" t="str">
        <f>+MID(Tabla1_2[[#This Row],[Atributo]],6,2)</f>
        <v>11</v>
      </c>
      <c r="F4872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120.54271622344299</v>
      </c>
      <c r="D4873" t="str">
        <f>+MID(Tabla1_2[[#This Row],[Atributo]],2,4)</f>
        <v>2006</v>
      </c>
      <c r="E4873" t="str">
        <f>+MID(Tabla1_2[[#This Row],[Atributo]],6,2)</f>
        <v>12</v>
      </c>
      <c r="F4873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44.32091788613932</v>
      </c>
      <c r="D4874" t="str">
        <f>+MID(Tabla1_2[[#This Row],[Atributo]],2,4)</f>
        <v>2007</v>
      </c>
      <c r="E4874" t="str">
        <f>+MID(Tabla1_2[[#This Row],[Atributo]],6,2)</f>
        <v>01</v>
      </c>
      <c r="F4874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70.185083377898692</v>
      </c>
      <c r="D4875" t="str">
        <f>+MID(Tabla1_2[[#This Row],[Atributo]],2,4)</f>
        <v>2007</v>
      </c>
      <c r="E4875" t="str">
        <f>+MID(Tabla1_2[[#This Row],[Atributo]],6,2)</f>
        <v>02</v>
      </c>
      <c r="F4875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33.669786572025863</v>
      </c>
      <c r="D4876" t="str">
        <f>+MID(Tabla1_2[[#This Row],[Atributo]],2,4)</f>
        <v>2007</v>
      </c>
      <c r="E4876" t="str">
        <f>+MID(Tabla1_2[[#This Row],[Atributo]],6,2)</f>
        <v>03</v>
      </c>
      <c r="F4876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68.168615392094864</v>
      </c>
      <c r="D4877" t="str">
        <f>+MID(Tabla1_2[[#This Row],[Atributo]],2,4)</f>
        <v>2007</v>
      </c>
      <c r="E4877" t="str">
        <f>+MID(Tabla1_2[[#This Row],[Atributo]],6,2)</f>
        <v>04</v>
      </c>
      <c r="F4877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10.196669259565359</v>
      </c>
      <c r="D4878" t="str">
        <f>+MID(Tabla1_2[[#This Row],[Atributo]],2,4)</f>
        <v>2007</v>
      </c>
      <c r="E4878" t="str">
        <f>+MID(Tabla1_2[[#This Row],[Atributo]],6,2)</f>
        <v>05</v>
      </c>
      <c r="F4878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0.83517137439836631</v>
      </c>
      <c r="D4879" t="str">
        <f>+MID(Tabla1_2[[#This Row],[Atributo]],2,4)</f>
        <v>2007</v>
      </c>
      <c r="E4879" t="str">
        <f>+MID(Tabla1_2[[#This Row],[Atributo]],6,2)</f>
        <v>06</v>
      </c>
      <c r="F4879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1.119155039136565</v>
      </c>
      <c r="D4880" t="str">
        <f>+MID(Tabla1_2[[#This Row],[Atributo]],2,4)</f>
        <v>2007</v>
      </c>
      <c r="E4880" t="str">
        <f>+MID(Tabla1_2[[#This Row],[Atributo]],6,2)</f>
        <v>07</v>
      </c>
      <c r="F4880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0.23369050512907771</v>
      </c>
      <c r="D4881" t="str">
        <f>+MID(Tabla1_2[[#This Row],[Atributo]],2,4)</f>
        <v>2007</v>
      </c>
      <c r="E4881" t="str">
        <f>+MID(Tabla1_2[[#This Row],[Atributo]],6,2)</f>
        <v>08</v>
      </c>
      <c r="F488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33.345495648791882</v>
      </c>
      <c r="D4882" t="str">
        <f>+MID(Tabla1_2[[#This Row],[Atributo]],2,4)</f>
        <v>2007</v>
      </c>
      <c r="E4882" t="str">
        <f>+MID(Tabla1_2[[#This Row],[Atributo]],6,2)</f>
        <v>09</v>
      </c>
      <c r="F4882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81.365658515241364</v>
      </c>
      <c r="D4883" t="str">
        <f>+MID(Tabla1_2[[#This Row],[Atributo]],2,4)</f>
        <v>2007</v>
      </c>
      <c r="E4883" t="str">
        <f>+MID(Tabla1_2[[#This Row],[Atributo]],6,2)</f>
        <v>10</v>
      </c>
      <c r="F4883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80.537999902766259</v>
      </c>
      <c r="D4884" t="str">
        <f>+MID(Tabla1_2[[#This Row],[Atributo]],2,4)</f>
        <v>2007</v>
      </c>
      <c r="E4884" t="str">
        <f>+MID(Tabla1_2[[#This Row],[Atributo]],6,2)</f>
        <v>11</v>
      </c>
      <c r="F4884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59.909121493509637</v>
      </c>
      <c r="D4885" t="str">
        <f>+MID(Tabla1_2[[#This Row],[Atributo]],2,4)</f>
        <v>2007</v>
      </c>
      <c r="E4885" t="str">
        <f>+MID(Tabla1_2[[#This Row],[Atributo]],6,2)</f>
        <v>12</v>
      </c>
      <c r="F4885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21.056695998833181</v>
      </c>
      <c r="D4886" t="str">
        <f>+MID(Tabla1_2[[#This Row],[Atributo]],2,4)</f>
        <v>2008</v>
      </c>
      <c r="E4886" t="str">
        <f>+MID(Tabla1_2[[#This Row],[Atributo]],6,2)</f>
        <v>01</v>
      </c>
      <c r="F4886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22.148191939326171</v>
      </c>
      <c r="D4887" t="str">
        <f>+MID(Tabla1_2[[#This Row],[Atributo]],2,4)</f>
        <v>2008</v>
      </c>
      <c r="E4887" t="str">
        <f>+MID(Tabla1_2[[#This Row],[Atributo]],6,2)</f>
        <v>02</v>
      </c>
      <c r="F4887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18.100741893140171</v>
      </c>
      <c r="D4888" t="str">
        <f>+MID(Tabla1_2[[#This Row],[Atributo]],2,4)</f>
        <v>2008</v>
      </c>
      <c r="E4888" t="str">
        <f>+MID(Tabla1_2[[#This Row],[Atributo]],6,2)</f>
        <v>03</v>
      </c>
      <c r="F4888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62.296612864018691</v>
      </c>
      <c r="D4889" t="str">
        <f>+MID(Tabla1_2[[#This Row],[Atributo]],2,4)</f>
        <v>2008</v>
      </c>
      <c r="E4889" t="str">
        <f>+MID(Tabla1_2[[#This Row],[Atributo]],6,2)</f>
        <v>04</v>
      </c>
      <c r="F4889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25.53091059361175</v>
      </c>
      <c r="D4890" t="str">
        <f>+MID(Tabla1_2[[#This Row],[Atributo]],2,4)</f>
        <v>2008</v>
      </c>
      <c r="E4890" t="str">
        <f>+MID(Tabla1_2[[#This Row],[Atributo]],6,2)</f>
        <v>05</v>
      </c>
      <c r="F4890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3.7979157956147618</v>
      </c>
      <c r="D4891" t="str">
        <f>+MID(Tabla1_2[[#This Row],[Atributo]],2,4)</f>
        <v>2008</v>
      </c>
      <c r="E4891" t="str">
        <f>+MID(Tabla1_2[[#This Row],[Atributo]],6,2)</f>
        <v>06</v>
      </c>
      <c r="F489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9.4120103067723218</v>
      </c>
      <c r="D4892" t="str">
        <f>+MID(Tabla1_2[[#This Row],[Atributo]],2,4)</f>
        <v>2008</v>
      </c>
      <c r="E4892" t="str">
        <f>+MID(Tabla1_2[[#This Row],[Atributo]],6,2)</f>
        <v>07</v>
      </c>
      <c r="F4892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7.6532393407555066</v>
      </c>
      <c r="D4893" t="str">
        <f>+MID(Tabla1_2[[#This Row],[Atributo]],2,4)</f>
        <v>2008</v>
      </c>
      <c r="E4893" t="str">
        <f>+MID(Tabla1_2[[#This Row],[Atributo]],6,2)</f>
        <v>08</v>
      </c>
      <c r="F4893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46.758443774612289</v>
      </c>
      <c r="D4894" t="str">
        <f>+MID(Tabla1_2[[#This Row],[Atributo]],2,4)</f>
        <v>2008</v>
      </c>
      <c r="E4894" t="str">
        <f>+MID(Tabla1_2[[#This Row],[Atributo]],6,2)</f>
        <v>09</v>
      </c>
      <c r="F4894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79.476668287228279</v>
      </c>
      <c r="D4895" t="str">
        <f>+MID(Tabla1_2[[#This Row],[Atributo]],2,4)</f>
        <v>2008</v>
      </c>
      <c r="E4895" t="str">
        <f>+MID(Tabla1_2[[#This Row],[Atributo]],6,2)</f>
        <v>10</v>
      </c>
      <c r="F4895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81.733778987797152</v>
      </c>
      <c r="D4896" t="str">
        <f>+MID(Tabla1_2[[#This Row],[Atributo]],2,4)</f>
        <v>2008</v>
      </c>
      <c r="E4896" t="str">
        <f>+MID(Tabla1_2[[#This Row],[Atributo]],6,2)</f>
        <v>11</v>
      </c>
      <c r="F4896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41.45759929991732</v>
      </c>
      <c r="D4897" t="str">
        <f>+MID(Tabla1_2[[#This Row],[Atributo]],2,4)</f>
        <v>2008</v>
      </c>
      <c r="E4897" t="str">
        <f>+MID(Tabla1_2[[#This Row],[Atributo]],6,2)</f>
        <v>12</v>
      </c>
      <c r="F4897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19.05031212018087</v>
      </c>
      <c r="D4898" t="str">
        <f>+MID(Tabla1_2[[#This Row],[Atributo]],2,4)</f>
        <v>2009</v>
      </c>
      <c r="E4898" t="str">
        <f>+MID(Tabla1_2[[#This Row],[Atributo]],6,2)</f>
        <v>01</v>
      </c>
      <c r="F4898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24.306616753366701</v>
      </c>
      <c r="D4899" t="str">
        <f>+MID(Tabla1_2[[#This Row],[Atributo]],2,4)</f>
        <v>2009</v>
      </c>
      <c r="E4899" t="str">
        <f>+MID(Tabla1_2[[#This Row],[Atributo]],6,2)</f>
        <v>02</v>
      </c>
      <c r="F4899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13.35622636005639</v>
      </c>
      <c r="D4900" t="str">
        <f>+MID(Tabla1_2[[#This Row],[Atributo]],2,4)</f>
        <v>2009</v>
      </c>
      <c r="E4900" t="str">
        <f>+MID(Tabla1_2[[#This Row],[Atributo]],6,2)</f>
        <v>03</v>
      </c>
      <c r="F4900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34.731019495357081</v>
      </c>
      <c r="D4901" t="str">
        <f>+MID(Tabla1_2[[#This Row],[Atributo]],2,4)</f>
        <v>2009</v>
      </c>
      <c r="E4901" t="str">
        <f>+MID(Tabla1_2[[#This Row],[Atributo]],6,2)</f>
        <v>04</v>
      </c>
      <c r="F490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36.905630317468017</v>
      </c>
      <c r="D4902" t="str">
        <f>+MID(Tabla1_2[[#This Row],[Atributo]],2,4)</f>
        <v>2009</v>
      </c>
      <c r="E4902" t="str">
        <f>+MID(Tabla1_2[[#This Row],[Atributo]],6,2)</f>
        <v>05</v>
      </c>
      <c r="F4902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3.0382682677816151</v>
      </c>
      <c r="D4903" t="str">
        <f>+MID(Tabla1_2[[#This Row],[Atributo]],2,4)</f>
        <v>2009</v>
      </c>
      <c r="E4903" t="str">
        <f>+MID(Tabla1_2[[#This Row],[Atributo]],6,2)</f>
        <v>06</v>
      </c>
      <c r="F4903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1.481947591035053</v>
      </c>
      <c r="D4904" t="str">
        <f>+MID(Tabla1_2[[#This Row],[Atributo]],2,4)</f>
        <v>2009</v>
      </c>
      <c r="E4904" t="str">
        <f>+MID(Tabla1_2[[#This Row],[Atributo]],6,2)</f>
        <v>07</v>
      </c>
      <c r="F4904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16.566477709173999</v>
      </c>
      <c r="D4905" t="str">
        <f>+MID(Tabla1_2[[#This Row],[Atributo]],2,4)</f>
        <v>2009</v>
      </c>
      <c r="E4905" t="str">
        <f>+MID(Tabla1_2[[#This Row],[Atributo]],6,2)</f>
        <v>08</v>
      </c>
      <c r="F4905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23.45826243375954</v>
      </c>
      <c r="D4906" t="str">
        <f>+MID(Tabla1_2[[#This Row],[Atributo]],2,4)</f>
        <v>2009</v>
      </c>
      <c r="E4906" t="str">
        <f>+MID(Tabla1_2[[#This Row],[Atributo]],6,2)</f>
        <v>09</v>
      </c>
      <c r="F4906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87.918537118965432</v>
      </c>
      <c r="D4907" t="str">
        <f>+MID(Tabla1_2[[#This Row],[Atributo]],2,4)</f>
        <v>2009</v>
      </c>
      <c r="E4907" t="str">
        <f>+MID(Tabla1_2[[#This Row],[Atributo]],6,2)</f>
        <v>10</v>
      </c>
      <c r="F4907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105.76899508969809</v>
      </c>
      <c r="D4908" t="str">
        <f>+MID(Tabla1_2[[#This Row],[Atributo]],2,4)</f>
        <v>2009</v>
      </c>
      <c r="E4908" t="str">
        <f>+MID(Tabla1_2[[#This Row],[Atributo]],6,2)</f>
        <v>11</v>
      </c>
      <c r="F4908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90.438894452817351</v>
      </c>
      <c r="D4909" t="str">
        <f>+MID(Tabla1_2[[#This Row],[Atributo]],2,4)</f>
        <v>2009</v>
      </c>
      <c r="E4909" t="str">
        <f>+MID(Tabla1_2[[#This Row],[Atributo]],6,2)</f>
        <v>12</v>
      </c>
      <c r="F4909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45.043055569060222</v>
      </c>
      <c r="D4910" t="str">
        <f>+MID(Tabla1_2[[#This Row],[Atributo]],2,4)</f>
        <v>2010</v>
      </c>
      <c r="E4910" t="str">
        <f>+MID(Tabla1_2[[#This Row],[Atributo]],6,2)</f>
        <v>01</v>
      </c>
      <c r="F4910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53.547072293256832</v>
      </c>
      <c r="D4911" t="str">
        <f>+MID(Tabla1_2[[#This Row],[Atributo]],2,4)</f>
        <v>2010</v>
      </c>
      <c r="E4911" t="str">
        <f>+MID(Tabla1_2[[#This Row],[Atributo]],6,2)</f>
        <v>02</v>
      </c>
      <c r="F491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24.849247411152721</v>
      </c>
      <c r="D4912" t="str">
        <f>+MID(Tabla1_2[[#This Row],[Atributo]],2,4)</f>
        <v>2010</v>
      </c>
      <c r="E4912" t="str">
        <f>+MID(Tabla1_2[[#This Row],[Atributo]],6,2)</f>
        <v>03</v>
      </c>
      <c r="F4912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13.97486557440809</v>
      </c>
      <c r="D4913" t="str">
        <f>+MID(Tabla1_2[[#This Row],[Atributo]],2,4)</f>
        <v>2010</v>
      </c>
      <c r="E4913" t="str">
        <f>+MID(Tabla1_2[[#This Row],[Atributo]],6,2)</f>
        <v>04</v>
      </c>
      <c r="F4913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21.952044824736252</v>
      </c>
      <c r="D4914" t="str">
        <f>+MID(Tabla1_2[[#This Row],[Atributo]],2,4)</f>
        <v>2010</v>
      </c>
      <c r="E4914" t="str">
        <f>+MID(Tabla1_2[[#This Row],[Atributo]],6,2)</f>
        <v>05</v>
      </c>
      <c r="F4914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7.7898692206718838</v>
      </c>
      <c r="D4915" t="str">
        <f>+MID(Tabla1_2[[#This Row],[Atributo]],2,4)</f>
        <v>2010</v>
      </c>
      <c r="E4915" t="str">
        <f>+MID(Tabla1_2[[#This Row],[Atributo]],6,2)</f>
        <v>06</v>
      </c>
      <c r="F4915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1.0220555204433861</v>
      </c>
      <c r="D4916" t="str">
        <f>+MID(Tabla1_2[[#This Row],[Atributo]],2,4)</f>
        <v>2010</v>
      </c>
      <c r="E4916" t="str">
        <f>+MID(Tabla1_2[[#This Row],[Atributo]],6,2)</f>
        <v>07</v>
      </c>
      <c r="F4916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2.5818347999416589</v>
      </c>
      <c r="D4917" t="str">
        <f>+MID(Tabla1_2[[#This Row],[Atributo]],2,4)</f>
        <v>2010</v>
      </c>
      <c r="E4917" t="str">
        <f>+MID(Tabla1_2[[#This Row],[Atributo]],6,2)</f>
        <v>08</v>
      </c>
      <c r="F4917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35.473909767125292</v>
      </c>
      <c r="D4918" t="str">
        <f>+MID(Tabla1_2[[#This Row],[Atributo]],2,4)</f>
        <v>2010</v>
      </c>
      <c r="E4918" t="str">
        <f>+MID(Tabla1_2[[#This Row],[Atributo]],6,2)</f>
        <v>09</v>
      </c>
      <c r="F4918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81.254397394136774</v>
      </c>
      <c r="D4919" t="str">
        <f>+MID(Tabla1_2[[#This Row],[Atributo]],2,4)</f>
        <v>2010</v>
      </c>
      <c r="E4919" t="str">
        <f>+MID(Tabla1_2[[#This Row],[Atributo]],6,2)</f>
        <v>10</v>
      </c>
      <c r="F4919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88.613482425008428</v>
      </c>
      <c r="D4920" t="str">
        <f>+MID(Tabla1_2[[#This Row],[Atributo]],2,4)</f>
        <v>2010</v>
      </c>
      <c r="E4920" t="str">
        <f>+MID(Tabla1_2[[#This Row],[Atributo]],6,2)</f>
        <v>11</v>
      </c>
      <c r="F4920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83.278068452525659</v>
      </c>
      <c r="D4921" t="str">
        <f>+MID(Tabla1_2[[#This Row],[Atributo]],2,4)</f>
        <v>2010</v>
      </c>
      <c r="E4921" t="str">
        <f>+MID(Tabla1_2[[#This Row],[Atributo]],6,2)</f>
        <v>12</v>
      </c>
      <c r="F492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65.126099470076355</v>
      </c>
      <c r="D4922" t="str">
        <f>+MID(Tabla1_2[[#This Row],[Atributo]],2,4)</f>
        <v>2011</v>
      </c>
      <c r="E4922" t="str">
        <f>+MID(Tabla1_2[[#This Row],[Atributo]],6,2)</f>
        <v>01</v>
      </c>
      <c r="F4922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26.233570421508091</v>
      </c>
      <c r="D4923" t="str">
        <f>+MID(Tabla1_2[[#This Row],[Atributo]],2,4)</f>
        <v>2011</v>
      </c>
      <c r="E4923" t="str">
        <f>+MID(Tabla1_2[[#This Row],[Atributo]],6,2)</f>
        <v>02</v>
      </c>
      <c r="F4923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80.689244494141661</v>
      </c>
      <c r="D4924" t="str">
        <f>+MID(Tabla1_2[[#This Row],[Atributo]],2,4)</f>
        <v>2011</v>
      </c>
      <c r="E4924" t="str">
        <f>+MID(Tabla1_2[[#This Row],[Atributo]],6,2)</f>
        <v>03</v>
      </c>
      <c r="F4924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72.693443045359544</v>
      </c>
      <c r="D4925" t="str">
        <f>+MID(Tabla1_2[[#This Row],[Atributo]],2,4)</f>
        <v>2011</v>
      </c>
      <c r="E4925" t="str">
        <f>+MID(Tabla1_2[[#This Row],[Atributo]],6,2)</f>
        <v>04</v>
      </c>
      <c r="F4925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27.568723807671748</v>
      </c>
      <c r="D4926" t="str">
        <f>+MID(Tabla1_2[[#This Row],[Atributo]],2,4)</f>
        <v>2011</v>
      </c>
      <c r="E4926" t="str">
        <f>+MID(Tabla1_2[[#This Row],[Atributo]],6,2)</f>
        <v>05</v>
      </c>
      <c r="F4926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4.441060333511599</v>
      </c>
      <c r="D4927" t="str">
        <f>+MID(Tabla1_2[[#This Row],[Atributo]],2,4)</f>
        <v>2011</v>
      </c>
      <c r="E4927" t="str">
        <f>+MID(Tabla1_2[[#This Row],[Atributo]],6,2)</f>
        <v>06</v>
      </c>
      <c r="F4927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1.241786183091059</v>
      </c>
      <c r="D4928" t="str">
        <f>+MID(Tabla1_2[[#This Row],[Atributo]],2,4)</f>
        <v>2011</v>
      </c>
      <c r="E4928" t="str">
        <f>+MID(Tabla1_2[[#This Row],[Atributo]],6,2)</f>
        <v>07</v>
      </c>
      <c r="F4928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4.2354533521318478</v>
      </c>
      <c r="D4929" t="str">
        <f>+MID(Tabla1_2[[#This Row],[Atributo]],2,4)</f>
        <v>2011</v>
      </c>
      <c r="E4929" t="str">
        <f>+MID(Tabla1_2[[#This Row],[Atributo]],6,2)</f>
        <v>08</v>
      </c>
      <c r="F4929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52.109832758033953</v>
      </c>
      <c r="D4930" t="str">
        <f>+MID(Tabla1_2[[#This Row],[Atributo]],2,4)</f>
        <v>2011</v>
      </c>
      <c r="E4930" t="str">
        <f>+MID(Tabla1_2[[#This Row],[Atributo]],6,2)</f>
        <v>09</v>
      </c>
      <c r="F4930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75.12904905440223</v>
      </c>
      <c r="D4931" t="str">
        <f>+MID(Tabla1_2[[#This Row],[Atributo]],2,4)</f>
        <v>2011</v>
      </c>
      <c r="E4931" t="str">
        <f>+MID(Tabla1_2[[#This Row],[Atributo]],6,2)</f>
        <v>10</v>
      </c>
      <c r="F493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83.926931304390052</v>
      </c>
      <c r="D4932" t="str">
        <f>+MID(Tabla1_2[[#This Row],[Atributo]],2,4)</f>
        <v>2011</v>
      </c>
      <c r="E4932" t="str">
        <f>+MID(Tabla1_2[[#This Row],[Atributo]],6,2)</f>
        <v>11</v>
      </c>
      <c r="F4932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41.006319704409542</v>
      </c>
      <c r="D4933" t="str">
        <f>+MID(Tabla1_2[[#This Row],[Atributo]],2,4)</f>
        <v>2011</v>
      </c>
      <c r="E4933" t="str">
        <f>+MID(Tabla1_2[[#This Row],[Atributo]],6,2)</f>
        <v>12</v>
      </c>
      <c r="F4933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30.453351645680371</v>
      </c>
      <c r="D4934" t="str">
        <f>+MID(Tabla1_2[[#This Row],[Atributo]],2,4)</f>
        <v>2012</v>
      </c>
      <c r="E4934" t="str">
        <f>+MID(Tabla1_2[[#This Row],[Atributo]],6,2)</f>
        <v>01</v>
      </c>
      <c r="F4934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99.087464145072602</v>
      </c>
      <c r="D4935" t="str">
        <f>+MID(Tabla1_2[[#This Row],[Atributo]],2,4)</f>
        <v>2012</v>
      </c>
      <c r="E4935" t="str">
        <f>+MID(Tabla1_2[[#This Row],[Atributo]],6,2)</f>
        <v>02</v>
      </c>
      <c r="F4935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17.481559142398751</v>
      </c>
      <c r="D4936" t="str">
        <f>+MID(Tabla1_2[[#This Row],[Atributo]],2,4)</f>
        <v>2012</v>
      </c>
      <c r="E4936" t="str">
        <f>+MID(Tabla1_2[[#This Row],[Atributo]],6,2)</f>
        <v>03</v>
      </c>
      <c r="F4936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17.96626330886285</v>
      </c>
      <c r="D4937" t="str">
        <f>+MID(Tabla1_2[[#This Row],[Atributo]],2,4)</f>
        <v>2012</v>
      </c>
      <c r="E4937" t="str">
        <f>+MID(Tabla1_2[[#This Row],[Atributo]],6,2)</f>
        <v>04</v>
      </c>
      <c r="F4937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35.51383489717535</v>
      </c>
      <c r="D4938" t="str">
        <f>+MID(Tabla1_2[[#This Row],[Atributo]],2,4)</f>
        <v>2012</v>
      </c>
      <c r="E4938" t="str">
        <f>+MID(Tabla1_2[[#This Row],[Atributo]],6,2)</f>
        <v>05</v>
      </c>
      <c r="F4938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7.4442461957314396</v>
      </c>
      <c r="D4939" t="str">
        <f>+MID(Tabla1_2[[#This Row],[Atributo]],2,4)</f>
        <v>2012</v>
      </c>
      <c r="E4939" t="str">
        <f>+MID(Tabla1_2[[#This Row],[Atributo]],6,2)</f>
        <v>06</v>
      </c>
      <c r="F4939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1.036027030968933</v>
      </c>
      <c r="D4940" t="str">
        <f>+MID(Tabla1_2[[#This Row],[Atributo]],2,4)</f>
        <v>2012</v>
      </c>
      <c r="E4940" t="str">
        <f>+MID(Tabla1_2[[#This Row],[Atributo]],6,2)</f>
        <v>07</v>
      </c>
      <c r="F4940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7.423130439010162</v>
      </c>
      <c r="D4941" t="str">
        <f>+MID(Tabla1_2[[#This Row],[Atributo]],2,4)</f>
        <v>2012</v>
      </c>
      <c r="E4941" t="str">
        <f>+MID(Tabla1_2[[#This Row],[Atributo]],6,2)</f>
        <v>08</v>
      </c>
      <c r="F494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48.492847002771157</v>
      </c>
      <c r="D4942" t="str">
        <f>+MID(Tabla1_2[[#This Row],[Atributo]],2,4)</f>
        <v>2012</v>
      </c>
      <c r="E4942" t="str">
        <f>+MID(Tabla1_2[[#This Row],[Atributo]],6,2)</f>
        <v>09</v>
      </c>
      <c r="F4942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70.916364918080603</v>
      </c>
      <c r="D4943" t="str">
        <f>+MID(Tabla1_2[[#This Row],[Atributo]],2,4)</f>
        <v>2012</v>
      </c>
      <c r="E4943" t="str">
        <f>+MID(Tabla1_2[[#This Row],[Atributo]],6,2)</f>
        <v>10</v>
      </c>
      <c r="F4943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98.109187126257993</v>
      </c>
      <c r="D4944" t="str">
        <f>+MID(Tabla1_2[[#This Row],[Atributo]],2,4)</f>
        <v>2012</v>
      </c>
      <c r="E4944" t="str">
        <f>+MID(Tabla1_2[[#This Row],[Atributo]],6,2)</f>
        <v>11</v>
      </c>
      <c r="F4944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123.7718114638533</v>
      </c>
      <c r="D4945" t="str">
        <f>+MID(Tabla1_2[[#This Row],[Atributo]],2,4)</f>
        <v>2012</v>
      </c>
      <c r="E4945" t="str">
        <f>+MID(Tabla1_2[[#This Row],[Atributo]],6,2)</f>
        <v>12</v>
      </c>
      <c r="F4945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46.718400991783753</v>
      </c>
      <c r="D4946" t="str">
        <f>+MID(Tabla1_2[[#This Row],[Atributo]],2,4)</f>
        <v>2013</v>
      </c>
      <c r="E4946" t="str">
        <f>+MID(Tabla1_2[[#This Row],[Atributo]],6,2)</f>
        <v>01</v>
      </c>
      <c r="F4946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58.13985609412223</v>
      </c>
      <c r="D4947" t="str">
        <f>+MID(Tabla1_2[[#This Row],[Atributo]],2,4)</f>
        <v>2013</v>
      </c>
      <c r="E4947" t="str">
        <f>+MID(Tabla1_2[[#This Row],[Atributo]],6,2)</f>
        <v>02</v>
      </c>
      <c r="F4947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23.105250133696341</v>
      </c>
      <c r="D4948" t="str">
        <f>+MID(Tabla1_2[[#This Row],[Atributo]],2,4)</f>
        <v>2013</v>
      </c>
      <c r="E4948" t="str">
        <f>+MID(Tabla1_2[[#This Row],[Atributo]],6,2)</f>
        <v>03</v>
      </c>
      <c r="F4948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20.241367592007379</v>
      </c>
      <c r="D4949" t="str">
        <f>+MID(Tabla1_2[[#This Row],[Atributo]],2,4)</f>
        <v>2013</v>
      </c>
      <c r="E4949" t="str">
        <f>+MID(Tabla1_2[[#This Row],[Atributo]],6,2)</f>
        <v>04</v>
      </c>
      <c r="F4949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34.841052068647002</v>
      </c>
      <c r="D4950" t="str">
        <f>+MID(Tabla1_2[[#This Row],[Atributo]],2,4)</f>
        <v>2013</v>
      </c>
      <c r="E4950" t="str">
        <f>+MID(Tabla1_2[[#This Row],[Atributo]],6,2)</f>
        <v>05</v>
      </c>
      <c r="F4950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6.5482493072098764</v>
      </c>
      <c r="D4951" t="str">
        <f>+MID(Tabla1_2[[#This Row],[Atributo]],2,4)</f>
        <v>2013</v>
      </c>
      <c r="E4951" t="str">
        <f>+MID(Tabla1_2[[#This Row],[Atributo]],6,2)</f>
        <v>06</v>
      </c>
      <c r="F495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3.7156215664349248</v>
      </c>
      <c r="D4952" t="str">
        <f>+MID(Tabla1_2[[#This Row],[Atributo]],2,4)</f>
        <v>2013</v>
      </c>
      <c r="E4952" t="str">
        <f>+MID(Tabla1_2[[#This Row],[Atributo]],6,2)</f>
        <v>07</v>
      </c>
      <c r="F4952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5.6568292090038401</v>
      </c>
      <c r="D4953" t="str">
        <f>+MID(Tabla1_2[[#This Row],[Atributo]],2,4)</f>
        <v>2013</v>
      </c>
      <c r="E4953" t="str">
        <f>+MID(Tabla1_2[[#This Row],[Atributo]],6,2)</f>
        <v>08</v>
      </c>
      <c r="F4953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26.0644630268851</v>
      </c>
      <c r="D4954" t="str">
        <f>+MID(Tabla1_2[[#This Row],[Atributo]],2,4)</f>
        <v>2013</v>
      </c>
      <c r="E4954" t="str">
        <f>+MID(Tabla1_2[[#This Row],[Atributo]],6,2)</f>
        <v>09</v>
      </c>
      <c r="F4954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88.199128786037306</v>
      </c>
      <c r="D4955" t="str">
        <f>+MID(Tabla1_2[[#This Row],[Atributo]],2,4)</f>
        <v>2013</v>
      </c>
      <c r="E4955" t="str">
        <f>+MID(Tabla1_2[[#This Row],[Atributo]],6,2)</f>
        <v>10</v>
      </c>
      <c r="F4955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84.647985803879607</v>
      </c>
      <c r="D4956" t="str">
        <f>+MID(Tabla1_2[[#This Row],[Atributo]],2,4)</f>
        <v>2013</v>
      </c>
      <c r="E4956" t="str">
        <f>+MID(Tabla1_2[[#This Row],[Atributo]],6,2)</f>
        <v>11</v>
      </c>
      <c r="F4956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39.33010404006027</v>
      </c>
      <c r="D4957" t="str">
        <f>+MID(Tabla1_2[[#This Row],[Atributo]],2,4)</f>
        <v>2013</v>
      </c>
      <c r="E4957" t="str">
        <f>+MID(Tabla1_2[[#This Row],[Atributo]],6,2)</f>
        <v>12</v>
      </c>
      <c r="F4957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36.760626185035747</v>
      </c>
      <c r="D4958" t="str">
        <f>+MID(Tabla1_2[[#This Row],[Atributo]],2,4)</f>
        <v>2014</v>
      </c>
      <c r="E4958" t="str">
        <f>+MID(Tabla1_2[[#This Row],[Atributo]],6,2)</f>
        <v>01</v>
      </c>
      <c r="F4958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29.050459429238181</v>
      </c>
      <c r="D4959" t="str">
        <f>+MID(Tabla1_2[[#This Row],[Atributo]],2,4)</f>
        <v>2014</v>
      </c>
      <c r="E4959" t="str">
        <f>+MID(Tabla1_2[[#This Row],[Atributo]],6,2)</f>
        <v>02</v>
      </c>
      <c r="F4959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86.255297292041391</v>
      </c>
      <c r="D4960" t="str">
        <f>+MID(Tabla1_2[[#This Row],[Atributo]],2,4)</f>
        <v>2014</v>
      </c>
      <c r="E4960" t="str">
        <f>+MID(Tabla1_2[[#This Row],[Atributo]],6,2)</f>
        <v>03</v>
      </c>
      <c r="F4960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53.717624094511173</v>
      </c>
      <c r="D4961" t="str">
        <f>+MID(Tabla1_2[[#This Row],[Atributo]],2,4)</f>
        <v>2014</v>
      </c>
      <c r="E4961" t="str">
        <f>+MID(Tabla1_2[[#This Row],[Atributo]],6,2)</f>
        <v>04</v>
      </c>
      <c r="F496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32.364781953425059</v>
      </c>
      <c r="D4962" t="str">
        <f>+MID(Tabla1_2[[#This Row],[Atributo]],2,4)</f>
        <v>2014</v>
      </c>
      <c r="E4962" t="str">
        <f>+MID(Tabla1_2[[#This Row],[Atributo]],6,2)</f>
        <v>05</v>
      </c>
      <c r="F4962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3.9846127667849669</v>
      </c>
      <c r="D4963" t="str">
        <f>+MID(Tabla1_2[[#This Row],[Atributo]],2,4)</f>
        <v>2014</v>
      </c>
      <c r="E4963" t="str">
        <f>+MID(Tabla1_2[[#This Row],[Atributo]],6,2)</f>
        <v>06</v>
      </c>
      <c r="F4963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5.3599236715445597</v>
      </c>
      <c r="D4964" t="str">
        <f>+MID(Tabla1_2[[#This Row],[Atributo]],2,4)</f>
        <v>2014</v>
      </c>
      <c r="E4964" t="str">
        <f>+MID(Tabla1_2[[#This Row],[Atributo]],6,2)</f>
        <v>07</v>
      </c>
      <c r="F4964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19.01405270066606</v>
      </c>
      <c r="D4965" t="str">
        <f>+MID(Tabla1_2[[#This Row],[Atributo]],2,4)</f>
        <v>2014</v>
      </c>
      <c r="E4965" t="str">
        <f>+MID(Tabla1_2[[#This Row],[Atributo]],6,2)</f>
        <v>08</v>
      </c>
      <c r="F4965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44.973241285429523</v>
      </c>
      <c r="D4966" t="str">
        <f>+MID(Tabla1_2[[#This Row],[Atributo]],2,4)</f>
        <v>2014</v>
      </c>
      <c r="E4966" t="str">
        <f>+MID(Tabla1_2[[#This Row],[Atributo]],6,2)</f>
        <v>09</v>
      </c>
      <c r="F4966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75.952472653021545</v>
      </c>
      <c r="D4967" t="str">
        <f>+MID(Tabla1_2[[#This Row],[Atributo]],2,4)</f>
        <v>2014</v>
      </c>
      <c r="E4967" t="str">
        <f>+MID(Tabla1_2[[#This Row],[Atributo]],6,2)</f>
        <v>10</v>
      </c>
      <c r="F4967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68.75326899703434</v>
      </c>
      <c r="D4968" t="str">
        <f>+MID(Tabla1_2[[#This Row],[Atributo]],2,4)</f>
        <v>2014</v>
      </c>
      <c r="E4968" t="str">
        <f>+MID(Tabla1_2[[#This Row],[Atributo]],6,2)</f>
        <v>11</v>
      </c>
      <c r="F4968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49.626468958140862</v>
      </c>
      <c r="D4969" t="str">
        <f>+MID(Tabla1_2[[#This Row],[Atributo]],2,4)</f>
        <v>2014</v>
      </c>
      <c r="E4969" t="str">
        <f>+MID(Tabla1_2[[#This Row],[Atributo]],6,2)</f>
        <v>12</v>
      </c>
      <c r="F4969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12.316463124118821</v>
      </c>
      <c r="D4970" t="str">
        <f>+MID(Tabla1_2[[#This Row],[Atributo]],2,4)</f>
        <v>2015</v>
      </c>
      <c r="E4970" t="str">
        <f>+MID(Tabla1_2[[#This Row],[Atributo]],6,2)</f>
        <v>01</v>
      </c>
      <c r="F4970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7.1344883076474268</v>
      </c>
      <c r="D4971" t="str">
        <f>+MID(Tabla1_2[[#This Row],[Atributo]],2,4)</f>
        <v>2015</v>
      </c>
      <c r="E4971" t="str">
        <f>+MID(Tabla1_2[[#This Row],[Atributo]],6,2)</f>
        <v>02</v>
      </c>
      <c r="F497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6.7508517672225201</v>
      </c>
      <c r="D4972" t="str">
        <f>+MID(Tabla1_2[[#This Row],[Atributo]],2,4)</f>
        <v>2015</v>
      </c>
      <c r="E4972" t="str">
        <f>+MID(Tabla1_2[[#This Row],[Atributo]],6,2)</f>
        <v>03</v>
      </c>
      <c r="F4972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29.898100053478551</v>
      </c>
      <c r="D4973" t="str">
        <f>+MID(Tabla1_2[[#This Row],[Atributo]],2,4)</f>
        <v>2015</v>
      </c>
      <c r="E4973" t="str">
        <f>+MID(Tabla1_2[[#This Row],[Atributo]],6,2)</f>
        <v>04</v>
      </c>
      <c r="F4973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35.379437503038552</v>
      </c>
      <c r="D4974" t="str">
        <f>+MID(Tabla1_2[[#This Row],[Atributo]],2,4)</f>
        <v>2015</v>
      </c>
      <c r="E4974" t="str">
        <f>+MID(Tabla1_2[[#This Row],[Atributo]],6,2)</f>
        <v>05</v>
      </c>
      <c r="F4974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9.0396655160678634</v>
      </c>
      <c r="D4975" t="str">
        <f>+MID(Tabla1_2[[#This Row],[Atributo]],2,4)</f>
        <v>2015</v>
      </c>
      <c r="E4975" t="str">
        <f>+MID(Tabla1_2[[#This Row],[Atributo]],6,2)</f>
        <v>06</v>
      </c>
      <c r="F4975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3.281687490884341</v>
      </c>
      <c r="D4976" t="str">
        <f>+MID(Tabla1_2[[#This Row],[Atributo]],2,4)</f>
        <v>2015</v>
      </c>
      <c r="E4976" t="str">
        <f>+MID(Tabla1_2[[#This Row],[Atributo]],6,2)</f>
        <v>07</v>
      </c>
      <c r="F4976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14.84020419077252</v>
      </c>
      <c r="D4977" t="str">
        <f>+MID(Tabla1_2[[#This Row],[Atributo]],2,4)</f>
        <v>2015</v>
      </c>
      <c r="E4977" t="str">
        <f>+MID(Tabla1_2[[#This Row],[Atributo]],6,2)</f>
        <v>08</v>
      </c>
      <c r="F4977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31.01678934318635</v>
      </c>
      <c r="D4978" t="str">
        <f>+MID(Tabla1_2[[#This Row],[Atributo]],2,4)</f>
        <v>2015</v>
      </c>
      <c r="E4978" t="str">
        <f>+MID(Tabla1_2[[#This Row],[Atributo]],6,2)</f>
        <v>09</v>
      </c>
      <c r="F4978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71.002611697214192</v>
      </c>
      <c r="D4979" t="str">
        <f>+MID(Tabla1_2[[#This Row],[Atributo]],2,4)</f>
        <v>2015</v>
      </c>
      <c r="E4979" t="str">
        <f>+MID(Tabla1_2[[#This Row],[Atributo]],6,2)</f>
        <v>10</v>
      </c>
      <c r="F4979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88.14219018911956</v>
      </c>
      <c r="D4980" t="str">
        <f>+MID(Tabla1_2[[#This Row],[Atributo]],2,4)</f>
        <v>2015</v>
      </c>
      <c r="E4980" t="str">
        <f>+MID(Tabla1_2[[#This Row],[Atributo]],6,2)</f>
        <v>11</v>
      </c>
      <c r="F4980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61.39033108075256</v>
      </c>
      <c r="D4981" t="str">
        <f>+MID(Tabla1_2[[#This Row],[Atributo]],2,4)</f>
        <v>2015</v>
      </c>
      <c r="E4981" t="str">
        <f>+MID(Tabla1_2[[#This Row],[Atributo]],6,2)</f>
        <v>12</v>
      </c>
      <c r="F498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32.967428654771773</v>
      </c>
      <c r="D4982" t="str">
        <f>+MID(Tabla1_2[[#This Row],[Atributo]],2,4)</f>
        <v>2016</v>
      </c>
      <c r="E4982" t="str">
        <f>+MID(Tabla1_2[[#This Row],[Atributo]],6,2)</f>
        <v>01</v>
      </c>
      <c r="F4982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10.214941902863529</v>
      </c>
      <c r="D4983" t="str">
        <f>+MID(Tabla1_2[[#This Row],[Atributo]],2,4)</f>
        <v>2016</v>
      </c>
      <c r="E4983" t="str">
        <f>+MID(Tabla1_2[[#This Row],[Atributo]],6,2)</f>
        <v>02</v>
      </c>
      <c r="F4983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23.747438378141851</v>
      </c>
      <c r="D4984" t="str">
        <f>+MID(Tabla1_2[[#This Row],[Atributo]],2,4)</f>
        <v>2016</v>
      </c>
      <c r="E4984" t="str">
        <f>+MID(Tabla1_2[[#This Row],[Atributo]],6,2)</f>
        <v>03</v>
      </c>
      <c r="F4984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61.568652827069847</v>
      </c>
      <c r="D4985" t="str">
        <f>+MID(Tabla1_2[[#This Row],[Atributo]],2,4)</f>
        <v>2016</v>
      </c>
      <c r="E4985" t="str">
        <f>+MID(Tabla1_2[[#This Row],[Atributo]],6,2)</f>
        <v>04</v>
      </c>
      <c r="F4985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39.63165151441487</v>
      </c>
      <c r="D4986" t="str">
        <f>+MID(Tabla1_2[[#This Row],[Atributo]],2,4)</f>
        <v>2016</v>
      </c>
      <c r="E4986" t="str">
        <f>+MID(Tabla1_2[[#This Row],[Atributo]],6,2)</f>
        <v>05</v>
      </c>
      <c r="F4986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7.7667903155233562</v>
      </c>
      <c r="D4987" t="str">
        <f>+MID(Tabla1_2[[#This Row],[Atributo]],2,4)</f>
        <v>2016</v>
      </c>
      <c r="E4987" t="str">
        <f>+MID(Tabla1_2[[#This Row],[Atributo]],6,2)</f>
        <v>06</v>
      </c>
      <c r="F4987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22.25422285964315</v>
      </c>
      <c r="D4988" t="str">
        <f>+MID(Tabla1_2[[#This Row],[Atributo]],2,4)</f>
        <v>2016</v>
      </c>
      <c r="E4988" t="str">
        <f>+MID(Tabla1_2[[#This Row],[Atributo]],6,2)</f>
        <v>07</v>
      </c>
      <c r="F4988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41.282032184355067</v>
      </c>
      <c r="D4989" t="str">
        <f>+MID(Tabla1_2[[#This Row],[Atributo]],2,4)</f>
        <v>2016</v>
      </c>
      <c r="E4989" t="str">
        <f>+MID(Tabla1_2[[#This Row],[Atributo]],6,2)</f>
        <v>08</v>
      </c>
      <c r="F4989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56.673047790364151</v>
      </c>
      <c r="D4990" t="str">
        <f>+MID(Tabla1_2[[#This Row],[Atributo]],2,4)</f>
        <v>2016</v>
      </c>
      <c r="E4990" t="str">
        <f>+MID(Tabla1_2[[#This Row],[Atributo]],6,2)</f>
        <v>09</v>
      </c>
      <c r="F4990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90.378787009577508</v>
      </c>
      <c r="D4991" t="str">
        <f>+MID(Tabla1_2[[#This Row],[Atributo]],2,4)</f>
        <v>2016</v>
      </c>
      <c r="E4991" t="str">
        <f>+MID(Tabla1_2[[#This Row],[Atributo]],6,2)</f>
        <v>10</v>
      </c>
      <c r="F499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91.786900189605689</v>
      </c>
      <c r="D4992" t="str">
        <f>+MID(Tabla1_2[[#This Row],[Atributo]],2,4)</f>
        <v>2016</v>
      </c>
      <c r="E4992" t="str">
        <f>+MID(Tabla1_2[[#This Row],[Atributo]],6,2)</f>
        <v>11</v>
      </c>
      <c r="F4992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70.721092420632985</v>
      </c>
      <c r="D4993" t="str">
        <f>+MID(Tabla1_2[[#This Row],[Atributo]],2,4)</f>
        <v>2016</v>
      </c>
      <c r="E4993" t="str">
        <f>+MID(Tabla1_2[[#This Row],[Atributo]],6,2)</f>
        <v>12</v>
      </c>
      <c r="F4993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30.043773639943591</v>
      </c>
      <c r="D4994" t="str">
        <f>+MID(Tabla1_2[[#This Row],[Atributo]],2,4)</f>
        <v>2017</v>
      </c>
      <c r="E4994" t="str">
        <f>+MID(Tabla1_2[[#This Row],[Atributo]],6,2)</f>
        <v>01</v>
      </c>
      <c r="F4994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33.340739948466137</v>
      </c>
      <c r="D4995" t="str">
        <f>+MID(Tabla1_2[[#This Row],[Atributo]],2,4)</f>
        <v>2017</v>
      </c>
      <c r="E4995" t="str">
        <f>+MID(Tabla1_2[[#This Row],[Atributo]],6,2)</f>
        <v>02</v>
      </c>
      <c r="F4995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61.604297243424583</v>
      </c>
      <c r="D4996" t="str">
        <f>+MID(Tabla1_2[[#This Row],[Atributo]],2,4)</f>
        <v>2017</v>
      </c>
      <c r="E4996" t="str">
        <f>+MID(Tabla1_2[[#This Row],[Atributo]],6,2)</f>
        <v>03</v>
      </c>
      <c r="F4996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49.479708785064922</v>
      </c>
      <c r="D4997" t="str">
        <f>+MID(Tabla1_2[[#This Row],[Atributo]],2,4)</f>
        <v>2017</v>
      </c>
      <c r="E4997" t="str">
        <f>+MID(Tabla1_2[[#This Row],[Atributo]],6,2)</f>
        <v>04</v>
      </c>
      <c r="F4997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22.93884875297778</v>
      </c>
      <c r="D4998" t="str">
        <f>+MID(Tabla1_2[[#This Row],[Atributo]],2,4)</f>
        <v>2017</v>
      </c>
      <c r="E4998" t="str">
        <f>+MID(Tabla1_2[[#This Row],[Atributo]],6,2)</f>
        <v>05</v>
      </c>
      <c r="F4998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3.0869556128153999</v>
      </c>
      <c r="D4999" t="str">
        <f>+MID(Tabla1_2[[#This Row],[Atributo]],2,4)</f>
        <v>2017</v>
      </c>
      <c r="E4999" t="str">
        <f>+MID(Tabla1_2[[#This Row],[Atributo]],6,2)</f>
        <v>06</v>
      </c>
      <c r="F4999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1.9371335504886</v>
      </c>
      <c r="D5000" t="str">
        <f>+MID(Tabla1_2[[#This Row],[Atributo]],2,4)</f>
        <v>2017</v>
      </c>
      <c r="E5000" t="str">
        <f>+MID(Tabla1_2[[#This Row],[Atributo]],6,2)</f>
        <v>07</v>
      </c>
      <c r="F5000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6.5230866838446167</v>
      </c>
      <c r="D5001" t="str">
        <f>+MID(Tabla1_2[[#This Row],[Atributo]],2,4)</f>
        <v>2017</v>
      </c>
      <c r="E5001" t="str">
        <f>+MID(Tabla1_2[[#This Row],[Atributo]],6,2)</f>
        <v>08</v>
      </c>
      <c r="F500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37.19488064563177</v>
      </c>
      <c r="D5002" t="str">
        <f>+MID(Tabla1_2[[#This Row],[Atributo]],2,4)</f>
        <v>2017</v>
      </c>
      <c r="E5002" t="str">
        <f>+MID(Tabla1_2[[#This Row],[Atributo]],6,2)</f>
        <v>09</v>
      </c>
      <c r="F5002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77.387616801983555</v>
      </c>
      <c r="D5003" t="str">
        <f>+MID(Tabla1_2[[#This Row],[Atributo]],2,4)</f>
        <v>2017</v>
      </c>
      <c r="E5003" t="str">
        <f>+MID(Tabla1_2[[#This Row],[Atributo]],6,2)</f>
        <v>10</v>
      </c>
      <c r="F5003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98.193026398949868</v>
      </c>
      <c r="D5004" t="str">
        <f>+MID(Tabla1_2[[#This Row],[Atributo]],2,4)</f>
        <v>2017</v>
      </c>
      <c r="E5004" t="str">
        <f>+MID(Tabla1_2[[#This Row],[Atributo]],6,2)</f>
        <v>11</v>
      </c>
      <c r="F5004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81.914092080315044</v>
      </c>
      <c r="D5005" t="str">
        <f>+MID(Tabla1_2[[#This Row],[Atributo]],2,4)</f>
        <v>2017</v>
      </c>
      <c r="E5005" t="str">
        <f>+MID(Tabla1_2[[#This Row],[Atributo]],6,2)</f>
        <v>12</v>
      </c>
      <c r="F5005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32.942316106762632</v>
      </c>
      <c r="D5006" t="str">
        <f>+MID(Tabla1_2[[#This Row],[Atributo]],2,4)</f>
        <v>2018</v>
      </c>
      <c r="E5006" t="str">
        <f>+MID(Tabla1_2[[#This Row],[Atributo]],6,2)</f>
        <v>01</v>
      </c>
      <c r="F5006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27.99861393358939</v>
      </c>
      <c r="D5007" t="str">
        <f>+MID(Tabla1_2[[#This Row],[Atributo]],2,4)</f>
        <v>2018</v>
      </c>
      <c r="E5007" t="str">
        <f>+MID(Tabla1_2[[#This Row],[Atributo]],6,2)</f>
        <v>02</v>
      </c>
      <c r="F5007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60.872745393553402</v>
      </c>
      <c r="D5008" t="str">
        <f>+MID(Tabla1_2[[#This Row],[Atributo]],2,4)</f>
        <v>2018</v>
      </c>
      <c r="E5008" t="str">
        <f>+MID(Tabla1_2[[#This Row],[Atributo]],6,2)</f>
        <v>03</v>
      </c>
      <c r="F5008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63.059775876318717</v>
      </c>
      <c r="D5009" t="str">
        <f>+MID(Tabla1_2[[#This Row],[Atributo]],2,4)</f>
        <v>2018</v>
      </c>
      <c r="E5009" t="str">
        <f>+MID(Tabla1_2[[#This Row],[Atributo]],6,2)</f>
        <v>04</v>
      </c>
      <c r="F5009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32.862932568428221</v>
      </c>
      <c r="D5010" t="str">
        <f>+MID(Tabla1_2[[#This Row],[Atributo]],2,4)</f>
        <v>2018</v>
      </c>
      <c r="E5010" t="str">
        <f>+MID(Tabla1_2[[#This Row],[Atributo]],6,2)</f>
        <v>05</v>
      </c>
      <c r="F5010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4.8054397394136794</v>
      </c>
      <c r="D5011" t="str">
        <f>+MID(Tabla1_2[[#This Row],[Atributo]],2,4)</f>
        <v>2018</v>
      </c>
      <c r="E5011" t="str">
        <f>+MID(Tabla1_2[[#This Row],[Atributo]],6,2)</f>
        <v>06</v>
      </c>
      <c r="F501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2.9434056103845609</v>
      </c>
      <c r="D5012" t="str">
        <f>+MID(Tabla1_2[[#This Row],[Atributo]],2,4)</f>
        <v>2018</v>
      </c>
      <c r="E5012" t="str">
        <f>+MID(Tabla1_2[[#This Row],[Atributo]],6,2)</f>
        <v>07</v>
      </c>
      <c r="F5012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13.352251932519801</v>
      </c>
      <c r="D5013" t="str">
        <f>+MID(Tabla1_2[[#This Row],[Atributo]],2,4)</f>
        <v>2018</v>
      </c>
      <c r="E5013" t="str">
        <f>+MID(Tabla1_2[[#This Row],[Atributo]],6,2)</f>
        <v>08</v>
      </c>
      <c r="F5013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55.052082259711227</v>
      </c>
      <c r="D5014" t="str">
        <f>+MID(Tabla1_2[[#This Row],[Atributo]],2,4)</f>
        <v>2018</v>
      </c>
      <c r="E5014" t="str">
        <f>+MID(Tabla1_2[[#This Row],[Atributo]],6,2)</f>
        <v>09</v>
      </c>
      <c r="F5014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72.702296173853867</v>
      </c>
      <c r="D5015" t="str">
        <f>+MID(Tabla1_2[[#This Row],[Atributo]],2,4)</f>
        <v>2018</v>
      </c>
      <c r="E5015" t="str">
        <f>+MID(Tabla1_2[[#This Row],[Atributo]],6,2)</f>
        <v>10</v>
      </c>
      <c r="F5015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103.265709076766</v>
      </c>
      <c r="D5016" t="str">
        <f>+MID(Tabla1_2[[#This Row],[Atributo]],2,4)</f>
        <v>2018</v>
      </c>
      <c r="E5016" t="str">
        <f>+MID(Tabla1_2[[#This Row],[Atributo]],6,2)</f>
        <v>11</v>
      </c>
      <c r="F5016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96.318212358403443</v>
      </c>
      <c r="D5017" t="str">
        <f>+MID(Tabla1_2[[#This Row],[Atributo]],2,4)</f>
        <v>2018</v>
      </c>
      <c r="E5017" t="str">
        <f>+MID(Tabla1_2[[#This Row],[Atributo]],6,2)</f>
        <v>12</v>
      </c>
      <c r="F5017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70.135554475181081</v>
      </c>
      <c r="D5018" t="str">
        <f>+MID(Tabla1_2[[#This Row],[Atributo]],2,4)</f>
        <v>2019</v>
      </c>
      <c r="E5018" t="str">
        <f>+MID(Tabla1_2[[#This Row],[Atributo]],6,2)</f>
        <v>01</v>
      </c>
      <c r="F5018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34.835657056735869</v>
      </c>
      <c r="D5019" t="str">
        <f>+MID(Tabla1_2[[#This Row],[Atributo]],2,4)</f>
        <v>2019</v>
      </c>
      <c r="E5019" t="str">
        <f>+MID(Tabla1_2[[#This Row],[Atributo]],6,2)</f>
        <v>02</v>
      </c>
      <c r="F5019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32.948868685886531</v>
      </c>
      <c r="D5020" t="str">
        <f>+MID(Tabla1_2[[#This Row],[Atributo]],2,4)</f>
        <v>2019</v>
      </c>
      <c r="E5020" t="str">
        <f>+MID(Tabla1_2[[#This Row],[Atributo]],6,2)</f>
        <v>03</v>
      </c>
      <c r="F5020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30.97683115367786</v>
      </c>
      <c r="D5021" t="str">
        <f>+MID(Tabla1_2[[#This Row],[Atributo]],2,4)</f>
        <v>2019</v>
      </c>
      <c r="E5021" t="str">
        <f>+MID(Tabla1_2[[#This Row],[Atributo]],6,2)</f>
        <v>04</v>
      </c>
      <c r="F502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44.000297048957172</v>
      </c>
      <c r="D5022" t="str">
        <f>+MID(Tabla1_2[[#This Row],[Atributo]],2,4)</f>
        <v>2019</v>
      </c>
      <c r="E5022" t="str">
        <f>+MID(Tabla1_2[[#This Row],[Atributo]],6,2)</f>
        <v>05</v>
      </c>
      <c r="F5022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7.6522310272740519</v>
      </c>
      <c r="D5023" t="str">
        <f>+MID(Tabla1_2[[#This Row],[Atributo]],2,4)</f>
        <v>2019</v>
      </c>
      <c r="E5023" t="str">
        <f>+MID(Tabla1_2[[#This Row],[Atributo]],6,2)</f>
        <v>06</v>
      </c>
      <c r="F5023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7.343842675871457</v>
      </c>
      <c r="D5024" t="str">
        <f>+MID(Tabla1_2[[#This Row],[Atributo]],2,4)</f>
        <v>2019</v>
      </c>
      <c r="E5024" t="str">
        <f>+MID(Tabla1_2[[#This Row],[Atributo]],6,2)</f>
        <v>07</v>
      </c>
      <c r="F5024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16.607207934270019</v>
      </c>
      <c r="D5025" t="str">
        <f>+MID(Tabla1_2[[#This Row],[Atributo]],2,4)</f>
        <v>2019</v>
      </c>
      <c r="E5025" t="str">
        <f>+MID(Tabla1_2[[#This Row],[Atributo]],6,2)</f>
        <v>08</v>
      </c>
      <c r="F5025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46.707611454130017</v>
      </c>
      <c r="D5026" t="str">
        <f>+MID(Tabla1_2[[#This Row],[Atributo]],2,4)</f>
        <v>2019</v>
      </c>
      <c r="E5026" t="str">
        <f>+MID(Tabla1_2[[#This Row],[Atributo]],6,2)</f>
        <v>09</v>
      </c>
      <c r="F5026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81.508312995284157</v>
      </c>
      <c r="D5027" t="str">
        <f>+MID(Tabla1_2[[#This Row],[Atributo]],2,4)</f>
        <v>2019</v>
      </c>
      <c r="E5027" t="str">
        <f>+MID(Tabla1_2[[#This Row],[Atributo]],6,2)</f>
        <v>10</v>
      </c>
      <c r="F5027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95.841490592639417</v>
      </c>
      <c r="D5028" t="str">
        <f>+MID(Tabla1_2[[#This Row],[Atributo]],2,4)</f>
        <v>2019</v>
      </c>
      <c r="E5028" t="str">
        <f>+MID(Tabla1_2[[#This Row],[Atributo]],6,2)</f>
        <v>11</v>
      </c>
      <c r="F5028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67.644933151830372</v>
      </c>
      <c r="D5029" t="str">
        <f>+MID(Tabla1_2[[#This Row],[Atributo]],2,4)</f>
        <v>2019</v>
      </c>
      <c r="E5029" t="str">
        <f>+MID(Tabla1_2[[#This Row],[Atributo]],6,2)</f>
        <v>12</v>
      </c>
      <c r="F5029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32.926005153386171</v>
      </c>
      <c r="D5030" t="str">
        <f>+MID(Tabla1_2[[#This Row],[Atributo]],2,4)</f>
        <v>2020</v>
      </c>
      <c r="E5030" t="str">
        <f>+MID(Tabla1_2[[#This Row],[Atributo]],6,2)</f>
        <v>01</v>
      </c>
      <c r="F5030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23.866330400116681</v>
      </c>
      <c r="D5031" t="str">
        <f>+MID(Tabla1_2[[#This Row],[Atributo]],2,4)</f>
        <v>2020</v>
      </c>
      <c r="E5031" t="str">
        <f>+MID(Tabla1_2[[#This Row],[Atributo]],6,2)</f>
        <v>02</v>
      </c>
      <c r="F503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13.05084690553746</v>
      </c>
      <c r="D5032" t="str">
        <f>+MID(Tabla1_2[[#This Row],[Atributo]],2,4)</f>
        <v>2020</v>
      </c>
      <c r="E5032" t="str">
        <f>+MID(Tabla1_2[[#This Row],[Atributo]],6,2)</f>
        <v>03</v>
      </c>
      <c r="F5032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32.81274831056443</v>
      </c>
      <c r="D5033" t="str">
        <f>+MID(Tabla1_2[[#This Row],[Atributo]],2,4)</f>
        <v>2020</v>
      </c>
      <c r="E5033" t="str">
        <f>+MID(Tabla1_2[[#This Row],[Atributo]],6,2)</f>
        <v>04</v>
      </c>
      <c r="F5033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52.462641839661643</v>
      </c>
      <c r="D5034" t="str">
        <f>+MID(Tabla1_2[[#This Row],[Atributo]],2,4)</f>
        <v>2020</v>
      </c>
      <c r="E5034" t="str">
        <f>+MID(Tabla1_2[[#This Row],[Atributo]],6,2)</f>
        <v>05</v>
      </c>
      <c r="F5034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6.7542505712479937</v>
      </c>
      <c r="D5035" t="str">
        <f>+MID(Tabla1_2[[#This Row],[Atributo]],2,4)</f>
        <v>2020</v>
      </c>
      <c r="E5035" t="str">
        <f>+MID(Tabla1_2[[#This Row],[Atributo]],6,2)</f>
        <v>06</v>
      </c>
      <c r="F5035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3.7289173027371301</v>
      </c>
      <c r="D5036" t="str">
        <f>+MID(Tabla1_2[[#This Row],[Atributo]],2,4)</f>
        <v>2020</v>
      </c>
      <c r="E5036" t="str">
        <f>+MID(Tabla1_2[[#This Row],[Atributo]],6,2)</f>
        <v>07</v>
      </c>
      <c r="F5036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9.9077869609606815</v>
      </c>
      <c r="D5037" t="str">
        <f>+MID(Tabla1_2[[#This Row],[Atributo]],2,4)</f>
        <v>2020</v>
      </c>
      <c r="E5037" t="str">
        <f>+MID(Tabla1_2[[#This Row],[Atributo]],6,2)</f>
        <v>08</v>
      </c>
      <c r="F5037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50.430025766930783</v>
      </c>
      <c r="D5038" t="str">
        <f>+MID(Tabla1_2[[#This Row],[Atributo]],2,4)</f>
        <v>2020</v>
      </c>
      <c r="E5038" t="str">
        <f>+MID(Tabla1_2[[#This Row],[Atributo]],6,2)</f>
        <v>09</v>
      </c>
      <c r="F5038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82.200703485828171</v>
      </c>
      <c r="D5039" t="str">
        <f>+MID(Tabla1_2[[#This Row],[Atributo]],2,4)</f>
        <v>2020</v>
      </c>
      <c r="E5039" t="str">
        <f>+MID(Tabla1_2[[#This Row],[Atributo]],6,2)</f>
        <v>10</v>
      </c>
      <c r="F5039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85.203270455539908</v>
      </c>
      <c r="D5040" t="str">
        <f>+MID(Tabla1_2[[#This Row],[Atributo]],2,4)</f>
        <v>2020</v>
      </c>
      <c r="E5040" t="str">
        <f>+MID(Tabla1_2[[#This Row],[Atributo]],6,2)</f>
        <v>11</v>
      </c>
      <c r="F5040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69.528673246147108</v>
      </c>
      <c r="D5041" t="str">
        <f>+MID(Tabla1_2[[#This Row],[Atributo]],2,4)</f>
        <v>2020</v>
      </c>
      <c r="E5041" t="str">
        <f>+MID(Tabla1_2[[#This Row],[Atributo]],6,2)</f>
        <v>12</v>
      </c>
      <c r="F504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89.621432109111808</v>
      </c>
      <c r="D5042" t="str">
        <f>+MID(Tabla1_2[[#This Row],[Atributo]],2,4)</f>
        <v>2000</v>
      </c>
      <c r="E5042" t="str">
        <f>+MID(Tabla1_2[[#This Row],[Atributo]],6,2)</f>
        <v>01</v>
      </c>
      <c r="F5042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73.492099060434938</v>
      </c>
      <c r="D5043" t="str">
        <f>+MID(Tabla1_2[[#This Row],[Atributo]],2,4)</f>
        <v>2000</v>
      </c>
      <c r="E5043" t="str">
        <f>+MID(Tabla1_2[[#This Row],[Atributo]],6,2)</f>
        <v>02</v>
      </c>
      <c r="F5043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76.334612474979295</v>
      </c>
      <c r="D5044" t="str">
        <f>+MID(Tabla1_2[[#This Row],[Atributo]],2,4)</f>
        <v>2000</v>
      </c>
      <c r="E5044" t="str">
        <f>+MID(Tabla1_2[[#This Row],[Atributo]],6,2)</f>
        <v>03</v>
      </c>
      <c r="F5044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10.410100043029971</v>
      </c>
      <c r="D5045" t="str">
        <f>+MID(Tabla1_2[[#This Row],[Atributo]],2,4)</f>
        <v>2000</v>
      </c>
      <c r="E5045" t="str">
        <f>+MID(Tabla1_2[[#This Row],[Atributo]],6,2)</f>
        <v>04</v>
      </c>
      <c r="F5045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1.9337738877680171</v>
      </c>
      <c r="D5046" t="str">
        <f>+MID(Tabla1_2[[#This Row],[Atributo]],2,4)</f>
        <v>2000</v>
      </c>
      <c r="E5046" t="str">
        <f>+MID(Tabla1_2[[#This Row],[Atributo]],6,2)</f>
        <v>05</v>
      </c>
      <c r="F5046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0.15189434649802999</v>
      </c>
      <c r="D5047" t="str">
        <f>+MID(Tabla1_2[[#This Row],[Atributo]],2,4)</f>
        <v>2000</v>
      </c>
      <c r="E5047" t="str">
        <f>+MID(Tabla1_2[[#This Row],[Atributo]],6,2)</f>
        <v>06</v>
      </c>
      <c r="F5047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0.1163177083920383</v>
      </c>
      <c r="D5048" t="str">
        <f>+MID(Tabla1_2[[#This Row],[Atributo]],2,4)</f>
        <v>2000</v>
      </c>
      <c r="E5048" t="str">
        <f>+MID(Tabla1_2[[#This Row],[Atributo]],6,2)</f>
        <v>07</v>
      </c>
      <c r="F5048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0.29355041037599189</v>
      </c>
      <c r="D5049" t="str">
        <f>+MID(Tabla1_2[[#This Row],[Atributo]],2,4)</f>
        <v>2000</v>
      </c>
      <c r="E5049" t="str">
        <f>+MID(Tabla1_2[[#This Row],[Atributo]],6,2)</f>
        <v>08</v>
      </c>
      <c r="F5049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1.518455946656093</v>
      </c>
      <c r="D5050" t="str">
        <f>+MID(Tabla1_2[[#This Row],[Atributo]],2,4)</f>
        <v>2000</v>
      </c>
      <c r="E5050" t="str">
        <f>+MID(Tabla1_2[[#This Row],[Atributo]],6,2)</f>
        <v>09</v>
      </c>
      <c r="F5050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1.2415649649826179</v>
      </c>
      <c r="D5051" t="str">
        <f>+MID(Tabla1_2[[#This Row],[Atributo]],2,4)</f>
        <v>2000</v>
      </c>
      <c r="E5051" t="str">
        <f>+MID(Tabla1_2[[#This Row],[Atributo]],6,2)</f>
        <v>10</v>
      </c>
      <c r="F505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1.466996872536467</v>
      </c>
      <c r="D5052" t="str">
        <f>+MID(Tabla1_2[[#This Row],[Atributo]],2,4)</f>
        <v>2000</v>
      </c>
      <c r="E5052" t="str">
        <f>+MID(Tabla1_2[[#This Row],[Atributo]],6,2)</f>
        <v>11</v>
      </c>
      <c r="F5052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21.100332703243708</v>
      </c>
      <c r="D5053" t="str">
        <f>+MID(Tabla1_2[[#This Row],[Atributo]],2,4)</f>
        <v>2000</v>
      </c>
      <c r="E5053" t="str">
        <f>+MID(Tabla1_2[[#This Row],[Atributo]],6,2)</f>
        <v>12</v>
      </c>
      <c r="F5053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88.645006169397547</v>
      </c>
      <c r="D5054" t="str">
        <f>+MID(Tabla1_2[[#This Row],[Atributo]],2,4)</f>
        <v>2001</v>
      </c>
      <c r="E5054" t="str">
        <f>+MID(Tabla1_2[[#This Row],[Atributo]],6,2)</f>
        <v>01</v>
      </c>
      <c r="F5054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72.065232179524543</v>
      </c>
      <c r="D5055" t="str">
        <f>+MID(Tabla1_2[[#This Row],[Atributo]],2,4)</f>
        <v>2001</v>
      </c>
      <c r="E5055" t="str">
        <f>+MID(Tabla1_2[[#This Row],[Atributo]],6,2)</f>
        <v>02</v>
      </c>
      <c r="F5055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83.355168072157767</v>
      </c>
      <c r="D5056" t="str">
        <f>+MID(Tabla1_2[[#This Row],[Atributo]],2,4)</f>
        <v>2001</v>
      </c>
      <c r="E5056" t="str">
        <f>+MID(Tabla1_2[[#This Row],[Atributo]],6,2)</f>
        <v>03</v>
      </c>
      <c r="F5056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21.05753929551512</v>
      </c>
      <c r="D5057" t="str">
        <f>+MID(Tabla1_2[[#This Row],[Atributo]],2,4)</f>
        <v>2001</v>
      </c>
      <c r="E5057" t="str">
        <f>+MID(Tabla1_2[[#This Row],[Atributo]],6,2)</f>
        <v>04</v>
      </c>
      <c r="F5057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2.4295558232681449</v>
      </c>
      <c r="D5058" t="str">
        <f>+MID(Tabla1_2[[#This Row],[Atributo]],2,4)</f>
        <v>2001</v>
      </c>
      <c r="E5058" t="str">
        <f>+MID(Tabla1_2[[#This Row],[Atributo]],6,2)</f>
        <v>05</v>
      </c>
      <c r="F5058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0.33868573599487112</v>
      </c>
      <c r="D5059" t="str">
        <f>+MID(Tabla1_2[[#This Row],[Atributo]],2,4)</f>
        <v>2001</v>
      </c>
      <c r="E5059" t="str">
        <f>+MID(Tabla1_2[[#This Row],[Atributo]],6,2)</f>
        <v>06</v>
      </c>
      <c r="F5059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0.1762957889635082</v>
      </c>
      <c r="D5060" t="str">
        <f>+MID(Tabla1_2[[#This Row],[Atributo]],2,4)</f>
        <v>2001</v>
      </c>
      <c r="E5060" t="str">
        <f>+MID(Tabla1_2[[#This Row],[Atributo]],6,2)</f>
        <v>07</v>
      </c>
      <c r="F5060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0.26287925550853281</v>
      </c>
      <c r="D5061" t="str">
        <f>+MID(Tabla1_2[[#This Row],[Atributo]],2,4)</f>
        <v>2001</v>
      </c>
      <c r="E5061" t="str">
        <f>+MID(Tabla1_2[[#This Row],[Atributo]],6,2)</f>
        <v>08</v>
      </c>
      <c r="F506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1.7672818383677551</v>
      </c>
      <c r="D5062" t="str">
        <f>+MID(Tabla1_2[[#This Row],[Atributo]],2,4)</f>
        <v>2001</v>
      </c>
      <c r="E5062" t="str">
        <f>+MID(Tabla1_2[[#This Row],[Atributo]],6,2)</f>
        <v>09</v>
      </c>
      <c r="F5062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1.6887182571070709</v>
      </c>
      <c r="D5063" t="str">
        <f>+MID(Tabla1_2[[#This Row],[Atributo]],2,4)</f>
        <v>2001</v>
      </c>
      <c r="E5063" t="str">
        <f>+MID(Tabla1_2[[#This Row],[Atributo]],6,2)</f>
        <v>10</v>
      </c>
      <c r="F5063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6.5949609183086979</v>
      </c>
      <c r="D5064" t="str">
        <f>+MID(Tabla1_2[[#This Row],[Atributo]],2,4)</f>
        <v>2001</v>
      </c>
      <c r="E5064" t="str">
        <f>+MID(Tabla1_2[[#This Row],[Atributo]],6,2)</f>
        <v>11</v>
      </c>
      <c r="F5064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28.616868876599469</v>
      </c>
      <c r="D5065" t="str">
        <f>+MID(Tabla1_2[[#This Row],[Atributo]],2,4)</f>
        <v>2001</v>
      </c>
      <c r="E5065" t="str">
        <f>+MID(Tabla1_2[[#This Row],[Atributo]],6,2)</f>
        <v>12</v>
      </c>
      <c r="F5065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33.393105060099451</v>
      </c>
      <c r="D5066" t="str">
        <f>+MID(Tabla1_2[[#This Row],[Atributo]],2,4)</f>
        <v>2002</v>
      </c>
      <c r="E5066" t="str">
        <f>+MID(Tabla1_2[[#This Row],[Atributo]],6,2)</f>
        <v>01</v>
      </c>
      <c r="F5066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77.288500256257066</v>
      </c>
      <c r="D5067" t="str">
        <f>+MID(Tabla1_2[[#This Row],[Atributo]],2,4)</f>
        <v>2002</v>
      </c>
      <c r="E5067" t="str">
        <f>+MID(Tabla1_2[[#This Row],[Atributo]],6,2)</f>
        <v>02</v>
      </c>
      <c r="F5067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84.997137412804662</v>
      </c>
      <c r="D5068" t="str">
        <f>+MID(Tabla1_2[[#This Row],[Atributo]],2,4)</f>
        <v>2002</v>
      </c>
      <c r="E5068" t="str">
        <f>+MID(Tabla1_2[[#This Row],[Atributo]],6,2)</f>
        <v>03</v>
      </c>
      <c r="F5068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20.219122612880739</v>
      </c>
      <c r="D5069" t="str">
        <f>+MID(Tabla1_2[[#This Row],[Atributo]],2,4)</f>
        <v>2002</v>
      </c>
      <c r="E5069" t="str">
        <f>+MID(Tabla1_2[[#This Row],[Atributo]],6,2)</f>
        <v>04</v>
      </c>
      <c r="F5069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2.9820041889579341</v>
      </c>
      <c r="D5070" t="str">
        <f>+MID(Tabla1_2[[#This Row],[Atributo]],2,4)</f>
        <v>2002</v>
      </c>
      <c r="E5070" t="str">
        <f>+MID(Tabla1_2[[#This Row],[Atributo]],6,2)</f>
        <v>05</v>
      </c>
      <c r="F5070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0.2738146369536637</v>
      </c>
      <c r="D5071" t="str">
        <f>+MID(Tabla1_2[[#This Row],[Atributo]],2,4)</f>
        <v>2002</v>
      </c>
      <c r="E5071" t="str">
        <f>+MID(Tabla1_2[[#This Row],[Atributo]],6,2)</f>
        <v>06</v>
      </c>
      <c r="F507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0.14634420928612021</v>
      </c>
      <c r="D5072" t="str">
        <f>+MID(Tabla1_2[[#This Row],[Atributo]],2,4)</f>
        <v>2002</v>
      </c>
      <c r="E5072" t="str">
        <f>+MID(Tabla1_2[[#This Row],[Atributo]],6,2)</f>
        <v>07</v>
      </c>
      <c r="F5072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0.25518889097371739</v>
      </c>
      <c r="D5073" t="str">
        <f>+MID(Tabla1_2[[#This Row],[Atributo]],2,4)</f>
        <v>2002</v>
      </c>
      <c r="E5073" t="str">
        <f>+MID(Tabla1_2[[#This Row],[Atributo]],6,2)</f>
        <v>08</v>
      </c>
      <c r="F5073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1.644981505067791</v>
      </c>
      <c r="D5074" t="str">
        <f>+MID(Tabla1_2[[#This Row],[Atributo]],2,4)</f>
        <v>2002</v>
      </c>
      <c r="E5074" t="str">
        <f>+MID(Tabla1_2[[#This Row],[Atributo]],6,2)</f>
        <v>09</v>
      </c>
      <c r="F5074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1.9622372536136199</v>
      </c>
      <c r="D5075" t="str">
        <f>+MID(Tabla1_2[[#This Row],[Atributo]],2,4)</f>
        <v>2002</v>
      </c>
      <c r="E5075" t="str">
        <f>+MID(Tabla1_2[[#This Row],[Atributo]],6,2)</f>
        <v>10</v>
      </c>
      <c r="F5075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15.118357355639089</v>
      </c>
      <c r="D5076" t="str">
        <f>+MID(Tabla1_2[[#This Row],[Atributo]],2,4)</f>
        <v>2002</v>
      </c>
      <c r="E5076" t="str">
        <f>+MID(Tabla1_2[[#This Row],[Atributo]],6,2)</f>
        <v>11</v>
      </c>
      <c r="F5076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15.7862124407675</v>
      </c>
      <c r="D5077" t="str">
        <f>+MID(Tabla1_2[[#This Row],[Atributo]],2,4)</f>
        <v>2002</v>
      </c>
      <c r="E5077" t="str">
        <f>+MID(Tabla1_2[[#This Row],[Atributo]],6,2)</f>
        <v>12</v>
      </c>
      <c r="F5077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47.472076265820512</v>
      </c>
      <c r="D5078" t="str">
        <f>+MID(Tabla1_2[[#This Row],[Atributo]],2,4)</f>
        <v>2003</v>
      </c>
      <c r="E5078" t="str">
        <f>+MID(Tabla1_2[[#This Row],[Atributo]],6,2)</f>
        <v>01</v>
      </c>
      <c r="F5078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37.869451304855737</v>
      </c>
      <c r="D5079" t="str">
        <f>+MID(Tabla1_2[[#This Row],[Atributo]],2,4)</f>
        <v>2003</v>
      </c>
      <c r="E5079" t="str">
        <f>+MID(Tabla1_2[[#This Row],[Atributo]],6,2)</f>
        <v>02</v>
      </c>
      <c r="F5079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57.411209672660597</v>
      </c>
      <c r="D5080" t="str">
        <f>+MID(Tabla1_2[[#This Row],[Atributo]],2,4)</f>
        <v>2003</v>
      </c>
      <c r="E5080" t="str">
        <f>+MID(Tabla1_2[[#This Row],[Atributo]],6,2)</f>
        <v>03</v>
      </c>
      <c r="F5080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0.66425124200149666</v>
      </c>
      <c r="D5081" t="str">
        <f>+MID(Tabla1_2[[#This Row],[Atributo]],2,4)</f>
        <v>2003</v>
      </c>
      <c r="E5081" t="str">
        <f>+MID(Tabla1_2[[#This Row],[Atributo]],6,2)</f>
        <v>04</v>
      </c>
      <c r="F508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0.23260916120725261</v>
      </c>
      <c r="D5082" t="str">
        <f>+MID(Tabla1_2[[#This Row],[Atributo]],2,4)</f>
        <v>2003</v>
      </c>
      <c r="E5082" t="str">
        <f>+MID(Tabla1_2[[#This Row],[Atributo]],6,2)</f>
        <v>05</v>
      </c>
      <c r="F5082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1.271287073570646E-2</v>
      </c>
      <c r="D5083" t="str">
        <f>+MID(Tabla1_2[[#This Row],[Atributo]],2,4)</f>
        <v>2003</v>
      </c>
      <c r="E5083" t="str">
        <f>+MID(Tabla1_2[[#This Row],[Atributo]],6,2)</f>
        <v>06</v>
      </c>
      <c r="F5083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1.7043383362583559E-2</v>
      </c>
      <c r="D5084" t="str">
        <f>+MID(Tabla1_2[[#This Row],[Atributo]],2,4)</f>
        <v>2003</v>
      </c>
      <c r="E5084" t="str">
        <f>+MID(Tabla1_2[[#This Row],[Atributo]],6,2)</f>
        <v>07</v>
      </c>
      <c r="F5084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1.979948960749902E-2</v>
      </c>
      <c r="D5085" t="str">
        <f>+MID(Tabla1_2[[#This Row],[Atributo]],2,4)</f>
        <v>2003</v>
      </c>
      <c r="E5085" t="str">
        <f>+MID(Tabla1_2[[#This Row],[Atributo]],6,2)</f>
        <v>08</v>
      </c>
      <c r="F5085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0.16327202832950211</v>
      </c>
      <c r="D5086" t="str">
        <f>+MID(Tabla1_2[[#This Row],[Atributo]],2,4)</f>
        <v>2003</v>
      </c>
      <c r="E5086" t="str">
        <f>+MID(Tabla1_2[[#This Row],[Atributo]],6,2)</f>
        <v>09</v>
      </c>
      <c r="F5086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0.47146986807898678</v>
      </c>
      <c r="D5087" t="str">
        <f>+MID(Tabla1_2[[#This Row],[Atributo]],2,4)</f>
        <v>2003</v>
      </c>
      <c r="E5087" t="str">
        <f>+MID(Tabla1_2[[#This Row],[Atributo]],6,2)</f>
        <v>10</v>
      </c>
      <c r="F5087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5.1492444559957216</v>
      </c>
      <c r="D5088" t="str">
        <f>+MID(Tabla1_2[[#This Row],[Atributo]],2,4)</f>
        <v>2003</v>
      </c>
      <c r="E5088" t="str">
        <f>+MID(Tabla1_2[[#This Row],[Atributo]],6,2)</f>
        <v>11</v>
      </c>
      <c r="F5088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20.971187090212439</v>
      </c>
      <c r="D5089" t="str">
        <f>+MID(Tabla1_2[[#This Row],[Atributo]],2,4)</f>
        <v>2003</v>
      </c>
      <c r="E5089" t="str">
        <f>+MID(Tabla1_2[[#This Row],[Atributo]],6,2)</f>
        <v>12</v>
      </c>
      <c r="F5089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84.531846091930447</v>
      </c>
      <c r="D5090" t="str">
        <f>+MID(Tabla1_2[[#This Row],[Atributo]],2,4)</f>
        <v>2004</v>
      </c>
      <c r="E5090" t="str">
        <f>+MID(Tabla1_2[[#This Row],[Atributo]],6,2)</f>
        <v>01</v>
      </c>
      <c r="F5090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74.179120650342767</v>
      </c>
      <c r="D5091" t="str">
        <f>+MID(Tabla1_2[[#This Row],[Atributo]],2,4)</f>
        <v>2004</v>
      </c>
      <c r="E5091" t="str">
        <f>+MID(Tabla1_2[[#This Row],[Atributo]],6,2)</f>
        <v>02</v>
      </c>
      <c r="F509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19.428214004167732</v>
      </c>
      <c r="D5092" t="str">
        <f>+MID(Tabla1_2[[#This Row],[Atributo]],2,4)</f>
        <v>2004</v>
      </c>
      <c r="E5092" t="str">
        <f>+MID(Tabla1_2[[#This Row],[Atributo]],6,2)</f>
        <v>03</v>
      </c>
      <c r="F5092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1.390565960175064</v>
      </c>
      <c r="D5093" t="str">
        <f>+MID(Tabla1_2[[#This Row],[Atributo]],2,4)</f>
        <v>2004</v>
      </c>
      <c r="E5093" t="str">
        <f>+MID(Tabla1_2[[#This Row],[Atributo]],6,2)</f>
        <v>04</v>
      </c>
      <c r="F5093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0.3472201908037853</v>
      </c>
      <c r="D5094" t="str">
        <f>+MID(Tabla1_2[[#This Row],[Atributo]],2,4)</f>
        <v>2004</v>
      </c>
      <c r="E5094" t="str">
        <f>+MID(Tabla1_2[[#This Row],[Atributo]],6,2)</f>
        <v>05</v>
      </c>
      <c r="F5094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1.8644177925292282E-2</v>
      </c>
      <c r="D5095" t="str">
        <f>+MID(Tabla1_2[[#This Row],[Atributo]],2,4)</f>
        <v>2004</v>
      </c>
      <c r="E5095" t="str">
        <f>+MID(Tabla1_2[[#This Row],[Atributo]],6,2)</f>
        <v>06</v>
      </c>
      <c r="F5095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1.4631649506613959E-2</v>
      </c>
      <c r="D5096" t="str">
        <f>+MID(Tabla1_2[[#This Row],[Atributo]],2,4)</f>
        <v>2004</v>
      </c>
      <c r="E5096" t="str">
        <f>+MID(Tabla1_2[[#This Row],[Atributo]],6,2)</f>
        <v>07</v>
      </c>
      <c r="F5096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0.1209933890314013</v>
      </c>
      <c r="D5097" t="str">
        <f>+MID(Tabla1_2[[#This Row],[Atributo]],2,4)</f>
        <v>2004</v>
      </c>
      <c r="E5097" t="str">
        <f>+MID(Tabla1_2[[#This Row],[Atributo]],6,2)</f>
        <v>08</v>
      </c>
      <c r="F5097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1.0935793843332431</v>
      </c>
      <c r="D5098" t="str">
        <f>+MID(Tabla1_2[[#This Row],[Atributo]],2,4)</f>
        <v>2004</v>
      </c>
      <c r="E5098" t="str">
        <f>+MID(Tabla1_2[[#This Row],[Atributo]],6,2)</f>
        <v>09</v>
      </c>
      <c r="F5098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0.61243347426920336</v>
      </c>
      <c r="D5099" t="str">
        <f>+MID(Tabla1_2[[#This Row],[Atributo]],2,4)</f>
        <v>2004</v>
      </c>
      <c r="E5099" t="str">
        <f>+MID(Tabla1_2[[#This Row],[Atributo]],6,2)</f>
        <v>10</v>
      </c>
      <c r="F5099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0.91524447853838675</v>
      </c>
      <c r="D5100" t="str">
        <f>+MID(Tabla1_2[[#This Row],[Atributo]],2,4)</f>
        <v>2004</v>
      </c>
      <c r="E5100" t="str">
        <f>+MID(Tabla1_2[[#This Row],[Atributo]],6,2)</f>
        <v>11</v>
      </c>
      <c r="F5100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27.49962254293218</v>
      </c>
      <c r="D5101" t="str">
        <f>+MID(Tabla1_2[[#This Row],[Atributo]],2,4)</f>
        <v>2004</v>
      </c>
      <c r="E5101" t="str">
        <f>+MID(Tabla1_2[[#This Row],[Atributo]],6,2)</f>
        <v>12</v>
      </c>
      <c r="F510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51.685644763371741</v>
      </c>
      <c r="D5102" t="str">
        <f>+MID(Tabla1_2[[#This Row],[Atributo]],2,4)</f>
        <v>2005</v>
      </c>
      <c r="E5102" t="str">
        <f>+MID(Tabla1_2[[#This Row],[Atributo]],6,2)</f>
        <v>01</v>
      </c>
      <c r="F5102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76.273891414625282</v>
      </c>
      <c r="D5103" t="str">
        <f>+MID(Tabla1_2[[#This Row],[Atributo]],2,4)</f>
        <v>2005</v>
      </c>
      <c r="E5103" t="str">
        <f>+MID(Tabla1_2[[#This Row],[Atributo]],6,2)</f>
        <v>02</v>
      </c>
      <c r="F5103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47.02462965381762</v>
      </c>
      <c r="D5104" t="str">
        <f>+MID(Tabla1_2[[#This Row],[Atributo]],2,4)</f>
        <v>2005</v>
      </c>
      <c r="E5104" t="str">
        <f>+MID(Tabla1_2[[#This Row],[Atributo]],6,2)</f>
        <v>03</v>
      </c>
      <c r="F5104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4.9123818913430242</v>
      </c>
      <c r="D5105" t="str">
        <f>+MID(Tabla1_2[[#This Row],[Atributo]],2,4)</f>
        <v>2005</v>
      </c>
      <c r="E5105" t="str">
        <f>+MID(Tabla1_2[[#This Row],[Atributo]],6,2)</f>
        <v>04</v>
      </c>
      <c r="F5105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1.6397040678242549</v>
      </c>
      <c r="D5106" t="str">
        <f>+MID(Tabla1_2[[#This Row],[Atributo]],2,4)</f>
        <v>2005</v>
      </c>
      <c r="E5106" t="str">
        <f>+MID(Tabla1_2[[#This Row],[Atributo]],6,2)</f>
        <v>05</v>
      </c>
      <c r="F5106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8.3244035641282577E-2</v>
      </c>
      <c r="D5107" t="str">
        <f>+MID(Tabla1_2[[#This Row],[Atributo]],2,4)</f>
        <v>2005</v>
      </c>
      <c r="E5107" t="str">
        <f>+MID(Tabla1_2[[#This Row],[Atributo]],6,2)</f>
        <v>06</v>
      </c>
      <c r="F5107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7.0019446365359658E-2</v>
      </c>
      <c r="D5108" t="str">
        <f>+MID(Tabla1_2[[#This Row],[Atributo]],2,4)</f>
        <v>2005</v>
      </c>
      <c r="E5108" t="str">
        <f>+MID(Tabla1_2[[#This Row],[Atributo]],6,2)</f>
        <v>07</v>
      </c>
      <c r="F5108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0.3299328825241955</v>
      </c>
      <c r="D5109" t="str">
        <f>+MID(Tabla1_2[[#This Row],[Atributo]],2,4)</f>
        <v>2005</v>
      </c>
      <c r="E5109" t="str">
        <f>+MID(Tabla1_2[[#This Row],[Atributo]],6,2)</f>
        <v>08</v>
      </c>
      <c r="F5109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5.0982151511916793</v>
      </c>
      <c r="D5110" t="str">
        <f>+MID(Tabla1_2[[#This Row],[Atributo]],2,4)</f>
        <v>2005</v>
      </c>
      <c r="E5110" t="str">
        <f>+MID(Tabla1_2[[#This Row],[Atributo]],6,2)</f>
        <v>09</v>
      </c>
      <c r="F5110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9.6393758731139627</v>
      </c>
      <c r="D5111" t="str">
        <f>+MID(Tabla1_2[[#This Row],[Atributo]],2,4)</f>
        <v>2005</v>
      </c>
      <c r="E5111" t="str">
        <f>+MID(Tabla1_2[[#This Row],[Atributo]],6,2)</f>
        <v>10</v>
      </c>
      <c r="F511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15.23293039421157</v>
      </c>
      <c r="D5112" t="str">
        <f>+MID(Tabla1_2[[#This Row],[Atributo]],2,4)</f>
        <v>2005</v>
      </c>
      <c r="E5112" t="str">
        <f>+MID(Tabla1_2[[#This Row],[Atributo]],6,2)</f>
        <v>11</v>
      </c>
      <c r="F5112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53.103576924530472</v>
      </c>
      <c r="D5113" t="str">
        <f>+MID(Tabla1_2[[#This Row],[Atributo]],2,4)</f>
        <v>2005</v>
      </c>
      <c r="E5113" t="str">
        <f>+MID(Tabla1_2[[#This Row],[Atributo]],6,2)</f>
        <v>12</v>
      </c>
      <c r="F5113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87.543427585992063</v>
      </c>
      <c r="D5114" t="str">
        <f>+MID(Tabla1_2[[#This Row],[Atributo]],2,4)</f>
        <v>2006</v>
      </c>
      <c r="E5114" t="str">
        <f>+MID(Tabla1_2[[#This Row],[Atributo]],6,2)</f>
        <v>01</v>
      </c>
      <c r="F5114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78.568551786141768</v>
      </c>
      <c r="D5115" t="str">
        <f>+MID(Tabla1_2[[#This Row],[Atributo]],2,4)</f>
        <v>2006</v>
      </c>
      <c r="E5115" t="str">
        <f>+MID(Tabla1_2[[#This Row],[Atributo]],6,2)</f>
        <v>02</v>
      </c>
      <c r="F5115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78.754161210567815</v>
      </c>
      <c r="D5116" t="str">
        <f>+MID(Tabla1_2[[#This Row],[Atributo]],2,4)</f>
        <v>2006</v>
      </c>
      <c r="E5116" t="str">
        <f>+MID(Tabla1_2[[#This Row],[Atributo]],6,2)</f>
        <v>03</v>
      </c>
      <c r="F5116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9.1419330071718914</v>
      </c>
      <c r="D5117" t="str">
        <f>+MID(Tabla1_2[[#This Row],[Atributo]],2,4)</f>
        <v>2006</v>
      </c>
      <c r="E5117" t="str">
        <f>+MID(Tabla1_2[[#This Row],[Atributo]],6,2)</f>
        <v>04</v>
      </c>
      <c r="F5117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1.5838603786770269</v>
      </c>
      <c r="D5118" t="str">
        <f>+MID(Tabla1_2[[#This Row],[Atributo]],2,4)</f>
        <v>2006</v>
      </c>
      <c r="E5118" t="str">
        <f>+MID(Tabla1_2[[#This Row],[Atributo]],6,2)</f>
        <v>05</v>
      </c>
      <c r="F5118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3.6033458621940247E-2</v>
      </c>
      <c r="D5119" t="str">
        <f>+MID(Tabla1_2[[#This Row],[Atributo]],2,4)</f>
        <v>2006</v>
      </c>
      <c r="E5119" t="str">
        <f>+MID(Tabla1_2[[#This Row],[Atributo]],6,2)</f>
        <v>06</v>
      </c>
      <c r="F5119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8.3153599765556307E-2</v>
      </c>
      <c r="D5120" t="str">
        <f>+MID(Tabla1_2[[#This Row],[Atributo]],2,4)</f>
        <v>2006</v>
      </c>
      <c r="E5120" t="str">
        <f>+MID(Tabla1_2[[#This Row],[Atributo]],6,2)</f>
        <v>07</v>
      </c>
      <c r="F5120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6.4760838878939977E-2</v>
      </c>
      <c r="D5121" t="str">
        <f>+MID(Tabla1_2[[#This Row],[Atributo]],2,4)</f>
        <v>2006</v>
      </c>
      <c r="E5121" t="str">
        <f>+MID(Tabla1_2[[#This Row],[Atributo]],6,2)</f>
        <v>08</v>
      </c>
      <c r="F512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0.88016722680773896</v>
      </c>
      <c r="D5122" t="str">
        <f>+MID(Tabla1_2[[#This Row],[Atributo]],2,4)</f>
        <v>2006</v>
      </c>
      <c r="E5122" t="str">
        <f>+MID(Tabla1_2[[#This Row],[Atributo]],6,2)</f>
        <v>09</v>
      </c>
      <c r="F5122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0.99874172137131123</v>
      </c>
      <c r="D5123" t="str">
        <f>+MID(Tabla1_2[[#This Row],[Atributo]],2,4)</f>
        <v>2006</v>
      </c>
      <c r="E5123" t="str">
        <f>+MID(Tabla1_2[[#This Row],[Atributo]],6,2)</f>
        <v>10</v>
      </c>
      <c r="F5123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17.606863313864881</v>
      </c>
      <c r="D5124" t="str">
        <f>+MID(Tabla1_2[[#This Row],[Atributo]],2,4)</f>
        <v>2006</v>
      </c>
      <c r="E5124" t="str">
        <f>+MID(Tabla1_2[[#This Row],[Atributo]],6,2)</f>
        <v>11</v>
      </c>
      <c r="F5124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21.316211227441581</v>
      </c>
      <c r="D5125" t="str">
        <f>+MID(Tabla1_2[[#This Row],[Atributo]],2,4)</f>
        <v>2006</v>
      </c>
      <c r="E5125" t="str">
        <f>+MID(Tabla1_2[[#This Row],[Atributo]],6,2)</f>
        <v>12</v>
      </c>
      <c r="F5125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82.031117565975478</v>
      </c>
      <c r="D5126" t="str">
        <f>+MID(Tabla1_2[[#This Row],[Atributo]],2,4)</f>
        <v>2007</v>
      </c>
      <c r="E5126" t="str">
        <f>+MID(Tabla1_2[[#This Row],[Atributo]],6,2)</f>
        <v>01</v>
      </c>
      <c r="F5126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56.252678234590952</v>
      </c>
      <c r="D5127" t="str">
        <f>+MID(Tabla1_2[[#This Row],[Atributo]],2,4)</f>
        <v>2007</v>
      </c>
      <c r="E5127" t="str">
        <f>+MID(Tabla1_2[[#This Row],[Atributo]],6,2)</f>
        <v>02</v>
      </c>
      <c r="F5127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83.673032671617719</v>
      </c>
      <c r="D5128" t="str">
        <f>+MID(Tabla1_2[[#This Row],[Atributo]],2,4)</f>
        <v>2007</v>
      </c>
      <c r="E5128" t="str">
        <f>+MID(Tabla1_2[[#This Row],[Atributo]],6,2)</f>
        <v>03</v>
      </c>
      <c r="F5128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11.450527796765931</v>
      </c>
      <c r="D5129" t="str">
        <f>+MID(Tabla1_2[[#This Row],[Atributo]],2,4)</f>
        <v>2007</v>
      </c>
      <c r="E5129" t="str">
        <f>+MID(Tabla1_2[[#This Row],[Atributo]],6,2)</f>
        <v>04</v>
      </c>
      <c r="F5129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0.53689790359827383</v>
      </c>
      <c r="D5130" t="str">
        <f>+MID(Tabla1_2[[#This Row],[Atributo]],2,4)</f>
        <v>2007</v>
      </c>
      <c r="E5130" t="str">
        <f>+MID(Tabla1_2[[#This Row],[Atributo]],6,2)</f>
        <v>05</v>
      </c>
      <c r="F5130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0.40274974921815088</v>
      </c>
      <c r="D5131" t="str">
        <f>+MID(Tabla1_2[[#This Row],[Atributo]],2,4)</f>
        <v>2007</v>
      </c>
      <c r="E5131" t="str">
        <f>+MID(Tabla1_2[[#This Row],[Atributo]],6,2)</f>
        <v>06</v>
      </c>
      <c r="F513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11.56870404469592</v>
      </c>
      <c r="D5132" t="str">
        <f>+MID(Tabla1_2[[#This Row],[Atributo]],2,4)</f>
        <v>2007</v>
      </c>
      <c r="E5132" t="str">
        <f>+MID(Tabla1_2[[#This Row],[Atributo]],6,2)</f>
        <v>07</v>
      </c>
      <c r="F5132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2.956895105655492E-2</v>
      </c>
      <c r="D5133" t="str">
        <f>+MID(Tabla1_2[[#This Row],[Atributo]],2,4)</f>
        <v>2007</v>
      </c>
      <c r="E5133" t="str">
        <f>+MID(Tabla1_2[[#This Row],[Atributo]],6,2)</f>
        <v>08</v>
      </c>
      <c r="F5133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1.069577543790788</v>
      </c>
      <c r="D5134" t="str">
        <f>+MID(Tabla1_2[[#This Row],[Atributo]],2,4)</f>
        <v>2007</v>
      </c>
      <c r="E5134" t="str">
        <f>+MID(Tabla1_2[[#This Row],[Atributo]],6,2)</f>
        <v>09</v>
      </c>
      <c r="F5134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1.736050431924129</v>
      </c>
      <c r="D5135" t="str">
        <f>+MID(Tabla1_2[[#This Row],[Atributo]],2,4)</f>
        <v>2007</v>
      </c>
      <c r="E5135" t="str">
        <f>+MID(Tabla1_2[[#This Row],[Atributo]],6,2)</f>
        <v>10</v>
      </c>
      <c r="F5135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10.45317112337403</v>
      </c>
      <c r="D5136" t="str">
        <f>+MID(Tabla1_2[[#This Row],[Atributo]],2,4)</f>
        <v>2007</v>
      </c>
      <c r="E5136" t="str">
        <f>+MID(Tabla1_2[[#This Row],[Atributo]],6,2)</f>
        <v>11</v>
      </c>
      <c r="F5136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9.4775239665015913</v>
      </c>
      <c r="D5137" t="str">
        <f>+MID(Tabla1_2[[#This Row],[Atributo]],2,4)</f>
        <v>2007</v>
      </c>
      <c r="E5137" t="str">
        <f>+MID(Tabla1_2[[#This Row],[Atributo]],6,2)</f>
        <v>12</v>
      </c>
      <c r="F5137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96.253849193536269</v>
      </c>
      <c r="D5138" t="str">
        <f>+MID(Tabla1_2[[#This Row],[Atributo]],2,4)</f>
        <v>2008</v>
      </c>
      <c r="E5138" t="str">
        <f>+MID(Tabla1_2[[#This Row],[Atributo]],6,2)</f>
        <v>01</v>
      </c>
      <c r="F5138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51.002547122461742</v>
      </c>
      <c r="D5139" t="str">
        <f>+MID(Tabla1_2[[#This Row],[Atributo]],2,4)</f>
        <v>2008</v>
      </c>
      <c r="E5139" t="str">
        <f>+MID(Tabla1_2[[#This Row],[Atributo]],6,2)</f>
        <v>02</v>
      </c>
      <c r="F5139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30.423718731166112</v>
      </c>
      <c r="D5140" t="str">
        <f>+MID(Tabla1_2[[#This Row],[Atributo]],2,4)</f>
        <v>2008</v>
      </c>
      <c r="E5140" t="str">
        <f>+MID(Tabla1_2[[#This Row],[Atributo]],6,2)</f>
        <v>03</v>
      </c>
      <c r="F5140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1.905387432197956</v>
      </c>
      <c r="D5141" t="str">
        <f>+MID(Tabla1_2[[#This Row],[Atributo]],2,4)</f>
        <v>2008</v>
      </c>
      <c r="E5141" t="str">
        <f>+MID(Tabla1_2[[#This Row],[Atributo]],6,2)</f>
        <v>04</v>
      </c>
      <c r="F514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0.26096830036910318</v>
      </c>
      <c r="D5142" t="str">
        <f>+MID(Tabla1_2[[#This Row],[Atributo]],2,4)</f>
        <v>2008</v>
      </c>
      <c r="E5142" t="str">
        <f>+MID(Tabla1_2[[#This Row],[Atributo]],6,2)</f>
        <v>05</v>
      </c>
      <c r="F5142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0.10810693976002669</v>
      </c>
      <c r="D5143" t="str">
        <f>+MID(Tabla1_2[[#This Row],[Atributo]],2,4)</f>
        <v>2008</v>
      </c>
      <c r="E5143" t="str">
        <f>+MID(Tabla1_2[[#This Row],[Atributo]],6,2)</f>
        <v>06</v>
      </c>
      <c r="F5143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8.8050728956917693E-2</v>
      </c>
      <c r="D5144" t="str">
        <f>+MID(Tabla1_2[[#This Row],[Atributo]],2,4)</f>
        <v>2008</v>
      </c>
      <c r="E5144" t="str">
        <f>+MID(Tabla1_2[[#This Row],[Atributo]],6,2)</f>
        <v>07</v>
      </c>
      <c r="F5144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0.13852289837699441</v>
      </c>
      <c r="D5145" t="str">
        <f>+MID(Tabla1_2[[#This Row],[Atributo]],2,4)</f>
        <v>2008</v>
      </c>
      <c r="E5145" t="str">
        <f>+MID(Tabla1_2[[#This Row],[Atributo]],6,2)</f>
        <v>08</v>
      </c>
      <c r="F5145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0.97056312245110399</v>
      </c>
      <c r="D5146" t="str">
        <f>+MID(Tabla1_2[[#This Row],[Atributo]],2,4)</f>
        <v>2008</v>
      </c>
      <c r="E5146" t="str">
        <f>+MID(Tabla1_2[[#This Row],[Atributo]],6,2)</f>
        <v>09</v>
      </c>
      <c r="F5146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1.0394073665457531</v>
      </c>
      <c r="D5147" t="str">
        <f>+MID(Tabla1_2[[#This Row],[Atributo]],2,4)</f>
        <v>2008</v>
      </c>
      <c r="E5147" t="str">
        <f>+MID(Tabla1_2[[#This Row],[Atributo]],6,2)</f>
        <v>10</v>
      </c>
      <c r="F5147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2.112435728535901</v>
      </c>
      <c r="D5148" t="str">
        <f>+MID(Tabla1_2[[#This Row],[Atributo]],2,4)</f>
        <v>2008</v>
      </c>
      <c r="E5148" t="str">
        <f>+MID(Tabla1_2[[#This Row],[Atributo]],6,2)</f>
        <v>11</v>
      </c>
      <c r="F5148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32.14421717605358</v>
      </c>
      <c r="D5149" t="str">
        <f>+MID(Tabla1_2[[#This Row],[Atributo]],2,4)</f>
        <v>2008</v>
      </c>
      <c r="E5149" t="str">
        <f>+MID(Tabla1_2[[#This Row],[Atributo]],6,2)</f>
        <v>12</v>
      </c>
      <c r="F5149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10.496871674542239</v>
      </c>
      <c r="D5150" t="str">
        <f>+MID(Tabla1_2[[#This Row],[Atributo]],2,4)</f>
        <v>2009</v>
      </c>
      <c r="E5150" t="str">
        <f>+MID(Tabla1_2[[#This Row],[Atributo]],6,2)</f>
        <v>01</v>
      </c>
      <c r="F5150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61.393356344534247</v>
      </c>
      <c r="D5151" t="str">
        <f>+MID(Tabla1_2[[#This Row],[Atributo]],2,4)</f>
        <v>2009</v>
      </c>
      <c r="E5151" t="str">
        <f>+MID(Tabla1_2[[#This Row],[Atributo]],6,2)</f>
        <v>02</v>
      </c>
      <c r="F515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35.331781845329473</v>
      </c>
      <c r="D5152" t="str">
        <f>+MID(Tabla1_2[[#This Row],[Atributo]],2,4)</f>
        <v>2009</v>
      </c>
      <c r="E5152" t="str">
        <f>+MID(Tabla1_2[[#This Row],[Atributo]],6,2)</f>
        <v>03</v>
      </c>
      <c r="F5152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1.695668161333892</v>
      </c>
      <c r="D5153" t="str">
        <f>+MID(Tabla1_2[[#This Row],[Atributo]],2,4)</f>
        <v>2009</v>
      </c>
      <c r="E5153" t="str">
        <f>+MID(Tabla1_2[[#This Row],[Atributo]],6,2)</f>
        <v>04</v>
      </c>
      <c r="F5153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0.16143281191260611</v>
      </c>
      <c r="D5154" t="str">
        <f>+MID(Tabla1_2[[#This Row],[Atributo]],2,4)</f>
        <v>2009</v>
      </c>
      <c r="E5154" t="str">
        <f>+MID(Tabla1_2[[#This Row],[Atributo]],6,2)</f>
        <v>05</v>
      </c>
      <c r="F5154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1.4665330903145439E-2</v>
      </c>
      <c r="D5155" t="str">
        <f>+MID(Tabla1_2[[#This Row],[Atributo]],2,4)</f>
        <v>2009</v>
      </c>
      <c r="E5155" t="str">
        <f>+MID(Tabla1_2[[#This Row],[Atributo]],6,2)</f>
        <v>06</v>
      </c>
      <c r="F5155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2.073646892990624E-2</v>
      </c>
      <c r="D5156" t="str">
        <f>+MID(Tabla1_2[[#This Row],[Atributo]],2,4)</f>
        <v>2009</v>
      </c>
      <c r="E5156" t="str">
        <f>+MID(Tabla1_2[[#This Row],[Atributo]],6,2)</f>
        <v>07</v>
      </c>
      <c r="F5156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2.8040293028149841E-2</v>
      </c>
      <c r="D5157" t="str">
        <f>+MID(Tabla1_2[[#This Row],[Atributo]],2,4)</f>
        <v>2009</v>
      </c>
      <c r="E5157" t="str">
        <f>+MID(Tabla1_2[[#This Row],[Atributo]],6,2)</f>
        <v>08</v>
      </c>
      <c r="F5157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0.1687915340351176</v>
      </c>
      <c r="D5158" t="str">
        <f>+MID(Tabla1_2[[#This Row],[Atributo]],2,4)</f>
        <v>2009</v>
      </c>
      <c r="E5158" t="str">
        <f>+MID(Tabla1_2[[#This Row],[Atributo]],6,2)</f>
        <v>09</v>
      </c>
      <c r="F5158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0.18265335146470979</v>
      </c>
      <c r="D5159" t="str">
        <f>+MID(Tabla1_2[[#This Row],[Atributo]],2,4)</f>
        <v>2009</v>
      </c>
      <c r="E5159" t="str">
        <f>+MID(Tabla1_2[[#This Row],[Atributo]],6,2)</f>
        <v>10</v>
      </c>
      <c r="F5159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30.70757247964697</v>
      </c>
      <c r="D5160" t="str">
        <f>+MID(Tabla1_2[[#This Row],[Atributo]],2,4)</f>
        <v>2009</v>
      </c>
      <c r="E5160" t="str">
        <f>+MID(Tabla1_2[[#This Row],[Atributo]],6,2)</f>
        <v>11</v>
      </c>
      <c r="F5160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19.320709351427599</v>
      </c>
      <c r="D5161" t="str">
        <f>+MID(Tabla1_2[[#This Row],[Atributo]],2,4)</f>
        <v>2009</v>
      </c>
      <c r="E5161" t="str">
        <f>+MID(Tabla1_2[[#This Row],[Atributo]],6,2)</f>
        <v>12</v>
      </c>
      <c r="F516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29.11758042925219</v>
      </c>
      <c r="D5162" t="str">
        <f>+MID(Tabla1_2[[#This Row],[Atributo]],2,4)</f>
        <v>2010</v>
      </c>
      <c r="E5162" t="str">
        <f>+MID(Tabla1_2[[#This Row],[Atributo]],6,2)</f>
        <v>01</v>
      </c>
      <c r="F5162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42.705086354989973</v>
      </c>
      <c r="D5163" t="str">
        <f>+MID(Tabla1_2[[#This Row],[Atributo]],2,4)</f>
        <v>2010</v>
      </c>
      <c r="E5163" t="str">
        <f>+MID(Tabla1_2[[#This Row],[Atributo]],6,2)</f>
        <v>02</v>
      </c>
      <c r="F5163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14.96530299001958</v>
      </c>
      <c r="D5164" t="str">
        <f>+MID(Tabla1_2[[#This Row],[Atributo]],2,4)</f>
        <v>2010</v>
      </c>
      <c r="E5164" t="str">
        <f>+MID(Tabla1_2[[#This Row],[Atributo]],6,2)</f>
        <v>03</v>
      </c>
      <c r="F5164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0.58016722680773991</v>
      </c>
      <c r="D5165" t="str">
        <f>+MID(Tabla1_2[[#This Row],[Atributo]],2,4)</f>
        <v>2010</v>
      </c>
      <c r="E5165" t="str">
        <f>+MID(Tabla1_2[[#This Row],[Atributo]],6,2)</f>
        <v>04</v>
      </c>
      <c r="F5165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9.2307182292602485E-2</v>
      </c>
      <c r="D5166" t="str">
        <f>+MID(Tabla1_2[[#This Row],[Atributo]],2,4)</f>
        <v>2010</v>
      </c>
      <c r="E5166" t="str">
        <f>+MID(Tabla1_2[[#This Row],[Atributo]],6,2)</f>
        <v>05</v>
      </c>
      <c r="F5166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12.67666821122604</v>
      </c>
      <c r="D5167" t="str">
        <f>+MID(Tabla1_2[[#This Row],[Atributo]],2,4)</f>
        <v>2010</v>
      </c>
      <c r="E5167" t="str">
        <f>+MID(Tabla1_2[[#This Row],[Atributo]],6,2)</f>
        <v>06</v>
      </c>
      <c r="F5167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24.501700257614779</v>
      </c>
      <c r="D5168" t="str">
        <f>+MID(Tabla1_2[[#This Row],[Atributo]],2,4)</f>
        <v>2010</v>
      </c>
      <c r="E5168" t="str">
        <f>+MID(Tabla1_2[[#This Row],[Atributo]],6,2)</f>
        <v>07</v>
      </c>
      <c r="F5168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3.295870514920926E-4</v>
      </c>
      <c r="D5169" t="str">
        <f>+MID(Tabla1_2[[#This Row],[Atributo]],2,4)</f>
        <v>2010</v>
      </c>
      <c r="E5169" t="str">
        <f>+MID(Tabla1_2[[#This Row],[Atributo]],6,2)</f>
        <v>08</v>
      </c>
      <c r="F5169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8.9917261782024374E-2</v>
      </c>
      <c r="D5170" t="str">
        <f>+MID(Tabla1_2[[#This Row],[Atributo]],2,4)</f>
        <v>2010</v>
      </c>
      <c r="E5170" t="str">
        <f>+MID(Tabla1_2[[#This Row],[Atributo]],6,2)</f>
        <v>09</v>
      </c>
      <c r="F5170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7.1422263270503411E-2</v>
      </c>
      <c r="D5171" t="str">
        <f>+MID(Tabla1_2[[#This Row],[Atributo]],2,4)</f>
        <v>2010</v>
      </c>
      <c r="E5171" t="str">
        <f>+MID(Tabla1_2[[#This Row],[Atributo]],6,2)</f>
        <v>10</v>
      </c>
      <c r="F517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0.1178923136798848</v>
      </c>
      <c r="D5172" t="str">
        <f>+MID(Tabla1_2[[#This Row],[Atributo]],2,4)</f>
        <v>2010</v>
      </c>
      <c r="E5172" t="str">
        <f>+MID(Tabla1_2[[#This Row],[Atributo]],6,2)</f>
        <v>11</v>
      </c>
      <c r="F5172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33.108837189565953</v>
      </c>
      <c r="D5173" t="str">
        <f>+MID(Tabla1_2[[#This Row],[Atributo]],2,4)</f>
        <v>2010</v>
      </c>
      <c r="E5173" t="str">
        <f>+MID(Tabla1_2[[#This Row],[Atributo]],6,2)</f>
        <v>12</v>
      </c>
      <c r="F5173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107.8673226140743</v>
      </c>
      <c r="D5174" t="str">
        <f>+MID(Tabla1_2[[#This Row],[Atributo]],2,4)</f>
        <v>2011</v>
      </c>
      <c r="E5174" t="str">
        <f>+MID(Tabla1_2[[#This Row],[Atributo]],6,2)</f>
        <v>01</v>
      </c>
      <c r="F5174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69.896726141736394</v>
      </c>
      <c r="D5175" t="str">
        <f>+MID(Tabla1_2[[#This Row],[Atributo]],2,4)</f>
        <v>2011</v>
      </c>
      <c r="E5175" t="str">
        <f>+MID(Tabla1_2[[#This Row],[Atributo]],6,2)</f>
        <v>02</v>
      </c>
      <c r="F5175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25.928195638524361</v>
      </c>
      <c r="D5176" t="str">
        <f>+MID(Tabla1_2[[#This Row],[Atributo]],2,4)</f>
        <v>2011</v>
      </c>
      <c r="E5176" t="str">
        <f>+MID(Tabla1_2[[#This Row],[Atributo]],6,2)</f>
        <v>03</v>
      </c>
      <c r="F5176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4.6394173781419674</v>
      </c>
      <c r="D5177" t="str">
        <f>+MID(Tabla1_2[[#This Row],[Atributo]],2,4)</f>
        <v>2011</v>
      </c>
      <c r="E5177" t="str">
        <f>+MID(Tabla1_2[[#This Row],[Atributo]],6,2)</f>
        <v>04</v>
      </c>
      <c r="F5177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1.5655662088074189</v>
      </c>
      <c r="D5178" t="str">
        <f>+MID(Tabla1_2[[#This Row],[Atributo]],2,4)</f>
        <v>2011</v>
      </c>
      <c r="E5178" t="str">
        <f>+MID(Tabla1_2[[#This Row],[Atributo]],6,2)</f>
        <v>05</v>
      </c>
      <c r="F5178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0.47255708764655252</v>
      </c>
      <c r="D5179" t="str">
        <f>+MID(Tabla1_2[[#This Row],[Atributo]],2,4)</f>
        <v>2011</v>
      </c>
      <c r="E5179" t="str">
        <f>+MID(Tabla1_2[[#This Row],[Atributo]],6,2)</f>
        <v>06</v>
      </c>
      <c r="F5179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0.1723650108635765</v>
      </c>
      <c r="D5180" t="str">
        <f>+MID(Tabla1_2[[#This Row],[Atributo]],2,4)</f>
        <v>2011</v>
      </c>
      <c r="E5180" t="str">
        <f>+MID(Tabla1_2[[#This Row],[Atributo]],6,2)</f>
        <v>07</v>
      </c>
      <c r="F5180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0.1642205441932412</v>
      </c>
      <c r="D5181" t="str">
        <f>+MID(Tabla1_2[[#This Row],[Atributo]],2,4)</f>
        <v>2011</v>
      </c>
      <c r="E5181" t="str">
        <f>+MID(Tabla1_2[[#This Row],[Atributo]],6,2)</f>
        <v>08</v>
      </c>
      <c r="F518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0.94817593358134722</v>
      </c>
      <c r="D5182" t="str">
        <f>+MID(Tabla1_2[[#This Row],[Atributo]],2,4)</f>
        <v>2011</v>
      </c>
      <c r="E5182" t="str">
        <f>+MID(Tabla1_2[[#This Row],[Atributo]],6,2)</f>
        <v>09</v>
      </c>
      <c r="F5182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0.80977602534326221</v>
      </c>
      <c r="D5183" t="str">
        <f>+MID(Tabla1_2[[#This Row],[Atributo]],2,4)</f>
        <v>2011</v>
      </c>
      <c r="E5183" t="str">
        <f>+MID(Tabla1_2[[#This Row],[Atributo]],6,2)</f>
        <v>10</v>
      </c>
      <c r="F5183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3.422837180283655</v>
      </c>
      <c r="D5184" t="str">
        <f>+MID(Tabla1_2[[#This Row],[Atributo]],2,4)</f>
        <v>2011</v>
      </c>
      <c r="E5184" t="str">
        <f>+MID(Tabla1_2[[#This Row],[Atributo]],6,2)</f>
        <v>11</v>
      </c>
      <c r="F5184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97.197978983604244</v>
      </c>
      <c r="D5185" t="str">
        <f>+MID(Tabla1_2[[#This Row],[Atributo]],2,4)</f>
        <v>2011</v>
      </c>
      <c r="E5185" t="str">
        <f>+MID(Tabla1_2[[#This Row],[Atributo]],6,2)</f>
        <v>12</v>
      </c>
      <c r="F5185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92.456558026482341</v>
      </c>
      <c r="D5186" t="str">
        <f>+MID(Tabla1_2[[#This Row],[Atributo]],2,4)</f>
        <v>2012</v>
      </c>
      <c r="E5186" t="str">
        <f>+MID(Tabla1_2[[#This Row],[Atributo]],6,2)</f>
        <v>01</v>
      </c>
      <c r="F5186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63.866068180959239</v>
      </c>
      <c r="D5187" t="str">
        <f>+MID(Tabla1_2[[#This Row],[Atributo]],2,4)</f>
        <v>2012</v>
      </c>
      <c r="E5187" t="str">
        <f>+MID(Tabla1_2[[#This Row],[Atributo]],6,2)</f>
        <v>02</v>
      </c>
      <c r="F5187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57.177409065202077</v>
      </c>
      <c r="D5188" t="str">
        <f>+MID(Tabla1_2[[#This Row],[Atributo]],2,4)</f>
        <v>2012</v>
      </c>
      <c r="E5188" t="str">
        <f>+MID(Tabla1_2[[#This Row],[Atributo]],6,2)</f>
        <v>03</v>
      </c>
      <c r="F5188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5.8629139977364586</v>
      </c>
      <c r="D5189" t="str">
        <f>+MID(Tabla1_2[[#This Row],[Atributo]],2,4)</f>
        <v>2012</v>
      </c>
      <c r="E5189" t="str">
        <f>+MID(Tabla1_2[[#This Row],[Atributo]],6,2)</f>
        <v>04</v>
      </c>
      <c r="F5189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1.0358789087492739</v>
      </c>
      <c r="D5190" t="str">
        <f>+MID(Tabla1_2[[#This Row],[Atributo]],2,4)</f>
        <v>2012</v>
      </c>
      <c r="E5190" t="str">
        <f>+MID(Tabla1_2[[#This Row],[Atributo]],6,2)</f>
        <v>05</v>
      </c>
      <c r="F5190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5.1527099932305732E-2</v>
      </c>
      <c r="D5191" t="str">
        <f>+MID(Tabla1_2[[#This Row],[Atributo]],2,4)</f>
        <v>2012</v>
      </c>
      <c r="E5191" t="str">
        <f>+MID(Tabla1_2[[#This Row],[Atributo]],6,2)</f>
        <v>06</v>
      </c>
      <c r="F519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4.5721302356172833E-2</v>
      </c>
      <c r="D5192" t="str">
        <f>+MID(Tabla1_2[[#This Row],[Atributo]],2,4)</f>
        <v>2012</v>
      </c>
      <c r="E5192" t="str">
        <f>+MID(Tabla1_2[[#This Row],[Atributo]],6,2)</f>
        <v>07</v>
      </c>
      <c r="F5192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8.411106639412147E-2</v>
      </c>
      <c r="D5193" t="str">
        <f>+MID(Tabla1_2[[#This Row],[Atributo]],2,4)</f>
        <v>2012</v>
      </c>
      <c r="E5193" t="str">
        <f>+MID(Tabla1_2[[#This Row],[Atributo]],6,2)</f>
        <v>08</v>
      </c>
      <c r="F5193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1.2155891161351799</v>
      </c>
      <c r="D5194" t="str">
        <f>+MID(Tabla1_2[[#This Row],[Atributo]],2,4)</f>
        <v>2012</v>
      </c>
      <c r="E5194" t="str">
        <f>+MID(Tabla1_2[[#This Row],[Atributo]],6,2)</f>
        <v>09</v>
      </c>
      <c r="F5194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1.1830218577677061</v>
      </c>
      <c r="D5195" t="str">
        <f>+MID(Tabla1_2[[#This Row],[Atributo]],2,4)</f>
        <v>2012</v>
      </c>
      <c r="E5195" t="str">
        <f>+MID(Tabla1_2[[#This Row],[Atributo]],6,2)</f>
        <v>10</v>
      </c>
      <c r="F5195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2.5744744077743031</v>
      </c>
      <c r="D5196" t="str">
        <f>+MID(Tabla1_2[[#This Row],[Atributo]],2,4)</f>
        <v>2012</v>
      </c>
      <c r="E5196" t="str">
        <f>+MID(Tabla1_2[[#This Row],[Atributo]],6,2)</f>
        <v>11</v>
      </c>
      <c r="F5196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53.927395639054822</v>
      </c>
      <c r="D5197" t="str">
        <f>+MID(Tabla1_2[[#This Row],[Atributo]],2,4)</f>
        <v>2012</v>
      </c>
      <c r="E5197" t="str">
        <f>+MID(Tabla1_2[[#This Row],[Atributo]],6,2)</f>
        <v>12</v>
      </c>
      <c r="F5197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58.904321760767907</v>
      </c>
      <c r="D5198" t="str">
        <f>+MID(Tabla1_2[[#This Row],[Atributo]],2,4)</f>
        <v>2013</v>
      </c>
      <c r="E5198" t="str">
        <f>+MID(Tabla1_2[[#This Row],[Atributo]],6,2)</f>
        <v>01</v>
      </c>
      <c r="F5198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67.637735695186038</v>
      </c>
      <c r="D5199" t="str">
        <f>+MID(Tabla1_2[[#This Row],[Atributo]],2,4)</f>
        <v>2013</v>
      </c>
      <c r="E5199" t="str">
        <f>+MID(Tabla1_2[[#This Row],[Atributo]],6,2)</f>
        <v>02</v>
      </c>
      <c r="F5199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55.23377766697979</v>
      </c>
      <c r="D5200" t="str">
        <f>+MID(Tabla1_2[[#This Row],[Atributo]],2,4)</f>
        <v>2013</v>
      </c>
      <c r="E5200" t="str">
        <f>+MID(Tabla1_2[[#This Row],[Atributo]],6,2)</f>
        <v>03</v>
      </c>
      <c r="F5200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0.30272083360130331</v>
      </c>
      <c r="D5201" t="str">
        <f>+MID(Tabla1_2[[#This Row],[Atributo]],2,4)</f>
        <v>2013</v>
      </c>
      <c r="E5201" t="str">
        <f>+MID(Tabla1_2[[#This Row],[Atributo]],6,2)</f>
        <v>04</v>
      </c>
      <c r="F520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0.17572837677548361</v>
      </c>
      <c r="D5202" t="str">
        <f>+MID(Tabla1_2[[#This Row],[Atributo]],2,4)</f>
        <v>2013</v>
      </c>
      <c r="E5202" t="str">
        <f>+MID(Tabla1_2[[#This Row],[Atributo]],6,2)</f>
        <v>05</v>
      </c>
      <c r="F5202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3.8587012373935137E-2</v>
      </c>
      <c r="D5203" t="str">
        <f>+MID(Tabla1_2[[#This Row],[Atributo]],2,4)</f>
        <v>2013</v>
      </c>
      <c r="E5203" t="str">
        <f>+MID(Tabla1_2[[#This Row],[Atributo]],6,2)</f>
        <v>06</v>
      </c>
      <c r="F5203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2.277253587101882E-2</v>
      </c>
      <c r="D5204" t="str">
        <f>+MID(Tabla1_2[[#This Row],[Atributo]],2,4)</f>
        <v>2013</v>
      </c>
      <c r="E5204" t="str">
        <f>+MID(Tabla1_2[[#This Row],[Atributo]],6,2)</f>
        <v>07</v>
      </c>
      <c r="F5204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2.4542533039925051E-2</v>
      </c>
      <c r="D5205" t="str">
        <f>+MID(Tabla1_2[[#This Row],[Atributo]],2,4)</f>
        <v>2013</v>
      </c>
      <c r="E5205" t="str">
        <f>+MID(Tabla1_2[[#This Row],[Atributo]],6,2)</f>
        <v>08</v>
      </c>
      <c r="F5205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0.19485735464455209</v>
      </c>
      <c r="D5206" t="str">
        <f>+MID(Tabla1_2[[#This Row],[Atributo]],2,4)</f>
        <v>2013</v>
      </c>
      <c r="E5206" t="str">
        <f>+MID(Tabla1_2[[#This Row],[Atributo]],6,2)</f>
        <v>09</v>
      </c>
      <c r="F5206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0.32265412056746529</v>
      </c>
      <c r="D5207" t="str">
        <f>+MID(Tabla1_2[[#This Row],[Atributo]],2,4)</f>
        <v>2013</v>
      </c>
      <c r="E5207" t="str">
        <f>+MID(Tabla1_2[[#This Row],[Atributo]],6,2)</f>
        <v>10</v>
      </c>
      <c r="F5207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3.3178122872121421</v>
      </c>
      <c r="D5208" t="str">
        <f>+MID(Tabla1_2[[#This Row],[Atributo]],2,4)</f>
        <v>2013</v>
      </c>
      <c r="E5208" t="str">
        <f>+MID(Tabla1_2[[#This Row],[Atributo]],6,2)</f>
        <v>11</v>
      </c>
      <c r="F5208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50.490395100019839</v>
      </c>
      <c r="D5209" t="str">
        <f>+MID(Tabla1_2[[#This Row],[Atributo]],2,4)</f>
        <v>2013</v>
      </c>
      <c r="E5209" t="str">
        <f>+MID(Tabla1_2[[#This Row],[Atributo]],6,2)</f>
        <v>12</v>
      </c>
      <c r="F5209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62.168671461182562</v>
      </c>
      <c r="D5210" t="str">
        <f>+MID(Tabla1_2[[#This Row],[Atributo]],2,4)</f>
        <v>2014</v>
      </c>
      <c r="E5210" t="str">
        <f>+MID(Tabla1_2[[#This Row],[Atributo]],6,2)</f>
        <v>01</v>
      </c>
      <c r="F5210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5.8599302768571064</v>
      </c>
      <c r="D5211" t="str">
        <f>+MID(Tabla1_2[[#This Row],[Atributo]],2,4)</f>
        <v>2014</v>
      </c>
      <c r="E5211" t="str">
        <f>+MID(Tabla1_2[[#This Row],[Atributo]],6,2)</f>
        <v>02</v>
      </c>
      <c r="F521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9.2731791326509896</v>
      </c>
      <c r="D5212" t="str">
        <f>+MID(Tabla1_2[[#This Row],[Atributo]],2,4)</f>
        <v>2014</v>
      </c>
      <c r="E5212" t="str">
        <f>+MID(Tabla1_2[[#This Row],[Atributo]],6,2)</f>
        <v>03</v>
      </c>
      <c r="F5212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2.0212898914040172</v>
      </c>
      <c r="D5213" t="str">
        <f>+MID(Tabla1_2[[#This Row],[Atributo]],2,4)</f>
        <v>2014</v>
      </c>
      <c r="E5213" t="str">
        <f>+MID(Tabla1_2[[#This Row],[Atributo]],6,2)</f>
        <v>04</v>
      </c>
      <c r="F5213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7.6501988064320861E-2</v>
      </c>
      <c r="D5214" t="str">
        <f>+MID(Tabla1_2[[#This Row],[Atributo]],2,4)</f>
        <v>2014</v>
      </c>
      <c r="E5214" t="str">
        <f>+MID(Tabla1_2[[#This Row],[Atributo]],6,2)</f>
        <v>05</v>
      </c>
      <c r="F5214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5.887607566645079E-2</v>
      </c>
      <c r="D5215" t="str">
        <f>+MID(Tabla1_2[[#This Row],[Atributo]],2,4)</f>
        <v>2014</v>
      </c>
      <c r="E5215" t="str">
        <f>+MID(Tabla1_2[[#This Row],[Atributo]],6,2)</f>
        <v>06</v>
      </c>
      <c r="F5215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41.607217149761482</v>
      </c>
      <c r="D5216" t="str">
        <f>+MID(Tabla1_2[[#This Row],[Atributo]],2,4)</f>
        <v>2014</v>
      </c>
      <c r="E5216" t="str">
        <f>+MID(Tabla1_2[[#This Row],[Atributo]],6,2)</f>
        <v>07</v>
      </c>
      <c r="F5216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4.3605606759087222E-2</v>
      </c>
      <c r="D5217" t="str">
        <f>+MID(Tabla1_2[[#This Row],[Atributo]],2,4)</f>
        <v>2014</v>
      </c>
      <c r="E5217" t="str">
        <f>+MID(Tabla1_2[[#This Row],[Atributo]],6,2)</f>
        <v>08</v>
      </c>
      <c r="F5217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1.5576682528305961</v>
      </c>
      <c r="D5218" t="str">
        <f>+MID(Tabla1_2[[#This Row],[Atributo]],2,4)</f>
        <v>2014</v>
      </c>
      <c r="E5218" t="str">
        <f>+MID(Tabla1_2[[#This Row],[Atributo]],6,2)</f>
        <v>09</v>
      </c>
      <c r="F5218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0.48067861383814708</v>
      </c>
      <c r="D5219" t="str">
        <f>+MID(Tabla1_2[[#This Row],[Atributo]],2,4)</f>
        <v>2014</v>
      </c>
      <c r="E5219" t="str">
        <f>+MID(Tabla1_2[[#This Row],[Atributo]],6,2)</f>
        <v>10</v>
      </c>
      <c r="F5219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31.971525495424849</v>
      </c>
      <c r="D5220" t="str">
        <f>+MID(Tabla1_2[[#This Row],[Atributo]],2,4)</f>
        <v>2014</v>
      </c>
      <c r="E5220" t="str">
        <f>+MID(Tabla1_2[[#This Row],[Atributo]],6,2)</f>
        <v>11</v>
      </c>
      <c r="F5220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19.972456772778528</v>
      </c>
      <c r="D5221" t="str">
        <f>+MID(Tabla1_2[[#This Row],[Atributo]],2,4)</f>
        <v>2014</v>
      </c>
      <c r="E5221" t="str">
        <f>+MID(Tabla1_2[[#This Row],[Atributo]],6,2)</f>
        <v>12</v>
      </c>
      <c r="F522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45.493179981316189</v>
      </c>
      <c r="D5222" t="str">
        <f>+MID(Tabla1_2[[#This Row],[Atributo]],2,4)</f>
        <v>2015</v>
      </c>
      <c r="E5222" t="str">
        <f>+MID(Tabla1_2[[#This Row],[Atributo]],6,2)</f>
        <v>01</v>
      </c>
      <c r="F5222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77.165193459178852</v>
      </c>
      <c r="D5223" t="str">
        <f>+MID(Tabla1_2[[#This Row],[Atributo]],2,4)</f>
        <v>2015</v>
      </c>
      <c r="E5223" t="str">
        <f>+MID(Tabla1_2[[#This Row],[Atributo]],6,2)</f>
        <v>02</v>
      </c>
      <c r="F5223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75.897376895490282</v>
      </c>
      <c r="D5224" t="str">
        <f>+MID(Tabla1_2[[#This Row],[Atributo]],2,4)</f>
        <v>2015</v>
      </c>
      <c r="E5224" t="str">
        <f>+MID(Tabla1_2[[#This Row],[Atributo]],6,2)</f>
        <v>03</v>
      </c>
      <c r="F5224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8.5698621118103127</v>
      </c>
      <c r="D5225" t="str">
        <f>+MID(Tabla1_2[[#This Row],[Atributo]],2,4)</f>
        <v>2015</v>
      </c>
      <c r="E5225" t="str">
        <f>+MID(Tabla1_2[[#This Row],[Atributo]],6,2)</f>
        <v>04</v>
      </c>
      <c r="F5225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1.521487338645888</v>
      </c>
      <c r="D5226" t="str">
        <f>+MID(Tabla1_2[[#This Row],[Atributo]],2,4)</f>
        <v>2015</v>
      </c>
      <c r="E5226" t="str">
        <f>+MID(Tabla1_2[[#This Row],[Atributo]],6,2)</f>
        <v>05</v>
      </c>
      <c r="F5226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0.22784145344508319</v>
      </c>
      <c r="D5227" t="str">
        <f>+MID(Tabla1_2[[#This Row],[Atributo]],2,4)</f>
        <v>2015</v>
      </c>
      <c r="E5227" t="str">
        <f>+MID(Tabla1_2[[#This Row],[Atributo]],6,2)</f>
        <v>06</v>
      </c>
      <c r="F5227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0.10817781655705851</v>
      </c>
      <c r="D5228" t="str">
        <f>+MID(Tabla1_2[[#This Row],[Atributo]],2,4)</f>
        <v>2015</v>
      </c>
      <c r="E5228" t="str">
        <f>+MID(Tabla1_2[[#This Row],[Atributo]],6,2)</f>
        <v>07</v>
      </c>
      <c r="F5228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0.1667102491561418</v>
      </c>
      <c r="D5229" t="str">
        <f>+MID(Tabla1_2[[#This Row],[Atributo]],2,4)</f>
        <v>2015</v>
      </c>
      <c r="E5229" t="str">
        <f>+MID(Tabla1_2[[#This Row],[Atributo]],6,2)</f>
        <v>08</v>
      </c>
      <c r="F5229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1.242256693348786</v>
      </c>
      <c r="D5230" t="str">
        <f>+MID(Tabla1_2[[#This Row],[Atributo]],2,4)</f>
        <v>2015</v>
      </c>
      <c r="E5230" t="str">
        <f>+MID(Tabla1_2[[#This Row],[Atributo]],6,2)</f>
        <v>09</v>
      </c>
      <c r="F5230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0.84056970623589877</v>
      </c>
      <c r="D5231" t="str">
        <f>+MID(Tabla1_2[[#This Row],[Atributo]],2,4)</f>
        <v>2015</v>
      </c>
      <c r="E5231" t="str">
        <f>+MID(Tabla1_2[[#This Row],[Atributo]],6,2)</f>
        <v>10</v>
      </c>
      <c r="F523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6.5174081767557297</v>
      </c>
      <c r="D5232" t="str">
        <f>+MID(Tabla1_2[[#This Row],[Atributo]],2,4)</f>
        <v>2015</v>
      </c>
      <c r="E5232" t="str">
        <f>+MID(Tabla1_2[[#This Row],[Atributo]],6,2)</f>
        <v>11</v>
      </c>
      <c r="F5232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5.1975010127624621</v>
      </c>
      <c r="D5233" t="str">
        <f>+MID(Tabla1_2[[#This Row],[Atributo]],2,4)</f>
        <v>2015</v>
      </c>
      <c r="E5233" t="str">
        <f>+MID(Tabla1_2[[#This Row],[Atributo]],6,2)</f>
        <v>12</v>
      </c>
      <c r="F5233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49.601616441825712</v>
      </c>
      <c r="D5234" t="str">
        <f>+MID(Tabla1_2[[#This Row],[Atributo]],2,4)</f>
        <v>2016</v>
      </c>
      <c r="E5234" t="str">
        <f>+MID(Tabla1_2[[#This Row],[Atributo]],6,2)</f>
        <v>01</v>
      </c>
      <c r="F5234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87.021328876957512</v>
      </c>
      <c r="D5235" t="str">
        <f>+MID(Tabla1_2[[#This Row],[Atributo]],2,4)</f>
        <v>2016</v>
      </c>
      <c r="E5235" t="str">
        <f>+MID(Tabla1_2[[#This Row],[Atributo]],6,2)</f>
        <v>02</v>
      </c>
      <c r="F5235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30.568848222212349</v>
      </c>
      <c r="D5236" t="str">
        <f>+MID(Tabla1_2[[#This Row],[Atributo]],2,4)</f>
        <v>2016</v>
      </c>
      <c r="E5236" t="str">
        <f>+MID(Tabla1_2[[#This Row],[Atributo]],6,2)</f>
        <v>03</v>
      </c>
      <c r="F5236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8.4437716931730797</v>
      </c>
      <c r="D5237" t="str">
        <f>+MID(Tabla1_2[[#This Row],[Atributo]],2,4)</f>
        <v>2016</v>
      </c>
      <c r="E5237" t="str">
        <f>+MID(Tabla1_2[[#This Row],[Atributo]],6,2)</f>
        <v>04</v>
      </c>
      <c r="F5237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1.915029196068823</v>
      </c>
      <c r="D5238" t="str">
        <f>+MID(Tabla1_2[[#This Row],[Atributo]],2,4)</f>
        <v>2016</v>
      </c>
      <c r="E5238" t="str">
        <f>+MID(Tabla1_2[[#This Row],[Atributo]],6,2)</f>
        <v>05</v>
      </c>
      <c r="F5238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4.3242961549503383</v>
      </c>
      <c r="D5239" t="str">
        <f>+MID(Tabla1_2[[#This Row],[Atributo]],2,4)</f>
        <v>2016</v>
      </c>
      <c r="E5239" t="str">
        <f>+MID(Tabla1_2[[#This Row],[Atributo]],6,2)</f>
        <v>06</v>
      </c>
      <c r="F5239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3.1498800929023081</v>
      </c>
      <c r="D5240" t="str">
        <f>+MID(Tabla1_2[[#This Row],[Atributo]],2,4)</f>
        <v>2016</v>
      </c>
      <c r="E5240" t="str">
        <f>+MID(Tabla1_2[[#This Row],[Atributo]],6,2)</f>
        <v>07</v>
      </c>
      <c r="F5240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1.07035175179728</v>
      </c>
      <c r="D5241" t="str">
        <f>+MID(Tabla1_2[[#This Row],[Atributo]],2,4)</f>
        <v>2016</v>
      </c>
      <c r="E5241" t="str">
        <f>+MID(Tabla1_2[[#This Row],[Atributo]],6,2)</f>
        <v>08</v>
      </c>
      <c r="F524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9.6925515713233441</v>
      </c>
      <c r="D5242" t="str">
        <f>+MID(Tabla1_2[[#This Row],[Atributo]],2,4)</f>
        <v>2016</v>
      </c>
      <c r="E5242" t="str">
        <f>+MID(Tabla1_2[[#This Row],[Atributo]],6,2)</f>
        <v>09</v>
      </c>
      <c r="F5242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2.4048694812733422</v>
      </c>
      <c r="D5243" t="str">
        <f>+MID(Tabla1_2[[#This Row],[Atributo]],2,4)</f>
        <v>2016</v>
      </c>
      <c r="E5243" t="str">
        <f>+MID(Tabla1_2[[#This Row],[Atributo]],6,2)</f>
        <v>10</v>
      </c>
      <c r="F5243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10.001661527159611</v>
      </c>
      <c r="D5244" t="str">
        <f>+MID(Tabla1_2[[#This Row],[Atributo]],2,4)</f>
        <v>2016</v>
      </c>
      <c r="E5244" t="str">
        <f>+MID(Tabla1_2[[#This Row],[Atributo]],6,2)</f>
        <v>11</v>
      </c>
      <c r="F5244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33.50331330793086</v>
      </c>
      <c r="D5245" t="str">
        <f>+MID(Tabla1_2[[#This Row],[Atributo]],2,4)</f>
        <v>2016</v>
      </c>
      <c r="E5245" t="str">
        <f>+MID(Tabla1_2[[#This Row],[Atributo]],6,2)</f>
        <v>12</v>
      </c>
      <c r="F5245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101.7888440982304</v>
      </c>
      <c r="D5246" t="str">
        <f>+MID(Tabla1_2[[#This Row],[Atributo]],2,4)</f>
        <v>2017</v>
      </c>
      <c r="E5246" t="str">
        <f>+MID(Tabla1_2[[#This Row],[Atributo]],6,2)</f>
        <v>01</v>
      </c>
      <c r="F5246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96.229204489173256</v>
      </c>
      <c r="D5247" t="str">
        <f>+MID(Tabla1_2[[#This Row],[Atributo]],2,4)</f>
        <v>2017</v>
      </c>
      <c r="E5247" t="str">
        <f>+MID(Tabla1_2[[#This Row],[Atributo]],6,2)</f>
        <v>02</v>
      </c>
      <c r="F5247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90.382404785410529</v>
      </c>
      <c r="D5248" t="str">
        <f>+MID(Tabla1_2[[#This Row],[Atributo]],2,4)</f>
        <v>2017</v>
      </c>
      <c r="E5248" t="str">
        <f>+MID(Tabla1_2[[#This Row],[Atributo]],6,2)</f>
        <v>03</v>
      </c>
      <c r="F5248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20.670187256630381</v>
      </c>
      <c r="D5249" t="str">
        <f>+MID(Tabla1_2[[#This Row],[Atributo]],2,4)</f>
        <v>2017</v>
      </c>
      <c r="E5249" t="str">
        <f>+MID(Tabla1_2[[#This Row],[Atributo]],6,2)</f>
        <v>04</v>
      </c>
      <c r="F5249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4.0743687887493527</v>
      </c>
      <c r="D5250" t="str">
        <f>+MID(Tabla1_2[[#This Row],[Atributo]],2,4)</f>
        <v>2017</v>
      </c>
      <c r="E5250" t="str">
        <f>+MID(Tabla1_2[[#This Row],[Atributo]],6,2)</f>
        <v>05</v>
      </c>
      <c r="F5250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0.96161792698960591</v>
      </c>
      <c r="D5251" t="str">
        <f>+MID(Tabla1_2[[#This Row],[Atributo]],2,4)</f>
        <v>2017</v>
      </c>
      <c r="E5251" t="str">
        <f>+MID(Tabla1_2[[#This Row],[Atributo]],6,2)</f>
        <v>06</v>
      </c>
      <c r="F525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1.1480400808618729</v>
      </c>
      <c r="D5252" t="str">
        <f>+MID(Tabla1_2[[#This Row],[Atributo]],2,4)</f>
        <v>2017</v>
      </c>
      <c r="E5252" t="str">
        <f>+MID(Tabla1_2[[#This Row],[Atributo]],6,2)</f>
        <v>07</v>
      </c>
      <c r="F5252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0.80261289400769442</v>
      </c>
      <c r="D5253" t="str">
        <f>+MID(Tabla1_2[[#This Row],[Atributo]],2,4)</f>
        <v>2017</v>
      </c>
      <c r="E5253" t="str">
        <f>+MID(Tabla1_2[[#This Row],[Atributo]],6,2)</f>
        <v>08</v>
      </c>
      <c r="F5253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6.4755820483460687</v>
      </c>
      <c r="D5254" t="str">
        <f>+MID(Tabla1_2[[#This Row],[Atributo]],2,4)</f>
        <v>2017</v>
      </c>
      <c r="E5254" t="str">
        <f>+MID(Tabla1_2[[#This Row],[Atributo]],6,2)</f>
        <v>09</v>
      </c>
      <c r="F5254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4.3118770682068224</v>
      </c>
      <c r="D5255" t="str">
        <f>+MID(Tabla1_2[[#This Row],[Atributo]],2,4)</f>
        <v>2017</v>
      </c>
      <c r="E5255" t="str">
        <f>+MID(Tabla1_2[[#This Row],[Atributo]],6,2)</f>
        <v>10</v>
      </c>
      <c r="F5255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14.827384632929119</v>
      </c>
      <c r="D5256" t="str">
        <f>+MID(Tabla1_2[[#This Row],[Atributo]],2,4)</f>
        <v>2017</v>
      </c>
      <c r="E5256" t="str">
        <f>+MID(Tabla1_2[[#This Row],[Atributo]],6,2)</f>
        <v>11</v>
      </c>
      <c r="F5256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51.483306889900952</v>
      </c>
      <c r="D5257" t="str">
        <f>+MID(Tabla1_2[[#This Row],[Atributo]],2,4)</f>
        <v>2017</v>
      </c>
      <c r="E5257" t="str">
        <f>+MID(Tabla1_2[[#This Row],[Atributo]],6,2)</f>
        <v>12</v>
      </c>
      <c r="F5257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47.000210110916584</v>
      </c>
      <c r="D5258" t="str">
        <f>+MID(Tabla1_2[[#This Row],[Atributo]],2,4)</f>
        <v>2018</v>
      </c>
      <c r="E5258" t="str">
        <f>+MID(Tabla1_2[[#This Row],[Atributo]],6,2)</f>
        <v>01</v>
      </c>
      <c r="F5258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65.845838723130214</v>
      </c>
      <c r="D5259" t="str">
        <f>+MID(Tabla1_2[[#This Row],[Atributo]],2,4)</f>
        <v>2018</v>
      </c>
      <c r="E5259" t="str">
        <f>+MID(Tabla1_2[[#This Row],[Atributo]],6,2)</f>
        <v>02</v>
      </c>
      <c r="F5259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70.028175615331989</v>
      </c>
      <c r="D5260" t="str">
        <f>+MID(Tabla1_2[[#This Row],[Atributo]],2,4)</f>
        <v>2018</v>
      </c>
      <c r="E5260" t="str">
        <f>+MID(Tabla1_2[[#This Row],[Atributo]],6,2)</f>
        <v>03</v>
      </c>
      <c r="F5260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3.2144007860760619</v>
      </c>
      <c r="D5261" t="str">
        <f>+MID(Tabla1_2[[#This Row],[Atributo]],2,4)</f>
        <v>2018</v>
      </c>
      <c r="E5261" t="str">
        <f>+MID(Tabla1_2[[#This Row],[Atributo]],6,2)</f>
        <v>04</v>
      </c>
      <c r="F526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0.48753808218923778</v>
      </c>
      <c r="D5262" t="str">
        <f>+MID(Tabla1_2[[#This Row],[Atributo]],2,4)</f>
        <v>2018</v>
      </c>
      <c r="E5262" t="str">
        <f>+MID(Tabla1_2[[#This Row],[Atributo]],6,2)</f>
        <v>05</v>
      </c>
      <c r="F5262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0.12318009402944211</v>
      </c>
      <c r="D5263" t="str">
        <f>+MID(Tabla1_2[[#This Row],[Atributo]],2,4)</f>
        <v>2018</v>
      </c>
      <c r="E5263" t="str">
        <f>+MID(Tabla1_2[[#This Row],[Atributo]],6,2)</f>
        <v>06</v>
      </c>
      <c r="F5263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0.8380278879311206</v>
      </c>
      <c r="D5264" t="str">
        <f>+MID(Tabla1_2[[#This Row],[Atributo]],2,4)</f>
        <v>2018</v>
      </c>
      <c r="E5264" t="str">
        <f>+MID(Tabla1_2[[#This Row],[Atributo]],6,2)</f>
        <v>07</v>
      </c>
      <c r="F5264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1.623485149355115</v>
      </c>
      <c r="D5265" t="str">
        <f>+MID(Tabla1_2[[#This Row],[Atributo]],2,4)</f>
        <v>2018</v>
      </c>
      <c r="E5265" t="str">
        <f>+MID(Tabla1_2[[#This Row],[Atributo]],6,2)</f>
        <v>08</v>
      </c>
      <c r="F5265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15.19943298562376</v>
      </c>
      <c r="D5266" t="str">
        <f>+MID(Tabla1_2[[#This Row],[Atributo]],2,4)</f>
        <v>2018</v>
      </c>
      <c r="E5266" t="str">
        <f>+MID(Tabla1_2[[#This Row],[Atributo]],6,2)</f>
        <v>09</v>
      </c>
      <c r="F5266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9.9362727424016413</v>
      </c>
      <c r="D5267" t="str">
        <f>+MID(Tabla1_2[[#This Row],[Atributo]],2,4)</f>
        <v>2018</v>
      </c>
      <c r="E5267" t="str">
        <f>+MID(Tabla1_2[[#This Row],[Atributo]],6,2)</f>
        <v>10</v>
      </c>
      <c r="F5267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22.76475911502795</v>
      </c>
      <c r="D5268" t="str">
        <f>+MID(Tabla1_2[[#This Row],[Atributo]],2,4)</f>
        <v>2018</v>
      </c>
      <c r="E5268" t="str">
        <f>+MID(Tabla1_2[[#This Row],[Atributo]],6,2)</f>
        <v>11</v>
      </c>
      <c r="F5268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67.119841657655058</v>
      </c>
      <c r="D5269" t="str">
        <f>+MID(Tabla1_2[[#This Row],[Atributo]],2,4)</f>
        <v>2018</v>
      </c>
      <c r="E5269" t="str">
        <f>+MID(Tabla1_2[[#This Row],[Atributo]],6,2)</f>
        <v>12</v>
      </c>
      <c r="F5269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105.70746241839061</v>
      </c>
      <c r="D5270" t="str">
        <f>+MID(Tabla1_2[[#This Row],[Atributo]],2,4)</f>
        <v>2019</v>
      </c>
      <c r="E5270" t="str">
        <f>+MID(Tabla1_2[[#This Row],[Atributo]],6,2)</f>
        <v>01</v>
      </c>
      <c r="F5270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80.800701806264328</v>
      </c>
      <c r="D5271" t="str">
        <f>+MID(Tabla1_2[[#This Row],[Atributo]],2,4)</f>
        <v>2019</v>
      </c>
      <c r="E5271" t="str">
        <f>+MID(Tabla1_2[[#This Row],[Atributo]],6,2)</f>
        <v>02</v>
      </c>
      <c r="F527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57.356656087083721</v>
      </c>
      <c r="D5272" t="str">
        <f>+MID(Tabla1_2[[#This Row],[Atributo]],2,4)</f>
        <v>2019</v>
      </c>
      <c r="E5272" t="str">
        <f>+MID(Tabla1_2[[#This Row],[Atributo]],6,2)</f>
        <v>03</v>
      </c>
      <c r="F5272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5.7599182099000812</v>
      </c>
      <c r="D5273" t="str">
        <f>+MID(Tabla1_2[[#This Row],[Atributo]],2,4)</f>
        <v>2019</v>
      </c>
      <c r="E5273" t="str">
        <f>+MID(Tabla1_2[[#This Row],[Atributo]],6,2)</f>
        <v>04</v>
      </c>
      <c r="F5273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1.8992257919935081</v>
      </c>
      <c r="D5274" t="str">
        <f>+MID(Tabla1_2[[#This Row],[Atributo]],2,4)</f>
        <v>2019</v>
      </c>
      <c r="E5274" t="str">
        <f>+MID(Tabla1_2[[#This Row],[Atributo]],6,2)</f>
        <v>05</v>
      </c>
      <c r="F5274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1.3546623870960479</v>
      </c>
      <c r="D5275" t="str">
        <f>+MID(Tabla1_2[[#This Row],[Atributo]],2,4)</f>
        <v>2019</v>
      </c>
      <c r="E5275" t="str">
        <f>+MID(Tabla1_2[[#This Row],[Atributo]],6,2)</f>
        <v>06</v>
      </c>
      <c r="F5275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1.969704644651322</v>
      </c>
      <c r="D5276" t="str">
        <f>+MID(Tabla1_2[[#This Row],[Atributo]],2,4)</f>
        <v>2019</v>
      </c>
      <c r="E5276" t="str">
        <f>+MID(Tabla1_2[[#This Row],[Atributo]],6,2)</f>
        <v>07</v>
      </c>
      <c r="F5276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0.90325867511442004</v>
      </c>
      <c r="D5277" t="str">
        <f>+MID(Tabla1_2[[#This Row],[Atributo]],2,4)</f>
        <v>2019</v>
      </c>
      <c r="E5277" t="str">
        <f>+MID(Tabla1_2[[#This Row],[Atributo]],6,2)</f>
        <v>08</v>
      </c>
      <c r="F5277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9.9212133126382973</v>
      </c>
      <c r="D5278" t="str">
        <f>+MID(Tabla1_2[[#This Row],[Atributo]],2,4)</f>
        <v>2019</v>
      </c>
      <c r="E5278" t="str">
        <f>+MID(Tabla1_2[[#This Row],[Atributo]],6,2)</f>
        <v>09</v>
      </c>
      <c r="F5278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2.40102416640201</v>
      </c>
      <c r="D5279" t="str">
        <f>+MID(Tabla1_2[[#This Row],[Atributo]],2,4)</f>
        <v>2019</v>
      </c>
      <c r="E5279" t="str">
        <f>+MID(Tabla1_2[[#This Row],[Atributo]],6,2)</f>
        <v>10</v>
      </c>
      <c r="F5279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19.426970510876512</v>
      </c>
      <c r="D5280" t="str">
        <f>+MID(Tabla1_2[[#This Row],[Atributo]],2,4)</f>
        <v>2019</v>
      </c>
      <c r="E5280" t="str">
        <f>+MID(Tabla1_2[[#This Row],[Atributo]],6,2)</f>
        <v>11</v>
      </c>
      <c r="F5280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24.171370879250201</v>
      </c>
      <c r="D5281" t="str">
        <f>+MID(Tabla1_2[[#This Row],[Atributo]],2,4)</f>
        <v>2019</v>
      </c>
      <c r="E5281" t="str">
        <f>+MID(Tabla1_2[[#This Row],[Atributo]],6,2)</f>
        <v>12</v>
      </c>
      <c r="F528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92.932720681106844</v>
      </c>
      <c r="D5282" t="str">
        <f>+MID(Tabla1_2[[#This Row],[Atributo]],2,4)</f>
        <v>2020</v>
      </c>
      <c r="E5282" t="str">
        <f>+MID(Tabla1_2[[#This Row],[Atributo]],6,2)</f>
        <v>01</v>
      </c>
      <c r="F5282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84.066433372164269</v>
      </c>
      <c r="D5283" t="str">
        <f>+MID(Tabla1_2[[#This Row],[Atributo]],2,4)</f>
        <v>2020</v>
      </c>
      <c r="E5283" t="str">
        <f>+MID(Tabla1_2[[#This Row],[Atributo]],6,2)</f>
        <v>02</v>
      </c>
      <c r="F5283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71.485541796425181</v>
      </c>
      <c r="D5284" t="str">
        <f>+MID(Tabla1_2[[#This Row],[Atributo]],2,4)</f>
        <v>2020</v>
      </c>
      <c r="E5284" t="str">
        <f>+MID(Tabla1_2[[#This Row],[Atributo]],6,2)</f>
        <v>03</v>
      </c>
      <c r="F5284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4.2372857700740791</v>
      </c>
      <c r="D5285" t="str">
        <f>+MID(Tabla1_2[[#This Row],[Atributo]],2,4)</f>
        <v>2020</v>
      </c>
      <c r="E5285" t="str">
        <f>+MID(Tabla1_2[[#This Row],[Atributo]],6,2)</f>
        <v>04</v>
      </c>
      <c r="F5285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1.5399263783017549</v>
      </c>
      <c r="D5286" t="str">
        <f>+MID(Tabla1_2[[#This Row],[Atributo]],2,4)</f>
        <v>2020</v>
      </c>
      <c r="E5286" t="str">
        <f>+MID(Tabla1_2[[#This Row],[Atributo]],6,2)</f>
        <v>05</v>
      </c>
      <c r="F5286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0.80844925678816004</v>
      </c>
      <c r="D5287" t="str">
        <f>+MID(Tabla1_2[[#This Row],[Atributo]],2,4)</f>
        <v>2020</v>
      </c>
      <c r="E5287" t="str">
        <f>+MID(Tabla1_2[[#This Row],[Atributo]],6,2)</f>
        <v>06</v>
      </c>
      <c r="F5287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0.57377008203541757</v>
      </c>
      <c r="D5288" t="str">
        <f>+MID(Tabla1_2[[#This Row],[Atributo]],2,4)</f>
        <v>2020</v>
      </c>
      <c r="E5288" t="str">
        <f>+MID(Tabla1_2[[#This Row],[Atributo]],6,2)</f>
        <v>07</v>
      </c>
      <c r="F5288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0.4724220305506176</v>
      </c>
      <c r="D5289" t="str">
        <f>+MID(Tabla1_2[[#This Row],[Atributo]],2,4)</f>
        <v>2020</v>
      </c>
      <c r="E5289" t="str">
        <f>+MID(Tabla1_2[[#This Row],[Atributo]],6,2)</f>
        <v>08</v>
      </c>
      <c r="F5289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3.2864850081319368</v>
      </c>
      <c r="D5290" t="str">
        <f>+MID(Tabla1_2[[#This Row],[Atributo]],2,4)</f>
        <v>2020</v>
      </c>
      <c r="E5290" t="str">
        <f>+MID(Tabla1_2[[#This Row],[Atributo]],6,2)</f>
        <v>09</v>
      </c>
      <c r="F5290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0.90037951242863468</v>
      </c>
      <c r="D5291" t="str">
        <f>+MID(Tabla1_2[[#This Row],[Atributo]],2,4)</f>
        <v>2020</v>
      </c>
      <c r="E5291" t="str">
        <f>+MID(Tabla1_2[[#This Row],[Atributo]],6,2)</f>
        <v>10</v>
      </c>
      <c r="F529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8.1747577823585047</v>
      </c>
      <c r="D5292" t="str">
        <f>+MID(Tabla1_2[[#This Row],[Atributo]],2,4)</f>
        <v>2020</v>
      </c>
      <c r="E5292" t="str">
        <f>+MID(Tabla1_2[[#This Row],[Atributo]],6,2)</f>
        <v>11</v>
      </c>
      <c r="F5292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42.19256821311572</v>
      </c>
      <c r="D5293" t="str">
        <f>+MID(Tabla1_2[[#This Row],[Atributo]],2,4)</f>
        <v>2020</v>
      </c>
      <c r="E5293" t="str">
        <f>+MID(Tabla1_2[[#This Row],[Atributo]],6,2)</f>
        <v>12</v>
      </c>
      <c r="F5293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77.010167063970925</v>
      </c>
      <c r="D5294" t="str">
        <f>+MID(Tabla1_2[[#This Row],[Atributo]],2,4)</f>
        <v>2000</v>
      </c>
      <c r="E5294" t="str">
        <f>+MID(Tabla1_2[[#This Row],[Atributo]],6,2)</f>
        <v>01</v>
      </c>
      <c r="F5294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95.252203812158484</v>
      </c>
      <c r="D5295" t="str">
        <f>+MID(Tabla1_2[[#This Row],[Atributo]],2,4)</f>
        <v>2000</v>
      </c>
      <c r="E5295" t="str">
        <f>+MID(Tabla1_2[[#This Row],[Atributo]],6,2)</f>
        <v>02</v>
      </c>
      <c r="F5295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86.038312879523673</v>
      </c>
      <c r="D5296" t="str">
        <f>+MID(Tabla1_2[[#This Row],[Atributo]],2,4)</f>
        <v>2000</v>
      </c>
      <c r="E5296" t="str">
        <f>+MID(Tabla1_2[[#This Row],[Atributo]],6,2)</f>
        <v>03</v>
      </c>
      <c r="F5296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57.219513032559327</v>
      </c>
      <c r="D5297" t="str">
        <f>+MID(Tabla1_2[[#This Row],[Atributo]],2,4)</f>
        <v>2000</v>
      </c>
      <c r="E5297" t="str">
        <f>+MID(Tabla1_2[[#This Row],[Atributo]],6,2)</f>
        <v>04</v>
      </c>
      <c r="F5297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30.961633165582651</v>
      </c>
      <c r="D5298" t="str">
        <f>+MID(Tabla1_2[[#This Row],[Atributo]],2,4)</f>
        <v>2000</v>
      </c>
      <c r="E5298" t="str">
        <f>+MID(Tabla1_2[[#This Row],[Atributo]],6,2)</f>
        <v>05</v>
      </c>
      <c r="F5298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15.633362763275359</v>
      </c>
      <c r="D5299" t="str">
        <f>+MID(Tabla1_2[[#This Row],[Atributo]],2,4)</f>
        <v>2000</v>
      </c>
      <c r="E5299" t="str">
        <f>+MID(Tabla1_2[[#This Row],[Atributo]],6,2)</f>
        <v>06</v>
      </c>
      <c r="F5299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3.724462167809528</v>
      </c>
      <c r="D5300" t="str">
        <f>+MID(Tabla1_2[[#This Row],[Atributo]],2,4)</f>
        <v>2000</v>
      </c>
      <c r="E5300" t="str">
        <f>+MID(Tabla1_2[[#This Row],[Atributo]],6,2)</f>
        <v>07</v>
      </c>
      <c r="F5300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17.009924757448228</v>
      </c>
      <c r="D5301" t="str">
        <f>+MID(Tabla1_2[[#This Row],[Atributo]],2,4)</f>
        <v>2000</v>
      </c>
      <c r="E5301" t="str">
        <f>+MID(Tabla1_2[[#This Row],[Atributo]],6,2)</f>
        <v>08</v>
      </c>
      <c r="F530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25.124057996605728</v>
      </c>
      <c r="D5302" t="str">
        <f>+MID(Tabla1_2[[#This Row],[Atributo]],2,4)</f>
        <v>2000</v>
      </c>
      <c r="E5302" t="str">
        <f>+MID(Tabla1_2[[#This Row],[Atributo]],6,2)</f>
        <v>09</v>
      </c>
      <c r="F5302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81.173531691142585</v>
      </c>
      <c r="D5303" t="str">
        <f>+MID(Tabla1_2[[#This Row],[Atributo]],2,4)</f>
        <v>2000</v>
      </c>
      <c r="E5303" t="str">
        <f>+MID(Tabla1_2[[#This Row],[Atributo]],6,2)</f>
        <v>10</v>
      </c>
      <c r="F5303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94.340333735542544</v>
      </c>
      <c r="D5304" t="str">
        <f>+MID(Tabla1_2[[#This Row],[Atributo]],2,4)</f>
        <v>2000</v>
      </c>
      <c r="E5304" t="str">
        <f>+MID(Tabla1_2[[#This Row],[Atributo]],6,2)</f>
        <v>11</v>
      </c>
      <c r="F5304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112.3437927347283</v>
      </c>
      <c r="D5305" t="str">
        <f>+MID(Tabla1_2[[#This Row],[Atributo]],2,4)</f>
        <v>2000</v>
      </c>
      <c r="E5305" t="str">
        <f>+MID(Tabla1_2[[#This Row],[Atributo]],6,2)</f>
        <v>12</v>
      </c>
      <c r="F5305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113.17232800651379</v>
      </c>
      <c r="D5306" t="str">
        <f>+MID(Tabla1_2[[#This Row],[Atributo]],2,4)</f>
        <v>2001</v>
      </c>
      <c r="E5306" t="str">
        <f>+MID(Tabla1_2[[#This Row],[Atributo]],6,2)</f>
        <v>01</v>
      </c>
      <c r="F5306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75.212657818064073</v>
      </c>
      <c r="D5307" t="str">
        <f>+MID(Tabla1_2[[#This Row],[Atributo]],2,4)</f>
        <v>2001</v>
      </c>
      <c r="E5307" t="str">
        <f>+MID(Tabla1_2[[#This Row],[Atributo]],6,2)</f>
        <v>02</v>
      </c>
      <c r="F5307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81.684346213837955</v>
      </c>
      <c r="D5308" t="str">
        <f>+MID(Tabla1_2[[#This Row],[Atributo]],2,4)</f>
        <v>2001</v>
      </c>
      <c r="E5308" t="str">
        <f>+MID(Tabla1_2[[#This Row],[Atributo]],6,2)</f>
        <v>03</v>
      </c>
      <c r="F5308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56.303703267704542</v>
      </c>
      <c r="D5309" t="str">
        <f>+MID(Tabla1_2[[#This Row],[Atributo]],2,4)</f>
        <v>2001</v>
      </c>
      <c r="E5309" t="str">
        <f>+MID(Tabla1_2[[#This Row],[Atributo]],6,2)</f>
        <v>04</v>
      </c>
      <c r="F5309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29.167881142274162</v>
      </c>
      <c r="D5310" t="str">
        <f>+MID(Tabla1_2[[#This Row],[Atributo]],2,4)</f>
        <v>2001</v>
      </c>
      <c r="E5310" t="str">
        <f>+MID(Tabla1_2[[#This Row],[Atributo]],6,2)</f>
        <v>05</v>
      </c>
      <c r="F5310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12.860484416845701</v>
      </c>
      <c r="D5311" t="str">
        <f>+MID(Tabla1_2[[#This Row],[Atributo]],2,4)</f>
        <v>2001</v>
      </c>
      <c r="E5311" t="str">
        <f>+MID(Tabla1_2[[#This Row],[Atributo]],6,2)</f>
        <v>06</v>
      </c>
      <c r="F531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6.0210522185271333</v>
      </c>
      <c r="D5312" t="str">
        <f>+MID(Tabla1_2[[#This Row],[Atributo]],2,4)</f>
        <v>2001</v>
      </c>
      <c r="E5312" t="str">
        <f>+MID(Tabla1_2[[#This Row],[Atributo]],6,2)</f>
        <v>07</v>
      </c>
      <c r="F5312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19.861752847346889</v>
      </c>
      <c r="D5313" t="str">
        <f>+MID(Tabla1_2[[#This Row],[Atributo]],2,4)</f>
        <v>2001</v>
      </c>
      <c r="E5313" t="str">
        <f>+MID(Tabla1_2[[#This Row],[Atributo]],6,2)</f>
        <v>08</v>
      </c>
      <c r="F5313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38.716272795942601</v>
      </c>
      <c r="D5314" t="str">
        <f>+MID(Tabla1_2[[#This Row],[Atributo]],2,4)</f>
        <v>2001</v>
      </c>
      <c r="E5314" t="str">
        <f>+MID(Tabla1_2[[#This Row],[Atributo]],6,2)</f>
        <v>09</v>
      </c>
      <c r="F5314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71.975536851192416</v>
      </c>
      <c r="D5315" t="str">
        <f>+MID(Tabla1_2[[#This Row],[Atributo]],2,4)</f>
        <v>2001</v>
      </c>
      <c r="E5315" t="str">
        <f>+MID(Tabla1_2[[#This Row],[Atributo]],6,2)</f>
        <v>10</v>
      </c>
      <c r="F5315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93.993663733482478</v>
      </c>
      <c r="D5316" t="str">
        <f>+MID(Tabla1_2[[#This Row],[Atributo]],2,4)</f>
        <v>2001</v>
      </c>
      <c r="E5316" t="str">
        <f>+MID(Tabla1_2[[#This Row],[Atributo]],6,2)</f>
        <v>11</v>
      </c>
      <c r="F5316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94.420747128128141</v>
      </c>
      <c r="D5317" t="str">
        <f>+MID(Tabla1_2[[#This Row],[Atributo]],2,4)</f>
        <v>2001</v>
      </c>
      <c r="E5317" t="str">
        <f>+MID(Tabla1_2[[#This Row],[Atributo]],6,2)</f>
        <v>12</v>
      </c>
      <c r="F5317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81.429597692692553</v>
      </c>
      <c r="D5318" t="str">
        <f>+MID(Tabla1_2[[#This Row],[Atributo]],2,4)</f>
        <v>2002</v>
      </c>
      <c r="E5318" t="str">
        <f>+MID(Tabla1_2[[#This Row],[Atributo]],6,2)</f>
        <v>01</v>
      </c>
      <c r="F5318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83.559364117052667</v>
      </c>
      <c r="D5319" t="str">
        <f>+MID(Tabla1_2[[#This Row],[Atributo]],2,4)</f>
        <v>2002</v>
      </c>
      <c r="E5319" t="str">
        <f>+MID(Tabla1_2[[#This Row],[Atributo]],6,2)</f>
        <v>02</v>
      </c>
      <c r="F5319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78.999948988100527</v>
      </c>
      <c r="D5320" t="str">
        <f>+MID(Tabla1_2[[#This Row],[Atributo]],2,4)</f>
        <v>2002</v>
      </c>
      <c r="E5320" t="str">
        <f>+MID(Tabla1_2[[#This Row],[Atributo]],6,2)</f>
        <v>03</v>
      </c>
      <c r="F5320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54.713170880053347</v>
      </c>
      <c r="D5321" t="str">
        <f>+MID(Tabla1_2[[#This Row],[Atributo]],2,4)</f>
        <v>2002</v>
      </c>
      <c r="E5321" t="str">
        <f>+MID(Tabla1_2[[#This Row],[Atributo]],6,2)</f>
        <v>04</v>
      </c>
      <c r="F532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29.473226600743569</v>
      </c>
      <c r="D5322" t="str">
        <f>+MID(Tabla1_2[[#This Row],[Atributo]],2,4)</f>
        <v>2002</v>
      </c>
      <c r="E5322" t="str">
        <f>+MID(Tabla1_2[[#This Row],[Atributo]],6,2)</f>
        <v>05</v>
      </c>
      <c r="F5322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2.3687424585773571</v>
      </c>
      <c r="D5323" t="str">
        <f>+MID(Tabla1_2[[#This Row],[Atributo]],2,4)</f>
        <v>2002</v>
      </c>
      <c r="E5323" t="str">
        <f>+MID(Tabla1_2[[#This Row],[Atributo]],6,2)</f>
        <v>06</v>
      </c>
      <c r="F5323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12.918105300332559</v>
      </c>
      <c r="D5324" t="str">
        <f>+MID(Tabla1_2[[#This Row],[Atributo]],2,4)</f>
        <v>2002</v>
      </c>
      <c r="E5324" t="str">
        <f>+MID(Tabla1_2[[#This Row],[Atributo]],6,2)</f>
        <v>07</v>
      </c>
      <c r="F5324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24.206973915261379</v>
      </c>
      <c r="D5325" t="str">
        <f>+MID(Tabla1_2[[#This Row],[Atributo]],2,4)</f>
        <v>2002</v>
      </c>
      <c r="E5325" t="str">
        <f>+MID(Tabla1_2[[#This Row],[Atributo]],6,2)</f>
        <v>08</v>
      </c>
      <c r="F5325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33.248666333127332</v>
      </c>
      <c r="D5326" t="str">
        <f>+MID(Tabla1_2[[#This Row],[Atributo]],2,4)</f>
        <v>2002</v>
      </c>
      <c r="E5326" t="str">
        <f>+MID(Tabla1_2[[#This Row],[Atributo]],6,2)</f>
        <v>09</v>
      </c>
      <c r="F5326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62.35533319599358</v>
      </c>
      <c r="D5327" t="str">
        <f>+MID(Tabla1_2[[#This Row],[Atributo]],2,4)</f>
        <v>2002</v>
      </c>
      <c r="E5327" t="str">
        <f>+MID(Tabla1_2[[#This Row],[Atributo]],6,2)</f>
        <v>10</v>
      </c>
      <c r="F5327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86.721720278211095</v>
      </c>
      <c r="D5328" t="str">
        <f>+MID(Tabla1_2[[#This Row],[Atributo]],2,4)</f>
        <v>2002</v>
      </c>
      <c r="E5328" t="str">
        <f>+MID(Tabla1_2[[#This Row],[Atributo]],6,2)</f>
        <v>11</v>
      </c>
      <c r="F5328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111.9172224020719</v>
      </c>
      <c r="D5329" t="str">
        <f>+MID(Tabla1_2[[#This Row],[Atributo]],2,4)</f>
        <v>2002</v>
      </c>
      <c r="E5329" t="str">
        <f>+MID(Tabla1_2[[#This Row],[Atributo]],6,2)</f>
        <v>12</v>
      </c>
      <c r="F5329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92.496370307150471</v>
      </c>
      <c r="D5330" t="str">
        <f>+MID(Tabla1_2[[#This Row],[Atributo]],2,4)</f>
        <v>2003</v>
      </c>
      <c r="E5330" t="str">
        <f>+MID(Tabla1_2[[#This Row],[Atributo]],6,2)</f>
        <v>01</v>
      </c>
      <c r="F5330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66.823091713509285</v>
      </c>
      <c r="D5331" t="str">
        <f>+MID(Tabla1_2[[#This Row],[Atributo]],2,4)</f>
        <v>2003</v>
      </c>
      <c r="E5331" t="str">
        <f>+MID(Tabla1_2[[#This Row],[Atributo]],6,2)</f>
        <v>02</v>
      </c>
      <c r="F533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92.08835849593379</v>
      </c>
      <c r="D5332" t="str">
        <f>+MID(Tabla1_2[[#This Row],[Atributo]],2,4)</f>
        <v>2003</v>
      </c>
      <c r="E5332" t="str">
        <f>+MID(Tabla1_2[[#This Row],[Atributo]],6,2)</f>
        <v>03</v>
      </c>
      <c r="F5332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56.84762843717197</v>
      </c>
      <c r="D5333" t="str">
        <f>+MID(Tabla1_2[[#This Row],[Atributo]],2,4)</f>
        <v>2003</v>
      </c>
      <c r="E5333" t="str">
        <f>+MID(Tabla1_2[[#This Row],[Atributo]],6,2)</f>
        <v>04</v>
      </c>
      <c r="F5333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27.431595985755909</v>
      </c>
      <c r="D5334" t="str">
        <f>+MID(Tabla1_2[[#This Row],[Atributo]],2,4)</f>
        <v>2003</v>
      </c>
      <c r="E5334" t="str">
        <f>+MID(Tabla1_2[[#This Row],[Atributo]],6,2)</f>
        <v>05</v>
      </c>
      <c r="F5334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18.9224570077597</v>
      </c>
      <c r="D5335" t="str">
        <f>+MID(Tabla1_2[[#This Row],[Atributo]],2,4)</f>
        <v>2003</v>
      </c>
      <c r="E5335" t="str">
        <f>+MID(Tabla1_2[[#This Row],[Atributo]],6,2)</f>
        <v>06</v>
      </c>
      <c r="F5335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5.603099953893091</v>
      </c>
      <c r="D5336" t="str">
        <f>+MID(Tabla1_2[[#This Row],[Atributo]],2,4)</f>
        <v>2003</v>
      </c>
      <c r="E5336" t="str">
        <f>+MID(Tabla1_2[[#This Row],[Atributo]],6,2)</f>
        <v>07</v>
      </c>
      <c r="F5336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14.400641572736101</v>
      </c>
      <c r="D5337" t="str">
        <f>+MID(Tabla1_2[[#This Row],[Atributo]],2,4)</f>
        <v>2003</v>
      </c>
      <c r="E5337" t="str">
        <f>+MID(Tabla1_2[[#This Row],[Atributo]],6,2)</f>
        <v>08</v>
      </c>
      <c r="F5337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35.814723799994091</v>
      </c>
      <c r="D5338" t="str">
        <f>+MID(Tabla1_2[[#This Row],[Atributo]],2,4)</f>
        <v>2003</v>
      </c>
      <c r="E5338" t="str">
        <f>+MID(Tabla1_2[[#This Row],[Atributo]],6,2)</f>
        <v>09</v>
      </c>
      <c r="F5338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71.502806635470918</v>
      </c>
      <c r="D5339" t="str">
        <f>+MID(Tabla1_2[[#This Row],[Atributo]],2,4)</f>
        <v>2003</v>
      </c>
      <c r="E5339" t="str">
        <f>+MID(Tabla1_2[[#This Row],[Atributo]],6,2)</f>
        <v>10</v>
      </c>
      <c r="F5339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90.911927955501938</v>
      </c>
      <c r="D5340" t="str">
        <f>+MID(Tabla1_2[[#This Row],[Atributo]],2,4)</f>
        <v>2003</v>
      </c>
      <c r="E5340" t="str">
        <f>+MID(Tabla1_2[[#This Row],[Atributo]],6,2)</f>
        <v>11</v>
      </c>
      <c r="F5340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104.3937873392389</v>
      </c>
      <c r="D5341" t="str">
        <f>+MID(Tabla1_2[[#This Row],[Atributo]],2,4)</f>
        <v>2003</v>
      </c>
      <c r="E5341" t="str">
        <f>+MID(Tabla1_2[[#This Row],[Atributo]],6,2)</f>
        <v>12</v>
      </c>
      <c r="F534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99.159642720503825</v>
      </c>
      <c r="D5342" t="str">
        <f>+MID(Tabla1_2[[#This Row],[Atributo]],2,4)</f>
        <v>2004</v>
      </c>
      <c r="E5342" t="str">
        <f>+MID(Tabla1_2[[#This Row],[Atributo]],6,2)</f>
        <v>01</v>
      </c>
      <c r="F5342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81.499687061616484</v>
      </c>
      <c r="D5343" t="str">
        <f>+MID(Tabla1_2[[#This Row],[Atributo]],2,4)</f>
        <v>2004</v>
      </c>
      <c r="E5343" t="str">
        <f>+MID(Tabla1_2[[#This Row],[Atributo]],6,2)</f>
        <v>02</v>
      </c>
      <c r="F5343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92.520439094734996</v>
      </c>
      <c r="D5344" t="str">
        <f>+MID(Tabla1_2[[#This Row],[Atributo]],2,4)</f>
        <v>2004</v>
      </c>
      <c r="E5344" t="str">
        <f>+MID(Tabla1_2[[#This Row],[Atributo]],6,2)</f>
        <v>03</v>
      </c>
      <c r="F5344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54.888110303422721</v>
      </c>
      <c r="D5345" t="str">
        <f>+MID(Tabla1_2[[#This Row],[Atributo]],2,4)</f>
        <v>2004</v>
      </c>
      <c r="E5345" t="str">
        <f>+MID(Tabla1_2[[#This Row],[Atributo]],6,2)</f>
        <v>04</v>
      </c>
      <c r="F5345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17.59423271236156</v>
      </c>
      <c r="D5346" t="str">
        <f>+MID(Tabla1_2[[#This Row],[Atributo]],2,4)</f>
        <v>2004</v>
      </c>
      <c r="E5346" t="str">
        <f>+MID(Tabla1_2[[#This Row],[Atributo]],6,2)</f>
        <v>05</v>
      </c>
      <c r="F5346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17.617247908021639</v>
      </c>
      <c r="D5347" t="str">
        <f>+MID(Tabla1_2[[#This Row],[Atributo]],2,4)</f>
        <v>2004</v>
      </c>
      <c r="E5347" t="str">
        <f>+MID(Tabla1_2[[#This Row],[Atributo]],6,2)</f>
        <v>06</v>
      </c>
      <c r="F5347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9.5018207324131598</v>
      </c>
      <c r="D5348" t="str">
        <f>+MID(Tabla1_2[[#This Row],[Atributo]],2,4)</f>
        <v>2004</v>
      </c>
      <c r="E5348" t="str">
        <f>+MID(Tabla1_2[[#This Row],[Atributo]],6,2)</f>
        <v>07</v>
      </c>
      <c r="F5348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15.52230985804958</v>
      </c>
      <c r="D5349" t="str">
        <f>+MID(Tabla1_2[[#This Row],[Atributo]],2,4)</f>
        <v>2004</v>
      </c>
      <c r="E5349" t="str">
        <f>+MID(Tabla1_2[[#This Row],[Atributo]],6,2)</f>
        <v>08</v>
      </c>
      <c r="F5349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32.459619176550227</v>
      </c>
      <c r="D5350" t="str">
        <f>+MID(Tabla1_2[[#This Row],[Atributo]],2,4)</f>
        <v>2004</v>
      </c>
      <c r="E5350" t="str">
        <f>+MID(Tabla1_2[[#This Row],[Atributo]],6,2)</f>
        <v>09</v>
      </c>
      <c r="F5350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64.432887960210707</v>
      </c>
      <c r="D5351" t="str">
        <f>+MID(Tabla1_2[[#This Row],[Atributo]],2,4)</f>
        <v>2004</v>
      </c>
      <c r="E5351" t="str">
        <f>+MID(Tabla1_2[[#This Row],[Atributo]],6,2)</f>
        <v>10</v>
      </c>
      <c r="F535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95.408888823489036</v>
      </c>
      <c r="D5352" t="str">
        <f>+MID(Tabla1_2[[#This Row],[Atributo]],2,4)</f>
        <v>2004</v>
      </c>
      <c r="E5352" t="str">
        <f>+MID(Tabla1_2[[#This Row],[Atributo]],6,2)</f>
        <v>11</v>
      </c>
      <c r="F5352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100.5171498082149</v>
      </c>
      <c r="D5353" t="str">
        <f>+MID(Tabla1_2[[#This Row],[Atributo]],2,4)</f>
        <v>2004</v>
      </c>
      <c r="E5353" t="str">
        <f>+MID(Tabla1_2[[#This Row],[Atributo]],6,2)</f>
        <v>12</v>
      </c>
      <c r="F5353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92.814527600380615</v>
      </c>
      <c r="D5354" t="str">
        <f>+MID(Tabla1_2[[#This Row],[Atributo]],2,4)</f>
        <v>2005</v>
      </c>
      <c r="E5354" t="str">
        <f>+MID(Tabla1_2[[#This Row],[Atributo]],6,2)</f>
        <v>01</v>
      </c>
      <c r="F5354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63.336602999892079</v>
      </c>
      <c r="D5355" t="str">
        <f>+MID(Tabla1_2[[#This Row],[Atributo]],2,4)</f>
        <v>2005</v>
      </c>
      <c r="E5355" t="str">
        <f>+MID(Tabla1_2[[#This Row],[Atributo]],6,2)</f>
        <v>02</v>
      </c>
      <c r="F5355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84.462239422388294</v>
      </c>
      <c r="D5356" t="str">
        <f>+MID(Tabla1_2[[#This Row],[Atributo]],2,4)</f>
        <v>2005</v>
      </c>
      <c r="E5356" t="str">
        <f>+MID(Tabla1_2[[#This Row],[Atributo]],6,2)</f>
        <v>03</v>
      </c>
      <c r="F5356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55.538059782022231</v>
      </c>
      <c r="D5357" t="str">
        <f>+MID(Tabla1_2[[#This Row],[Atributo]],2,4)</f>
        <v>2005</v>
      </c>
      <c r="E5357" t="str">
        <f>+MID(Tabla1_2[[#This Row],[Atributo]],6,2)</f>
        <v>04</v>
      </c>
      <c r="F5357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24.412210482945358</v>
      </c>
      <c r="D5358" t="str">
        <f>+MID(Tabla1_2[[#This Row],[Atributo]],2,4)</f>
        <v>2005</v>
      </c>
      <c r="E5358" t="str">
        <f>+MID(Tabla1_2[[#This Row],[Atributo]],6,2)</f>
        <v>05</v>
      </c>
      <c r="F5358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6.3852300930967152</v>
      </c>
      <c r="D5359" t="str">
        <f>+MID(Tabla1_2[[#This Row],[Atributo]],2,4)</f>
        <v>2005</v>
      </c>
      <c r="E5359" t="str">
        <f>+MID(Tabla1_2[[#This Row],[Atributo]],6,2)</f>
        <v>06</v>
      </c>
      <c r="F5359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9.015863719748479</v>
      </c>
      <c r="D5360" t="str">
        <f>+MID(Tabla1_2[[#This Row],[Atributo]],2,4)</f>
        <v>2005</v>
      </c>
      <c r="E5360" t="str">
        <f>+MID(Tabla1_2[[#This Row],[Atributo]],6,2)</f>
        <v>07</v>
      </c>
      <c r="F5360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6.8397539656846904</v>
      </c>
      <c r="D5361" t="str">
        <f>+MID(Tabla1_2[[#This Row],[Atributo]],2,4)</f>
        <v>2005</v>
      </c>
      <c r="E5361" t="str">
        <f>+MID(Tabla1_2[[#This Row],[Atributo]],6,2)</f>
        <v>08</v>
      </c>
      <c r="F536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33.299139664694842</v>
      </c>
      <c r="D5362" t="str">
        <f>+MID(Tabla1_2[[#This Row],[Atributo]],2,4)</f>
        <v>2005</v>
      </c>
      <c r="E5362" t="str">
        <f>+MID(Tabla1_2[[#This Row],[Atributo]],6,2)</f>
        <v>09</v>
      </c>
      <c r="F5362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66.531198681538598</v>
      </c>
      <c r="D5363" t="str">
        <f>+MID(Tabla1_2[[#This Row],[Atributo]],2,4)</f>
        <v>2005</v>
      </c>
      <c r="E5363" t="str">
        <f>+MID(Tabla1_2[[#This Row],[Atributo]],6,2)</f>
        <v>10</v>
      </c>
      <c r="F5363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87.945920519536685</v>
      </c>
      <c r="D5364" t="str">
        <f>+MID(Tabla1_2[[#This Row],[Atributo]],2,4)</f>
        <v>2005</v>
      </c>
      <c r="E5364" t="str">
        <f>+MID(Tabla1_2[[#This Row],[Atributo]],6,2)</f>
        <v>11</v>
      </c>
      <c r="F5364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106.6920666686287</v>
      </c>
      <c r="D5365" t="str">
        <f>+MID(Tabla1_2[[#This Row],[Atributo]],2,4)</f>
        <v>2005</v>
      </c>
      <c r="E5365" t="str">
        <f>+MID(Tabla1_2[[#This Row],[Atributo]],6,2)</f>
        <v>12</v>
      </c>
      <c r="F5365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119.5976848445608</v>
      </c>
      <c r="D5366" t="str">
        <f>+MID(Tabla1_2[[#This Row],[Atributo]],2,4)</f>
        <v>2006</v>
      </c>
      <c r="E5366" t="str">
        <f>+MID(Tabla1_2[[#This Row],[Atributo]],6,2)</f>
        <v>01</v>
      </c>
      <c r="F5366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89.138430599291752</v>
      </c>
      <c r="D5367" t="str">
        <f>+MID(Tabla1_2[[#This Row],[Atributo]],2,4)</f>
        <v>2006</v>
      </c>
      <c r="E5367" t="str">
        <f>+MID(Tabla1_2[[#This Row],[Atributo]],6,2)</f>
        <v>02</v>
      </c>
      <c r="F5367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87.825468671826755</v>
      </c>
      <c r="D5368" t="str">
        <f>+MID(Tabla1_2[[#This Row],[Atributo]],2,4)</f>
        <v>2006</v>
      </c>
      <c r="E5368" t="str">
        <f>+MID(Tabla1_2[[#This Row],[Atributo]],6,2)</f>
        <v>03</v>
      </c>
      <c r="F5368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59.410981292366841</v>
      </c>
      <c r="D5369" t="str">
        <f>+MID(Tabla1_2[[#This Row],[Atributo]],2,4)</f>
        <v>2006</v>
      </c>
      <c r="E5369" t="str">
        <f>+MID(Tabla1_2[[#This Row],[Atributo]],6,2)</f>
        <v>04</v>
      </c>
      <c r="F5369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23.88881760302932</v>
      </c>
      <c r="D5370" t="str">
        <f>+MID(Tabla1_2[[#This Row],[Atributo]],2,4)</f>
        <v>2006</v>
      </c>
      <c r="E5370" t="str">
        <f>+MID(Tabla1_2[[#This Row],[Atributo]],6,2)</f>
        <v>05</v>
      </c>
      <c r="F5370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18.798631507695941</v>
      </c>
      <c r="D5371" t="str">
        <f>+MID(Tabla1_2[[#This Row],[Atributo]],2,4)</f>
        <v>2006</v>
      </c>
      <c r="E5371" t="str">
        <f>+MID(Tabla1_2[[#This Row],[Atributo]],6,2)</f>
        <v>06</v>
      </c>
      <c r="F537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12.701448934145599</v>
      </c>
      <c r="D5372" t="str">
        <f>+MID(Tabla1_2[[#This Row],[Atributo]],2,4)</f>
        <v>2006</v>
      </c>
      <c r="E5372" t="str">
        <f>+MID(Tabla1_2[[#This Row],[Atributo]],6,2)</f>
        <v>07</v>
      </c>
      <c r="F5372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13.13803820006474</v>
      </c>
      <c r="D5373" t="str">
        <f>+MID(Tabla1_2[[#This Row],[Atributo]],2,4)</f>
        <v>2006</v>
      </c>
      <c r="E5373" t="str">
        <f>+MID(Tabla1_2[[#This Row],[Atributo]],6,2)</f>
        <v>08</v>
      </c>
      <c r="F5373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34.093967842883352</v>
      </c>
      <c r="D5374" t="str">
        <f>+MID(Tabla1_2[[#This Row],[Atributo]],2,4)</f>
        <v>2006</v>
      </c>
      <c r="E5374" t="str">
        <f>+MID(Tabla1_2[[#This Row],[Atributo]],6,2)</f>
        <v>09</v>
      </c>
      <c r="F5374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65.4706181268823</v>
      </c>
      <c r="D5375" t="str">
        <f>+MID(Tabla1_2[[#This Row],[Atributo]],2,4)</f>
        <v>2006</v>
      </c>
      <c r="E5375" t="str">
        <f>+MID(Tabla1_2[[#This Row],[Atributo]],6,2)</f>
        <v>10</v>
      </c>
      <c r="F5375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93.875210178835914</v>
      </c>
      <c r="D5376" t="str">
        <f>+MID(Tabla1_2[[#This Row],[Atributo]],2,4)</f>
        <v>2006</v>
      </c>
      <c r="E5376" t="str">
        <f>+MID(Tabla1_2[[#This Row],[Atributo]],6,2)</f>
        <v>11</v>
      </c>
      <c r="F5376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109.52087073388461</v>
      </c>
      <c r="D5377" t="str">
        <f>+MID(Tabla1_2[[#This Row],[Atributo]],2,4)</f>
        <v>2006</v>
      </c>
      <c r="E5377" t="str">
        <f>+MID(Tabla1_2[[#This Row],[Atributo]],6,2)</f>
        <v>12</v>
      </c>
      <c r="F5377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101.0016392477707</v>
      </c>
      <c r="D5378" t="str">
        <f>+MID(Tabla1_2[[#This Row],[Atributo]],2,4)</f>
        <v>2007</v>
      </c>
      <c r="E5378" t="str">
        <f>+MID(Tabla1_2[[#This Row],[Atributo]],6,2)</f>
        <v>01</v>
      </c>
      <c r="F5378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90.347256638904355</v>
      </c>
      <c r="D5379" t="str">
        <f>+MID(Tabla1_2[[#This Row],[Atributo]],2,4)</f>
        <v>2007</v>
      </c>
      <c r="E5379" t="str">
        <f>+MID(Tabla1_2[[#This Row],[Atributo]],6,2)</f>
        <v>02</v>
      </c>
      <c r="F5379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88.429639875609439</v>
      </c>
      <c r="D5380" t="str">
        <f>+MID(Tabla1_2[[#This Row],[Atributo]],2,4)</f>
        <v>2007</v>
      </c>
      <c r="E5380" t="str">
        <f>+MID(Tabla1_2[[#This Row],[Atributo]],6,2)</f>
        <v>03</v>
      </c>
      <c r="F5380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57.642552753171088</v>
      </c>
      <c r="D5381" t="str">
        <f>+MID(Tabla1_2[[#This Row],[Atributo]],2,4)</f>
        <v>2007</v>
      </c>
      <c r="E5381" t="str">
        <f>+MID(Tabla1_2[[#This Row],[Atributo]],6,2)</f>
        <v>04</v>
      </c>
      <c r="F538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14.093419464963651</v>
      </c>
      <c r="D5382" t="str">
        <f>+MID(Tabla1_2[[#This Row],[Atributo]],2,4)</f>
        <v>2007</v>
      </c>
      <c r="E5382" t="str">
        <f>+MID(Tabla1_2[[#This Row],[Atributo]],6,2)</f>
        <v>05</v>
      </c>
      <c r="F5382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3.1766012340955698</v>
      </c>
      <c r="D5383" t="str">
        <f>+MID(Tabla1_2[[#This Row],[Atributo]],2,4)</f>
        <v>2007</v>
      </c>
      <c r="E5383" t="str">
        <f>+MID(Tabla1_2[[#This Row],[Atributo]],6,2)</f>
        <v>06</v>
      </c>
      <c r="F5383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2.89161639051571</v>
      </c>
      <c r="D5384" t="str">
        <f>+MID(Tabla1_2[[#This Row],[Atributo]],2,4)</f>
        <v>2007</v>
      </c>
      <c r="E5384" t="str">
        <f>+MID(Tabla1_2[[#This Row],[Atributo]],6,2)</f>
        <v>07</v>
      </c>
      <c r="F5384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1.713160089074625</v>
      </c>
      <c r="D5385" t="str">
        <f>+MID(Tabla1_2[[#This Row],[Atributo]],2,4)</f>
        <v>2007</v>
      </c>
      <c r="E5385" t="str">
        <f>+MID(Tabla1_2[[#This Row],[Atributo]],6,2)</f>
        <v>08</v>
      </c>
      <c r="F5385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35.425295035168823</v>
      </c>
      <c r="D5386" t="str">
        <f>+MID(Tabla1_2[[#This Row],[Atributo]],2,4)</f>
        <v>2007</v>
      </c>
      <c r="E5386" t="str">
        <f>+MID(Tabla1_2[[#This Row],[Atributo]],6,2)</f>
        <v>09</v>
      </c>
      <c r="F5386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64.615020061410505</v>
      </c>
      <c r="D5387" t="str">
        <f>+MID(Tabla1_2[[#This Row],[Atributo]],2,4)</f>
        <v>2007</v>
      </c>
      <c r="E5387" t="str">
        <f>+MID(Tabla1_2[[#This Row],[Atributo]],6,2)</f>
        <v>10</v>
      </c>
      <c r="F5387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82.859613290561839</v>
      </c>
      <c r="D5388" t="str">
        <f>+MID(Tabla1_2[[#This Row],[Atributo]],2,4)</f>
        <v>2007</v>
      </c>
      <c r="E5388" t="str">
        <f>+MID(Tabla1_2[[#This Row],[Atributo]],6,2)</f>
        <v>11</v>
      </c>
      <c r="F5388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96.680661585096658</v>
      </c>
      <c r="D5389" t="str">
        <f>+MID(Tabla1_2[[#This Row],[Atributo]],2,4)</f>
        <v>2007</v>
      </c>
      <c r="E5389" t="str">
        <f>+MID(Tabla1_2[[#This Row],[Atributo]],6,2)</f>
        <v>12</v>
      </c>
      <c r="F5389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86.083617332273903</v>
      </c>
      <c r="D5390" t="str">
        <f>+MID(Tabla1_2[[#This Row],[Atributo]],2,4)</f>
        <v>2008</v>
      </c>
      <c r="E5390" t="str">
        <f>+MID(Tabla1_2[[#This Row],[Atributo]],6,2)</f>
        <v>01</v>
      </c>
      <c r="F5390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65.279555019276614</v>
      </c>
      <c r="D5391" t="str">
        <f>+MID(Tabla1_2[[#This Row],[Atributo]],2,4)</f>
        <v>2008</v>
      </c>
      <c r="E5391" t="str">
        <f>+MID(Tabla1_2[[#This Row],[Atributo]],6,2)</f>
        <v>02</v>
      </c>
      <c r="F539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64.561567438712174</v>
      </c>
      <c r="D5392" t="str">
        <f>+MID(Tabla1_2[[#This Row],[Atributo]],2,4)</f>
        <v>2008</v>
      </c>
      <c r="E5392" t="str">
        <f>+MID(Tabla1_2[[#This Row],[Atributo]],6,2)</f>
        <v>03</v>
      </c>
      <c r="F5392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58.780614497189461</v>
      </c>
      <c r="D5393" t="str">
        <f>+MID(Tabla1_2[[#This Row],[Atributo]],2,4)</f>
        <v>2008</v>
      </c>
      <c r="E5393" t="str">
        <f>+MID(Tabla1_2[[#This Row],[Atributo]],6,2)</f>
        <v>04</v>
      </c>
      <c r="F5393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24.388868614928828</v>
      </c>
      <c r="D5394" t="str">
        <f>+MID(Tabla1_2[[#This Row],[Atributo]],2,4)</f>
        <v>2008</v>
      </c>
      <c r="E5394" t="str">
        <f>+MID(Tabla1_2[[#This Row],[Atributo]],6,2)</f>
        <v>05</v>
      </c>
      <c r="F5394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13.59429843923208</v>
      </c>
      <c r="D5395" t="str">
        <f>+MID(Tabla1_2[[#This Row],[Atributo]],2,4)</f>
        <v>2008</v>
      </c>
      <c r="E5395" t="str">
        <f>+MID(Tabla1_2[[#This Row],[Atributo]],6,2)</f>
        <v>06</v>
      </c>
      <c r="F5395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16.923006366677459</v>
      </c>
      <c r="D5396" t="str">
        <f>+MID(Tabla1_2[[#This Row],[Atributo]],2,4)</f>
        <v>2008</v>
      </c>
      <c r="E5396" t="str">
        <f>+MID(Tabla1_2[[#This Row],[Atributo]],6,2)</f>
        <v>07</v>
      </c>
      <c r="F5396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10.304333068463849</v>
      </c>
      <c r="D5397" t="str">
        <f>+MID(Tabla1_2[[#This Row],[Atributo]],2,4)</f>
        <v>2008</v>
      </c>
      <c r="E5397" t="str">
        <f>+MID(Tabla1_2[[#This Row],[Atributo]],6,2)</f>
        <v>08</v>
      </c>
      <c r="F5397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40.08254804438036</v>
      </c>
      <c r="D5398" t="str">
        <f>+MID(Tabla1_2[[#This Row],[Atributo]],2,4)</f>
        <v>2008</v>
      </c>
      <c r="E5398" t="str">
        <f>+MID(Tabla1_2[[#This Row],[Atributo]],6,2)</f>
        <v>09</v>
      </c>
      <c r="F5398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70.193764776283359</v>
      </c>
      <c r="D5399" t="str">
        <f>+MID(Tabla1_2[[#This Row],[Atributo]],2,4)</f>
        <v>2008</v>
      </c>
      <c r="E5399" t="str">
        <f>+MID(Tabla1_2[[#This Row],[Atributo]],6,2)</f>
        <v>10</v>
      </c>
      <c r="F5399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97.073637638933889</v>
      </c>
      <c r="D5400" t="str">
        <f>+MID(Tabla1_2[[#This Row],[Atributo]],2,4)</f>
        <v>2008</v>
      </c>
      <c r="E5400" t="str">
        <f>+MID(Tabla1_2[[#This Row],[Atributo]],6,2)</f>
        <v>11</v>
      </c>
      <c r="F5400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95.240169908865312</v>
      </c>
      <c r="D5401" t="str">
        <f>+MID(Tabla1_2[[#This Row],[Atributo]],2,4)</f>
        <v>2008</v>
      </c>
      <c r="E5401" t="str">
        <f>+MID(Tabla1_2[[#This Row],[Atributo]],6,2)</f>
        <v>12</v>
      </c>
      <c r="F540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80.382638296202614</v>
      </c>
      <c r="D5402" t="str">
        <f>+MID(Tabla1_2[[#This Row],[Atributo]],2,4)</f>
        <v>2009</v>
      </c>
      <c r="E5402" t="str">
        <f>+MID(Tabla1_2[[#This Row],[Atributo]],6,2)</f>
        <v>01</v>
      </c>
      <c r="F5402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73.97650215329071</v>
      </c>
      <c r="D5403" t="str">
        <f>+MID(Tabla1_2[[#This Row],[Atributo]],2,4)</f>
        <v>2009</v>
      </c>
      <c r="E5403" t="str">
        <f>+MID(Tabla1_2[[#This Row],[Atributo]],6,2)</f>
        <v>02</v>
      </c>
      <c r="F5403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75.506464777264398</v>
      </c>
      <c r="D5404" t="str">
        <f>+MID(Tabla1_2[[#This Row],[Atributo]],2,4)</f>
        <v>2009</v>
      </c>
      <c r="E5404" t="str">
        <f>+MID(Tabla1_2[[#This Row],[Atributo]],6,2)</f>
        <v>03</v>
      </c>
      <c r="F5404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64.98040652559915</v>
      </c>
      <c r="D5405" t="str">
        <f>+MID(Tabla1_2[[#This Row],[Atributo]],2,4)</f>
        <v>2009</v>
      </c>
      <c r="E5405" t="str">
        <f>+MID(Tabla1_2[[#This Row],[Atributo]],6,2)</f>
        <v>04</v>
      </c>
      <c r="F5405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28.471653079843421</v>
      </c>
      <c r="D5406" t="str">
        <f>+MID(Tabla1_2[[#This Row],[Atributo]],2,4)</f>
        <v>2009</v>
      </c>
      <c r="E5406" t="str">
        <f>+MID(Tabla1_2[[#This Row],[Atributo]],6,2)</f>
        <v>05</v>
      </c>
      <c r="F5406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7.2124213975298481</v>
      </c>
      <c r="D5407" t="str">
        <f>+MID(Tabla1_2[[#This Row],[Atributo]],2,4)</f>
        <v>2009</v>
      </c>
      <c r="E5407" t="str">
        <f>+MID(Tabla1_2[[#This Row],[Atributo]],6,2)</f>
        <v>06</v>
      </c>
      <c r="F5407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3.606752209698147</v>
      </c>
      <c r="D5408" t="str">
        <f>+MID(Tabla1_2[[#This Row],[Atributo]],2,4)</f>
        <v>2009</v>
      </c>
      <c r="E5408" t="str">
        <f>+MID(Tabla1_2[[#This Row],[Atributo]],6,2)</f>
        <v>07</v>
      </c>
      <c r="F5408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23.72842638100003</v>
      </c>
      <c r="D5409" t="str">
        <f>+MID(Tabla1_2[[#This Row],[Atributo]],2,4)</f>
        <v>2009</v>
      </c>
      <c r="E5409" t="str">
        <f>+MID(Tabla1_2[[#This Row],[Atributo]],6,2)</f>
        <v>08</v>
      </c>
      <c r="F5409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28.74634627269786</v>
      </c>
      <c r="D5410" t="str">
        <f>+MID(Tabla1_2[[#This Row],[Atributo]],2,4)</f>
        <v>2009</v>
      </c>
      <c r="E5410" t="str">
        <f>+MID(Tabla1_2[[#This Row],[Atributo]],6,2)</f>
        <v>09</v>
      </c>
      <c r="F5410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62.386654502290632</v>
      </c>
      <c r="D5411" t="str">
        <f>+MID(Tabla1_2[[#This Row],[Atributo]],2,4)</f>
        <v>2009</v>
      </c>
      <c r="E5411" t="str">
        <f>+MID(Tabla1_2[[#This Row],[Atributo]],6,2)</f>
        <v>10</v>
      </c>
      <c r="F541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73.489117788437994</v>
      </c>
      <c r="D5412" t="str">
        <f>+MID(Tabla1_2[[#This Row],[Atributo]],2,4)</f>
        <v>2009</v>
      </c>
      <c r="E5412" t="str">
        <f>+MID(Tabla1_2[[#This Row],[Atributo]],6,2)</f>
        <v>11</v>
      </c>
      <c r="F5412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102.7831493961957</v>
      </c>
      <c r="D5413" t="str">
        <f>+MID(Tabla1_2[[#This Row],[Atributo]],2,4)</f>
        <v>2009</v>
      </c>
      <c r="E5413" t="str">
        <f>+MID(Tabla1_2[[#This Row],[Atributo]],6,2)</f>
        <v>12</v>
      </c>
      <c r="F5413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90.710444686423983</v>
      </c>
      <c r="D5414" t="str">
        <f>+MID(Tabla1_2[[#This Row],[Atributo]],2,4)</f>
        <v>2010</v>
      </c>
      <c r="E5414" t="str">
        <f>+MID(Tabla1_2[[#This Row],[Atributo]],6,2)</f>
        <v>01</v>
      </c>
      <c r="F5414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98.867694752641299</v>
      </c>
      <c r="D5415" t="str">
        <f>+MID(Tabla1_2[[#This Row],[Atributo]],2,4)</f>
        <v>2010</v>
      </c>
      <c r="E5415" t="str">
        <f>+MID(Tabla1_2[[#This Row],[Atributo]],6,2)</f>
        <v>02</v>
      </c>
      <c r="F5415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93.4726242679302</v>
      </c>
      <c r="D5416" t="str">
        <f>+MID(Tabla1_2[[#This Row],[Atributo]],2,4)</f>
        <v>2010</v>
      </c>
      <c r="E5416" t="str">
        <f>+MID(Tabla1_2[[#This Row],[Atributo]],6,2)</f>
        <v>03</v>
      </c>
      <c r="F5416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48.812453770466092</v>
      </c>
      <c r="D5417" t="str">
        <f>+MID(Tabla1_2[[#This Row],[Atributo]],2,4)</f>
        <v>2010</v>
      </c>
      <c r="E5417" t="str">
        <f>+MID(Tabla1_2[[#This Row],[Atributo]],6,2)</f>
        <v>04</v>
      </c>
      <c r="F5417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20.255905117866909</v>
      </c>
      <c r="D5418" t="str">
        <f>+MID(Tabla1_2[[#This Row],[Atributo]],2,4)</f>
        <v>2010</v>
      </c>
      <c r="E5418" t="str">
        <f>+MID(Tabla1_2[[#This Row],[Atributo]],6,2)</f>
        <v>05</v>
      </c>
      <c r="F5418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17.870102121898832</v>
      </c>
      <c r="D5419" t="str">
        <f>+MID(Tabla1_2[[#This Row],[Atributo]],2,4)</f>
        <v>2010</v>
      </c>
      <c r="E5419" t="str">
        <f>+MID(Tabla1_2[[#This Row],[Atributo]],6,2)</f>
        <v>06</v>
      </c>
      <c r="F5419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4.6271010526109304</v>
      </c>
      <c r="D5420" t="str">
        <f>+MID(Tabla1_2[[#This Row],[Atributo]],2,4)</f>
        <v>2010</v>
      </c>
      <c r="E5420" t="str">
        <f>+MID(Tabla1_2[[#This Row],[Atributo]],6,2)</f>
        <v>07</v>
      </c>
      <c r="F5420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5.6647703974023189</v>
      </c>
      <c r="D5421" t="str">
        <f>+MID(Tabla1_2[[#This Row],[Atributo]],2,4)</f>
        <v>2010</v>
      </c>
      <c r="E5421" t="str">
        <f>+MID(Tabla1_2[[#This Row],[Atributo]],6,2)</f>
        <v>08</v>
      </c>
      <c r="F542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33.575225874805028</v>
      </c>
      <c r="D5422" t="str">
        <f>+MID(Tabla1_2[[#This Row],[Atributo]],2,4)</f>
        <v>2010</v>
      </c>
      <c r="E5422" t="str">
        <f>+MID(Tabla1_2[[#This Row],[Atributo]],6,2)</f>
        <v>09</v>
      </c>
      <c r="F5422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73.972026840107119</v>
      </c>
      <c r="D5423" t="str">
        <f>+MID(Tabla1_2[[#This Row],[Atributo]],2,4)</f>
        <v>2010</v>
      </c>
      <c r="E5423" t="str">
        <f>+MID(Tabla1_2[[#This Row],[Atributo]],6,2)</f>
        <v>10</v>
      </c>
      <c r="F5423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94.916852565800525</v>
      </c>
      <c r="D5424" t="str">
        <f>+MID(Tabla1_2[[#This Row],[Atributo]],2,4)</f>
        <v>2010</v>
      </c>
      <c r="E5424" t="str">
        <f>+MID(Tabla1_2[[#This Row],[Atributo]],6,2)</f>
        <v>11</v>
      </c>
      <c r="F5424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99.176997557314721</v>
      </c>
      <c r="D5425" t="str">
        <f>+MID(Tabla1_2[[#This Row],[Atributo]],2,4)</f>
        <v>2010</v>
      </c>
      <c r="E5425" t="str">
        <f>+MID(Tabla1_2[[#This Row],[Atributo]],6,2)</f>
        <v>12</v>
      </c>
      <c r="F5425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93.678094313154148</v>
      </c>
      <c r="D5426" t="str">
        <f>+MID(Tabla1_2[[#This Row],[Atributo]],2,4)</f>
        <v>2011</v>
      </c>
      <c r="E5426" t="str">
        <f>+MID(Tabla1_2[[#This Row],[Atributo]],6,2)</f>
        <v>01</v>
      </c>
      <c r="F5426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73.952162610239654</v>
      </c>
      <c r="D5427" t="str">
        <f>+MID(Tabla1_2[[#This Row],[Atributo]],2,4)</f>
        <v>2011</v>
      </c>
      <c r="E5427" t="str">
        <f>+MID(Tabla1_2[[#This Row],[Atributo]],6,2)</f>
        <v>02</v>
      </c>
      <c r="F5427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86.671113530906368</v>
      </c>
      <c r="D5428" t="str">
        <f>+MID(Tabla1_2[[#This Row],[Atributo]],2,4)</f>
        <v>2011</v>
      </c>
      <c r="E5428" t="str">
        <f>+MID(Tabla1_2[[#This Row],[Atributo]],6,2)</f>
        <v>03</v>
      </c>
      <c r="F5428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60.49790164513378</v>
      </c>
      <c r="D5429" t="str">
        <f>+MID(Tabla1_2[[#This Row],[Atributo]],2,4)</f>
        <v>2011</v>
      </c>
      <c r="E5429" t="str">
        <f>+MID(Tabla1_2[[#This Row],[Atributo]],6,2)</f>
        <v>04</v>
      </c>
      <c r="F5429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25.634099492823989</v>
      </c>
      <c r="D5430" t="str">
        <f>+MID(Tabla1_2[[#This Row],[Atributo]],2,4)</f>
        <v>2011</v>
      </c>
      <c r="E5430" t="str">
        <f>+MID(Tabla1_2[[#This Row],[Atributo]],6,2)</f>
        <v>05</v>
      </c>
      <c r="F5430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12.67428411666028</v>
      </c>
      <c r="D5431" t="str">
        <f>+MID(Tabla1_2[[#This Row],[Atributo]],2,4)</f>
        <v>2011</v>
      </c>
      <c r="E5431" t="str">
        <f>+MID(Tabla1_2[[#This Row],[Atributo]],6,2)</f>
        <v>06</v>
      </c>
      <c r="F543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5.4360546219723949</v>
      </c>
      <c r="D5432" t="str">
        <f>+MID(Tabla1_2[[#This Row],[Atributo]],2,4)</f>
        <v>2011</v>
      </c>
      <c r="E5432" t="str">
        <f>+MID(Tabla1_2[[#This Row],[Atributo]],6,2)</f>
        <v>07</v>
      </c>
      <c r="F5432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8.2776665979968023</v>
      </c>
      <c r="D5433" t="str">
        <f>+MID(Tabla1_2[[#This Row],[Atributo]],2,4)</f>
        <v>2011</v>
      </c>
      <c r="E5433" t="str">
        <f>+MID(Tabla1_2[[#This Row],[Atributo]],6,2)</f>
        <v>08</v>
      </c>
      <c r="F5433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40.4341544287158</v>
      </c>
      <c r="D5434" t="str">
        <f>+MID(Tabla1_2[[#This Row],[Atributo]],2,4)</f>
        <v>2011</v>
      </c>
      <c r="E5434" t="str">
        <f>+MID(Tabla1_2[[#This Row],[Atributo]],6,2)</f>
        <v>09</v>
      </c>
      <c r="F5434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70.779365686649683</v>
      </c>
      <c r="D5435" t="str">
        <f>+MID(Tabla1_2[[#This Row],[Atributo]],2,4)</f>
        <v>2011</v>
      </c>
      <c r="E5435" t="str">
        <f>+MID(Tabla1_2[[#This Row],[Atributo]],6,2)</f>
        <v>10</v>
      </c>
      <c r="F5435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92.131935411087269</v>
      </c>
      <c r="D5436" t="str">
        <f>+MID(Tabla1_2[[#This Row],[Atributo]],2,4)</f>
        <v>2011</v>
      </c>
      <c r="E5436" t="str">
        <f>+MID(Tabla1_2[[#This Row],[Atributo]],6,2)</f>
        <v>11</v>
      </c>
      <c r="F5436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94.377007367295505</v>
      </c>
      <c r="D5437" t="str">
        <f>+MID(Tabla1_2[[#This Row],[Atributo]],2,4)</f>
        <v>2011</v>
      </c>
      <c r="E5437" t="str">
        <f>+MID(Tabla1_2[[#This Row],[Atributo]],6,2)</f>
        <v>12</v>
      </c>
      <c r="F5437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91.351999764560446</v>
      </c>
      <c r="D5438" t="str">
        <f>+MID(Tabla1_2[[#This Row],[Atributo]],2,4)</f>
        <v>2012</v>
      </c>
      <c r="E5438" t="str">
        <f>+MID(Tabla1_2[[#This Row],[Atributo]],6,2)</f>
        <v>01</v>
      </c>
      <c r="F5438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97.195491332882057</v>
      </c>
      <c r="D5439" t="str">
        <f>+MID(Tabla1_2[[#This Row],[Atributo]],2,4)</f>
        <v>2012</v>
      </c>
      <c r="E5439" t="str">
        <f>+MID(Tabla1_2[[#This Row],[Atributo]],6,2)</f>
        <v>02</v>
      </c>
      <c r="F5439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73.987872901890356</v>
      </c>
      <c r="D5440" t="str">
        <f>+MID(Tabla1_2[[#This Row],[Atributo]],2,4)</f>
        <v>2012</v>
      </c>
      <c r="E5440" t="str">
        <f>+MID(Tabla1_2[[#This Row],[Atributo]],6,2)</f>
        <v>03</v>
      </c>
      <c r="F5440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53.944701138938797</v>
      </c>
      <c r="D5441" t="str">
        <f>+MID(Tabla1_2[[#This Row],[Atributo]],2,4)</f>
        <v>2012</v>
      </c>
      <c r="E5441" t="str">
        <f>+MID(Tabla1_2[[#This Row],[Atributo]],6,2)</f>
        <v>04</v>
      </c>
      <c r="F544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31.23725438260886</v>
      </c>
      <c r="D5442" t="str">
        <f>+MID(Tabla1_2[[#This Row],[Atributo]],2,4)</f>
        <v>2012</v>
      </c>
      <c r="E5442" t="str">
        <f>+MID(Tabla1_2[[#This Row],[Atributo]],6,2)</f>
        <v>05</v>
      </c>
      <c r="F5442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12.28590894375939</v>
      </c>
      <c r="D5443" t="str">
        <f>+MID(Tabla1_2[[#This Row],[Atributo]],2,4)</f>
        <v>2012</v>
      </c>
      <c r="E5443" t="str">
        <f>+MID(Tabla1_2[[#This Row],[Atributo]],6,2)</f>
        <v>06</v>
      </c>
      <c r="F5443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4.0229347538185349</v>
      </c>
      <c r="D5444" t="str">
        <f>+MID(Tabla1_2[[#This Row],[Atributo]],2,4)</f>
        <v>2012</v>
      </c>
      <c r="E5444" t="str">
        <f>+MID(Tabla1_2[[#This Row],[Atributo]],6,2)</f>
        <v>07</v>
      </c>
      <c r="F5444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14.560123409556891</v>
      </c>
      <c r="D5445" t="str">
        <f>+MID(Tabla1_2[[#This Row],[Atributo]],2,4)</f>
        <v>2012</v>
      </c>
      <c r="E5445" t="str">
        <f>+MID(Tabla1_2[[#This Row],[Atributo]],6,2)</f>
        <v>08</v>
      </c>
      <c r="F5445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43.849959288580209</v>
      </c>
      <c r="D5446" t="str">
        <f>+MID(Tabla1_2[[#This Row],[Atributo]],2,4)</f>
        <v>2012</v>
      </c>
      <c r="E5446" t="str">
        <f>+MID(Tabla1_2[[#This Row],[Atributo]],6,2)</f>
        <v>09</v>
      </c>
      <c r="F5446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63.476590443116848</v>
      </c>
      <c r="D5447" t="str">
        <f>+MID(Tabla1_2[[#This Row],[Atributo]],2,4)</f>
        <v>2012</v>
      </c>
      <c r="E5447" t="str">
        <f>+MID(Tabla1_2[[#This Row],[Atributo]],6,2)</f>
        <v>10</v>
      </c>
      <c r="F5447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89.439713744763921</v>
      </c>
      <c r="D5448" t="str">
        <f>+MID(Tabla1_2[[#This Row],[Atributo]],2,4)</f>
        <v>2012</v>
      </c>
      <c r="E5448" t="str">
        <f>+MID(Tabla1_2[[#This Row],[Atributo]],6,2)</f>
        <v>11</v>
      </c>
      <c r="F5448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97.079396097589679</v>
      </c>
      <c r="D5449" t="str">
        <f>+MID(Tabla1_2[[#This Row],[Atributo]],2,4)</f>
        <v>2012</v>
      </c>
      <c r="E5449" t="str">
        <f>+MID(Tabla1_2[[#This Row],[Atributo]],6,2)</f>
        <v>12</v>
      </c>
      <c r="F5449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103.7624297360135</v>
      </c>
      <c r="D5450" t="str">
        <f>+MID(Tabla1_2[[#This Row],[Atributo]],2,4)</f>
        <v>2013</v>
      </c>
      <c r="E5450" t="str">
        <f>+MID(Tabla1_2[[#This Row],[Atributo]],6,2)</f>
        <v>01</v>
      </c>
      <c r="F5450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93.207730264771428</v>
      </c>
      <c r="D5451" t="str">
        <f>+MID(Tabla1_2[[#This Row],[Atributo]],2,4)</f>
        <v>2013</v>
      </c>
      <c r="E5451" t="str">
        <f>+MID(Tabla1_2[[#This Row],[Atributo]],6,2)</f>
        <v>02</v>
      </c>
      <c r="F545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72.110548672219068</v>
      </c>
      <c r="D5452" t="str">
        <f>+MID(Tabla1_2[[#This Row],[Atributo]],2,4)</f>
        <v>2013</v>
      </c>
      <c r="E5452" t="str">
        <f>+MID(Tabla1_2[[#This Row],[Atributo]],6,2)</f>
        <v>03</v>
      </c>
      <c r="F5452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63.812019188322182</v>
      </c>
      <c r="D5453" t="str">
        <f>+MID(Tabla1_2[[#This Row],[Atributo]],2,4)</f>
        <v>2013</v>
      </c>
      <c r="E5453" t="str">
        <f>+MID(Tabla1_2[[#This Row],[Atributo]],6,2)</f>
        <v>04</v>
      </c>
      <c r="F5453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34.595221558413563</v>
      </c>
      <c r="D5454" t="str">
        <f>+MID(Tabla1_2[[#This Row],[Atributo]],2,4)</f>
        <v>2013</v>
      </c>
      <c r="E5454" t="str">
        <f>+MID(Tabla1_2[[#This Row],[Atributo]],6,2)</f>
        <v>05</v>
      </c>
      <c r="F5454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17.928131100581741</v>
      </c>
      <c r="D5455" t="str">
        <f>+MID(Tabla1_2[[#This Row],[Atributo]],2,4)</f>
        <v>2013</v>
      </c>
      <c r="E5455" t="str">
        <f>+MID(Tabla1_2[[#This Row],[Atributo]],6,2)</f>
        <v>06</v>
      </c>
      <c r="F5455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8.2478727056907726</v>
      </c>
      <c r="D5456" t="str">
        <f>+MID(Tabla1_2[[#This Row],[Atributo]],2,4)</f>
        <v>2013</v>
      </c>
      <c r="E5456" t="str">
        <f>+MID(Tabla1_2[[#This Row],[Atributo]],6,2)</f>
        <v>07</v>
      </c>
      <c r="F5456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9.7048490734473312</v>
      </c>
      <c r="D5457" t="str">
        <f>+MID(Tabla1_2[[#This Row],[Atributo]],2,4)</f>
        <v>2013</v>
      </c>
      <c r="E5457" t="str">
        <f>+MID(Tabla1_2[[#This Row],[Atributo]],6,2)</f>
        <v>08</v>
      </c>
      <c r="F5457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28.156373053945089</v>
      </c>
      <c r="D5458" t="str">
        <f>+MID(Tabla1_2[[#This Row],[Atributo]],2,4)</f>
        <v>2013</v>
      </c>
      <c r="E5458" t="str">
        <f>+MID(Tabla1_2[[#This Row],[Atributo]],6,2)</f>
        <v>09</v>
      </c>
      <c r="F5458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78.217950302637874</v>
      </c>
      <c r="D5459" t="str">
        <f>+MID(Tabla1_2[[#This Row],[Atributo]],2,4)</f>
        <v>2013</v>
      </c>
      <c r="E5459" t="str">
        <f>+MID(Tabla1_2[[#This Row],[Atributo]],6,2)</f>
        <v>10</v>
      </c>
      <c r="F5459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100.5730117621669</v>
      </c>
      <c r="D5460" t="str">
        <f>+MID(Tabla1_2[[#This Row],[Atributo]],2,4)</f>
        <v>2013</v>
      </c>
      <c r="E5460" t="str">
        <f>+MID(Tabla1_2[[#This Row],[Atributo]],6,2)</f>
        <v>11</v>
      </c>
      <c r="F5460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96.151900683755628</v>
      </c>
      <c r="D5461" t="str">
        <f>+MID(Tabla1_2[[#This Row],[Atributo]],2,4)</f>
        <v>2013</v>
      </c>
      <c r="E5461" t="str">
        <f>+MID(Tabla1_2[[#This Row],[Atributo]],6,2)</f>
        <v>12</v>
      </c>
      <c r="F546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104.07123321267061</v>
      </c>
      <c r="D5462" t="str">
        <f>+MID(Tabla1_2[[#This Row],[Atributo]],2,4)</f>
        <v>2014</v>
      </c>
      <c r="E5462" t="str">
        <f>+MID(Tabla1_2[[#This Row],[Atributo]],6,2)</f>
        <v>01</v>
      </c>
      <c r="F5462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64.13948026722386</v>
      </c>
      <c r="D5463" t="str">
        <f>+MID(Tabla1_2[[#This Row],[Atributo]],2,4)</f>
        <v>2014</v>
      </c>
      <c r="E5463" t="str">
        <f>+MID(Tabla1_2[[#This Row],[Atributo]],6,2)</f>
        <v>02</v>
      </c>
      <c r="F5463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87.811740584871089</v>
      </c>
      <c r="D5464" t="str">
        <f>+MID(Tabla1_2[[#This Row],[Atributo]],2,4)</f>
        <v>2014</v>
      </c>
      <c r="E5464" t="str">
        <f>+MID(Tabla1_2[[#This Row],[Atributo]],6,2)</f>
        <v>03</v>
      </c>
      <c r="F5464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53.465155929642847</v>
      </c>
      <c r="D5465" t="str">
        <f>+MID(Tabla1_2[[#This Row],[Atributo]],2,4)</f>
        <v>2014</v>
      </c>
      <c r="E5465" t="str">
        <f>+MID(Tabla1_2[[#This Row],[Atributo]],6,2)</f>
        <v>04</v>
      </c>
      <c r="F5465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31.310755662811339</v>
      </c>
      <c r="D5466" t="str">
        <f>+MID(Tabla1_2[[#This Row],[Atributo]],2,4)</f>
        <v>2014</v>
      </c>
      <c r="E5466" t="str">
        <f>+MID(Tabla1_2[[#This Row],[Atributo]],6,2)</f>
        <v>05</v>
      </c>
      <c r="F5466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10.73217869860796</v>
      </c>
      <c r="D5467" t="str">
        <f>+MID(Tabla1_2[[#This Row],[Atributo]],2,4)</f>
        <v>2014</v>
      </c>
      <c r="E5467" t="str">
        <f>+MID(Tabla1_2[[#This Row],[Atributo]],6,2)</f>
        <v>06</v>
      </c>
      <c r="F5467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12.998217526511469</v>
      </c>
      <c r="D5468" t="str">
        <f>+MID(Tabla1_2[[#This Row],[Atributo]],2,4)</f>
        <v>2014</v>
      </c>
      <c r="E5468" t="str">
        <f>+MID(Tabla1_2[[#This Row],[Atributo]],6,2)</f>
        <v>07</v>
      </c>
      <c r="F5468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27.400408095196038</v>
      </c>
      <c r="D5469" t="str">
        <f>+MID(Tabla1_2[[#This Row],[Atributo]],2,4)</f>
        <v>2014</v>
      </c>
      <c r="E5469" t="str">
        <f>+MID(Tabla1_2[[#This Row],[Atributo]],6,2)</f>
        <v>08</v>
      </c>
      <c r="F5469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36.029376968127387</v>
      </c>
      <c r="D5470" t="str">
        <f>+MID(Tabla1_2[[#This Row],[Atributo]],2,4)</f>
        <v>2014</v>
      </c>
      <c r="E5470" t="str">
        <f>+MID(Tabla1_2[[#This Row],[Atributo]],6,2)</f>
        <v>09</v>
      </c>
      <c r="F5470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76.83056397578892</v>
      </c>
      <c r="D5471" t="str">
        <f>+MID(Tabla1_2[[#This Row],[Atributo]],2,4)</f>
        <v>2014</v>
      </c>
      <c r="E5471" t="str">
        <f>+MID(Tabla1_2[[#This Row],[Atributo]],6,2)</f>
        <v>10</v>
      </c>
      <c r="F547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80.942312408644568</v>
      </c>
      <c r="D5472" t="str">
        <f>+MID(Tabla1_2[[#This Row],[Atributo]],2,4)</f>
        <v>2014</v>
      </c>
      <c r="E5472" t="str">
        <f>+MID(Tabla1_2[[#This Row],[Atributo]],6,2)</f>
        <v>11</v>
      </c>
      <c r="F5472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90.37049942611614</v>
      </c>
      <c r="D5473" t="str">
        <f>+MID(Tabla1_2[[#This Row],[Atributo]],2,4)</f>
        <v>2014</v>
      </c>
      <c r="E5473" t="str">
        <f>+MID(Tabla1_2[[#This Row],[Atributo]],6,2)</f>
        <v>12</v>
      </c>
      <c r="F5473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76.454048088525255</v>
      </c>
      <c r="D5474" t="str">
        <f>+MID(Tabla1_2[[#This Row],[Atributo]],2,4)</f>
        <v>2015</v>
      </c>
      <c r="E5474" t="str">
        <f>+MID(Tabla1_2[[#This Row],[Atributo]],6,2)</f>
        <v>01</v>
      </c>
      <c r="F5474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38.407561533103767</v>
      </c>
      <c r="D5475" t="str">
        <f>+MID(Tabla1_2[[#This Row],[Atributo]],2,4)</f>
        <v>2015</v>
      </c>
      <c r="E5475" t="str">
        <f>+MID(Tabla1_2[[#This Row],[Atributo]],6,2)</f>
        <v>02</v>
      </c>
      <c r="F5475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31.694483847866831</v>
      </c>
      <c r="D5476" t="str">
        <f>+MID(Tabla1_2[[#This Row],[Atributo]],2,4)</f>
        <v>2015</v>
      </c>
      <c r="E5476" t="str">
        <f>+MID(Tabla1_2[[#This Row],[Atributo]],6,2)</f>
        <v>03</v>
      </c>
      <c r="F5476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60.720836398952322</v>
      </c>
      <c r="D5477" t="str">
        <f>+MID(Tabla1_2[[#This Row],[Atributo]],2,4)</f>
        <v>2015</v>
      </c>
      <c r="E5477" t="str">
        <f>+MID(Tabla1_2[[#This Row],[Atributo]],6,2)</f>
        <v>04</v>
      </c>
      <c r="F5477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35.994946878954671</v>
      </c>
      <c r="D5478" t="str">
        <f>+MID(Tabla1_2[[#This Row],[Atributo]],2,4)</f>
        <v>2015</v>
      </c>
      <c r="E5478" t="str">
        <f>+MID(Tabla1_2[[#This Row],[Atributo]],6,2)</f>
        <v>05</v>
      </c>
      <c r="F5478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18.508032412176149</v>
      </c>
      <c r="D5479" t="str">
        <f>+MID(Tabla1_2[[#This Row],[Atributo]],2,4)</f>
        <v>2015</v>
      </c>
      <c r="E5479" t="str">
        <f>+MID(Tabla1_2[[#This Row],[Atributo]],6,2)</f>
        <v>06</v>
      </c>
      <c r="F5479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12.80807753808725</v>
      </c>
      <c r="D5480" t="str">
        <f>+MID(Tabla1_2[[#This Row],[Atributo]],2,4)</f>
        <v>2015</v>
      </c>
      <c r="E5480" t="str">
        <f>+MID(Tabla1_2[[#This Row],[Atributo]],6,2)</f>
        <v>07</v>
      </c>
      <c r="F5480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21.52984588520361</v>
      </c>
      <c r="D5481" t="str">
        <f>+MID(Tabla1_2[[#This Row],[Atributo]],2,4)</f>
        <v>2015</v>
      </c>
      <c r="E5481" t="str">
        <f>+MID(Tabla1_2[[#This Row],[Atributo]],6,2)</f>
        <v>08</v>
      </c>
      <c r="F548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29.615732266007431</v>
      </c>
      <c r="D5482" t="str">
        <f>+MID(Tabla1_2[[#This Row],[Atributo]],2,4)</f>
        <v>2015</v>
      </c>
      <c r="E5482" t="str">
        <f>+MID(Tabla1_2[[#This Row],[Atributo]],6,2)</f>
        <v>09</v>
      </c>
      <c r="F5482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64.44958749031268</v>
      </c>
      <c r="D5483" t="str">
        <f>+MID(Tabla1_2[[#This Row],[Atributo]],2,4)</f>
        <v>2015</v>
      </c>
      <c r="E5483" t="str">
        <f>+MID(Tabla1_2[[#This Row],[Atributo]],6,2)</f>
        <v>10</v>
      </c>
      <c r="F5483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88.0528414609023</v>
      </c>
      <c r="D5484" t="str">
        <f>+MID(Tabla1_2[[#This Row],[Atributo]],2,4)</f>
        <v>2015</v>
      </c>
      <c r="E5484" t="str">
        <f>+MID(Tabla1_2[[#This Row],[Atributo]],6,2)</f>
        <v>11</v>
      </c>
      <c r="F5484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103.08508686737891</v>
      </c>
      <c r="D5485" t="str">
        <f>+MID(Tabla1_2[[#This Row],[Atributo]],2,4)</f>
        <v>2015</v>
      </c>
      <c r="E5485" t="str">
        <f>+MID(Tabla1_2[[#This Row],[Atributo]],6,2)</f>
        <v>12</v>
      </c>
      <c r="F5485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89.071777666598052</v>
      </c>
      <c r="D5486" t="str">
        <f>+MID(Tabla1_2[[#This Row],[Atributo]],2,4)</f>
        <v>2016</v>
      </c>
      <c r="E5486" t="str">
        <f>+MID(Tabla1_2[[#This Row],[Atributo]],6,2)</f>
        <v>01</v>
      </c>
      <c r="F5486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64.174855057535538</v>
      </c>
      <c r="D5487" t="str">
        <f>+MID(Tabla1_2[[#This Row],[Atributo]],2,4)</f>
        <v>2016</v>
      </c>
      <c r="E5487" t="str">
        <f>+MID(Tabla1_2[[#This Row],[Atributo]],6,2)</f>
        <v>02</v>
      </c>
      <c r="F5487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53.94087034148545</v>
      </c>
      <c r="D5488" t="str">
        <f>+MID(Tabla1_2[[#This Row],[Atributo]],2,4)</f>
        <v>2016</v>
      </c>
      <c r="E5488" t="str">
        <f>+MID(Tabla1_2[[#This Row],[Atributo]],6,2)</f>
        <v>03</v>
      </c>
      <c r="F5488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60.208440507372217</v>
      </c>
      <c r="D5489" t="str">
        <f>+MID(Tabla1_2[[#This Row],[Atributo]],2,4)</f>
        <v>2016</v>
      </c>
      <c r="E5489" t="str">
        <f>+MID(Tabla1_2[[#This Row],[Atributo]],6,2)</f>
        <v>04</v>
      </c>
      <c r="F5489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35.965280516397392</v>
      </c>
      <c r="D5490" t="str">
        <f>+MID(Tabla1_2[[#This Row],[Atributo]],2,4)</f>
        <v>2016</v>
      </c>
      <c r="E5490" t="str">
        <f>+MID(Tabla1_2[[#This Row],[Atributo]],6,2)</f>
        <v>05</v>
      </c>
      <c r="F5490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12.528581378694691</v>
      </c>
      <c r="D5491" t="str">
        <f>+MID(Tabla1_2[[#This Row],[Atributo]],2,4)</f>
        <v>2016</v>
      </c>
      <c r="E5491" t="str">
        <f>+MID(Tabla1_2[[#This Row],[Atributo]],6,2)</f>
        <v>06</v>
      </c>
      <c r="F549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17.346696489007918</v>
      </c>
      <c r="D5492" t="str">
        <f>+MID(Tabla1_2[[#This Row],[Atributo]],2,4)</f>
        <v>2016</v>
      </c>
      <c r="E5492" t="str">
        <f>+MID(Tabla1_2[[#This Row],[Atributo]],6,2)</f>
        <v>07</v>
      </c>
      <c r="F5492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32.398195944553997</v>
      </c>
      <c r="D5493" t="str">
        <f>+MID(Tabla1_2[[#This Row],[Atributo]],2,4)</f>
        <v>2016</v>
      </c>
      <c r="E5493" t="str">
        <f>+MID(Tabla1_2[[#This Row],[Atributo]],6,2)</f>
        <v>08</v>
      </c>
      <c r="F5493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57.229975376948524</v>
      </c>
      <c r="D5494" t="str">
        <f>+MID(Tabla1_2[[#This Row],[Atributo]],2,4)</f>
        <v>2016</v>
      </c>
      <c r="E5494" t="str">
        <f>+MID(Tabla1_2[[#This Row],[Atributo]],6,2)</f>
        <v>09</v>
      </c>
      <c r="F5494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72.5553567399472</v>
      </c>
      <c r="D5495" t="str">
        <f>+MID(Tabla1_2[[#This Row],[Atributo]],2,4)</f>
        <v>2016</v>
      </c>
      <c r="E5495" t="str">
        <f>+MID(Tabla1_2[[#This Row],[Atributo]],6,2)</f>
        <v>10</v>
      </c>
      <c r="F5495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100.27451072721389</v>
      </c>
      <c r="D5496" t="str">
        <f>+MID(Tabla1_2[[#This Row],[Atributo]],2,4)</f>
        <v>2016</v>
      </c>
      <c r="E5496" t="str">
        <f>+MID(Tabla1_2[[#This Row],[Atributo]],6,2)</f>
        <v>11</v>
      </c>
      <c r="F5496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107.390892413942</v>
      </c>
      <c r="D5497" t="str">
        <f>+MID(Tabla1_2[[#This Row],[Atributo]],2,4)</f>
        <v>2016</v>
      </c>
      <c r="E5497" t="str">
        <f>+MID(Tabla1_2[[#This Row],[Atributo]],6,2)</f>
        <v>12</v>
      </c>
      <c r="F5497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102.9718738044086</v>
      </c>
      <c r="D5498" t="str">
        <f>+MID(Tabla1_2[[#This Row],[Atributo]],2,4)</f>
        <v>2017</v>
      </c>
      <c r="E5498" t="str">
        <f>+MID(Tabla1_2[[#This Row],[Atributo]],6,2)</f>
        <v>01</v>
      </c>
      <c r="F5498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101.638899516368</v>
      </c>
      <c r="D5499" t="str">
        <f>+MID(Tabla1_2[[#This Row],[Atributo]],2,4)</f>
        <v>2017</v>
      </c>
      <c r="E5499" t="str">
        <f>+MID(Tabla1_2[[#This Row],[Atributo]],6,2)</f>
        <v>02</v>
      </c>
      <c r="F5499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84.076291238706318</v>
      </c>
      <c r="D5500" t="str">
        <f>+MID(Tabla1_2[[#This Row],[Atributo]],2,4)</f>
        <v>2017</v>
      </c>
      <c r="E5500" t="str">
        <f>+MID(Tabla1_2[[#This Row],[Atributo]],6,2)</f>
        <v>03</v>
      </c>
      <c r="F5500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61.026958807891177</v>
      </c>
      <c r="D5501" t="str">
        <f>+MID(Tabla1_2[[#This Row],[Atributo]],2,4)</f>
        <v>2017</v>
      </c>
      <c r="E5501" t="str">
        <f>+MID(Tabla1_2[[#This Row],[Atributo]],6,2)</f>
        <v>04</v>
      </c>
      <c r="F550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24.92010555539208</v>
      </c>
      <c r="D5502" t="str">
        <f>+MID(Tabla1_2[[#This Row],[Atributo]],2,4)</f>
        <v>2017</v>
      </c>
      <c r="E5502" t="str">
        <f>+MID(Tabla1_2[[#This Row],[Atributo]],6,2)</f>
        <v>05</v>
      </c>
      <c r="F5502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10.87007465395294</v>
      </c>
      <c r="D5503" t="str">
        <f>+MID(Tabla1_2[[#This Row],[Atributo]],2,4)</f>
        <v>2017</v>
      </c>
      <c r="E5503" t="str">
        <f>+MID(Tabla1_2[[#This Row],[Atributo]],6,2)</f>
        <v>06</v>
      </c>
      <c r="F5503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5.4980330988748012</v>
      </c>
      <c r="D5504" t="str">
        <f>+MID(Tabla1_2[[#This Row],[Atributo]],2,4)</f>
        <v>2017</v>
      </c>
      <c r="E5504" t="str">
        <f>+MID(Tabla1_2[[#This Row],[Atributo]],6,2)</f>
        <v>07</v>
      </c>
      <c r="F5504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11.64605785926601</v>
      </c>
      <c r="D5505" t="str">
        <f>+MID(Tabla1_2[[#This Row],[Atributo]],2,4)</f>
        <v>2017</v>
      </c>
      <c r="E5505" t="str">
        <f>+MID(Tabla1_2[[#This Row],[Atributo]],6,2)</f>
        <v>08</v>
      </c>
      <c r="F5505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32.736622619853442</v>
      </c>
      <c r="D5506" t="str">
        <f>+MID(Tabla1_2[[#This Row],[Atributo]],2,4)</f>
        <v>2017</v>
      </c>
      <c r="E5506" t="str">
        <f>+MID(Tabla1_2[[#This Row],[Atributo]],6,2)</f>
        <v>09</v>
      </c>
      <c r="F5506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58.272166141832713</v>
      </c>
      <c r="D5507" t="str">
        <f>+MID(Tabla1_2[[#This Row],[Atributo]],2,4)</f>
        <v>2017</v>
      </c>
      <c r="E5507" t="str">
        <f>+MID(Tabla1_2[[#This Row],[Atributo]],6,2)</f>
        <v>10</v>
      </c>
      <c r="F5507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90.775839979595261</v>
      </c>
      <c r="D5508" t="str">
        <f>+MID(Tabla1_2[[#This Row],[Atributo]],2,4)</f>
        <v>2017</v>
      </c>
      <c r="E5508" t="str">
        <f>+MID(Tabla1_2[[#This Row],[Atributo]],6,2)</f>
        <v>11</v>
      </c>
      <c r="F5508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101.7413775174863</v>
      </c>
      <c r="D5509" t="str">
        <f>+MID(Tabla1_2[[#This Row],[Atributo]],2,4)</f>
        <v>2017</v>
      </c>
      <c r="E5509" t="str">
        <f>+MID(Tabla1_2[[#This Row],[Atributo]],6,2)</f>
        <v>12</v>
      </c>
      <c r="F5509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92.872928377331149</v>
      </c>
      <c r="D5510" t="str">
        <f>+MID(Tabla1_2[[#This Row],[Atributo]],2,4)</f>
        <v>2018</v>
      </c>
      <c r="E5510" t="str">
        <f>+MID(Tabla1_2[[#This Row],[Atributo]],6,2)</f>
        <v>01</v>
      </c>
      <c r="F5510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70.827894680047535</v>
      </c>
      <c r="D5511" t="str">
        <f>+MID(Tabla1_2[[#This Row],[Atributo]],2,4)</f>
        <v>2018</v>
      </c>
      <c r="E5511" t="str">
        <f>+MID(Tabla1_2[[#This Row],[Atributo]],6,2)</f>
        <v>02</v>
      </c>
      <c r="F551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89.371020336089956</v>
      </c>
      <c r="D5512" t="str">
        <f>+MID(Tabla1_2[[#This Row],[Atributo]],2,4)</f>
        <v>2018</v>
      </c>
      <c r="E5512" t="str">
        <f>+MID(Tabla1_2[[#This Row],[Atributo]],6,2)</f>
        <v>03</v>
      </c>
      <c r="F5512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64.977342868634537</v>
      </c>
      <c r="D5513" t="str">
        <f>+MID(Tabla1_2[[#This Row],[Atributo]],2,4)</f>
        <v>2018</v>
      </c>
      <c r="E5513" t="str">
        <f>+MID(Tabla1_2[[#This Row],[Atributo]],6,2)</f>
        <v>04</v>
      </c>
      <c r="F5513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34.105406280349662</v>
      </c>
      <c r="D5514" t="str">
        <f>+MID(Tabla1_2[[#This Row],[Atributo]],2,4)</f>
        <v>2018</v>
      </c>
      <c r="E5514" t="str">
        <f>+MID(Tabla1_2[[#This Row],[Atributo]],6,2)</f>
        <v>05</v>
      </c>
      <c r="F5514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10.65364293632341</v>
      </c>
      <c r="D5515" t="str">
        <f>+MID(Tabla1_2[[#This Row],[Atributo]],2,4)</f>
        <v>2018</v>
      </c>
      <c r="E5515" t="str">
        <f>+MID(Tabla1_2[[#This Row],[Atributo]],6,2)</f>
        <v>06</v>
      </c>
      <c r="F5515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5.6543423879455004</v>
      </c>
      <c r="D5516" t="str">
        <f>+MID(Tabla1_2[[#This Row],[Atributo]],2,4)</f>
        <v>2018</v>
      </c>
      <c r="E5516" t="str">
        <f>+MID(Tabla1_2[[#This Row],[Atributo]],6,2)</f>
        <v>07</v>
      </c>
      <c r="F5516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22.206647242904928</v>
      </c>
      <c r="D5517" t="str">
        <f>+MID(Tabla1_2[[#This Row],[Atributo]],2,4)</f>
        <v>2018</v>
      </c>
      <c r="E5517" t="str">
        <f>+MID(Tabla1_2[[#This Row],[Atributo]],6,2)</f>
        <v>08</v>
      </c>
      <c r="F5517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45.239809882574527</v>
      </c>
      <c r="D5518" t="str">
        <f>+MID(Tabla1_2[[#This Row],[Atributo]],2,4)</f>
        <v>2018</v>
      </c>
      <c r="E5518" t="str">
        <f>+MID(Tabla1_2[[#This Row],[Atributo]],6,2)</f>
        <v>09</v>
      </c>
      <c r="F5518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60.762679890520602</v>
      </c>
      <c r="D5519" t="str">
        <f>+MID(Tabla1_2[[#This Row],[Atributo]],2,4)</f>
        <v>2018</v>
      </c>
      <c r="E5519" t="str">
        <f>+MID(Tabla1_2[[#This Row],[Atributo]],6,2)</f>
        <v>10</v>
      </c>
      <c r="F5519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92.007024927160884</v>
      </c>
      <c r="D5520" t="str">
        <f>+MID(Tabla1_2[[#This Row],[Atributo]],2,4)</f>
        <v>2018</v>
      </c>
      <c r="E5520" t="str">
        <f>+MID(Tabla1_2[[#This Row],[Atributo]],6,2)</f>
        <v>11</v>
      </c>
      <c r="F5520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97.503134288825436</v>
      </c>
      <c r="D5521" t="str">
        <f>+MID(Tabla1_2[[#This Row],[Atributo]],2,4)</f>
        <v>2018</v>
      </c>
      <c r="E5521" t="str">
        <f>+MID(Tabla1_2[[#This Row],[Atributo]],6,2)</f>
        <v>12</v>
      </c>
      <c r="F552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88.744019345281899</v>
      </c>
      <c r="D5522" t="str">
        <f>+MID(Tabla1_2[[#This Row],[Atributo]],2,4)</f>
        <v>2019</v>
      </c>
      <c r="E5522" t="str">
        <f>+MID(Tabla1_2[[#This Row],[Atributo]],6,2)</f>
        <v>01</v>
      </c>
      <c r="F5522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65.11050845129833</v>
      </c>
      <c r="D5523" t="str">
        <f>+MID(Tabla1_2[[#This Row],[Atributo]],2,4)</f>
        <v>2019</v>
      </c>
      <c r="E5523" t="str">
        <f>+MID(Tabla1_2[[#This Row],[Atributo]],6,2)</f>
        <v>02</v>
      </c>
      <c r="F5523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79.805556373053975</v>
      </c>
      <c r="D5524" t="str">
        <f>+MID(Tabla1_2[[#This Row],[Atributo]],2,4)</f>
        <v>2019</v>
      </c>
      <c r="E5524" t="str">
        <f>+MID(Tabla1_2[[#This Row],[Atributo]],6,2)</f>
        <v>03</v>
      </c>
      <c r="F5524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61.591347597045207</v>
      </c>
      <c r="D5525" t="str">
        <f>+MID(Tabla1_2[[#This Row],[Atributo]],2,4)</f>
        <v>2019</v>
      </c>
      <c r="E5525" t="str">
        <f>+MID(Tabla1_2[[#This Row],[Atributo]],6,2)</f>
        <v>04</v>
      </c>
      <c r="F5525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39.648306306836567</v>
      </c>
      <c r="D5526" t="str">
        <f>+MID(Tabla1_2[[#This Row],[Atributo]],2,4)</f>
        <v>2019</v>
      </c>
      <c r="E5526" t="str">
        <f>+MID(Tabla1_2[[#This Row],[Atributo]],6,2)</f>
        <v>05</v>
      </c>
      <c r="F5526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17.641627671993479</v>
      </c>
      <c r="D5527" t="str">
        <f>+MID(Tabla1_2[[#This Row],[Atributo]],2,4)</f>
        <v>2019</v>
      </c>
      <c r="E5527" t="str">
        <f>+MID(Tabla1_2[[#This Row],[Atributo]],6,2)</f>
        <v>06</v>
      </c>
      <c r="F5527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9.4750826490871773</v>
      </c>
      <c r="D5528" t="str">
        <f>+MID(Tabla1_2[[#This Row],[Atributo]],2,4)</f>
        <v>2019</v>
      </c>
      <c r="E5528" t="str">
        <f>+MID(Tabla1_2[[#This Row],[Atributo]],6,2)</f>
        <v>07</v>
      </c>
      <c r="F5528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18.95070877110372</v>
      </c>
      <c r="D5529" t="str">
        <f>+MID(Tabla1_2[[#This Row],[Atributo]],2,4)</f>
        <v>2019</v>
      </c>
      <c r="E5529" t="str">
        <f>+MID(Tabla1_2[[#This Row],[Atributo]],6,2)</f>
        <v>08</v>
      </c>
      <c r="F5529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36.203653236803099</v>
      </c>
      <c r="D5530" t="str">
        <f>+MID(Tabla1_2[[#This Row],[Atributo]],2,4)</f>
        <v>2019</v>
      </c>
      <c r="E5530" t="str">
        <f>+MID(Tabla1_2[[#This Row],[Atributo]],6,2)</f>
        <v>09</v>
      </c>
      <c r="F5530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75.90739476343235</v>
      </c>
      <c r="D5531" t="str">
        <f>+MID(Tabla1_2[[#This Row],[Atributo]],2,4)</f>
        <v>2019</v>
      </c>
      <c r="E5531" t="str">
        <f>+MID(Tabla1_2[[#This Row],[Atributo]],6,2)</f>
        <v>10</v>
      </c>
      <c r="F553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97.380765570891811</v>
      </c>
      <c r="D5532" t="str">
        <f>+MID(Tabla1_2[[#This Row],[Atributo]],2,4)</f>
        <v>2019</v>
      </c>
      <c r="E5532" t="str">
        <f>+MID(Tabla1_2[[#This Row],[Atributo]],6,2)</f>
        <v>11</v>
      </c>
      <c r="F5532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96.256689916320894</v>
      </c>
      <c r="D5533" t="str">
        <f>+MID(Tabla1_2[[#This Row],[Atributo]],2,4)</f>
        <v>2019</v>
      </c>
      <c r="E5533" t="str">
        <f>+MID(Tabla1_2[[#This Row],[Atributo]],6,2)</f>
        <v>12</v>
      </c>
      <c r="F5533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92.47481287461865</v>
      </c>
      <c r="D5534" t="str">
        <f>+MID(Tabla1_2[[#This Row],[Atributo]],2,4)</f>
        <v>2020</v>
      </c>
      <c r="E5534" t="str">
        <f>+MID(Tabla1_2[[#This Row],[Atributo]],6,2)</f>
        <v>01</v>
      </c>
      <c r="F5534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73.163705033501046</v>
      </c>
      <c r="D5535" t="str">
        <f>+MID(Tabla1_2[[#This Row],[Atributo]],2,4)</f>
        <v>2020</v>
      </c>
      <c r="E5535" t="str">
        <f>+MID(Tabla1_2[[#This Row],[Atributo]],6,2)</f>
        <v>02</v>
      </c>
      <c r="F5535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76.335681842706762</v>
      </c>
      <c r="D5536" t="str">
        <f>+MID(Tabla1_2[[#This Row],[Atributo]],2,4)</f>
        <v>2020</v>
      </c>
      <c r="E5536" t="str">
        <f>+MID(Tabla1_2[[#This Row],[Atributo]],6,2)</f>
        <v>03</v>
      </c>
      <c r="F5536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66.303158813777145</v>
      </c>
      <c r="D5537" t="str">
        <f>+MID(Tabla1_2[[#This Row],[Atributo]],2,4)</f>
        <v>2020</v>
      </c>
      <c r="E5537" t="str">
        <f>+MID(Tabla1_2[[#This Row],[Atributo]],6,2)</f>
        <v>04</v>
      </c>
      <c r="F5537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41.927967273904493</v>
      </c>
      <c r="D5538" t="str">
        <f>+MID(Tabla1_2[[#This Row],[Atributo]],2,4)</f>
        <v>2020</v>
      </c>
      <c r="E5538" t="str">
        <f>+MID(Tabla1_2[[#This Row],[Atributo]],6,2)</f>
        <v>05</v>
      </c>
      <c r="F5538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9.356665391369182</v>
      </c>
      <c r="D5539" t="str">
        <f>+MID(Tabla1_2[[#This Row],[Atributo]],2,4)</f>
        <v>2020</v>
      </c>
      <c r="E5539" t="str">
        <f>+MID(Tabla1_2[[#This Row],[Atributo]],6,2)</f>
        <v>06</v>
      </c>
      <c r="F5539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6.8654924119799503</v>
      </c>
      <c r="D5540" t="str">
        <f>+MID(Tabla1_2[[#This Row],[Atributo]],2,4)</f>
        <v>2020</v>
      </c>
      <c r="E5540" t="str">
        <f>+MID(Tabla1_2[[#This Row],[Atributo]],6,2)</f>
        <v>07</v>
      </c>
      <c r="F5540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12.145143569067169</v>
      </c>
      <c r="D5541" t="str">
        <f>+MID(Tabla1_2[[#This Row],[Atributo]],2,4)</f>
        <v>2020</v>
      </c>
      <c r="E5541" t="str">
        <f>+MID(Tabla1_2[[#This Row],[Atributo]],6,2)</f>
        <v>08</v>
      </c>
      <c r="F554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34.524347391035633</v>
      </c>
      <c r="D5542" t="str">
        <f>+MID(Tabla1_2[[#This Row],[Atributo]],2,4)</f>
        <v>2020</v>
      </c>
      <c r="E5542" t="str">
        <f>+MID(Tabla1_2[[#This Row],[Atributo]],6,2)</f>
        <v>09</v>
      </c>
      <c r="F5542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69.83686100238377</v>
      </c>
      <c r="D5543" t="str">
        <f>+MID(Tabla1_2[[#This Row],[Atributo]],2,4)</f>
        <v>2020</v>
      </c>
      <c r="E5543" t="str">
        <f>+MID(Tabla1_2[[#This Row],[Atributo]],6,2)</f>
        <v>10</v>
      </c>
      <c r="F5543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89.702418160236263</v>
      </c>
      <c r="D5544" t="str">
        <f>+MID(Tabla1_2[[#This Row],[Atributo]],2,4)</f>
        <v>2020</v>
      </c>
      <c r="E5544" t="str">
        <f>+MID(Tabla1_2[[#This Row],[Atributo]],6,2)</f>
        <v>11</v>
      </c>
      <c r="F5544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97.677475303373697</v>
      </c>
      <c r="D5545" t="str">
        <f>+MID(Tabla1_2[[#This Row],[Atributo]],2,4)</f>
        <v>2020</v>
      </c>
      <c r="E5545" t="str">
        <f>+MID(Tabla1_2[[#This Row],[Atributo]],6,2)</f>
        <v>12</v>
      </c>
      <c r="F5545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98.439127889634676</v>
      </c>
      <c r="D5546" t="str">
        <f>+MID(Tabla1_2[[#This Row],[Atributo]],2,4)</f>
        <v>2000</v>
      </c>
      <c r="E5546" t="str">
        <f>+MID(Tabla1_2[[#This Row],[Atributo]],6,2)</f>
        <v>01</v>
      </c>
      <c r="F5546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119.3531989851744</v>
      </c>
      <c r="D5547" t="str">
        <f>+MID(Tabla1_2[[#This Row],[Atributo]],2,4)</f>
        <v>2000</v>
      </c>
      <c r="E5547" t="str">
        <f>+MID(Tabla1_2[[#This Row],[Atributo]],6,2)</f>
        <v>02</v>
      </c>
      <c r="F5547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73.137575933749815</v>
      </c>
      <c r="D5548" t="str">
        <f>+MID(Tabla1_2[[#This Row],[Atributo]],2,4)</f>
        <v>2000</v>
      </c>
      <c r="E5548" t="str">
        <f>+MID(Tabla1_2[[#This Row],[Atributo]],6,2)</f>
        <v>03</v>
      </c>
      <c r="F5548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64.399549932129673</v>
      </c>
      <c r="D5549" t="str">
        <f>+MID(Tabla1_2[[#This Row],[Atributo]],2,4)</f>
        <v>2000</v>
      </c>
      <c r="E5549" t="str">
        <f>+MID(Tabla1_2[[#This Row],[Atributo]],6,2)</f>
        <v>04</v>
      </c>
      <c r="F5549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15.809744226126259</v>
      </c>
      <c r="D5550" t="str">
        <f>+MID(Tabla1_2[[#This Row],[Atributo]],2,4)</f>
        <v>2000</v>
      </c>
      <c r="E5550" t="str">
        <f>+MID(Tabla1_2[[#This Row],[Atributo]],6,2)</f>
        <v>05</v>
      </c>
      <c r="F5550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20.214539720893249</v>
      </c>
      <c r="D5551" t="str">
        <f>+MID(Tabla1_2[[#This Row],[Atributo]],2,4)</f>
        <v>2000</v>
      </c>
      <c r="E5551" t="str">
        <f>+MID(Tabla1_2[[#This Row],[Atributo]],6,2)</f>
        <v>06</v>
      </c>
      <c r="F555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8.5743295899087624</v>
      </c>
      <c r="D5552" t="str">
        <f>+MID(Tabla1_2[[#This Row],[Atributo]],2,4)</f>
        <v>2000</v>
      </c>
      <c r="E5552" t="str">
        <f>+MID(Tabla1_2[[#This Row],[Atributo]],6,2)</f>
        <v>07</v>
      </c>
      <c r="F5552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0.31458942994457401</v>
      </c>
      <c r="D5553" t="str">
        <f>+MID(Tabla1_2[[#This Row],[Atributo]],2,4)</f>
        <v>2000</v>
      </c>
      <c r="E5553" t="str">
        <f>+MID(Tabla1_2[[#This Row],[Atributo]],6,2)</f>
        <v>08</v>
      </c>
      <c r="F5553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1.0944636043794009</v>
      </c>
      <c r="D5554" t="str">
        <f>+MID(Tabla1_2[[#This Row],[Atributo]],2,4)</f>
        <v>2000</v>
      </c>
      <c r="E5554" t="str">
        <f>+MID(Tabla1_2[[#This Row],[Atributo]],6,2)</f>
        <v>09</v>
      </c>
      <c r="F5554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0.49609169492408611</v>
      </c>
      <c r="D5555" t="str">
        <f>+MID(Tabla1_2[[#This Row],[Atributo]],2,4)</f>
        <v>2000</v>
      </c>
      <c r="E5555" t="str">
        <f>+MID(Tabla1_2[[#This Row],[Atributo]],6,2)</f>
        <v>10</v>
      </c>
      <c r="F5555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0.2</v>
      </c>
      <c r="D5556" t="str">
        <f>+MID(Tabla1_2[[#This Row],[Atributo]],2,4)</f>
        <v>2000</v>
      </c>
      <c r="E5556" t="str">
        <f>+MID(Tabla1_2[[#This Row],[Atributo]],6,2)</f>
        <v>11</v>
      </c>
      <c r="F5556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3.0514806222707441E-2</v>
      </c>
      <c r="D5557" t="str">
        <f>+MID(Tabla1_2[[#This Row],[Atributo]],2,4)</f>
        <v>2000</v>
      </c>
      <c r="E5557" t="str">
        <f>+MID(Tabla1_2[[#This Row],[Atributo]],6,2)</f>
        <v>12</v>
      </c>
      <c r="F5557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113.66036274486839</v>
      </c>
      <c r="D5558" t="str">
        <f>+MID(Tabla1_2[[#This Row],[Atributo]],2,4)</f>
        <v>2001</v>
      </c>
      <c r="E5558" t="str">
        <f>+MID(Tabla1_2[[#This Row],[Atributo]],6,2)</f>
        <v>01</v>
      </c>
      <c r="F5558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1.107392137506533</v>
      </c>
      <c r="D5559" t="str">
        <f>+MID(Tabla1_2[[#This Row],[Atributo]],2,4)</f>
        <v>2001</v>
      </c>
      <c r="E5559" t="str">
        <f>+MID(Tabla1_2[[#This Row],[Atributo]],6,2)</f>
        <v>02</v>
      </c>
      <c r="F5559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1.080808869925783</v>
      </c>
      <c r="D5560" t="str">
        <f>+MID(Tabla1_2[[#This Row],[Atributo]],2,4)</f>
        <v>2001</v>
      </c>
      <c r="E5560" t="str">
        <f>+MID(Tabla1_2[[#This Row],[Atributo]],6,2)</f>
        <v>03</v>
      </c>
      <c r="F5560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0.60000000000000009</v>
      </c>
      <c r="D5561" t="str">
        <f>+MID(Tabla1_2[[#This Row],[Atributo]],2,4)</f>
        <v>2001</v>
      </c>
      <c r="E5561" t="str">
        <f>+MID(Tabla1_2[[#This Row],[Atributo]],6,2)</f>
        <v>04</v>
      </c>
      <c r="F556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0.1323599400177167</v>
      </c>
      <c r="D5562" t="str">
        <f>+MID(Tabla1_2[[#This Row],[Atributo]],2,4)</f>
        <v>2001</v>
      </c>
      <c r="E5562" t="str">
        <f>+MID(Tabla1_2[[#This Row],[Atributo]],6,2)</f>
        <v>05</v>
      </c>
      <c r="F5562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0.2</v>
      </c>
      <c r="D5563" t="str">
        <f>+MID(Tabla1_2[[#This Row],[Atributo]],2,4)</f>
        <v>2001</v>
      </c>
      <c r="E5563" t="str">
        <f>+MID(Tabla1_2[[#This Row],[Atributo]],6,2)</f>
        <v>06</v>
      </c>
      <c r="F5563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1.6604555025253161E-2</v>
      </c>
      <c r="D5564" t="str">
        <f>+MID(Tabla1_2[[#This Row],[Atributo]],2,4)</f>
        <v>2001</v>
      </c>
      <c r="E5564" t="str">
        <f>+MID(Tabla1_2[[#This Row],[Atributo]],6,2)</f>
        <v>07</v>
      </c>
      <c r="F5564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2.7855986552234562</v>
      </c>
      <c r="D5565" t="str">
        <f>+MID(Tabla1_2[[#This Row],[Atributo]],2,4)</f>
        <v>2001</v>
      </c>
      <c r="E5565" t="str">
        <f>+MID(Tabla1_2[[#This Row],[Atributo]],6,2)</f>
        <v>08</v>
      </c>
      <c r="F5565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0.40284857947363029</v>
      </c>
      <c r="D5566" t="str">
        <f>+MID(Tabla1_2[[#This Row],[Atributo]],2,4)</f>
        <v>2001</v>
      </c>
      <c r="E5566" t="str">
        <f>+MID(Tabla1_2[[#This Row],[Atributo]],6,2)</f>
        <v>09</v>
      </c>
      <c r="F5566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0.21126173157349271</v>
      </c>
      <c r="D5567" t="str">
        <f>+MID(Tabla1_2[[#This Row],[Atributo]],2,4)</f>
        <v>2001</v>
      </c>
      <c r="E5567" t="str">
        <f>+MID(Tabla1_2[[#This Row],[Atributo]],6,2)</f>
        <v>10</v>
      </c>
      <c r="F5567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114.41520309270049</v>
      </c>
      <c r="D5568" t="str">
        <f>+MID(Tabla1_2[[#This Row],[Atributo]],2,4)</f>
        <v>2001</v>
      </c>
      <c r="E5568" t="str">
        <f>+MID(Tabla1_2[[#This Row],[Atributo]],6,2)</f>
        <v>11</v>
      </c>
      <c r="F5568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99.639857045797157</v>
      </c>
      <c r="D5569" t="str">
        <f>+MID(Tabla1_2[[#This Row],[Atributo]],2,4)</f>
        <v>2001</v>
      </c>
      <c r="E5569" t="str">
        <f>+MID(Tabla1_2[[#This Row],[Atributo]],6,2)</f>
        <v>12</v>
      </c>
      <c r="F5569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1.6672107146730299</v>
      </c>
      <c r="D5570" t="str">
        <f>+MID(Tabla1_2[[#This Row],[Atributo]],2,4)</f>
        <v>2002</v>
      </c>
      <c r="E5570" t="str">
        <f>+MID(Tabla1_2[[#This Row],[Atributo]],6,2)</f>
        <v>01</v>
      </c>
      <c r="F5570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0.1</v>
      </c>
      <c r="D5571" t="str">
        <f>+MID(Tabla1_2[[#This Row],[Atributo]],2,4)</f>
        <v>2002</v>
      </c>
      <c r="E5571" t="str">
        <f>+MID(Tabla1_2[[#This Row],[Atributo]],6,2)</f>
        <v>02</v>
      </c>
      <c r="F557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100.2422950208616</v>
      </c>
      <c r="D5572" t="str">
        <f>+MID(Tabla1_2[[#This Row],[Atributo]],2,4)</f>
        <v>2002</v>
      </c>
      <c r="E5572" t="str">
        <f>+MID(Tabla1_2[[#This Row],[Atributo]],6,2)</f>
        <v>03</v>
      </c>
      <c r="F5572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54.194836656658211</v>
      </c>
      <c r="D5573" t="str">
        <f>+MID(Tabla1_2[[#This Row],[Atributo]],2,4)</f>
        <v>2002</v>
      </c>
      <c r="E5573" t="str">
        <f>+MID(Tabla1_2[[#This Row],[Atributo]],6,2)</f>
        <v>04</v>
      </c>
      <c r="F5573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22.600296823525088</v>
      </c>
      <c r="D5574" t="str">
        <f>+MID(Tabla1_2[[#This Row],[Atributo]],2,4)</f>
        <v>2002</v>
      </c>
      <c r="E5574" t="str">
        <f>+MID(Tabla1_2[[#This Row],[Atributo]],6,2)</f>
        <v>05</v>
      </c>
      <c r="F5574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11.672859946772469</v>
      </c>
      <c r="D5575" t="str">
        <f>+MID(Tabla1_2[[#This Row],[Atributo]],2,4)</f>
        <v>2002</v>
      </c>
      <c r="E5575" t="str">
        <f>+MID(Tabla1_2[[#This Row],[Atributo]],6,2)</f>
        <v>06</v>
      </c>
      <c r="F5575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15.60789207048883</v>
      </c>
      <c r="D5576" t="str">
        <f>+MID(Tabla1_2[[#This Row],[Atributo]],2,4)</f>
        <v>2002</v>
      </c>
      <c r="E5576" t="str">
        <f>+MID(Tabla1_2[[#This Row],[Atributo]],6,2)</f>
        <v>07</v>
      </c>
      <c r="F5576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13.938952780356381</v>
      </c>
      <c r="D5577" t="str">
        <f>+MID(Tabla1_2[[#This Row],[Atributo]],2,4)</f>
        <v>2002</v>
      </c>
      <c r="E5577" t="str">
        <f>+MID(Tabla1_2[[#This Row],[Atributo]],6,2)</f>
        <v>08</v>
      </c>
      <c r="F5577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3.8371788021566988E-2</v>
      </c>
      <c r="D5578" t="str">
        <f>+MID(Tabla1_2[[#This Row],[Atributo]],2,4)</f>
        <v>2002</v>
      </c>
      <c r="E5578" t="str">
        <f>+MID(Tabla1_2[[#This Row],[Atributo]],6,2)</f>
        <v>09</v>
      </c>
      <c r="F5578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89.088374808950903</v>
      </c>
      <c r="D5579" t="str">
        <f>+MID(Tabla1_2[[#This Row],[Atributo]],2,4)</f>
        <v>2002</v>
      </c>
      <c r="E5579" t="str">
        <f>+MID(Tabla1_2[[#This Row],[Atributo]],6,2)</f>
        <v>10</v>
      </c>
      <c r="F5579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114.80370284928129</v>
      </c>
      <c r="D5580" t="str">
        <f>+MID(Tabla1_2[[#This Row],[Atributo]],2,4)</f>
        <v>2002</v>
      </c>
      <c r="E5580" t="str">
        <f>+MID(Tabla1_2[[#This Row],[Atributo]],6,2)</f>
        <v>11</v>
      </c>
      <c r="F5580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0.24543132282133259</v>
      </c>
      <c r="D5581" t="str">
        <f>+MID(Tabla1_2[[#This Row],[Atributo]],2,4)</f>
        <v>2002</v>
      </c>
      <c r="E5581" t="str">
        <f>+MID(Tabla1_2[[#This Row],[Atributo]],6,2)</f>
        <v>12</v>
      </c>
      <c r="F558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102.1479261397335</v>
      </c>
      <c r="D5582" t="str">
        <f>+MID(Tabla1_2[[#This Row],[Atributo]],2,4)</f>
        <v>2003</v>
      </c>
      <c r="E5582" t="str">
        <f>+MID(Tabla1_2[[#This Row],[Atributo]],6,2)</f>
        <v>01</v>
      </c>
      <c r="F5582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71.436605168663675</v>
      </c>
      <c r="D5583" t="str">
        <f>+MID(Tabla1_2[[#This Row],[Atributo]],2,4)</f>
        <v>2003</v>
      </c>
      <c r="E5583" t="str">
        <f>+MID(Tabla1_2[[#This Row],[Atributo]],6,2)</f>
        <v>02</v>
      </c>
      <c r="F5583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88.582903470222746</v>
      </c>
      <c r="D5584" t="str">
        <f>+MID(Tabla1_2[[#This Row],[Atributo]],2,4)</f>
        <v>2003</v>
      </c>
      <c r="E5584" t="str">
        <f>+MID(Tabla1_2[[#This Row],[Atributo]],6,2)</f>
        <v>03</v>
      </c>
      <c r="F5584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2.6934625842298141E-2</v>
      </c>
      <c r="D5585" t="str">
        <f>+MID(Tabla1_2[[#This Row],[Atributo]],2,4)</f>
        <v>2003</v>
      </c>
      <c r="E5585" t="str">
        <f>+MID(Tabla1_2[[#This Row],[Atributo]],6,2)</f>
        <v>04</v>
      </c>
      <c r="F5585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1.4183000001929931</v>
      </c>
      <c r="D5586" t="str">
        <f>+MID(Tabla1_2[[#This Row],[Atributo]],2,4)</f>
        <v>2003</v>
      </c>
      <c r="E5586" t="str">
        <f>+MID(Tabla1_2[[#This Row],[Atributo]],6,2)</f>
        <v>05</v>
      </c>
      <c r="F5586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0.94325961636813838</v>
      </c>
      <c r="D5587" t="str">
        <f>+MID(Tabla1_2[[#This Row],[Atributo]],2,4)</f>
        <v>2003</v>
      </c>
      <c r="E5587" t="str">
        <f>+MID(Tabla1_2[[#This Row],[Atributo]],6,2)</f>
        <v>06</v>
      </c>
      <c r="F5587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0.46872004986943983</v>
      </c>
      <c r="D5588" t="str">
        <f>+MID(Tabla1_2[[#This Row],[Atributo]],2,4)</f>
        <v>2003</v>
      </c>
      <c r="E5588" t="str">
        <f>+MID(Tabla1_2[[#This Row],[Atributo]],6,2)</f>
        <v>07</v>
      </c>
      <c r="F5588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6.6624632854418372E-3</v>
      </c>
      <c r="D5589" t="str">
        <f>+MID(Tabla1_2[[#This Row],[Atributo]],2,4)</f>
        <v>2003</v>
      </c>
      <c r="E5589" t="str">
        <f>+MID(Tabla1_2[[#This Row],[Atributo]],6,2)</f>
        <v>08</v>
      </c>
      <c r="F5589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2.2947855442755131E-2</v>
      </c>
      <c r="D5590" t="str">
        <f>+MID(Tabla1_2[[#This Row],[Atributo]],2,4)</f>
        <v>2003</v>
      </c>
      <c r="E5590" t="str">
        <f>+MID(Tabla1_2[[#This Row],[Atributo]],6,2)</f>
        <v>09</v>
      </c>
      <c r="F5590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90.942418588418391</v>
      </c>
      <c r="D5591" t="str">
        <f>+MID(Tabla1_2[[#This Row],[Atributo]],2,4)</f>
        <v>2003</v>
      </c>
      <c r="E5591" t="str">
        <f>+MID(Tabla1_2[[#This Row],[Atributo]],6,2)</f>
        <v>10</v>
      </c>
      <c r="F559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0.25878504251675172</v>
      </c>
      <c r="D5592" t="str">
        <f>+MID(Tabla1_2[[#This Row],[Atributo]],2,4)</f>
        <v>2003</v>
      </c>
      <c r="E5592" t="str">
        <f>+MID(Tabla1_2[[#This Row],[Atributo]],6,2)</f>
        <v>11</v>
      </c>
      <c r="F5592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109.49397385812151</v>
      </c>
      <c r="D5593" t="str">
        <f>+MID(Tabla1_2[[#This Row],[Atributo]],2,4)</f>
        <v>2003</v>
      </c>
      <c r="E5593" t="str">
        <f>+MID(Tabla1_2[[#This Row],[Atributo]],6,2)</f>
        <v>12</v>
      </c>
      <c r="F5593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103.2286605811634</v>
      </c>
      <c r="D5594" t="str">
        <f>+MID(Tabla1_2[[#This Row],[Atributo]],2,4)</f>
        <v>2004</v>
      </c>
      <c r="E5594" t="str">
        <f>+MID(Tabla1_2[[#This Row],[Atributo]],6,2)</f>
        <v>01</v>
      </c>
      <c r="F5594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0.77697772099955487</v>
      </c>
      <c r="D5595" t="str">
        <f>+MID(Tabla1_2[[#This Row],[Atributo]],2,4)</f>
        <v>2004</v>
      </c>
      <c r="E5595" t="str">
        <f>+MID(Tabla1_2[[#This Row],[Atributo]],6,2)</f>
        <v>02</v>
      </c>
      <c r="F5595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0.1</v>
      </c>
      <c r="D5596" t="str">
        <f>+MID(Tabla1_2[[#This Row],[Atributo]],2,4)</f>
        <v>2004</v>
      </c>
      <c r="E5596" t="str">
        <f>+MID(Tabla1_2[[#This Row],[Atributo]],6,2)</f>
        <v>03</v>
      </c>
      <c r="F5596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6.9100427274275248E-4</v>
      </c>
      <c r="D5597" t="str">
        <f>+MID(Tabla1_2[[#This Row],[Atributo]],2,4)</f>
        <v>2004</v>
      </c>
      <c r="E5597" t="str">
        <f>+MID(Tabla1_2[[#This Row],[Atributo]],6,2)</f>
        <v>04</v>
      </c>
      <c r="F5597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32.276691617353173</v>
      </c>
      <c r="D5598" t="str">
        <f>+MID(Tabla1_2[[#This Row],[Atributo]],2,4)</f>
        <v>2004</v>
      </c>
      <c r="E5598" t="str">
        <f>+MID(Tabla1_2[[#This Row],[Atributo]],6,2)</f>
        <v>05</v>
      </c>
      <c r="F5598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0.1816183636879454</v>
      </c>
      <c r="D5599" t="str">
        <f>+MID(Tabla1_2[[#This Row],[Atributo]],2,4)</f>
        <v>2004</v>
      </c>
      <c r="E5599" t="str">
        <f>+MID(Tabla1_2[[#This Row],[Atributo]],6,2)</f>
        <v>06</v>
      </c>
      <c r="F5599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22.32758297259689</v>
      </c>
      <c r="D5600" t="str">
        <f>+MID(Tabla1_2[[#This Row],[Atributo]],2,4)</f>
        <v>2004</v>
      </c>
      <c r="E5600" t="str">
        <f>+MID(Tabla1_2[[#This Row],[Atributo]],6,2)</f>
        <v>07</v>
      </c>
      <c r="F5600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0.59848095060725282</v>
      </c>
      <c r="D5601" t="str">
        <f>+MID(Tabla1_2[[#This Row],[Atributo]],2,4)</f>
        <v>2004</v>
      </c>
      <c r="E5601" t="str">
        <f>+MID(Tabla1_2[[#This Row],[Atributo]],6,2)</f>
        <v>08</v>
      </c>
      <c r="F560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2.7310466213647318E-3</v>
      </c>
      <c r="D5602" t="str">
        <f>+MID(Tabla1_2[[#This Row],[Atributo]],2,4)</f>
        <v>2004</v>
      </c>
      <c r="E5602" t="str">
        <f>+MID(Tabla1_2[[#This Row],[Atributo]],6,2)</f>
        <v>09</v>
      </c>
      <c r="F5602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0.63681248588737294</v>
      </c>
      <c r="D5603" t="str">
        <f>+MID(Tabla1_2[[#This Row],[Atributo]],2,4)</f>
        <v>2004</v>
      </c>
      <c r="E5603" t="str">
        <f>+MID(Tabla1_2[[#This Row],[Atributo]],6,2)</f>
        <v>10</v>
      </c>
      <c r="F5603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110.5312313609692</v>
      </c>
      <c r="D5604" t="str">
        <f>+MID(Tabla1_2[[#This Row],[Atributo]],2,4)</f>
        <v>2004</v>
      </c>
      <c r="E5604" t="str">
        <f>+MID(Tabla1_2[[#This Row],[Atributo]],6,2)</f>
        <v>11</v>
      </c>
      <c r="F5604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0.37817190163136138</v>
      </c>
      <c r="D5605" t="str">
        <f>+MID(Tabla1_2[[#This Row],[Atributo]],2,4)</f>
        <v>2004</v>
      </c>
      <c r="E5605" t="str">
        <f>+MID(Tabla1_2[[#This Row],[Atributo]],6,2)</f>
        <v>12</v>
      </c>
      <c r="F5605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0.78685096024510992</v>
      </c>
      <c r="D5606" t="str">
        <f>+MID(Tabla1_2[[#This Row],[Atributo]],2,4)</f>
        <v>2005</v>
      </c>
      <c r="E5606" t="str">
        <f>+MID(Tabla1_2[[#This Row],[Atributo]],6,2)</f>
        <v>01</v>
      </c>
      <c r="F5606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81.709814752433857</v>
      </c>
      <c r="D5607" t="str">
        <f>+MID(Tabla1_2[[#This Row],[Atributo]],2,4)</f>
        <v>2005</v>
      </c>
      <c r="E5607" t="str">
        <f>+MID(Tabla1_2[[#This Row],[Atributo]],6,2)</f>
        <v>02</v>
      </c>
      <c r="F5607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5.0393601544664044</v>
      </c>
      <c r="D5608" t="str">
        <f>+MID(Tabla1_2[[#This Row],[Atributo]],2,4)</f>
        <v>2005</v>
      </c>
      <c r="E5608" t="str">
        <f>+MID(Tabla1_2[[#This Row],[Atributo]],6,2)</f>
        <v>03</v>
      </c>
      <c r="F5608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1.9053576820063309</v>
      </c>
      <c r="D5609" t="str">
        <f>+MID(Tabla1_2[[#This Row],[Atributo]],2,4)</f>
        <v>2005</v>
      </c>
      <c r="E5609" t="str">
        <f>+MID(Tabla1_2[[#This Row],[Atributo]],6,2)</f>
        <v>04</v>
      </c>
      <c r="F5609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1.7023128303802171</v>
      </c>
      <c r="D5610" t="str">
        <f>+MID(Tabla1_2[[#This Row],[Atributo]],2,4)</f>
        <v>2005</v>
      </c>
      <c r="E5610" t="str">
        <f>+MID(Tabla1_2[[#This Row],[Atributo]],6,2)</f>
        <v>05</v>
      </c>
      <c r="F5610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2.9207203277796322E-2</v>
      </c>
      <c r="D5611" t="str">
        <f>+MID(Tabla1_2[[#This Row],[Atributo]],2,4)</f>
        <v>2005</v>
      </c>
      <c r="E5611" t="str">
        <f>+MID(Tabla1_2[[#This Row],[Atributo]],6,2)</f>
        <v>06</v>
      </c>
      <c r="F561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9.2384546649348689</v>
      </c>
      <c r="D5612" t="str">
        <f>+MID(Tabla1_2[[#This Row],[Atributo]],2,4)</f>
        <v>2005</v>
      </c>
      <c r="E5612" t="str">
        <f>+MID(Tabla1_2[[#This Row],[Atributo]],6,2)</f>
        <v>07</v>
      </c>
      <c r="F5612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6.6126315972309317</v>
      </c>
      <c r="D5613" t="str">
        <f>+MID(Tabla1_2[[#This Row],[Atributo]],2,4)</f>
        <v>2005</v>
      </c>
      <c r="E5613" t="str">
        <f>+MID(Tabla1_2[[#This Row],[Atributo]],6,2)</f>
        <v>08</v>
      </c>
      <c r="F5613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0.52405679403573846</v>
      </c>
      <c r="D5614" t="str">
        <f>+MID(Tabla1_2[[#This Row],[Atributo]],2,4)</f>
        <v>2005</v>
      </c>
      <c r="E5614" t="str">
        <f>+MID(Tabla1_2[[#This Row],[Atributo]],6,2)</f>
        <v>09</v>
      </c>
      <c r="F5614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0.13688717425162061</v>
      </c>
      <c r="D5615" t="str">
        <f>+MID(Tabla1_2[[#This Row],[Atributo]],2,4)</f>
        <v>2005</v>
      </c>
      <c r="E5615" t="str">
        <f>+MID(Tabla1_2[[#This Row],[Atributo]],6,2)</f>
        <v>10</v>
      </c>
      <c r="F5615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114.7081649212477</v>
      </c>
      <c r="D5616" t="str">
        <f>+MID(Tabla1_2[[#This Row],[Atributo]],2,4)</f>
        <v>2005</v>
      </c>
      <c r="E5616" t="str">
        <f>+MID(Tabla1_2[[#This Row],[Atributo]],6,2)</f>
        <v>11</v>
      </c>
      <c r="F5616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116.6992673150687</v>
      </c>
      <c r="D5617" t="str">
        <f>+MID(Tabla1_2[[#This Row],[Atributo]],2,4)</f>
        <v>2005</v>
      </c>
      <c r="E5617" t="str">
        <f>+MID(Tabla1_2[[#This Row],[Atributo]],6,2)</f>
        <v>12</v>
      </c>
      <c r="F5617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1.6936431155970291</v>
      </c>
      <c r="D5618" t="str">
        <f>+MID(Tabla1_2[[#This Row],[Atributo]],2,4)</f>
        <v>2006</v>
      </c>
      <c r="E5618" t="str">
        <f>+MID(Tabla1_2[[#This Row],[Atributo]],6,2)</f>
        <v>01</v>
      </c>
      <c r="F5618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104.7401490911361</v>
      </c>
      <c r="D5619" t="str">
        <f>+MID(Tabla1_2[[#This Row],[Atributo]],2,4)</f>
        <v>2006</v>
      </c>
      <c r="E5619" t="str">
        <f>+MID(Tabla1_2[[#This Row],[Atributo]],6,2)</f>
        <v>02</v>
      </c>
      <c r="F5619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0.32892701411149972</v>
      </c>
      <c r="D5620" t="str">
        <f>+MID(Tabla1_2[[#This Row],[Atributo]],2,4)</f>
        <v>2006</v>
      </c>
      <c r="E5620" t="str">
        <f>+MID(Tabla1_2[[#This Row],[Atributo]],6,2)</f>
        <v>03</v>
      </c>
      <c r="F5620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68.753519344443021</v>
      </c>
      <c r="D5621" t="str">
        <f>+MID(Tabla1_2[[#This Row],[Atributo]],2,4)</f>
        <v>2006</v>
      </c>
      <c r="E5621" t="str">
        <f>+MID(Tabla1_2[[#This Row],[Atributo]],6,2)</f>
        <v>04</v>
      </c>
      <c r="F562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0.49508446346928431</v>
      </c>
      <c r="D5622" t="str">
        <f>+MID(Tabla1_2[[#This Row],[Atributo]],2,4)</f>
        <v>2006</v>
      </c>
      <c r="E5622" t="str">
        <f>+MID(Tabla1_2[[#This Row],[Atributo]],6,2)</f>
        <v>05</v>
      </c>
      <c r="F5622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0.99503274129455976</v>
      </c>
      <c r="D5623" t="str">
        <f>+MID(Tabla1_2[[#This Row],[Atributo]],2,4)</f>
        <v>2006</v>
      </c>
      <c r="E5623" t="str">
        <f>+MID(Tabla1_2[[#This Row],[Atributo]],6,2)</f>
        <v>06</v>
      </c>
      <c r="F5623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0.55647540398299333</v>
      </c>
      <c r="D5624" t="str">
        <f>+MID(Tabla1_2[[#This Row],[Atributo]],2,4)</f>
        <v>2006</v>
      </c>
      <c r="E5624" t="str">
        <f>+MID(Tabla1_2[[#This Row],[Atributo]],6,2)</f>
        <v>07</v>
      </c>
      <c r="F5624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0.69933205057193504</v>
      </c>
      <c r="D5625" t="str">
        <f>+MID(Tabla1_2[[#This Row],[Atributo]],2,4)</f>
        <v>2006</v>
      </c>
      <c r="E5625" t="str">
        <f>+MID(Tabla1_2[[#This Row],[Atributo]],6,2)</f>
        <v>08</v>
      </c>
      <c r="F5625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59.683757041411717</v>
      </c>
      <c r="D5626" t="str">
        <f>+MID(Tabla1_2[[#This Row],[Atributo]],2,4)</f>
        <v>2006</v>
      </c>
      <c r="E5626" t="str">
        <f>+MID(Tabla1_2[[#This Row],[Atributo]],6,2)</f>
        <v>09</v>
      </c>
      <c r="F5626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0.13688717425162061</v>
      </c>
      <c r="D5627" t="str">
        <f>+MID(Tabla1_2[[#This Row],[Atributo]],2,4)</f>
        <v>2006</v>
      </c>
      <c r="E5627" t="str">
        <f>+MID(Tabla1_2[[#This Row],[Atributo]],6,2)</f>
        <v>10</v>
      </c>
      <c r="F5627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15.557212474393401</v>
      </c>
      <c r="D5628" t="str">
        <f>+MID(Tabla1_2[[#This Row],[Atributo]],2,4)</f>
        <v>2006</v>
      </c>
      <c r="E5628" t="str">
        <f>+MID(Tabla1_2[[#This Row],[Atributo]],6,2)</f>
        <v>11</v>
      </c>
      <c r="F5628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71.806311843037165</v>
      </c>
      <c r="D5629" t="str">
        <f>+MID(Tabla1_2[[#This Row],[Atributo]],2,4)</f>
        <v>2006</v>
      </c>
      <c r="E5629" t="str">
        <f>+MID(Tabla1_2[[#This Row],[Atributo]],6,2)</f>
        <v>12</v>
      </c>
      <c r="F5629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1.1107891527785849</v>
      </c>
      <c r="D5630" t="str">
        <f>+MID(Tabla1_2[[#This Row],[Atributo]],2,4)</f>
        <v>2007</v>
      </c>
      <c r="E5630" t="str">
        <f>+MID(Tabla1_2[[#This Row],[Atributo]],6,2)</f>
        <v>01</v>
      </c>
      <c r="F5630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9.4278061845629458E-4</v>
      </c>
      <c r="D5631" t="str">
        <f>+MID(Tabla1_2[[#This Row],[Atributo]],2,4)</f>
        <v>2007</v>
      </c>
      <c r="E5631" t="str">
        <f>+MID(Tabla1_2[[#This Row],[Atributo]],6,2)</f>
        <v>02</v>
      </c>
      <c r="F563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0.69823084218880072</v>
      </c>
      <c r="D5632" t="str">
        <f>+MID(Tabla1_2[[#This Row],[Atributo]],2,4)</f>
        <v>2007</v>
      </c>
      <c r="E5632" t="str">
        <f>+MID(Tabla1_2[[#This Row],[Atributo]],6,2)</f>
        <v>03</v>
      </c>
      <c r="F5632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68.626190676590468</v>
      </c>
      <c r="D5633" t="str">
        <f>+MID(Tabla1_2[[#This Row],[Atributo]],2,4)</f>
        <v>2007</v>
      </c>
      <c r="E5633" t="str">
        <f>+MID(Tabla1_2[[#This Row],[Atributo]],6,2)</f>
        <v>04</v>
      </c>
      <c r="F5633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4.9231207770677781</v>
      </c>
      <c r="D5634" t="str">
        <f>+MID(Tabla1_2[[#This Row],[Atributo]],2,4)</f>
        <v>2007</v>
      </c>
      <c r="E5634" t="str">
        <f>+MID(Tabla1_2[[#This Row],[Atributo]],6,2)</f>
        <v>05</v>
      </c>
      <c r="F5634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2.3711652735774931</v>
      </c>
      <c r="D5635" t="str">
        <f>+MID(Tabla1_2[[#This Row],[Atributo]],2,4)</f>
        <v>2007</v>
      </c>
      <c r="E5635" t="str">
        <f>+MID(Tabla1_2[[#This Row],[Atributo]],6,2)</f>
        <v>06</v>
      </c>
      <c r="F5635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6.6927526369513449E-2</v>
      </c>
      <c r="D5636" t="str">
        <f>+MID(Tabla1_2[[#This Row],[Atributo]],2,4)</f>
        <v>2007</v>
      </c>
      <c r="E5636" t="str">
        <f>+MID(Tabla1_2[[#This Row],[Atributo]],6,2)</f>
        <v>07</v>
      </c>
      <c r="F5636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0.97578282862397714</v>
      </c>
      <c r="D5637" t="str">
        <f>+MID(Tabla1_2[[#This Row],[Atributo]],2,4)</f>
        <v>2007</v>
      </c>
      <c r="E5637" t="str">
        <f>+MID(Tabla1_2[[#This Row],[Atributo]],6,2)</f>
        <v>08</v>
      </c>
      <c r="F5637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1.2890696377324831</v>
      </c>
      <c r="D5638" t="str">
        <f>+MID(Tabla1_2[[#This Row],[Atributo]],2,4)</f>
        <v>2007</v>
      </c>
      <c r="E5638" t="str">
        <f>+MID(Tabla1_2[[#This Row],[Atributo]],6,2)</f>
        <v>09</v>
      </c>
      <c r="F5638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28.846384249716049</v>
      </c>
      <c r="D5639" t="str">
        <f>+MID(Tabla1_2[[#This Row],[Atributo]],2,4)</f>
        <v>2007</v>
      </c>
      <c r="E5639" t="str">
        <f>+MID(Tabla1_2[[#This Row],[Atributo]],6,2)</f>
        <v>10</v>
      </c>
      <c r="F5639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92.068616435042117</v>
      </c>
      <c r="D5640" t="str">
        <f>+MID(Tabla1_2[[#This Row],[Atributo]],2,4)</f>
        <v>2007</v>
      </c>
      <c r="E5640" t="str">
        <f>+MID(Tabla1_2[[#This Row],[Atributo]],6,2)</f>
        <v>11</v>
      </c>
      <c r="F5640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102.5994157080133</v>
      </c>
      <c r="D5641" t="str">
        <f>+MID(Tabla1_2[[#This Row],[Atributo]],2,4)</f>
        <v>2007</v>
      </c>
      <c r="E5641" t="str">
        <f>+MID(Tabla1_2[[#This Row],[Atributo]],6,2)</f>
        <v>12</v>
      </c>
      <c r="F564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117.7451846422437</v>
      </c>
      <c r="D5642" t="str">
        <f>+MID(Tabla1_2[[#This Row],[Atributo]],2,4)</f>
        <v>2008</v>
      </c>
      <c r="E5642" t="str">
        <f>+MID(Tabla1_2[[#This Row],[Atributo]],6,2)</f>
        <v>01</v>
      </c>
      <c r="F5642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74.595278057266583</v>
      </c>
      <c r="D5643" t="str">
        <f>+MID(Tabla1_2[[#This Row],[Atributo]],2,4)</f>
        <v>2008</v>
      </c>
      <c r="E5643" t="str">
        <f>+MID(Tabla1_2[[#This Row],[Atributo]],6,2)</f>
        <v>02</v>
      </c>
      <c r="F5643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0.92680251380689382</v>
      </c>
      <c r="D5644" t="str">
        <f>+MID(Tabla1_2[[#This Row],[Atributo]],2,4)</f>
        <v>2008</v>
      </c>
      <c r="E5644" t="str">
        <f>+MID(Tabla1_2[[#This Row],[Atributo]],6,2)</f>
        <v>03</v>
      </c>
      <c r="F5644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67.78732670410146</v>
      </c>
      <c r="D5645" t="str">
        <f>+MID(Tabla1_2[[#This Row],[Atributo]],2,4)</f>
        <v>2008</v>
      </c>
      <c r="E5645" t="str">
        <f>+MID(Tabla1_2[[#This Row],[Atributo]],6,2)</f>
        <v>04</v>
      </c>
      <c r="F5645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4.2762830669705654</v>
      </c>
      <c r="D5646" t="str">
        <f>+MID(Tabla1_2[[#This Row],[Atributo]],2,4)</f>
        <v>2008</v>
      </c>
      <c r="E5646" t="str">
        <f>+MID(Tabla1_2[[#This Row],[Atributo]],6,2)</f>
        <v>05</v>
      </c>
      <c r="F5646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7.6017288329894841</v>
      </c>
      <c r="D5647" t="str">
        <f>+MID(Tabla1_2[[#This Row],[Atributo]],2,4)</f>
        <v>2008</v>
      </c>
      <c r="E5647" t="str">
        <f>+MID(Tabla1_2[[#This Row],[Atributo]],6,2)</f>
        <v>06</v>
      </c>
      <c r="F5647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8.5446819761730595</v>
      </c>
      <c r="D5648" t="str">
        <f>+MID(Tabla1_2[[#This Row],[Atributo]],2,4)</f>
        <v>2008</v>
      </c>
      <c r="E5648" t="str">
        <f>+MID(Tabla1_2[[#This Row],[Atributo]],6,2)</f>
        <v>07</v>
      </c>
      <c r="F5648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1.3456000447744201</v>
      </c>
      <c r="D5649" t="str">
        <f>+MID(Tabla1_2[[#This Row],[Atributo]],2,4)</f>
        <v>2008</v>
      </c>
      <c r="E5649" t="str">
        <f>+MID(Tabla1_2[[#This Row],[Atributo]],6,2)</f>
        <v>08</v>
      </c>
      <c r="F5649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2.0797845424034982</v>
      </c>
      <c r="D5650" t="str">
        <f>+MID(Tabla1_2[[#This Row],[Atributo]],2,4)</f>
        <v>2008</v>
      </c>
      <c r="E5650" t="str">
        <f>+MID(Tabla1_2[[#This Row],[Atributo]],6,2)</f>
        <v>09</v>
      </c>
      <c r="F5650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80.107456082340363</v>
      </c>
      <c r="D5651" t="str">
        <f>+MID(Tabla1_2[[#This Row],[Atributo]],2,4)</f>
        <v>2008</v>
      </c>
      <c r="E5651" t="str">
        <f>+MID(Tabla1_2[[#This Row],[Atributo]],6,2)</f>
        <v>10</v>
      </c>
      <c r="F565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7.4601181695910943E-2</v>
      </c>
      <c r="D5652" t="str">
        <f>+MID(Tabla1_2[[#This Row],[Atributo]],2,4)</f>
        <v>2008</v>
      </c>
      <c r="E5652" t="str">
        <f>+MID(Tabla1_2[[#This Row],[Atributo]],6,2)</f>
        <v>11</v>
      </c>
      <c r="F5652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0.93515455581284224</v>
      </c>
      <c r="D5653" t="str">
        <f>+MID(Tabla1_2[[#This Row],[Atributo]],2,4)</f>
        <v>2008</v>
      </c>
      <c r="E5653" t="str">
        <f>+MID(Tabla1_2[[#This Row],[Atributo]],6,2)</f>
        <v>12</v>
      </c>
      <c r="F5653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108.1342037037038</v>
      </c>
      <c r="D5654" t="str">
        <f>+MID(Tabla1_2[[#This Row],[Atributo]],2,4)</f>
        <v>2009</v>
      </c>
      <c r="E5654" t="str">
        <f>+MID(Tabla1_2[[#This Row],[Atributo]],6,2)</f>
        <v>01</v>
      </c>
      <c r="F5654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96.870145526963896</v>
      </c>
      <c r="D5655" t="str">
        <f>+MID(Tabla1_2[[#This Row],[Atributo]],2,4)</f>
        <v>2009</v>
      </c>
      <c r="E5655" t="str">
        <f>+MID(Tabla1_2[[#This Row],[Atributo]],6,2)</f>
        <v>02</v>
      </c>
      <c r="F5655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0.73237805703007441</v>
      </c>
      <c r="D5656" t="str">
        <f>+MID(Tabla1_2[[#This Row],[Atributo]],2,4)</f>
        <v>2009</v>
      </c>
      <c r="E5656" t="str">
        <f>+MID(Tabla1_2[[#This Row],[Atributo]],6,2)</f>
        <v>03</v>
      </c>
      <c r="F5656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70.041352799750925</v>
      </c>
      <c r="D5657" t="str">
        <f>+MID(Tabla1_2[[#This Row],[Atributo]],2,4)</f>
        <v>2009</v>
      </c>
      <c r="E5657" t="str">
        <f>+MID(Tabla1_2[[#This Row],[Atributo]],6,2)</f>
        <v>04</v>
      </c>
      <c r="F5657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2.787226359781763</v>
      </c>
      <c r="D5658" t="str">
        <f>+MID(Tabla1_2[[#This Row],[Atributo]],2,4)</f>
        <v>2009</v>
      </c>
      <c r="E5658" t="str">
        <f>+MID(Tabla1_2[[#This Row],[Atributo]],6,2)</f>
        <v>05</v>
      </c>
      <c r="F5658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8.1016055103415283</v>
      </c>
      <c r="D5659" t="str">
        <f>+MID(Tabla1_2[[#This Row],[Atributo]],2,4)</f>
        <v>2009</v>
      </c>
      <c r="E5659" t="str">
        <f>+MID(Tabla1_2[[#This Row],[Atributo]],6,2)</f>
        <v>06</v>
      </c>
      <c r="F5659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6.1975750405768153</v>
      </c>
      <c r="D5660" t="str">
        <f>+MID(Tabla1_2[[#This Row],[Atributo]],2,4)</f>
        <v>2009</v>
      </c>
      <c r="E5660" t="str">
        <f>+MID(Tabla1_2[[#This Row],[Atributo]],6,2)</f>
        <v>07</v>
      </c>
      <c r="F5660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0.83161440732756509</v>
      </c>
      <c r="D5661" t="str">
        <f>+MID(Tabla1_2[[#This Row],[Atributo]],2,4)</f>
        <v>2009</v>
      </c>
      <c r="E5661" t="str">
        <f>+MID(Tabla1_2[[#This Row],[Atributo]],6,2)</f>
        <v>08</v>
      </c>
      <c r="F566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1.199118375673968E-2</v>
      </c>
      <c r="D5662" t="str">
        <f>+MID(Tabla1_2[[#This Row],[Atributo]],2,4)</f>
        <v>2009</v>
      </c>
      <c r="E5662" t="str">
        <f>+MID(Tabla1_2[[#This Row],[Atributo]],6,2)</f>
        <v>09</v>
      </c>
      <c r="F5662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89.541941358644593</v>
      </c>
      <c r="D5663" t="str">
        <f>+MID(Tabla1_2[[#This Row],[Atributo]],2,4)</f>
        <v>2009</v>
      </c>
      <c r="E5663" t="str">
        <f>+MID(Tabla1_2[[#This Row],[Atributo]],6,2)</f>
        <v>10</v>
      </c>
      <c r="F5663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107.39207251343279</v>
      </c>
      <c r="D5664" t="str">
        <f>+MID(Tabla1_2[[#This Row],[Atributo]],2,4)</f>
        <v>2009</v>
      </c>
      <c r="E5664" t="str">
        <f>+MID(Tabla1_2[[#This Row],[Atributo]],6,2)</f>
        <v>11</v>
      </c>
      <c r="F5664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118.1297050748023</v>
      </c>
      <c r="D5665" t="str">
        <f>+MID(Tabla1_2[[#This Row],[Atributo]],2,4)</f>
        <v>2009</v>
      </c>
      <c r="E5665" t="str">
        <f>+MID(Tabla1_2[[#This Row],[Atributo]],6,2)</f>
        <v>12</v>
      </c>
      <c r="F5665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103.02104002949891</v>
      </c>
      <c r="D5666" t="str">
        <f>+MID(Tabla1_2[[#This Row],[Atributo]],2,4)</f>
        <v>2010</v>
      </c>
      <c r="E5666" t="str">
        <f>+MID(Tabla1_2[[#This Row],[Atributo]],6,2)</f>
        <v>01</v>
      </c>
      <c r="F5666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109.6906141075706</v>
      </c>
      <c r="D5667" t="str">
        <f>+MID(Tabla1_2[[#This Row],[Atributo]],2,4)</f>
        <v>2010</v>
      </c>
      <c r="E5667" t="str">
        <f>+MID(Tabla1_2[[#This Row],[Atributo]],6,2)</f>
        <v>02</v>
      </c>
      <c r="F5667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93.4726242679302</v>
      </c>
      <c r="D5668" t="str">
        <f>+MID(Tabla1_2[[#This Row],[Atributo]],2,4)</f>
        <v>2010</v>
      </c>
      <c r="E5668" t="str">
        <f>+MID(Tabla1_2[[#This Row],[Atributo]],6,2)</f>
        <v>03</v>
      </c>
      <c r="F5668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31.83409860957445</v>
      </c>
      <c r="D5669" t="str">
        <f>+MID(Tabla1_2[[#This Row],[Atributo]],2,4)</f>
        <v>2010</v>
      </c>
      <c r="E5669" t="str">
        <f>+MID(Tabla1_2[[#This Row],[Atributo]],6,2)</f>
        <v>04</v>
      </c>
      <c r="F5669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22.543346463303301</v>
      </c>
      <c r="D5670" t="str">
        <f>+MID(Tabla1_2[[#This Row],[Atributo]],2,4)</f>
        <v>2010</v>
      </c>
      <c r="E5670" t="str">
        <f>+MID(Tabla1_2[[#This Row],[Atributo]],6,2)</f>
        <v>05</v>
      </c>
      <c r="F5670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1.5405484480452669</v>
      </c>
      <c r="D5671" t="str">
        <f>+MID(Tabla1_2[[#This Row],[Atributo]],2,4)</f>
        <v>2010</v>
      </c>
      <c r="E5671" t="str">
        <f>+MID(Tabla1_2[[#This Row],[Atributo]],6,2)</f>
        <v>06</v>
      </c>
      <c r="F567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0.1355169226078011</v>
      </c>
      <c r="D5672" t="str">
        <f>+MID(Tabla1_2[[#This Row],[Atributo]],2,4)</f>
        <v>2010</v>
      </c>
      <c r="E5672" t="str">
        <f>+MID(Tabla1_2[[#This Row],[Atributo]],6,2)</f>
        <v>07</v>
      </c>
      <c r="F5672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2.6434545394892979</v>
      </c>
      <c r="D5673" t="str">
        <f>+MID(Tabla1_2[[#This Row],[Atributo]],2,4)</f>
        <v>2010</v>
      </c>
      <c r="E5673" t="str">
        <f>+MID(Tabla1_2[[#This Row],[Atributo]],6,2)</f>
        <v>08</v>
      </c>
      <c r="F5673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1.7677948405200781</v>
      </c>
      <c r="D5674" t="str">
        <f>+MID(Tabla1_2[[#This Row],[Atributo]],2,4)</f>
        <v>2010</v>
      </c>
      <c r="E5674" t="str">
        <f>+MID(Tabla1_2[[#This Row],[Atributo]],6,2)</f>
        <v>09</v>
      </c>
      <c r="F5674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7.1422263270503411E-2</v>
      </c>
      <c r="D5675" t="str">
        <f>+MID(Tabla1_2[[#This Row],[Atributo]],2,4)</f>
        <v>2010</v>
      </c>
      <c r="E5675" t="str">
        <f>+MID(Tabla1_2[[#This Row],[Atributo]],6,2)</f>
        <v>10</v>
      </c>
      <c r="F5675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113.3941275053273</v>
      </c>
      <c r="D5676" t="str">
        <f>+MID(Tabla1_2[[#This Row],[Atributo]],2,4)</f>
        <v>2010</v>
      </c>
      <c r="E5676" t="str">
        <f>+MID(Tabla1_2[[#This Row],[Atributo]],6,2)</f>
        <v>11</v>
      </c>
      <c r="F5676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0.61676633022281457</v>
      </c>
      <c r="D5677" t="str">
        <f>+MID(Tabla1_2[[#This Row],[Atributo]],2,4)</f>
        <v>2010</v>
      </c>
      <c r="E5677" t="str">
        <f>+MID(Tabla1_2[[#This Row],[Atributo]],6,2)</f>
        <v>12</v>
      </c>
      <c r="F5677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110.16990791699099</v>
      </c>
      <c r="D5678" t="str">
        <f>+MID(Tabla1_2[[#This Row],[Atributo]],2,4)</f>
        <v>2011</v>
      </c>
      <c r="E5678" t="str">
        <f>+MID(Tabla1_2[[#This Row],[Atributo]],6,2)</f>
        <v>01</v>
      </c>
      <c r="F5678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0.3</v>
      </c>
      <c r="D5679" t="str">
        <f>+MID(Tabla1_2[[#This Row],[Atributo]],2,4)</f>
        <v>2011</v>
      </c>
      <c r="E5679" t="str">
        <f>+MID(Tabla1_2[[#This Row],[Atributo]],6,2)</f>
        <v>02</v>
      </c>
      <c r="F5679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0.2</v>
      </c>
      <c r="D5680" t="str">
        <f>+MID(Tabla1_2[[#This Row],[Atributo]],2,4)</f>
        <v>2011</v>
      </c>
      <c r="E5680" t="str">
        <f>+MID(Tabla1_2[[#This Row],[Atributo]],6,2)</f>
        <v>03</v>
      </c>
      <c r="F5680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0.49967929682860213</v>
      </c>
      <c r="D5681" t="str">
        <f>+MID(Tabla1_2[[#This Row],[Atributo]],2,4)</f>
        <v>2011</v>
      </c>
      <c r="E5681" t="str">
        <f>+MID(Tabla1_2[[#This Row],[Atributo]],6,2)</f>
        <v>04</v>
      </c>
      <c r="F568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34.576923464101959</v>
      </c>
      <c r="D5682" t="str">
        <f>+MID(Tabla1_2[[#This Row],[Atributo]],2,4)</f>
        <v>2011</v>
      </c>
      <c r="E5682" t="str">
        <f>+MID(Tabla1_2[[#This Row],[Atributo]],6,2)</f>
        <v>05</v>
      </c>
      <c r="F5682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11.10452472532244</v>
      </c>
      <c r="D5683" t="str">
        <f>+MID(Tabla1_2[[#This Row],[Atributo]],2,4)</f>
        <v>2011</v>
      </c>
      <c r="E5683" t="str">
        <f>+MID(Tabla1_2[[#This Row],[Atributo]],6,2)</f>
        <v>06</v>
      </c>
      <c r="F5683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25.511453373810419</v>
      </c>
      <c r="D5684" t="str">
        <f>+MID(Tabla1_2[[#This Row],[Atributo]],2,4)</f>
        <v>2011</v>
      </c>
      <c r="E5684" t="str">
        <f>+MID(Tabla1_2[[#This Row],[Atributo]],6,2)</f>
        <v>07</v>
      </c>
      <c r="F5684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6.2766916014960886E-2</v>
      </c>
      <c r="D5685" t="str">
        <f>+MID(Tabla1_2[[#This Row],[Atributo]],2,4)</f>
        <v>2011</v>
      </c>
      <c r="E5685" t="str">
        <f>+MID(Tabla1_2[[#This Row],[Atributo]],6,2)</f>
        <v>08</v>
      </c>
      <c r="F5685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0.87898612957948741</v>
      </c>
      <c r="D5686" t="str">
        <f>+MID(Tabla1_2[[#This Row],[Atributo]],2,4)</f>
        <v>2011</v>
      </c>
      <c r="E5686" t="str">
        <f>+MID(Tabla1_2[[#This Row],[Atributo]],6,2)</f>
        <v>09</v>
      </c>
      <c r="F5686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1.1247810974750689</v>
      </c>
      <c r="D5687" t="str">
        <f>+MID(Tabla1_2[[#This Row],[Atributo]],2,4)</f>
        <v>2011</v>
      </c>
      <c r="E5687" t="str">
        <f>+MID(Tabla1_2[[#This Row],[Atributo]],6,2)</f>
        <v>10</v>
      </c>
      <c r="F5687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104.8699790598405</v>
      </c>
      <c r="D5688" t="str">
        <f>+MID(Tabla1_2[[#This Row],[Atributo]],2,4)</f>
        <v>2011</v>
      </c>
      <c r="E5688" t="str">
        <f>+MID(Tabla1_2[[#This Row],[Atributo]],6,2)</f>
        <v>11</v>
      </c>
      <c r="F5688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0.2</v>
      </c>
      <c r="D5689" t="str">
        <f>+MID(Tabla1_2[[#This Row],[Atributo]],2,4)</f>
        <v>2011</v>
      </c>
      <c r="E5689" t="str">
        <f>+MID(Tabla1_2[[#This Row],[Atributo]],6,2)</f>
        <v>12</v>
      </c>
      <c r="F5689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50.863917720770758</v>
      </c>
      <c r="D5690" t="str">
        <f>+MID(Tabla1_2[[#This Row],[Atributo]],2,4)</f>
        <v>2012</v>
      </c>
      <c r="E5690" t="str">
        <f>+MID(Tabla1_2[[#This Row],[Atributo]],6,2)</f>
        <v>01</v>
      </c>
      <c r="F5690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1.1063973538661751</v>
      </c>
      <c r="D5691" t="str">
        <f>+MID(Tabla1_2[[#This Row],[Atributo]],2,4)</f>
        <v>2012</v>
      </c>
      <c r="E5691" t="str">
        <f>+MID(Tabla1_2[[#This Row],[Atributo]],6,2)</f>
        <v>02</v>
      </c>
      <c r="F569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75.330616518538932</v>
      </c>
      <c r="D5692" t="str">
        <f>+MID(Tabla1_2[[#This Row],[Atributo]],2,4)</f>
        <v>2012</v>
      </c>
      <c r="E5692" t="str">
        <f>+MID(Tabla1_2[[#This Row],[Atributo]],6,2)</f>
        <v>03</v>
      </c>
      <c r="F5692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2.363769200612994E-3</v>
      </c>
      <c r="D5693" t="str">
        <f>+MID(Tabla1_2[[#This Row],[Atributo]],2,4)</f>
        <v>2012</v>
      </c>
      <c r="E5693" t="str">
        <f>+MID(Tabla1_2[[#This Row],[Atributo]],6,2)</f>
        <v>04</v>
      </c>
      <c r="F5693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0.96060661619251442</v>
      </c>
      <c r="D5694" t="str">
        <f>+MID(Tabla1_2[[#This Row],[Atributo]],2,4)</f>
        <v>2012</v>
      </c>
      <c r="E5694" t="str">
        <f>+MID(Tabla1_2[[#This Row],[Atributo]],6,2)</f>
        <v>05</v>
      </c>
      <c r="F5694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0.20552365807010661</v>
      </c>
      <c r="D5695" t="str">
        <f>+MID(Tabla1_2[[#This Row],[Atributo]],2,4)</f>
        <v>2012</v>
      </c>
      <c r="E5695" t="str">
        <f>+MID(Tabla1_2[[#This Row],[Atributo]],6,2)</f>
        <v>06</v>
      </c>
      <c r="F5695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7.1221275513827398E-2</v>
      </c>
      <c r="D5696" t="str">
        <f>+MID(Tabla1_2[[#This Row],[Atributo]],2,4)</f>
        <v>2012</v>
      </c>
      <c r="E5696" t="str">
        <f>+MID(Tabla1_2[[#This Row],[Atributo]],6,2)</f>
        <v>07</v>
      </c>
      <c r="F5696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0.38962526512439372</v>
      </c>
      <c r="D5697" t="str">
        <f>+MID(Tabla1_2[[#This Row],[Atributo]],2,4)</f>
        <v>2012</v>
      </c>
      <c r="E5697" t="str">
        <f>+MID(Tabla1_2[[#This Row],[Atributo]],6,2)</f>
        <v>08</v>
      </c>
      <c r="F5697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1.217182376633928</v>
      </c>
      <c r="D5698" t="str">
        <f>+MID(Tabla1_2[[#This Row],[Atributo]],2,4)</f>
        <v>2012</v>
      </c>
      <c r="E5698" t="str">
        <f>+MID(Tabla1_2[[#This Row],[Atributo]],6,2)</f>
        <v>09</v>
      </c>
      <c r="F5698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1.6116978961812429</v>
      </c>
      <c r="D5699" t="str">
        <f>+MID(Tabla1_2[[#This Row],[Atributo]],2,4)</f>
        <v>2012</v>
      </c>
      <c r="E5699" t="str">
        <f>+MID(Tabla1_2[[#This Row],[Atributo]],6,2)</f>
        <v>10</v>
      </c>
      <c r="F5699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117.74670459388651</v>
      </c>
      <c r="D5700" t="str">
        <f>+MID(Tabla1_2[[#This Row],[Atributo]],2,4)</f>
        <v>2012</v>
      </c>
      <c r="E5700" t="str">
        <f>+MID(Tabla1_2[[#This Row],[Atributo]],6,2)</f>
        <v>11</v>
      </c>
      <c r="F5700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135.410460878885</v>
      </c>
      <c r="D5701" t="str">
        <f>+MID(Tabla1_2[[#This Row],[Atributo]],2,4)</f>
        <v>2012</v>
      </c>
      <c r="E5701" t="str">
        <f>+MID(Tabla1_2[[#This Row],[Atributo]],6,2)</f>
        <v>12</v>
      </c>
      <c r="F570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111.66670418802489</v>
      </c>
      <c r="D5702" t="str">
        <f>+MID(Tabla1_2[[#This Row],[Atributo]],2,4)</f>
        <v>2013</v>
      </c>
      <c r="E5702" t="str">
        <f>+MID(Tabla1_2[[#This Row],[Atributo]],6,2)</f>
        <v>01</v>
      </c>
      <c r="F5702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102.9369015515294</v>
      </c>
      <c r="D5703" t="str">
        <f>+MID(Tabla1_2[[#This Row],[Atributo]],2,4)</f>
        <v>2013</v>
      </c>
      <c r="E5703" t="str">
        <f>+MID(Tabla1_2[[#This Row],[Atributo]],6,2)</f>
        <v>02</v>
      </c>
      <c r="F5703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72.110548672219068</v>
      </c>
      <c r="D5704" t="str">
        <f>+MID(Tabla1_2[[#This Row],[Atributo]],2,4)</f>
        <v>2013</v>
      </c>
      <c r="E5704" t="str">
        <f>+MID(Tabla1_2[[#This Row],[Atributo]],6,2)</f>
        <v>03</v>
      </c>
      <c r="F5704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60.675042117349562</v>
      </c>
      <c r="D5705" t="str">
        <f>+MID(Tabla1_2[[#This Row],[Atributo]],2,4)</f>
        <v>2013</v>
      </c>
      <c r="E5705" t="str">
        <f>+MID(Tabla1_2[[#This Row],[Atributo]],6,2)</f>
        <v>04</v>
      </c>
      <c r="F5705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23.271284929354842</v>
      </c>
      <c r="D5706" t="str">
        <f>+MID(Tabla1_2[[#This Row],[Atributo]],2,4)</f>
        <v>2013</v>
      </c>
      <c r="E5706" t="str">
        <f>+MID(Tabla1_2[[#This Row],[Atributo]],6,2)</f>
        <v>05</v>
      </c>
      <c r="F5706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40.375192495390991</v>
      </c>
      <c r="D5707" t="str">
        <f>+MID(Tabla1_2[[#This Row],[Atributo]],2,4)</f>
        <v>2013</v>
      </c>
      <c r="E5707" t="str">
        <f>+MID(Tabla1_2[[#This Row],[Atributo]],6,2)</f>
        <v>06</v>
      </c>
      <c r="F5707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6.0133267586986836</v>
      </c>
      <c r="D5708" t="str">
        <f>+MID(Tabla1_2[[#This Row],[Atributo]],2,4)</f>
        <v>2013</v>
      </c>
      <c r="E5708" t="str">
        <f>+MID(Tabla1_2[[#This Row],[Atributo]],6,2)</f>
        <v>07</v>
      </c>
      <c r="F5708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1.9688605887329999E-2</v>
      </c>
      <c r="D5709" t="str">
        <f>+MID(Tabla1_2[[#This Row],[Atributo]],2,4)</f>
        <v>2013</v>
      </c>
      <c r="E5709" t="str">
        <f>+MID(Tabla1_2[[#This Row],[Atributo]],6,2)</f>
        <v>08</v>
      </c>
      <c r="F5709" t="str">
        <f>+Tabla1_2[[#This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0.39214035236696487</v>
      </c>
      <c r="D5710" t="str">
        <f>+MID(Tabla1_2[[#This Row],[Atributo]],2,4)</f>
        <v>2013</v>
      </c>
      <c r="E5710" t="str">
        <f>+MID(Tabla1_2[[#This Row],[Atributo]],6,2)</f>
        <v>09</v>
      </c>
      <c r="F5710" t="str">
        <f>+Tabla1_2[[#This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1.540261467172823</v>
      </c>
      <c r="D5711" t="str">
        <f>+MID(Tabla1_2[[#This Row],[Atributo]],2,4)</f>
        <v>2013</v>
      </c>
      <c r="E5711" t="str">
        <f>+MID(Tabla1_2[[#This Row],[Atributo]],6,2)</f>
        <v>10</v>
      </c>
      <c r="F5711" t="str">
        <f>+Tabla1_2[[#This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0.3</v>
      </c>
      <c r="D5712" t="str">
        <f>+MID(Tabla1_2[[#This Row],[Atributo]],2,4)</f>
        <v>2013</v>
      </c>
      <c r="E5712" t="str">
        <f>+MID(Tabla1_2[[#This Row],[Atributo]],6,2)</f>
        <v>11</v>
      </c>
      <c r="F5712" t="str">
        <f>+Tabla1_2[[#This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0.2428876712328768</v>
      </c>
      <c r="D5713" t="str">
        <f>+MID(Tabla1_2[[#This Row],[Atributo]],2,4)</f>
        <v>2013</v>
      </c>
      <c r="E5713" t="str">
        <f>+MID(Tabla1_2[[#This Row],[Atributo]],6,2)</f>
        <v>12</v>
      </c>
      <c r="F5713" t="str">
        <f>+Tabla1_2[[#This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32.829238597172967</v>
      </c>
      <c r="D5714" t="str">
        <f>+MID(Tabla1_2[[#This Row],[Atributo]],2,4)</f>
        <v>2014</v>
      </c>
      <c r="E5714" t="str">
        <f>+MID(Tabla1_2[[#This Row],[Atributo]],6,2)</f>
        <v>01</v>
      </c>
      <c r="F5714" t="str">
        <f>+Tabla1_2[[#This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0.2</v>
      </c>
      <c r="D5715" t="str">
        <f>+MID(Tabla1_2[[#This Row],[Atributo]],2,4)</f>
        <v>2014</v>
      </c>
      <c r="E5715" t="str">
        <f>+MID(Tabla1_2[[#This Row],[Atributo]],6,2)</f>
        <v>02</v>
      </c>
      <c r="F5715" t="str">
        <f>+Tabla1_2[[#This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106.11464635357819</v>
      </c>
      <c r="D5716" t="str">
        <f>+MID(Tabla1_2[[#This Row],[Atributo]],2,4)</f>
        <v>2014</v>
      </c>
      <c r="E5716" t="str">
        <f>+MID(Tabla1_2[[#This Row],[Atributo]],6,2)</f>
        <v>03</v>
      </c>
      <c r="F5716" t="str">
        <f>+Tabla1_2[[#This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61.376128636749662</v>
      </c>
      <c r="D5717" t="str">
        <f>+MID(Tabla1_2[[#This Row],[Atributo]],2,4)</f>
        <v>2014</v>
      </c>
      <c r="E5717" t="str">
        <f>+MID(Tabla1_2[[#This Row],[Atributo]],6,2)</f>
        <v>04</v>
      </c>
      <c r="F5717" t="str">
        <f>+Tabla1_2[[#This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12.701479485788949</v>
      </c>
      <c r="D5718" t="str">
        <f>+MID(Tabla1_2[[#This Row],[Atributo]],2,4)</f>
        <v>2014</v>
      </c>
      <c r="E5718" t="str">
        <f>+MID(Tabla1_2[[#This Row],[Atributo]],6,2)</f>
        <v>05</v>
      </c>
      <c r="F5718" t="str">
        <f>+Tabla1_2[[#This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12.90686746964699</v>
      </c>
      <c r="D5719" t="str">
        <f>+MID(Tabla1_2[[#This Row],[Atributo]],2,4)</f>
        <v>2014</v>
      </c>
      <c r="E5719" t="str">
        <f>+MID(Tabla1_2[[#This Row],[Atributo]],6,2)</f>
        <v>06</v>
      </c>
      <c r="F5719" t="str">
        <f>+Tabla1_2[[#This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0.81330456448191901</v>
      </c>
      <c r="D5720" t="str">
        <f>+MID(Tabla1_2[[#This Row],[Atributo]],2,4)</f>
        <v>2014</v>
      </c>
      <c r="E5720" t="str">
        <f>+MID(Tabla1_2[[#This Row],[Atributo]],6,2)</f>
        <v>07</v>
      </c>
      <c r="F5720" t="str">
        <f>+Tabla1_2[[#This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0.36464615663713218</v>
      </c>
      <c r="D5721" t="str">
        <f>+MID(Tabla1_2[[#This Row],[Atributo]],2,4)</f>
        <v>2014</v>
      </c>
      <c r="E5721" t="str">
        <f>+MID(Tabla1_2[[#This Row],[Atributo]],6,2)</f>
        <v>08</v>
      </c>
      <c r="F5721" t="str">
        <f>+Tabla1_2[[#This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5.6481986980679428</v>
      </c>
      <c r="D5722" t="str">
        <f>+MID(Tabla1_2[[#This Row],[Atributo]],2,4)</f>
        <v>2014</v>
      </c>
      <c r="E5722" t="str">
        <f>+MID(Tabla1_2[[#This Row],[Atributo]],6,2)</f>
        <v>09</v>
      </c>
      <c r="F5722" t="str">
        <f>+Tabla1_2[[#This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80.717607903419633</v>
      </c>
      <c r="D5723" t="str">
        <f>+MID(Tabla1_2[[#This Row],[Atributo]],2,4)</f>
        <v>2014</v>
      </c>
      <c r="E5723" t="str">
        <f>+MID(Tabla1_2[[#This Row],[Atributo]],6,2)</f>
        <v>10</v>
      </c>
      <c r="F5723" t="str">
        <f>+Tabla1_2[[#This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5.5031793288491931E-3</v>
      </c>
      <c r="D5724" t="str">
        <f>+MID(Tabla1_2[[#This Row],[Atributo]],2,4)</f>
        <v>2014</v>
      </c>
      <c r="E5724" t="str">
        <f>+MID(Tabla1_2[[#This Row],[Atributo]],6,2)</f>
        <v>11</v>
      </c>
      <c r="F5724" t="str">
        <f>+Tabla1_2[[#This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0.34288767123287678</v>
      </c>
      <c r="D5725" t="str">
        <f>+MID(Tabla1_2[[#This Row],[Atributo]],2,4)</f>
        <v>2014</v>
      </c>
      <c r="E5725" t="str">
        <f>+MID(Tabla1_2[[#This Row],[Atributo]],6,2)</f>
        <v>12</v>
      </c>
      <c r="F5725" t="str">
        <f>+Tabla1_2[[#This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0.76775170171400076</v>
      </c>
      <c r="D5726" t="str">
        <f>+MID(Tabla1_2[[#This Row],[Atributo]],2,4)</f>
        <v>2015</v>
      </c>
      <c r="E5726" t="str">
        <f>+MID(Tabla1_2[[#This Row],[Atributo]],6,2)</f>
        <v>01</v>
      </c>
      <c r="F5726" t="str">
        <f>+Tabla1_2[[#This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1.0659935583251641</v>
      </c>
      <c r="D5727" t="str">
        <f>+MID(Tabla1_2[[#This Row],[Atributo]],2,4)</f>
        <v>2015</v>
      </c>
      <c r="E5727" t="str">
        <f>+MID(Tabla1_2[[#This Row],[Atributo]],6,2)</f>
        <v>02</v>
      </c>
      <c r="F5727" t="str">
        <f>+Tabla1_2[[#This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85.119992645203737</v>
      </c>
      <c r="D5728" t="str">
        <f>+MID(Tabla1_2[[#This Row],[Atributo]],2,4)</f>
        <v>2015</v>
      </c>
      <c r="E5728" t="str">
        <f>+MID(Tabla1_2[[#This Row],[Atributo]],6,2)</f>
        <v>03</v>
      </c>
      <c r="F5728" t="str">
        <f>+Tabla1_2[[#This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5.3406171512335489E-2</v>
      </c>
      <c r="D5729" t="str">
        <f>+MID(Tabla1_2[[#This Row],[Atributo]],2,4)</f>
        <v>2015</v>
      </c>
      <c r="E5729" t="str">
        <f>+MID(Tabla1_2[[#This Row],[Atributo]],6,2)</f>
        <v>04</v>
      </c>
      <c r="F5729" t="str">
        <f>+Tabla1_2[[#This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2.8531386460326422E-2</v>
      </c>
      <c r="D5730" t="str">
        <f>+MID(Tabla1_2[[#This Row],[Atributo]],2,4)</f>
        <v>2015</v>
      </c>
      <c r="E5730" t="str">
        <f>+MID(Tabla1_2[[#This Row],[Atributo]],6,2)</f>
        <v>05</v>
      </c>
      <c r="F5730" t="str">
        <f>+Tabla1_2[[#This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35.32146439672222</v>
      </c>
      <c r="D5731" t="str">
        <f>+MID(Tabla1_2[[#This Row],[Atributo]],2,4)</f>
        <v>2015</v>
      </c>
      <c r="E5731" t="str">
        <f>+MID(Tabla1_2[[#This Row],[Atributo]],6,2)</f>
        <v>06</v>
      </c>
      <c r="F5731" t="str">
        <f>+Tabla1_2[[#This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18.757366260544661</v>
      </c>
      <c r="D5732" t="str">
        <f>+MID(Tabla1_2[[#This Row],[Atributo]],2,4)</f>
        <v>2015</v>
      </c>
      <c r="E5732" t="str">
        <f>+MID(Tabla1_2[[#This Row],[Atributo]],6,2)</f>
        <v>07</v>
      </c>
      <c r="F5732" t="str">
        <f>+Tabla1_2[[#This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15.946602644392669</v>
      </c>
      <c r="D5733" t="str">
        <f>+MID(Tabla1_2[[#This Row],[Atributo]],2,4)</f>
        <v>2015</v>
      </c>
      <c r="E5733" t="str">
        <f>+MID(Tabla1_2[[#This Row],[Atributo]],6,2)</f>
        <v>08</v>
      </c>
      <c r="F5733" t="str">
        <f>+Tabla1_2[[#This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0.3143789575665874</v>
      </c>
      <c r="D5734" t="str">
        <f>+MID(Tabla1_2[[#This Row],[Atributo]],2,4)</f>
        <v>2015</v>
      </c>
      <c r="E5734" t="str">
        <f>+MID(Tabla1_2[[#This Row],[Atributo]],6,2)</f>
        <v>09</v>
      </c>
      <c r="F5734" t="str">
        <f>+Tabla1_2[[#This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5.0895494188010062</v>
      </c>
      <c r="D5735" t="str">
        <f>+MID(Tabla1_2[[#This Row],[Atributo]],2,4)</f>
        <v>2015</v>
      </c>
      <c r="E5735" t="str">
        <f>+MID(Tabla1_2[[#This Row],[Atributo]],6,2)</f>
        <v>10</v>
      </c>
      <c r="F5735" t="str">
        <f>+Tabla1_2[[#This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103.6260423326618</v>
      </c>
      <c r="D5736" t="str">
        <f>+MID(Tabla1_2[[#This Row],[Atributo]],2,4)</f>
        <v>2015</v>
      </c>
      <c r="E5736" t="str">
        <f>+MID(Tabla1_2[[#This Row],[Atributo]],6,2)</f>
        <v>11</v>
      </c>
      <c r="F5736" t="str">
        <f>+Tabla1_2[[#This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108.8236610378801</v>
      </c>
      <c r="D5737" t="str">
        <f>+MID(Tabla1_2[[#This Row],[Atributo]],2,4)</f>
        <v>2015</v>
      </c>
      <c r="E5737" t="str">
        <f>+MID(Tabla1_2[[#This Row],[Atributo]],6,2)</f>
        <v>12</v>
      </c>
      <c r="F5737" t="str">
        <f>+Tabla1_2[[#This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96.206006412725472</v>
      </c>
      <c r="D5738" t="str">
        <f>+MID(Tabla1_2[[#This Row],[Atributo]],2,4)</f>
        <v>2016</v>
      </c>
      <c r="E5738" t="str">
        <f>+MID(Tabla1_2[[#This Row],[Atributo]],6,2)</f>
        <v>01</v>
      </c>
      <c r="F5738" t="str">
        <f>+Tabla1_2[[#This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0.44917944971999041</v>
      </c>
      <c r="D5739" t="str">
        <f>+MID(Tabla1_2[[#This Row],[Atributo]],2,4)</f>
        <v>2016</v>
      </c>
      <c r="E5739" t="str">
        <f>+MID(Tabla1_2[[#This Row],[Atributo]],6,2)</f>
        <v>02</v>
      </c>
      <c r="F5739" t="str">
        <f>+Tabla1_2[[#This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57.905726702863888</v>
      </c>
      <c r="D5740" t="str">
        <f>+MID(Tabla1_2[[#This Row],[Atributo]],2,4)</f>
        <v>2016</v>
      </c>
      <c r="E5740" t="str">
        <f>+MID(Tabla1_2[[#This Row],[Atributo]],6,2)</f>
        <v>03</v>
      </c>
      <c r="F5740" t="str">
        <f>+Tabla1_2[[#This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78.711876409113032</v>
      </c>
      <c r="D5741" t="str">
        <f>+MID(Tabla1_2[[#This Row],[Atributo]],2,4)</f>
        <v>2016</v>
      </c>
      <c r="E5741" t="str">
        <f>+MID(Tabla1_2[[#This Row],[Atributo]],6,2)</f>
        <v>04</v>
      </c>
      <c r="F5741" t="str">
        <f>+Tabla1_2[[#This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4.2855052465198487</v>
      </c>
      <c r="D5742" t="str">
        <f>+MID(Tabla1_2[[#This Row],[Atributo]],2,4)</f>
        <v>2016</v>
      </c>
      <c r="E5742" t="str">
        <f>+MID(Tabla1_2[[#This Row],[Atributo]],6,2)</f>
        <v>05</v>
      </c>
      <c r="F5742" t="str">
        <f>+Tabla1_2[[#This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7.1502864983894687</v>
      </c>
      <c r="D5743" t="str">
        <f>+MID(Tabla1_2[[#This Row],[Atributo]],2,4)</f>
        <v>2016</v>
      </c>
      <c r="E5743" t="str">
        <f>+MID(Tabla1_2[[#This Row],[Atributo]],6,2)</f>
        <v>06</v>
      </c>
      <c r="F5743" t="str">
        <f>+Tabla1_2[[#This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2.3610725017514111</v>
      </c>
      <c r="D5744" t="str">
        <f>+MID(Tabla1_2[[#This Row],[Atributo]],2,4)</f>
        <v>2016</v>
      </c>
      <c r="E5744" t="str">
        <f>+MID(Tabla1_2[[#This Row],[Atributo]],6,2)</f>
        <v>07</v>
      </c>
      <c r="F5744" t="str">
        <f>+Tabla1_2[[#This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0.15792188793657469</v>
      </c>
      <c r="D5745" t="str">
        <f>+MID(Tabla1_2[[#This Row],[Atributo]],2,4)</f>
        <v>2016</v>
      </c>
      <c r="E5745" t="str">
        <f>+MID(Tabla1_2[[#This Row],[Atributo]],6,2)</f>
        <v>08</v>
      </c>
      <c r="F5745" t="str">
        <f>+Tabla1_2[[#This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0.33091596497559589</v>
      </c>
      <c r="D5746" t="str">
        <f>+MID(Tabla1_2[[#This Row],[Atributo]],2,4)</f>
        <v>2016</v>
      </c>
      <c r="E5746" t="str">
        <f>+MID(Tabla1_2[[#This Row],[Atributo]],6,2)</f>
        <v>09</v>
      </c>
      <c r="F5746" t="str">
        <f>+Tabla1_2[[#This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0.52394833186336842</v>
      </c>
      <c r="D5747" t="str">
        <f>+MID(Tabla1_2[[#This Row],[Atributo]],2,4)</f>
        <v>2016</v>
      </c>
      <c r="E5747" t="str">
        <f>+MID(Tabla1_2[[#This Row],[Atributo]],6,2)</f>
        <v>10</v>
      </c>
      <c r="F5747" t="str">
        <f>+Tabla1_2[[#This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4.5797347652367414E-3</v>
      </c>
      <c r="D5748" t="str">
        <f>+MID(Tabla1_2[[#This Row],[Atributo]],2,4)</f>
        <v>2016</v>
      </c>
      <c r="E5748" t="str">
        <f>+MID(Tabla1_2[[#This Row],[Atributo]],6,2)</f>
        <v>11</v>
      </c>
      <c r="F5748" t="str">
        <f>+Tabla1_2[[#This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30.990454512645261</v>
      </c>
      <c r="D5749" t="str">
        <f>+MID(Tabla1_2[[#This Row],[Atributo]],2,4)</f>
        <v>2016</v>
      </c>
      <c r="E5749" t="str">
        <f>+MID(Tabla1_2[[#This Row],[Atributo]],6,2)</f>
        <v>12</v>
      </c>
      <c r="F5749" t="str">
        <f>+Tabla1_2[[#This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117.1120785164989</v>
      </c>
      <c r="D5750" t="str">
        <f>+MID(Tabla1_2[[#This Row],[Atributo]],2,4)</f>
        <v>2017</v>
      </c>
      <c r="E5750" t="str">
        <f>+MID(Tabla1_2[[#This Row],[Atributo]],6,2)</f>
        <v>01</v>
      </c>
      <c r="F5750" t="str">
        <f>+Tabla1_2[[#This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103.5992466359022</v>
      </c>
      <c r="D5751" t="str">
        <f>+MID(Tabla1_2[[#This Row],[Atributo]],2,4)</f>
        <v>2017</v>
      </c>
      <c r="E5751" t="str">
        <f>+MID(Tabla1_2[[#This Row],[Atributo]],6,2)</f>
        <v>02</v>
      </c>
      <c r="F5751" t="str">
        <f>+Tabla1_2[[#This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0.5487880365842871</v>
      </c>
      <c r="D5752" t="str">
        <f>+MID(Tabla1_2[[#This Row],[Atributo]],2,4)</f>
        <v>2017</v>
      </c>
      <c r="E5752" t="str">
        <f>+MID(Tabla1_2[[#This Row],[Atributo]],6,2)</f>
        <v>03</v>
      </c>
      <c r="F5752" t="str">
        <f>+Tabla1_2[[#This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3.1713532200007132E-2</v>
      </c>
      <c r="D5753" t="str">
        <f>+MID(Tabla1_2[[#This Row],[Atributo]],2,4)</f>
        <v>2017</v>
      </c>
      <c r="E5753" t="str">
        <f>+MID(Tabla1_2[[#This Row],[Atributo]],6,2)</f>
        <v>04</v>
      </c>
      <c r="F5753" t="str">
        <f>+Tabla1_2[[#This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45.650719768099378</v>
      </c>
      <c r="D5754" t="str">
        <f>+MID(Tabla1_2[[#This Row],[Atributo]],2,4)</f>
        <v>2017</v>
      </c>
      <c r="E5754" t="str">
        <f>+MID(Tabla1_2[[#This Row],[Atributo]],6,2)</f>
        <v>05</v>
      </c>
      <c r="F5754" t="str">
        <f>+Tabla1_2[[#This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16.249669499163371</v>
      </c>
      <c r="D5755" t="str">
        <f>+MID(Tabla1_2[[#This Row],[Atributo]],2,4)</f>
        <v>2017</v>
      </c>
      <c r="E5755" t="str">
        <f>+MID(Tabla1_2[[#This Row],[Atributo]],6,2)</f>
        <v>06</v>
      </c>
      <c r="F5755" t="str">
        <f>+Tabla1_2[[#This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0.69343205578275113</v>
      </c>
      <c r="D5756" t="str">
        <f>+MID(Tabla1_2[[#This Row],[Atributo]],2,4)</f>
        <v>2017</v>
      </c>
      <c r="E5756" t="str">
        <f>+MID(Tabla1_2[[#This Row],[Atributo]],6,2)</f>
        <v>07</v>
      </c>
      <c r="F5756" t="str">
        <f>+Tabla1_2[[#This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7.5477737270651719</v>
      </c>
      <c r="D5757" t="str">
        <f>+MID(Tabla1_2[[#This Row],[Atributo]],2,4)</f>
        <v>2017</v>
      </c>
      <c r="E5757" t="str">
        <f>+MID(Tabla1_2[[#This Row],[Atributo]],6,2)</f>
        <v>08</v>
      </c>
      <c r="F5757" t="str">
        <f>+Tabla1_2[[#This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1.2527106858398971</v>
      </c>
      <c r="D5758" t="str">
        <f>+MID(Tabla1_2[[#This Row],[Atributo]],2,4)</f>
        <v>2017</v>
      </c>
      <c r="E5758" t="str">
        <f>+MID(Tabla1_2[[#This Row],[Atributo]],6,2)</f>
        <v>09</v>
      </c>
      <c r="F5758" t="str">
        <f>+Tabla1_2[[#This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0.23158758127425669</v>
      </c>
      <c r="D5759" t="str">
        <f>+MID(Tabla1_2[[#This Row],[Atributo]],2,4)</f>
        <v>2017</v>
      </c>
      <c r="E5759" t="str">
        <f>+MID(Tabla1_2[[#This Row],[Atributo]],6,2)</f>
        <v>10</v>
      </c>
      <c r="F5759" t="str">
        <f>+Tabla1_2[[#This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1.8859487448687921E-2</v>
      </c>
      <c r="D5760" t="str">
        <f>+MID(Tabla1_2[[#This Row],[Atributo]],2,4)</f>
        <v>2017</v>
      </c>
      <c r="E5760" t="str">
        <f>+MID(Tabla1_2[[#This Row],[Atributo]],6,2)</f>
        <v>11</v>
      </c>
      <c r="F5760" t="str">
        <f>+Tabla1_2[[#This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1.408637989165362E-2</v>
      </c>
      <c r="D5761" t="str">
        <f>+MID(Tabla1_2[[#This Row],[Atributo]],2,4)</f>
        <v>2017</v>
      </c>
      <c r="E5761" t="str">
        <f>+MID(Tabla1_2[[#This Row],[Atributo]],6,2)</f>
        <v>12</v>
      </c>
      <c r="F5761" t="str">
        <f>+Tabla1_2[[#This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107.5541376208257</v>
      </c>
      <c r="D5762" t="str">
        <f>+MID(Tabla1_2[[#This Row],[Atributo]],2,4)</f>
        <v>2018</v>
      </c>
      <c r="E5762" t="str">
        <f>+MID(Tabla1_2[[#This Row],[Atributo]],6,2)</f>
        <v>01</v>
      </c>
      <c r="F5762" t="str">
        <f>+Tabla1_2[[#This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3.00422730723349</v>
      </c>
      <c r="D5763" t="str">
        <f>+MID(Tabla1_2[[#This Row],[Atributo]],2,4)</f>
        <v>2018</v>
      </c>
      <c r="E5763" t="str">
        <f>+MID(Tabla1_2[[#This Row],[Atributo]],6,2)</f>
        <v>02</v>
      </c>
      <c r="F5763" t="str">
        <f>+Tabla1_2[[#This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102.5320636303923</v>
      </c>
      <c r="D5764" t="str">
        <f>+MID(Tabla1_2[[#This Row],[Atributo]],2,4)</f>
        <v>2018</v>
      </c>
      <c r="E5764" t="str">
        <f>+MID(Tabla1_2[[#This Row],[Atributo]],6,2)</f>
        <v>03</v>
      </c>
      <c r="F5764" t="str">
        <f>+Tabla1_2[[#This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71.625556414219389</v>
      </c>
      <c r="D5765" t="str">
        <f>+MID(Tabla1_2[[#This Row],[Atributo]],2,4)</f>
        <v>2018</v>
      </c>
      <c r="E5765" t="str">
        <f>+MID(Tabla1_2[[#This Row],[Atributo]],6,2)</f>
        <v>04</v>
      </c>
      <c r="F5765" t="str">
        <f>+Tabla1_2[[#This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0.74856828002539766</v>
      </c>
      <c r="D5766" t="str">
        <f>+MID(Tabla1_2[[#This Row],[Atributo]],2,4)</f>
        <v>2018</v>
      </c>
      <c r="E5766" t="str">
        <f>+MID(Tabla1_2[[#This Row],[Atributo]],6,2)</f>
        <v>05</v>
      </c>
      <c r="F5766" t="str">
        <f>+Tabla1_2[[#This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8.4138102066377964</v>
      </c>
      <c r="D5767" t="str">
        <f>+MID(Tabla1_2[[#This Row],[Atributo]],2,4)</f>
        <v>2018</v>
      </c>
      <c r="E5767" t="str">
        <f>+MID(Tabla1_2[[#This Row],[Atributo]],6,2)</f>
        <v>06</v>
      </c>
      <c r="F5767" t="str">
        <f>+Tabla1_2[[#This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4.7814190017234264</v>
      </c>
      <c r="D5768" t="str">
        <f>+MID(Tabla1_2[[#This Row],[Atributo]],2,4)</f>
        <v>2018</v>
      </c>
      <c r="E5768" t="str">
        <f>+MID(Tabla1_2[[#This Row],[Atributo]],6,2)</f>
        <v>07</v>
      </c>
      <c r="F5768" t="str">
        <f>+Tabla1_2[[#This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0.83322647943754091</v>
      </c>
      <c r="D5769" t="str">
        <f>+MID(Tabla1_2[[#This Row],[Atributo]],2,4)</f>
        <v>2018</v>
      </c>
      <c r="E5769" t="str">
        <f>+MID(Tabla1_2[[#This Row],[Atributo]],6,2)</f>
        <v>08</v>
      </c>
      <c r="F5769" t="str">
        <f>+Tabla1_2[[#This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0.61891487649400856</v>
      </c>
      <c r="D5770" t="str">
        <f>+MID(Tabla1_2[[#This Row],[Atributo]],2,4)</f>
        <v>2018</v>
      </c>
      <c r="E5770" t="str">
        <f>+MID(Tabla1_2[[#This Row],[Atributo]],6,2)</f>
        <v>09</v>
      </c>
      <c r="F5770" t="str">
        <f>+Tabla1_2[[#This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0.50400345071822372</v>
      </c>
      <c r="D5771" t="str">
        <f>+MID(Tabla1_2[[#This Row],[Atributo]],2,4)</f>
        <v>2018</v>
      </c>
      <c r="E5771" t="str">
        <f>+MID(Tabla1_2[[#This Row],[Atributo]],6,2)</f>
        <v>10</v>
      </c>
      <c r="F5771" t="str">
        <f>+Tabla1_2[[#This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107.82419786395729</v>
      </c>
      <c r="D5772" t="str">
        <f>+MID(Tabla1_2[[#This Row],[Atributo]],2,4)</f>
        <v>2018</v>
      </c>
      <c r="E5772" t="str">
        <f>+MID(Tabla1_2[[#This Row],[Atributo]],6,2)</f>
        <v>11</v>
      </c>
      <c r="F5772" t="str">
        <f>+Tabla1_2[[#This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108.2497400907221</v>
      </c>
      <c r="D5773" t="str">
        <f>+MID(Tabla1_2[[#This Row],[Atributo]],2,4)</f>
        <v>2018</v>
      </c>
      <c r="E5773" t="str">
        <f>+MID(Tabla1_2[[#This Row],[Atributo]],6,2)</f>
        <v>12</v>
      </c>
      <c r="F5773" t="str">
        <f>+Tabla1_2[[#This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111.52343778720019</v>
      </c>
      <c r="D5774" t="str">
        <f>+MID(Tabla1_2[[#This Row],[Atributo]],2,4)</f>
        <v>2019</v>
      </c>
      <c r="E5774" t="str">
        <f>+MID(Tabla1_2[[#This Row],[Atributo]],6,2)</f>
        <v>01</v>
      </c>
      <c r="F5774" t="str">
        <f>+Tabla1_2[[#This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0.97090315251349046</v>
      </c>
      <c r="D5775" t="str">
        <f>+MID(Tabla1_2[[#This Row],[Atributo]],2,4)</f>
        <v>2019</v>
      </c>
      <c r="E5775" t="str">
        <f>+MID(Tabla1_2[[#This Row],[Atributo]],6,2)</f>
        <v>02</v>
      </c>
      <c r="F5775" t="str">
        <f>+Tabla1_2[[#This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93.725799524444142</v>
      </c>
      <c r="D5776" t="str">
        <f>+MID(Tabla1_2[[#This Row],[Atributo]],2,4)</f>
        <v>2019</v>
      </c>
      <c r="E5776" t="str">
        <f>+MID(Tabla1_2[[#This Row],[Atributo]],6,2)</f>
        <v>03</v>
      </c>
      <c r="F5776" t="str">
        <f>+Tabla1_2[[#This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61.346527408980933</v>
      </c>
      <c r="D5777" t="str">
        <f>+MID(Tabla1_2[[#This Row],[Atributo]],2,4)</f>
        <v>2019</v>
      </c>
      <c r="E5777" t="str">
        <f>+MID(Tabla1_2[[#This Row],[Atributo]],6,2)</f>
        <v>04</v>
      </c>
      <c r="F5777" t="str">
        <f>+Tabla1_2[[#This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0.28398002134504652</v>
      </c>
      <c r="D5778" t="str">
        <f>+MID(Tabla1_2[[#This Row],[Atributo]],2,4)</f>
        <v>2019</v>
      </c>
      <c r="E5778" t="str">
        <f>+MID(Tabla1_2[[#This Row],[Atributo]],6,2)</f>
        <v>05</v>
      </c>
      <c r="F5778" t="str">
        <f>+Tabla1_2[[#This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0.62228376560591181</v>
      </c>
      <c r="D5779" t="str">
        <f>+MID(Tabla1_2[[#This Row],[Atributo]],2,4)</f>
        <v>2019</v>
      </c>
      <c r="E5779" t="str">
        <f>+MID(Tabla1_2[[#This Row],[Atributo]],6,2)</f>
        <v>06</v>
      </c>
      <c r="F5779" t="str">
        <f>+Tabla1_2[[#This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0.27976736600965341</v>
      </c>
      <c r="D5780" t="str">
        <f>+MID(Tabla1_2[[#This Row],[Atributo]],2,4)</f>
        <v>2019</v>
      </c>
      <c r="E5780" t="str">
        <f>+MID(Tabla1_2[[#This Row],[Atributo]],6,2)</f>
        <v>07</v>
      </c>
      <c r="F5780" t="str">
        <f>+Tabla1_2[[#This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0.1491044151051909</v>
      </c>
      <c r="D5781" t="str">
        <f>+MID(Tabla1_2[[#This Row],[Atributo]],2,4)</f>
        <v>2019</v>
      </c>
      <c r="E5781" t="str">
        <f>+MID(Tabla1_2[[#This Row],[Atributo]],6,2)</f>
        <v>08</v>
      </c>
      <c r="F5781" t="str">
        <f>+Tabla1_2[[#This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1.2318058565713219</v>
      </c>
      <c r="D5782" t="str">
        <f>+MID(Tabla1_2[[#This Row],[Atributo]],2,4)</f>
        <v>2019</v>
      </c>
      <c r="E5782" t="str">
        <f>+MID(Tabla1_2[[#This Row],[Atributo]],6,2)</f>
        <v>09</v>
      </c>
      <c r="F5782" t="str">
        <f>+Tabla1_2[[#This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0.1719963022504935</v>
      </c>
      <c r="D5783" t="str">
        <f>+MID(Tabla1_2[[#This Row],[Atributo]],2,4)</f>
        <v>2019</v>
      </c>
      <c r="E5783" t="str">
        <f>+MID(Tabla1_2[[#This Row],[Atributo]],6,2)</f>
        <v>10</v>
      </c>
      <c r="F5783" t="str">
        <f>+Tabla1_2[[#This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109.57939407769329</v>
      </c>
      <c r="D5784" t="str">
        <f>+MID(Tabla1_2[[#This Row],[Atributo]],2,4)</f>
        <v>2019</v>
      </c>
      <c r="E5784" t="str">
        <f>+MID(Tabla1_2[[#This Row],[Atributo]],6,2)</f>
        <v>11</v>
      </c>
      <c r="F5784" t="str">
        <f>+Tabla1_2[[#This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0.51418777375737956</v>
      </c>
      <c r="D5785" t="str">
        <f>+MID(Tabla1_2[[#This Row],[Atributo]],2,4)</f>
        <v>2019</v>
      </c>
      <c r="E5785" t="str">
        <f>+MID(Tabla1_2[[#This Row],[Atributo]],6,2)</f>
        <v>12</v>
      </c>
      <c r="F5785" t="str">
        <f>+Tabla1_2[[#This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0.2118872595696058</v>
      </c>
      <c r="D5786" t="str">
        <f>+MID(Tabla1_2[[#This Row],[Atributo]],2,4)</f>
        <v>2020</v>
      </c>
      <c r="E5786" t="str">
        <f>+MID(Tabla1_2[[#This Row],[Atributo]],6,2)</f>
        <v>01</v>
      </c>
      <c r="F5786" t="str">
        <f>+Tabla1_2[[#This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0.40201647259301332</v>
      </c>
      <c r="D5787" t="str">
        <f>+MID(Tabla1_2[[#This Row],[Atributo]],2,4)</f>
        <v>2020</v>
      </c>
      <c r="E5787" t="str">
        <f>+MID(Tabla1_2[[#This Row],[Atributo]],6,2)</f>
        <v>02</v>
      </c>
      <c r="F5787" t="str">
        <f>+Tabla1_2[[#This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0.32395401800238588</v>
      </c>
      <c r="D5788" t="str">
        <f>+MID(Tabla1_2[[#This Row],[Atributo]],2,4)</f>
        <v>2020</v>
      </c>
      <c r="E5788" t="str">
        <f>+MID(Tabla1_2[[#This Row],[Atributo]],6,2)</f>
        <v>03</v>
      </c>
      <c r="F5788" t="str">
        <f>+Tabla1_2[[#This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63.848777968083063</v>
      </c>
      <c r="D5789" t="str">
        <f>+MID(Tabla1_2[[#This Row],[Atributo]],2,4)</f>
        <v>2020</v>
      </c>
      <c r="E5789" t="str">
        <f>+MID(Tabla1_2[[#This Row],[Atributo]],6,2)</f>
        <v>04</v>
      </c>
      <c r="F5789" t="str">
        <f>+Tabla1_2[[#This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3.3367086555515471</v>
      </c>
      <c r="D5790" t="str">
        <f>+MID(Tabla1_2[[#This Row],[Atributo]],2,4)</f>
        <v>2020</v>
      </c>
      <c r="E5790" t="str">
        <f>+MID(Tabla1_2[[#This Row],[Atributo]],6,2)</f>
        <v>05</v>
      </c>
      <c r="F5790" t="str">
        <f>+Tabla1_2[[#This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7.9791285585531631</v>
      </c>
      <c r="D5791" t="str">
        <f>+MID(Tabla1_2[[#This Row],[Atributo]],2,4)</f>
        <v>2020</v>
      </c>
      <c r="E5791" t="str">
        <f>+MID(Tabla1_2[[#This Row],[Atributo]],6,2)</f>
        <v>06</v>
      </c>
      <c r="F5791" t="str">
        <f>+Tabla1_2[[#This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0.34249459136587068</v>
      </c>
      <c r="D5792" t="str">
        <f>+MID(Tabla1_2[[#This Row],[Atributo]],2,4)</f>
        <v>2020</v>
      </c>
      <c r="E5792" t="str">
        <f>+MID(Tabla1_2[[#This Row],[Atributo]],6,2)</f>
        <v>07</v>
      </c>
      <c r="F5792" t="str">
        <f>+Tabla1_2[[#This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0.14183918649510849</v>
      </c>
      <c r="D5793" t="str">
        <f>+MID(Tabla1_2[[#This Row],[Atributo]],2,4)</f>
        <v>2020</v>
      </c>
      <c r="E5793" t="str">
        <f>+MID(Tabla1_2[[#This Row],[Atributo]],6,2)</f>
        <v>08</v>
      </c>
      <c r="F5793" t="str">
        <f>+Tabla1_2[[#This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0.66526122593133707</v>
      </c>
      <c r="D5794" t="str">
        <f>+MID(Tabla1_2[[#This Row],[Atributo]],2,4)</f>
        <v>2020</v>
      </c>
      <c r="E5794" t="str">
        <f>+MID(Tabla1_2[[#This Row],[Atributo]],6,2)</f>
        <v>09</v>
      </c>
      <c r="F5794" t="str">
        <f>+Tabla1_2[[#This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0.1241718179765435</v>
      </c>
      <c r="D5795" t="str">
        <f>+MID(Tabla1_2[[#This Row],[Atributo]],2,4)</f>
        <v>2020</v>
      </c>
      <c r="E5795" t="str">
        <f>+MID(Tabla1_2[[#This Row],[Atributo]],6,2)</f>
        <v>10</v>
      </c>
      <c r="F5795" t="str">
        <f>+Tabla1_2[[#This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94.999038439663636</v>
      </c>
      <c r="D5796" t="str">
        <f>+MID(Tabla1_2[[#This Row],[Atributo]],2,4)</f>
        <v>2020</v>
      </c>
      <c r="E5796" t="str">
        <f>+MID(Tabla1_2[[#This Row],[Atributo]],6,2)</f>
        <v>11</v>
      </c>
      <c r="F5796" t="str">
        <f>+Tabla1_2[[#This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107.5058543994099</v>
      </c>
      <c r="D5797" t="str">
        <f>+MID(Tabla1_2[[#This Row],[Atributo]],2,4)</f>
        <v>2020</v>
      </c>
      <c r="E5797" t="str">
        <f>+MID(Tabla1_2[[#This Row],[Atributo]],6,2)</f>
        <v>12</v>
      </c>
      <c r="F5797" t="str">
        <f>+Tabla1_2[[#This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3.556099053185553</v>
      </c>
      <c r="D5798" t="str">
        <f>+MID(Tabla1_2[[#This Row],[Atributo]],2,4)</f>
        <v>2000</v>
      </c>
      <c r="E5798" t="str">
        <f>+MID(Tabla1_2[[#This Row],[Atributo]],6,2)</f>
        <v>01</v>
      </c>
      <c r="F5798" t="str">
        <f>+Tabla1_2[[#This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7.392330710553022</v>
      </c>
      <c r="D5799" t="str">
        <f>+MID(Tabla1_2[[#This Row],[Atributo]],2,4)</f>
        <v>2000</v>
      </c>
      <c r="E5799" t="str">
        <f>+MID(Tabla1_2[[#This Row],[Atributo]],6,2)</f>
        <v>02</v>
      </c>
      <c r="F5799" t="str">
        <f>+Tabla1_2[[#This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1.5813659181117019</v>
      </c>
      <c r="D5800" t="str">
        <f>+MID(Tabla1_2[[#This Row],[Atributo]],2,4)</f>
        <v>2000</v>
      </c>
      <c r="E5800" t="str">
        <f>+MID(Tabla1_2[[#This Row],[Atributo]],6,2)</f>
        <v>03</v>
      </c>
      <c r="F5800" t="str">
        <f>+Tabla1_2[[#This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5.1418109723822686E-3</v>
      </c>
      <c r="D5801" t="str">
        <f>+MID(Tabla1_2[[#This Row],[Atributo]],2,4)</f>
        <v>2000</v>
      </c>
      <c r="E5801" t="str">
        <f>+MID(Tabla1_2[[#This Row],[Atributo]],6,2)</f>
        <v>04</v>
      </c>
      <c r="F5801" t="str">
        <f>+Tabla1_2[[#This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1.6018726413786821E-2</v>
      </c>
      <c r="D5802" t="str">
        <f>+MID(Tabla1_2[[#This Row],[Atributo]],2,4)</f>
        <v>2000</v>
      </c>
      <c r="E5802" t="str">
        <f>+MID(Tabla1_2[[#This Row],[Atributo]],6,2)</f>
        <v>05</v>
      </c>
      <c r="F5802" t="str">
        <f>+Tabla1_2[[#This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47.587801760863393</v>
      </c>
      <c r="D5803" t="str">
        <f>+MID(Tabla1_2[[#This Row],[Atributo]],2,4)</f>
        <v>2000</v>
      </c>
      <c r="E5803" t="str">
        <f>+MID(Tabla1_2[[#This Row],[Atributo]],6,2)</f>
        <v>06</v>
      </c>
      <c r="F5803" t="str">
        <f>+Tabla1_2[[#This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1.514647145630964</v>
      </c>
      <c r="D5804" t="str">
        <f>+MID(Tabla1_2[[#This Row],[Atributo]],2,4)</f>
        <v>2000</v>
      </c>
      <c r="E5804" t="str">
        <f>+MID(Tabla1_2[[#This Row],[Atributo]],6,2)</f>
        <v>07</v>
      </c>
      <c r="F5804" t="str">
        <f>+Tabla1_2[[#This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0.31458942994457401</v>
      </c>
      <c r="D5805" t="str">
        <f>+MID(Tabla1_2[[#This Row],[Atributo]],2,4)</f>
        <v>2000</v>
      </c>
      <c r="E5805" t="str">
        <f>+MID(Tabla1_2[[#This Row],[Atributo]],6,2)</f>
        <v>08</v>
      </c>
      <c r="F5805" t="str">
        <f>+Tabla1_2[[#This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6.7994358448401668E-2</v>
      </c>
      <c r="D5806" t="str">
        <f>+MID(Tabla1_2[[#This Row],[Atributo]],2,4)</f>
        <v>2000</v>
      </c>
      <c r="E5806" t="str">
        <f>+MID(Tabla1_2[[#This Row],[Atributo]],6,2)</f>
        <v>09</v>
      </c>
      <c r="F5806" t="str">
        <f>+Tabla1_2[[#This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0.62552769098975258</v>
      </c>
      <c r="D5807" t="str">
        <f>+MID(Tabla1_2[[#This Row],[Atributo]],2,4)</f>
        <v>2000</v>
      </c>
      <c r="E5807" t="str">
        <f>+MID(Tabla1_2[[#This Row],[Atributo]],6,2)</f>
        <v>10</v>
      </c>
      <c r="F5807" t="str">
        <f>+Tabla1_2[[#This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0.39651029642565327</v>
      </c>
      <c r="D5808" t="str">
        <f>+MID(Tabla1_2[[#This Row],[Atributo]],2,4)</f>
        <v>2000</v>
      </c>
      <c r="E5808" t="str">
        <f>+MID(Tabla1_2[[#This Row],[Atributo]],6,2)</f>
        <v>11</v>
      </c>
      <c r="F5808" t="str">
        <f>+Tabla1_2[[#This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1.6909051759981939</v>
      </c>
      <c r="D5809" t="str">
        <f>+MID(Tabla1_2[[#This Row],[Atributo]],2,4)</f>
        <v>2000</v>
      </c>
      <c r="E5809" t="str">
        <f>+MID(Tabla1_2[[#This Row],[Atributo]],6,2)</f>
        <v>12</v>
      </c>
      <c r="F5809" t="str">
        <f>+Tabla1_2[[#This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4.6552767779005348</v>
      </c>
      <c r="D5810" t="str">
        <f>+MID(Tabla1_2[[#This Row],[Atributo]],2,4)</f>
        <v>2001</v>
      </c>
      <c r="E5810" t="str">
        <f>+MID(Tabla1_2[[#This Row],[Atributo]],6,2)</f>
        <v>01</v>
      </c>
      <c r="F5810" t="str">
        <f>+Tabla1_2[[#This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7.6723578821345981</v>
      </c>
      <c r="D5811" t="str">
        <f>+MID(Tabla1_2[[#This Row],[Atributo]],2,4)</f>
        <v>2001</v>
      </c>
      <c r="E5811" t="str">
        <f>+MID(Tabla1_2[[#This Row],[Atributo]],6,2)</f>
        <v>02</v>
      </c>
      <c r="F5811" t="str">
        <f>+Tabla1_2[[#This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4.7162589939452984</v>
      </c>
      <c r="D5812" t="str">
        <f>+MID(Tabla1_2[[#This Row],[Atributo]],2,4)</f>
        <v>2001</v>
      </c>
      <c r="E5812" t="str">
        <f>+MID(Tabla1_2[[#This Row],[Atributo]],6,2)</f>
        <v>03</v>
      </c>
      <c r="F5812" t="str">
        <f>+Tabla1_2[[#This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0.60000000000000009</v>
      </c>
      <c r="D5813" t="str">
        <f>+MID(Tabla1_2[[#This Row],[Atributo]],2,4)</f>
        <v>2001</v>
      </c>
      <c r="E5813" t="str">
        <f>+MID(Tabla1_2[[#This Row],[Atributo]],6,2)</f>
        <v>04</v>
      </c>
      <c r="F5813" t="str">
        <f>+Tabla1_2[[#This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2.0003814713177121E-3</v>
      </c>
      <c r="D5814" t="str">
        <f>+MID(Tabla1_2[[#This Row],[Atributo]],2,4)</f>
        <v>2001</v>
      </c>
      <c r="E5814" t="str">
        <f>+MID(Tabla1_2[[#This Row],[Atributo]],6,2)</f>
        <v>05</v>
      </c>
      <c r="F5814" t="str">
        <f>+Tabla1_2[[#This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0.16408442297438181</v>
      </c>
      <c r="D5815" t="str">
        <f>+MID(Tabla1_2[[#This Row],[Atributo]],2,4)</f>
        <v>2001</v>
      </c>
      <c r="E5815" t="str">
        <f>+MID(Tabla1_2[[#This Row],[Atributo]],6,2)</f>
        <v>06</v>
      </c>
      <c r="F5815" t="str">
        <f>+Tabla1_2[[#This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5.3298472926756192E-2</v>
      </c>
      <c r="D5816" t="str">
        <f>+MID(Tabla1_2[[#This Row],[Atributo]],2,4)</f>
        <v>2001</v>
      </c>
      <c r="E5816" t="str">
        <f>+MID(Tabla1_2[[#This Row],[Atributo]],6,2)</f>
        <v>07</v>
      </c>
      <c r="F5816" t="str">
        <f>+Tabla1_2[[#This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7.6051224074140111E-2</v>
      </c>
      <c r="D5817" t="str">
        <f>+MID(Tabla1_2[[#This Row],[Atributo]],2,4)</f>
        <v>2001</v>
      </c>
      <c r="E5817" t="str">
        <f>+MID(Tabla1_2[[#This Row],[Atributo]],6,2)</f>
        <v>08</v>
      </c>
      <c r="F5817" t="str">
        <f>+Tabla1_2[[#This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2.271998289318935E-3</v>
      </c>
      <c r="D5818" t="str">
        <f>+MID(Tabla1_2[[#This Row],[Atributo]],2,4)</f>
        <v>2001</v>
      </c>
      <c r="E5818" t="str">
        <f>+MID(Tabla1_2[[#This Row],[Atributo]],6,2)</f>
        <v>09</v>
      </c>
      <c r="F5818" t="str">
        <f>+Tabla1_2[[#This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0.14197468165624549</v>
      </c>
      <c r="D5819" t="str">
        <f>+MID(Tabla1_2[[#This Row],[Atributo]],2,4)</f>
        <v>2001</v>
      </c>
      <c r="E5819" t="str">
        <f>+MID(Tabla1_2[[#This Row],[Atributo]],6,2)</f>
        <v>10</v>
      </c>
      <c r="F5819" t="str">
        <f>+Tabla1_2[[#This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0.55651424973567576</v>
      </c>
      <c r="D5820" t="str">
        <f>+MID(Tabla1_2[[#This Row],[Atributo]],2,4)</f>
        <v>2001</v>
      </c>
      <c r="E5820" t="str">
        <f>+MID(Tabla1_2[[#This Row],[Atributo]],6,2)</f>
        <v>11</v>
      </c>
      <c r="F5820" t="str">
        <f>+Tabla1_2[[#This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1.990857426084983</v>
      </c>
      <c r="D5821" t="str">
        <f>+MID(Tabla1_2[[#This Row],[Atributo]],2,4)</f>
        <v>2001</v>
      </c>
      <c r="E5821" t="str">
        <f>+MID(Tabla1_2[[#This Row],[Atributo]],6,2)</f>
        <v>12</v>
      </c>
      <c r="F5821" t="str">
        <f>+Tabla1_2[[#This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3.0174957727962108</v>
      </c>
      <c r="D5822" t="str">
        <f>+MID(Tabla1_2[[#This Row],[Atributo]],2,4)</f>
        <v>2002</v>
      </c>
      <c r="E5822" t="str">
        <f>+MID(Tabla1_2[[#This Row],[Atributo]],6,2)</f>
        <v>01</v>
      </c>
      <c r="F5822" t="str">
        <f>+Tabla1_2[[#This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7.6197435166375742</v>
      </c>
      <c r="D5823" t="str">
        <f>+MID(Tabla1_2[[#This Row],[Atributo]],2,4)</f>
        <v>2002</v>
      </c>
      <c r="E5823" t="str">
        <f>+MID(Tabla1_2[[#This Row],[Atributo]],6,2)</f>
        <v>02</v>
      </c>
      <c r="F5823" t="str">
        <f>+Tabla1_2[[#This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0.78854167079157234</v>
      </c>
      <c r="D5824" t="str">
        <f>+MID(Tabla1_2[[#This Row],[Atributo]],2,4)</f>
        <v>2002</v>
      </c>
      <c r="E5824" t="str">
        <f>+MID(Tabla1_2[[#This Row],[Atributo]],6,2)</f>
        <v>03</v>
      </c>
      <c r="F5824" t="str">
        <f>+Tabla1_2[[#This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1.9619031866798989E-2</v>
      </c>
      <c r="D5825" t="str">
        <f>+MID(Tabla1_2[[#This Row],[Atributo]],2,4)</f>
        <v>2002</v>
      </c>
      <c r="E5825" t="str">
        <f>+MID(Tabla1_2[[#This Row],[Atributo]],6,2)</f>
        <v>04</v>
      </c>
      <c r="F5825" t="str">
        <f>+Tabla1_2[[#This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2.552943994994672E-2</v>
      </c>
      <c r="D5826" t="str">
        <f>+MID(Tabla1_2[[#This Row],[Atributo]],2,4)</f>
        <v>2002</v>
      </c>
      <c r="E5826" t="str">
        <f>+MID(Tabla1_2[[#This Row],[Atributo]],6,2)</f>
        <v>05</v>
      </c>
      <c r="F5826" t="str">
        <f>+Tabla1_2[[#This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5.3876658831983066E-4</v>
      </c>
      <c r="D5827" t="str">
        <f>+MID(Tabla1_2[[#This Row],[Atributo]],2,4)</f>
        <v>2002</v>
      </c>
      <c r="E5827" t="str">
        <f>+MID(Tabla1_2[[#This Row],[Atributo]],6,2)</f>
        <v>06</v>
      </c>
      <c r="F5827" t="str">
        <f>+Tabla1_2[[#This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14.01009123632346</v>
      </c>
      <c r="D5828" t="str">
        <f>+MID(Tabla1_2[[#This Row],[Atributo]],2,4)</f>
        <v>2002</v>
      </c>
      <c r="E5828" t="str">
        <f>+MID(Tabla1_2[[#This Row],[Atributo]],6,2)</f>
        <v>07</v>
      </c>
      <c r="F5828" t="str">
        <f>+Tabla1_2[[#This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3.2376896631832639</v>
      </c>
      <c r="D5829" t="str">
        <f>+MID(Tabla1_2[[#This Row],[Atributo]],2,4)</f>
        <v>2002</v>
      </c>
      <c r="E5829" t="str">
        <f>+MID(Tabla1_2[[#This Row],[Atributo]],6,2)</f>
        <v>08</v>
      </c>
      <c r="F5829" t="str">
        <f>+Tabla1_2[[#This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0.56311812543146511</v>
      </c>
      <c r="D5830" t="str">
        <f>+MID(Tabla1_2[[#This Row],[Atributo]],2,4)</f>
        <v>2002</v>
      </c>
      <c r="E5830" t="str">
        <f>+MID(Tabla1_2[[#This Row],[Atributo]],6,2)</f>
        <v>09</v>
      </c>
      <c r="F5830" t="str">
        <f>+Tabla1_2[[#This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0.62665712328387446</v>
      </c>
      <c r="D5831" t="str">
        <f>+MID(Tabla1_2[[#This Row],[Atributo]],2,4)</f>
        <v>2002</v>
      </c>
      <c r="E5831" t="str">
        <f>+MID(Tabla1_2[[#This Row],[Atributo]],6,2)</f>
        <v>10</v>
      </c>
      <c r="F5831" t="str">
        <f>+Tabla1_2[[#This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0.4534541963824904</v>
      </c>
      <c r="D5832" t="str">
        <f>+MID(Tabla1_2[[#This Row],[Atributo]],2,4)</f>
        <v>2002</v>
      </c>
      <c r="E5832" t="str">
        <f>+MID(Tabla1_2[[#This Row],[Atributo]],6,2)</f>
        <v>11</v>
      </c>
      <c r="F5832" t="str">
        <f>+Tabla1_2[[#This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2.2937007403711478</v>
      </c>
      <c r="D5833" t="str">
        <f>+MID(Tabla1_2[[#This Row],[Atributo]],2,4)</f>
        <v>2002</v>
      </c>
      <c r="E5833" t="str">
        <f>+MID(Tabla1_2[[#This Row],[Atributo]],6,2)</f>
        <v>12</v>
      </c>
      <c r="F5833" t="str">
        <f>+Tabla1_2[[#This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3.0416371653381149</v>
      </c>
      <c r="D5834" t="str">
        <f>+MID(Tabla1_2[[#This Row],[Atributo]],2,4)</f>
        <v>2003</v>
      </c>
      <c r="E5834" t="str">
        <f>+MID(Tabla1_2[[#This Row],[Atributo]],6,2)</f>
        <v>01</v>
      </c>
      <c r="F5834" t="str">
        <f>+Tabla1_2[[#This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3.8848130526549229</v>
      </c>
      <c r="D5835" t="str">
        <f>+MID(Tabla1_2[[#This Row],[Atributo]],2,4)</f>
        <v>2003</v>
      </c>
      <c r="E5835" t="str">
        <f>+MID(Tabla1_2[[#This Row],[Atributo]],6,2)</f>
        <v>02</v>
      </c>
      <c r="F5835" t="str">
        <f>+Tabla1_2[[#This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0.79795510254186564</v>
      </c>
      <c r="D5836" t="str">
        <f>+MID(Tabla1_2[[#This Row],[Atributo]],2,4)</f>
        <v>2003</v>
      </c>
      <c r="E5836" t="str">
        <f>+MID(Tabla1_2[[#This Row],[Atributo]],6,2)</f>
        <v>03</v>
      </c>
      <c r="F5836" t="str">
        <f>+Tabla1_2[[#This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6.8300855472529414E-3</v>
      </c>
      <c r="D5837" t="str">
        <f>+MID(Tabla1_2[[#This Row],[Atributo]],2,4)</f>
        <v>2003</v>
      </c>
      <c r="E5837" t="str">
        <f>+MID(Tabla1_2[[#This Row],[Atributo]],6,2)</f>
        <v>04</v>
      </c>
      <c r="F5837" t="str">
        <f>+Tabla1_2[[#This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9.9352158744866834E-3</v>
      </c>
      <c r="D5838" t="str">
        <f>+MID(Tabla1_2[[#This Row],[Atributo]],2,4)</f>
        <v>2003</v>
      </c>
      <c r="E5838" t="str">
        <f>+MID(Tabla1_2[[#This Row],[Atributo]],6,2)</f>
        <v>05</v>
      </c>
      <c r="F5838" t="str">
        <f>+Tabla1_2[[#This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3.2836562639834308E-3</v>
      </c>
      <c r="D5839" t="str">
        <f>+MID(Tabla1_2[[#This Row],[Atributo]],2,4)</f>
        <v>2003</v>
      </c>
      <c r="E5839" t="str">
        <f>+MID(Tabla1_2[[#This Row],[Atributo]],6,2)</f>
        <v>06</v>
      </c>
      <c r="F5839" t="str">
        <f>+Tabla1_2[[#This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0.287972631742901</v>
      </c>
      <c r="D5840" t="str">
        <f>+MID(Tabla1_2[[#This Row],[Atributo]],2,4)</f>
        <v>2003</v>
      </c>
      <c r="E5840" t="str">
        <f>+MID(Tabla1_2[[#This Row],[Atributo]],6,2)</f>
        <v>07</v>
      </c>
      <c r="F5840" t="str">
        <f>+Tabla1_2[[#This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1.6000378831377799E-2</v>
      </c>
      <c r="D5841" t="str">
        <f>+MID(Tabla1_2[[#This Row],[Atributo]],2,4)</f>
        <v>2003</v>
      </c>
      <c r="E5841" t="str">
        <f>+MID(Tabla1_2[[#This Row],[Atributo]],6,2)</f>
        <v>08</v>
      </c>
      <c r="F5841" t="str">
        <f>+Tabla1_2[[#This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2.2285514781683561E-2</v>
      </c>
      <c r="D5842" t="str">
        <f>+MID(Tabla1_2[[#This Row],[Atributo]],2,4)</f>
        <v>2003</v>
      </c>
      <c r="E5842" t="str">
        <f>+MID(Tabla1_2[[#This Row],[Atributo]],6,2)</f>
        <v>09</v>
      </c>
      <c r="F5842" t="str">
        <f>+Tabla1_2[[#This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0.1917779071348337</v>
      </c>
      <c r="D5843" t="str">
        <f>+MID(Tabla1_2[[#This Row],[Atributo]],2,4)</f>
        <v>2003</v>
      </c>
      <c r="E5843" t="str">
        <f>+MID(Tabla1_2[[#This Row],[Atributo]],6,2)</f>
        <v>10</v>
      </c>
      <c r="F5843" t="str">
        <f>+Tabla1_2[[#This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0.27441898222396438</v>
      </c>
      <c r="D5844" t="str">
        <f>+MID(Tabla1_2[[#This Row],[Atributo]],2,4)</f>
        <v>2003</v>
      </c>
      <c r="E5844" t="str">
        <f>+MID(Tabla1_2[[#This Row],[Atributo]],6,2)</f>
        <v>11</v>
      </c>
      <c r="F5844" t="str">
        <f>+Tabla1_2[[#This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1.9556554112828399</v>
      </c>
      <c r="D5845" t="str">
        <f>+MID(Tabla1_2[[#This Row],[Atributo]],2,4)</f>
        <v>2003</v>
      </c>
      <c r="E5845" t="str">
        <f>+MID(Tabla1_2[[#This Row],[Atributo]],6,2)</f>
        <v>12</v>
      </c>
      <c r="F5845" t="str">
        <f>+Tabla1_2[[#This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2.2249050941600572</v>
      </c>
      <c r="D5846" t="str">
        <f>+MID(Tabla1_2[[#This Row],[Atributo]],2,4)</f>
        <v>2004</v>
      </c>
      <c r="E5846" t="str">
        <f>+MID(Tabla1_2[[#This Row],[Atributo]],6,2)</f>
        <v>01</v>
      </c>
      <c r="F5846" t="str">
        <f>+Tabla1_2[[#This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4.2499120240023363</v>
      </c>
      <c r="D5847" t="str">
        <f>+MID(Tabla1_2[[#This Row],[Atributo]],2,4)</f>
        <v>2004</v>
      </c>
      <c r="E5847" t="str">
        <f>+MID(Tabla1_2[[#This Row],[Atributo]],6,2)</f>
        <v>02</v>
      </c>
      <c r="F5847" t="str">
        <f>+Tabla1_2[[#This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3.1673755235330878</v>
      </c>
      <c r="D5848" t="str">
        <f>+MID(Tabla1_2[[#This Row],[Atributo]],2,4)</f>
        <v>2004</v>
      </c>
      <c r="E5848" t="str">
        <f>+MID(Tabla1_2[[#This Row],[Atributo]],6,2)</f>
        <v>03</v>
      </c>
      <c r="F5848" t="str">
        <f>+Tabla1_2[[#This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6.9100427274275248E-4</v>
      </c>
      <c r="D5849" t="str">
        <f>+MID(Tabla1_2[[#This Row],[Atributo]],2,4)</f>
        <v>2004</v>
      </c>
      <c r="E5849" t="str">
        <f>+MID(Tabla1_2[[#This Row],[Atributo]],6,2)</f>
        <v>04</v>
      </c>
      <c r="F5849" t="str">
        <f>+Tabla1_2[[#This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1.0349422447145091E-2</v>
      </c>
      <c r="D5850" t="str">
        <f>+MID(Tabla1_2[[#This Row],[Atributo]],2,4)</f>
        <v>2004</v>
      </c>
      <c r="E5850" t="str">
        <f>+MID(Tabla1_2[[#This Row],[Atributo]],6,2)</f>
        <v>05</v>
      </c>
      <c r="F5850" t="str">
        <f>+Tabla1_2[[#This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39.80795663250192</v>
      </c>
      <c r="D5851" t="str">
        <f>+MID(Tabla1_2[[#This Row],[Atributo]],2,4)</f>
        <v>2004</v>
      </c>
      <c r="E5851" t="str">
        <f>+MID(Tabla1_2[[#This Row],[Atributo]],6,2)</f>
        <v>06</v>
      </c>
      <c r="F5851" t="str">
        <f>+Tabla1_2[[#This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7.3994637622047676</v>
      </c>
      <c r="D5852" t="str">
        <f>+MID(Tabla1_2[[#This Row],[Atributo]],2,4)</f>
        <v>2004</v>
      </c>
      <c r="E5852" t="str">
        <f>+MID(Tabla1_2[[#This Row],[Atributo]],6,2)</f>
        <v>07</v>
      </c>
      <c r="F5852" t="str">
        <f>+Tabla1_2[[#This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0.20325144899702061</v>
      </c>
      <c r="D5853" t="str">
        <f>+MID(Tabla1_2[[#This Row],[Atributo]],2,4)</f>
        <v>2004</v>
      </c>
      <c r="E5853" t="str">
        <f>+MID(Tabla1_2[[#This Row],[Atributo]],6,2)</f>
        <v>08</v>
      </c>
      <c r="F5853" t="str">
        <f>+Tabla1_2[[#This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0.2943148563938684</v>
      </c>
      <c r="D5854" t="str">
        <f>+MID(Tabla1_2[[#This Row],[Atributo]],2,4)</f>
        <v>2004</v>
      </c>
      <c r="E5854" t="str">
        <f>+MID(Tabla1_2[[#This Row],[Atributo]],6,2)</f>
        <v>09</v>
      </c>
      <c r="F5854" t="str">
        <f>+Tabla1_2[[#This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7.384334332550585E-2</v>
      </c>
      <c r="D5855" t="str">
        <f>+MID(Tabla1_2[[#This Row],[Atributo]],2,4)</f>
        <v>2004</v>
      </c>
      <c r="E5855" t="str">
        <f>+MID(Tabla1_2[[#This Row],[Atributo]],6,2)</f>
        <v>10</v>
      </c>
      <c r="F5855" t="str">
        <f>+Tabla1_2[[#This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0.46731368294057618</v>
      </c>
      <c r="D5856" t="str">
        <f>+MID(Tabla1_2[[#This Row],[Atributo]],2,4)</f>
        <v>2004</v>
      </c>
      <c r="E5856" t="str">
        <f>+MID(Tabla1_2[[#This Row],[Atributo]],6,2)</f>
        <v>11</v>
      </c>
      <c r="F5856" t="str">
        <f>+Tabla1_2[[#This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2.1919875843625789</v>
      </c>
      <c r="D5857" t="str">
        <f>+MID(Tabla1_2[[#This Row],[Atributo]],2,4)</f>
        <v>2004</v>
      </c>
      <c r="E5857" t="str">
        <f>+MID(Tabla1_2[[#This Row],[Atributo]],6,2)</f>
        <v>12</v>
      </c>
      <c r="F5857" t="str">
        <f>+Tabla1_2[[#This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1.7952752335356861</v>
      </c>
      <c r="D5858" t="str">
        <f>+MID(Tabla1_2[[#This Row],[Atributo]],2,4)</f>
        <v>2005</v>
      </c>
      <c r="E5858" t="str">
        <f>+MID(Tabla1_2[[#This Row],[Atributo]],6,2)</f>
        <v>01</v>
      </c>
      <c r="F5858" t="str">
        <f>+Tabla1_2[[#This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3.821842928854946</v>
      </c>
      <c r="D5859" t="str">
        <f>+MID(Tabla1_2[[#This Row],[Atributo]],2,4)</f>
        <v>2005</v>
      </c>
      <c r="E5859" t="str">
        <f>+MID(Tabla1_2[[#This Row],[Atributo]],6,2)</f>
        <v>02</v>
      </c>
      <c r="F5859" t="str">
        <f>+Tabla1_2[[#This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0.5674903279201361</v>
      </c>
      <c r="D5860" t="str">
        <f>+MID(Tabla1_2[[#This Row],[Atributo]],2,4)</f>
        <v>2005</v>
      </c>
      <c r="E5860" t="str">
        <f>+MID(Tabla1_2[[#This Row],[Atributo]],6,2)</f>
        <v>03</v>
      </c>
      <c r="F5860" t="str">
        <f>+Tabla1_2[[#This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57.288205031964807</v>
      </c>
      <c r="D5861" t="str">
        <f>+MID(Tabla1_2[[#This Row],[Atributo]],2,4)</f>
        <v>2005</v>
      </c>
      <c r="E5861" t="str">
        <f>+MID(Tabla1_2[[#This Row],[Atributo]],6,2)</f>
        <v>04</v>
      </c>
      <c r="F5861" t="str">
        <f>+Tabla1_2[[#This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59.140465670265492</v>
      </c>
      <c r="D5862" t="str">
        <f>+MID(Tabla1_2[[#This Row],[Atributo]],2,4)</f>
        <v>2005</v>
      </c>
      <c r="E5862" t="str">
        <f>+MID(Tabla1_2[[#This Row],[Atributo]],6,2)</f>
        <v>05</v>
      </c>
      <c r="F5862" t="str">
        <f>+Tabla1_2[[#This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1.4879567090977789E-2</v>
      </c>
      <c r="D5863" t="str">
        <f>+MID(Tabla1_2[[#This Row],[Atributo]],2,4)</f>
        <v>2005</v>
      </c>
      <c r="E5863" t="str">
        <f>+MID(Tabla1_2[[#This Row],[Atributo]],6,2)</f>
        <v>06</v>
      </c>
      <c r="F5863" t="str">
        <f>+Tabla1_2[[#This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3.1303819135076458</v>
      </c>
      <c r="D5864" t="str">
        <f>+MID(Tabla1_2[[#This Row],[Atributo]],2,4)</f>
        <v>2005</v>
      </c>
      <c r="E5864" t="str">
        <f>+MID(Tabla1_2[[#This Row],[Atributo]],6,2)</f>
        <v>07</v>
      </c>
      <c r="F5864" t="str">
        <f>+Tabla1_2[[#This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0.48636012344358998</v>
      </c>
      <c r="D5865" t="str">
        <f>+MID(Tabla1_2[[#This Row],[Atributo]],2,4)</f>
        <v>2005</v>
      </c>
      <c r="E5865" t="str">
        <f>+MID(Tabla1_2[[#This Row],[Atributo]],6,2)</f>
        <v>08</v>
      </c>
      <c r="F5865" t="str">
        <f>+Tabla1_2[[#This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1.8922528323255361E-2</v>
      </c>
      <c r="D5866" t="str">
        <f>+MID(Tabla1_2[[#This Row],[Atributo]],2,4)</f>
        <v>2005</v>
      </c>
      <c r="E5866" t="str">
        <f>+MID(Tabla1_2[[#This Row],[Atributo]],6,2)</f>
        <v>09</v>
      </c>
      <c r="F5866" t="str">
        <f>+Tabla1_2[[#This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0.1133460182446247</v>
      </c>
      <c r="D5867" t="str">
        <f>+MID(Tabla1_2[[#This Row],[Atributo]],2,4)</f>
        <v>2005</v>
      </c>
      <c r="E5867" t="str">
        <f>+MID(Tabla1_2[[#This Row],[Atributo]],6,2)</f>
        <v>10</v>
      </c>
      <c r="F5867" t="str">
        <f>+Tabla1_2[[#This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0.46241045653800911</v>
      </c>
      <c r="D5868" t="str">
        <f>+MID(Tabla1_2[[#This Row],[Atributo]],2,4)</f>
        <v>2005</v>
      </c>
      <c r="E5868" t="str">
        <f>+MID(Tabla1_2[[#This Row],[Atributo]],6,2)</f>
        <v>11</v>
      </c>
      <c r="F5868" t="str">
        <f>+Tabla1_2[[#This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2.419261793601577</v>
      </c>
      <c r="D5869" t="str">
        <f>+MID(Tabla1_2[[#This Row],[Atributo]],2,4)</f>
        <v>2005</v>
      </c>
      <c r="E5869" t="str">
        <f>+MID(Tabla1_2[[#This Row],[Atributo]],6,2)</f>
        <v>12</v>
      </c>
      <c r="F5869" t="str">
        <f>+Tabla1_2[[#This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2.8696064377574779</v>
      </c>
      <c r="D5870" t="str">
        <f>+MID(Tabla1_2[[#This Row],[Atributo]],2,4)</f>
        <v>2006</v>
      </c>
      <c r="E5870" t="str">
        <f>+MID(Tabla1_2[[#This Row],[Atributo]],6,2)</f>
        <v>01</v>
      </c>
      <c r="F5870" t="str">
        <f>+Tabla1_2[[#This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4.2844835221550364</v>
      </c>
      <c r="D5871" t="str">
        <f>+MID(Tabla1_2[[#This Row],[Atributo]],2,4)</f>
        <v>2006</v>
      </c>
      <c r="E5871" t="str">
        <f>+MID(Tabla1_2[[#This Row],[Atributo]],6,2)</f>
        <v>02</v>
      </c>
      <c r="F5871" t="str">
        <f>+Tabla1_2[[#This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0.5322718794920227</v>
      </c>
      <c r="D5872" t="str">
        <f>+MID(Tabla1_2[[#This Row],[Atributo]],2,4)</f>
        <v>2006</v>
      </c>
      <c r="E5872" t="str">
        <f>+MID(Tabla1_2[[#This Row],[Atributo]],6,2)</f>
        <v>03</v>
      </c>
      <c r="F5872" t="str">
        <f>+Tabla1_2[[#This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3.5111200869068222E-5</v>
      </c>
      <c r="D5873" t="str">
        <f>+MID(Tabla1_2[[#This Row],[Atributo]],2,4)</f>
        <v>2006</v>
      </c>
      <c r="E5873" t="str">
        <f>+MID(Tabla1_2[[#This Row],[Atributo]],6,2)</f>
        <v>04</v>
      </c>
      <c r="F5873" t="str">
        <f>+Tabla1_2[[#This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0.20091252222193021</v>
      </c>
      <c r="D5874" t="str">
        <f>+MID(Tabla1_2[[#This Row],[Atributo]],2,4)</f>
        <v>2006</v>
      </c>
      <c r="E5874" t="str">
        <f>+MID(Tabla1_2[[#This Row],[Atributo]],6,2)</f>
        <v>05</v>
      </c>
      <c r="F5874" t="str">
        <f>+Tabla1_2[[#This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11.26684319081331</v>
      </c>
      <c r="D5875" t="str">
        <f>+MID(Tabla1_2[[#This Row],[Atributo]],2,4)</f>
        <v>2006</v>
      </c>
      <c r="E5875" t="str">
        <f>+MID(Tabla1_2[[#This Row],[Atributo]],6,2)</f>
        <v>06</v>
      </c>
      <c r="F5875" t="str">
        <f>+Tabla1_2[[#This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0.1218315771133049</v>
      </c>
      <c r="D5876" t="str">
        <f>+MID(Tabla1_2[[#This Row],[Atributo]],2,4)</f>
        <v>2006</v>
      </c>
      <c r="E5876" t="str">
        <f>+MID(Tabla1_2[[#This Row],[Atributo]],6,2)</f>
        <v>07</v>
      </c>
      <c r="F5876" t="str">
        <f>+Tabla1_2[[#This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2.6694969792487542</v>
      </c>
      <c r="D5877" t="str">
        <f>+MID(Tabla1_2[[#This Row],[Atributo]],2,4)</f>
        <v>2006</v>
      </c>
      <c r="E5877" t="str">
        <f>+MID(Tabla1_2[[#This Row],[Atributo]],6,2)</f>
        <v>08</v>
      </c>
      <c r="F5877" t="str">
        <f>+Tabla1_2[[#This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0.14286450640383419</v>
      </c>
      <c r="D5878" t="str">
        <f>+MID(Tabla1_2[[#This Row],[Atributo]],2,4)</f>
        <v>2006</v>
      </c>
      <c r="E5878" t="str">
        <f>+MID(Tabla1_2[[#This Row],[Atributo]],6,2)</f>
        <v>09</v>
      </c>
      <c r="F5878" t="str">
        <f>+Tabla1_2[[#This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0.21903498976363309</v>
      </c>
      <c r="D5879" t="str">
        <f>+MID(Tabla1_2[[#This Row],[Atributo]],2,4)</f>
        <v>2006</v>
      </c>
      <c r="E5879" t="str">
        <f>+MID(Tabla1_2[[#This Row],[Atributo]],6,2)</f>
        <v>10</v>
      </c>
      <c r="F5879" t="str">
        <f>+Tabla1_2[[#This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0.4840168467765672</v>
      </c>
      <c r="D5880" t="str">
        <f>+MID(Tabla1_2[[#This Row],[Atributo]],2,4)</f>
        <v>2006</v>
      </c>
      <c r="E5880" t="str">
        <f>+MID(Tabla1_2[[#This Row],[Atributo]],6,2)</f>
        <v>11</v>
      </c>
      <c r="F5880" t="str">
        <f>+Tabla1_2[[#This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2.0516557043161709</v>
      </c>
      <c r="D5881" t="str">
        <f>+MID(Tabla1_2[[#This Row],[Atributo]],2,4)</f>
        <v>2006</v>
      </c>
      <c r="E5881" t="str">
        <f>+MID(Tabla1_2[[#This Row],[Atributo]],6,2)</f>
        <v>12</v>
      </c>
      <c r="F5881" t="str">
        <f>+Tabla1_2[[#This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5.0290771562039192</v>
      </c>
      <c r="D5882" t="str">
        <f>+MID(Tabla1_2[[#This Row],[Atributo]],2,4)</f>
        <v>2007</v>
      </c>
      <c r="E5882" t="str">
        <f>+MID(Tabla1_2[[#This Row],[Atributo]],6,2)</f>
        <v>01</v>
      </c>
      <c r="F5882" t="str">
        <f>+Tabla1_2[[#This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4.6066619543739211</v>
      </c>
      <c r="D5883" t="str">
        <f>+MID(Tabla1_2[[#This Row],[Atributo]],2,4)</f>
        <v>2007</v>
      </c>
      <c r="E5883" t="str">
        <f>+MID(Tabla1_2[[#This Row],[Atributo]],6,2)</f>
        <v>02</v>
      </c>
      <c r="F5883" t="str">
        <f>+Tabla1_2[[#This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0.970010381563715</v>
      </c>
      <c r="D5884" t="str">
        <f>+MID(Tabla1_2[[#This Row],[Atributo]],2,4)</f>
        <v>2007</v>
      </c>
      <c r="E5884" t="str">
        <f>+MID(Tabla1_2[[#This Row],[Atributo]],6,2)</f>
        <v>03</v>
      </c>
      <c r="F5884" t="str">
        <f>+Tabla1_2[[#This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1.7555600434534111E-5</v>
      </c>
      <c r="D5885" t="str">
        <f>+MID(Tabla1_2[[#This Row],[Atributo]],2,4)</f>
        <v>2007</v>
      </c>
      <c r="E5885" t="str">
        <f>+MID(Tabla1_2[[#This Row],[Atributo]],6,2)</f>
        <v>04</v>
      </c>
      <c r="F5885" t="str">
        <f>+Tabla1_2[[#This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1.7272631874898529E-2</v>
      </c>
      <c r="D5886" t="str">
        <f>+MID(Tabla1_2[[#This Row],[Atributo]],2,4)</f>
        <v>2007</v>
      </c>
      <c r="E5886" t="str">
        <f>+MID(Tabla1_2[[#This Row],[Atributo]],6,2)</f>
        <v>05</v>
      </c>
      <c r="F5886" t="str">
        <f>+Tabla1_2[[#This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3.0619353120074619E-2</v>
      </c>
      <c r="D5887" t="str">
        <f>+MID(Tabla1_2[[#This Row],[Atributo]],2,4)</f>
        <v>2007</v>
      </c>
      <c r="E5887" t="str">
        <f>+MID(Tabla1_2[[#This Row],[Atributo]],6,2)</f>
        <v>06</v>
      </c>
      <c r="F5887" t="str">
        <f>+Tabla1_2[[#This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1.4313277709799339</v>
      </c>
      <c r="D5888" t="str">
        <f>+MID(Tabla1_2[[#This Row],[Atributo]],2,4)</f>
        <v>2007</v>
      </c>
      <c r="E5888" t="str">
        <f>+MID(Tabla1_2[[#This Row],[Atributo]],6,2)</f>
        <v>07</v>
      </c>
      <c r="F5888" t="str">
        <f>+Tabla1_2[[#This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2.2161437605680089E-2</v>
      </c>
      <c r="D5889" t="str">
        <f>+MID(Tabla1_2[[#This Row],[Atributo]],2,4)</f>
        <v>2007</v>
      </c>
      <c r="E5889" t="str">
        <f>+MID(Tabla1_2[[#This Row],[Atributo]],6,2)</f>
        <v>08</v>
      </c>
      <c r="F5889" t="str">
        <f>+Tabla1_2[[#This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0.18691731576189319</v>
      </c>
      <c r="D5890" t="str">
        <f>+MID(Tabla1_2[[#This Row],[Atributo]],2,4)</f>
        <v>2007</v>
      </c>
      <c r="E5890" t="str">
        <f>+MID(Tabla1_2[[#This Row],[Atributo]],6,2)</f>
        <v>09</v>
      </c>
      <c r="F5890" t="str">
        <f>+Tabla1_2[[#This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0.124734059052816</v>
      </c>
      <c r="D5891" t="str">
        <f>+MID(Tabla1_2[[#This Row],[Atributo]],2,4)</f>
        <v>2007</v>
      </c>
      <c r="E5891" t="str">
        <f>+MID(Tabla1_2[[#This Row],[Atributo]],6,2)</f>
        <v>10</v>
      </c>
      <c r="F5891" t="str">
        <f>+Tabla1_2[[#This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0.32331410137105238</v>
      </c>
      <c r="D5892" t="str">
        <f>+MID(Tabla1_2[[#This Row],[Atributo]],2,4)</f>
        <v>2007</v>
      </c>
      <c r="E5892" t="str">
        <f>+MID(Tabla1_2[[#This Row],[Atributo]],6,2)</f>
        <v>11</v>
      </c>
      <c r="F5892" t="str">
        <f>+Tabla1_2[[#This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1.8531093542310979</v>
      </c>
      <c r="D5893" t="str">
        <f>+MID(Tabla1_2[[#This Row],[Atributo]],2,4)</f>
        <v>2007</v>
      </c>
      <c r="E5893" t="str">
        <f>+MID(Tabla1_2[[#This Row],[Atributo]],6,2)</f>
        <v>12</v>
      </c>
      <c r="F5893" t="str">
        <f>+Tabla1_2[[#This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4.449406574506372</v>
      </c>
      <c r="D5894" t="str">
        <f>+MID(Tabla1_2[[#This Row],[Atributo]],2,4)</f>
        <v>2008</v>
      </c>
      <c r="E5894" t="str">
        <f>+MID(Tabla1_2[[#This Row],[Atributo]],6,2)</f>
        <v>01</v>
      </c>
      <c r="F5894" t="str">
        <f>+Tabla1_2[[#This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5.3275913320212789</v>
      </c>
      <c r="D5895" t="str">
        <f>+MID(Tabla1_2[[#This Row],[Atributo]],2,4)</f>
        <v>2008</v>
      </c>
      <c r="E5895" t="str">
        <f>+MID(Tabla1_2[[#This Row],[Atributo]],6,2)</f>
        <v>02</v>
      </c>
      <c r="F5895" t="str">
        <f>+Tabla1_2[[#This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1.3134227084991561</v>
      </c>
      <c r="D5896" t="str">
        <f>+MID(Tabla1_2[[#This Row],[Atributo]],2,4)</f>
        <v>2008</v>
      </c>
      <c r="E5896" t="str">
        <f>+MID(Tabla1_2[[#This Row],[Atributo]],6,2)</f>
        <v>03</v>
      </c>
      <c r="F5896" t="str">
        <f>+Tabla1_2[[#This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1.2766749428783E-3</v>
      </c>
      <c r="D5897" t="str">
        <f>+MID(Tabla1_2[[#This Row],[Atributo]],2,4)</f>
        <v>2008</v>
      </c>
      <c r="E5897" t="str">
        <f>+MID(Tabla1_2[[#This Row],[Atributo]],6,2)</f>
        <v>04</v>
      </c>
      <c r="F5897" t="str">
        <f>+Tabla1_2[[#This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2.0003814713177121E-3</v>
      </c>
      <c r="D5898" t="str">
        <f>+MID(Tabla1_2[[#This Row],[Atributo]],2,4)</f>
        <v>2008</v>
      </c>
      <c r="E5898" t="str">
        <f>+MID(Tabla1_2[[#This Row],[Atributo]],6,2)</f>
        <v>05</v>
      </c>
      <c r="F5898" t="str">
        <f>+Tabla1_2[[#This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6.0674673119186673E-2</v>
      </c>
      <c r="D5899" t="str">
        <f>+MID(Tabla1_2[[#This Row],[Atributo]],2,4)</f>
        <v>2008</v>
      </c>
      <c r="E5899" t="str">
        <f>+MID(Tabla1_2[[#This Row],[Atributo]],6,2)</f>
        <v>06</v>
      </c>
      <c r="F5899" t="str">
        <f>+Tabla1_2[[#This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1.029509281368755</v>
      </c>
      <c r="D5900" t="str">
        <f>+MID(Tabla1_2[[#This Row],[Atributo]],2,4)</f>
        <v>2008</v>
      </c>
      <c r="E5900" t="str">
        <f>+MID(Tabla1_2[[#This Row],[Atributo]],6,2)</f>
        <v>07</v>
      </c>
      <c r="F5900" t="str">
        <f>+Tabla1_2[[#This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5.6204782779143918E-2</v>
      </c>
      <c r="D5901" t="str">
        <f>+MID(Tabla1_2[[#This Row],[Atributo]],2,4)</f>
        <v>2008</v>
      </c>
      <c r="E5901" t="str">
        <f>+MID(Tabla1_2[[#This Row],[Atributo]],6,2)</f>
        <v>08</v>
      </c>
      <c r="F5901" t="str">
        <f>+Tabla1_2[[#This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5.9709171019267579E-3</v>
      </c>
      <c r="D5902" t="str">
        <f>+MID(Tabla1_2[[#This Row],[Atributo]],2,4)</f>
        <v>2008</v>
      </c>
      <c r="E5902" t="str">
        <f>+MID(Tabla1_2[[#This Row],[Atributo]],6,2)</f>
        <v>09</v>
      </c>
      <c r="F5902" t="str">
        <f>+Tabla1_2[[#This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7.8340612967648895E-2</v>
      </c>
      <c r="D5903" t="str">
        <f>+MID(Tabla1_2[[#This Row],[Atributo]],2,4)</f>
        <v>2008</v>
      </c>
      <c r="E5903" t="str">
        <f>+MID(Tabla1_2[[#This Row],[Atributo]],6,2)</f>
        <v>10</v>
      </c>
      <c r="F5903" t="str">
        <f>+Tabla1_2[[#This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0.3945025231225735</v>
      </c>
      <c r="D5904" t="str">
        <f>+MID(Tabla1_2[[#This Row],[Atributo]],2,4)</f>
        <v>2008</v>
      </c>
      <c r="E5904" t="str">
        <f>+MID(Tabla1_2[[#This Row],[Atributo]],6,2)</f>
        <v>11</v>
      </c>
      <c r="F5904" t="str">
        <f>+Tabla1_2[[#This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2.6226257370382249</v>
      </c>
      <c r="D5905" t="str">
        <f>+MID(Tabla1_2[[#This Row],[Atributo]],2,4)</f>
        <v>2008</v>
      </c>
      <c r="E5905" t="str">
        <f>+MID(Tabla1_2[[#This Row],[Atributo]],6,2)</f>
        <v>12</v>
      </c>
      <c r="F5905" t="str">
        <f>+Tabla1_2[[#This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1.22391868061083</v>
      </c>
      <c r="D5906" t="str">
        <f>+MID(Tabla1_2[[#This Row],[Atributo]],2,4)</f>
        <v>2009</v>
      </c>
      <c r="E5906" t="str">
        <f>+MID(Tabla1_2[[#This Row],[Atributo]],6,2)</f>
        <v>01</v>
      </c>
      <c r="F5906" t="str">
        <f>+Tabla1_2[[#This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4.4928107836265632</v>
      </c>
      <c r="D5907" t="str">
        <f>+MID(Tabla1_2[[#This Row],[Atributo]],2,4)</f>
        <v>2009</v>
      </c>
      <c r="E5907" t="str">
        <f>+MID(Tabla1_2[[#This Row],[Atributo]],6,2)</f>
        <v>02</v>
      </c>
      <c r="F5907" t="str">
        <f>+Tabla1_2[[#This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0.73177738574669937</v>
      </c>
      <c r="D5908" t="str">
        <f>+MID(Tabla1_2[[#This Row],[Atributo]],2,4)</f>
        <v>2009</v>
      </c>
      <c r="E5908" t="str">
        <f>+MID(Tabla1_2[[#This Row],[Atributo]],6,2)</f>
        <v>03</v>
      </c>
      <c r="F5908" t="str">
        <f>+Tabla1_2[[#This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2.9844520738707972E-4</v>
      </c>
      <c r="D5909" t="str">
        <f>+MID(Tabla1_2[[#This Row],[Atributo]],2,4)</f>
        <v>2009</v>
      </c>
      <c r="E5909" t="str">
        <f>+MID(Tabla1_2[[#This Row],[Atributo]],6,2)</f>
        <v>04</v>
      </c>
      <c r="F5909" t="str">
        <f>+Tabla1_2[[#This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8.0270343046992248E-3</v>
      </c>
      <c r="D5910" t="str">
        <f>+MID(Tabla1_2[[#This Row],[Atributo]],2,4)</f>
        <v>2009</v>
      </c>
      <c r="E5910" t="str">
        <f>+MID(Tabla1_2[[#This Row],[Atributo]],6,2)</f>
        <v>05</v>
      </c>
      <c r="F5910" t="str">
        <f>+Tabla1_2[[#This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0.90602791172177732</v>
      </c>
      <c r="D5911" t="str">
        <f>+MID(Tabla1_2[[#This Row],[Atributo]],2,4)</f>
        <v>2009</v>
      </c>
      <c r="E5911" t="str">
        <f>+MID(Tabla1_2[[#This Row],[Atributo]],6,2)</f>
        <v>06</v>
      </c>
      <c r="F5911" t="str">
        <f>+Tabla1_2[[#This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13.25027333277893</v>
      </c>
      <c r="D5912" t="str">
        <f>+MID(Tabla1_2[[#This Row],[Atributo]],2,4)</f>
        <v>2009</v>
      </c>
      <c r="E5912" t="str">
        <f>+MID(Tabla1_2[[#This Row],[Atributo]],6,2)</f>
        <v>07</v>
      </c>
      <c r="F5912" t="str">
        <f>+Tabla1_2[[#This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2.0221971757922792</v>
      </c>
      <c r="D5913" t="str">
        <f>+MID(Tabla1_2[[#This Row],[Atributo]],2,4)</f>
        <v>2009</v>
      </c>
      <c r="E5913" t="str">
        <f>+MID(Tabla1_2[[#This Row],[Atributo]],6,2)</f>
        <v>08</v>
      </c>
      <c r="F5913" t="str">
        <f>+Tabla1_2[[#This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0.20785636218919651</v>
      </c>
      <c r="D5914" t="str">
        <f>+MID(Tabla1_2[[#This Row],[Atributo]],2,4)</f>
        <v>2009</v>
      </c>
      <c r="E5914" t="str">
        <f>+MID(Tabla1_2[[#This Row],[Atributo]],6,2)</f>
        <v>09</v>
      </c>
      <c r="F5914" t="str">
        <f>+Tabla1_2[[#This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0.50494688440891033</v>
      </c>
      <c r="D5915" t="str">
        <f>+MID(Tabla1_2[[#This Row],[Atributo]],2,4)</f>
        <v>2009</v>
      </c>
      <c r="E5915" t="str">
        <f>+MID(Tabla1_2[[#This Row],[Atributo]],6,2)</f>
        <v>10</v>
      </c>
      <c r="F5915" t="str">
        <f>+Tabla1_2[[#This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0.56712463024341475</v>
      </c>
      <c r="D5916" t="str">
        <f>+MID(Tabla1_2[[#This Row],[Atributo]],2,4)</f>
        <v>2009</v>
      </c>
      <c r="E5916" t="str">
        <f>+MID(Tabla1_2[[#This Row],[Atributo]],6,2)</f>
        <v>11</v>
      </c>
      <c r="F5916" t="str">
        <f>+Tabla1_2[[#This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2.1433035284116939</v>
      </c>
      <c r="D5917" t="str">
        <f>+MID(Tabla1_2[[#This Row],[Atributo]],2,4)</f>
        <v>2009</v>
      </c>
      <c r="E5917" t="str">
        <f>+MID(Tabla1_2[[#This Row],[Atributo]],6,2)</f>
        <v>12</v>
      </c>
      <c r="F5917" t="str">
        <f>+Tabla1_2[[#This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1.5251206122548639</v>
      </c>
      <c r="D5918" t="str">
        <f>+MID(Tabla1_2[[#This Row],[Atributo]],2,4)</f>
        <v>2010</v>
      </c>
      <c r="E5918" t="str">
        <f>+MID(Tabla1_2[[#This Row],[Atributo]],6,2)</f>
        <v>01</v>
      </c>
      <c r="F5918" t="str">
        <f>+Tabla1_2[[#This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7.1122572740244481</v>
      </c>
      <c r="D5919" t="str">
        <f>+MID(Tabla1_2[[#This Row],[Atributo]],2,4)</f>
        <v>2010</v>
      </c>
      <c r="E5919" t="str">
        <f>+MID(Tabla1_2[[#This Row],[Atributo]],6,2)</f>
        <v>02</v>
      </c>
      <c r="F5919" t="str">
        <f>+Tabla1_2[[#This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0.88841577865687749</v>
      </c>
      <c r="D5920" t="str">
        <f>+MID(Tabla1_2[[#This Row],[Atributo]],2,4)</f>
        <v>2010</v>
      </c>
      <c r="E5920" t="str">
        <f>+MID(Tabla1_2[[#This Row],[Atributo]],6,2)</f>
        <v>03</v>
      </c>
      <c r="F5920" t="str">
        <f>+Tabla1_2[[#This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6.2362640626299343E-3</v>
      </c>
      <c r="D5921" t="str">
        <f>+MID(Tabla1_2[[#This Row],[Atributo]],2,4)</f>
        <v>2010</v>
      </c>
      <c r="E5921" t="str">
        <f>+MID(Tabla1_2[[#This Row],[Atributo]],6,2)</f>
        <v>04</v>
      </c>
      <c r="F5921" t="str">
        <f>+Tabla1_2[[#This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1.8421731721386031E-2</v>
      </c>
      <c r="D5922" t="str">
        <f>+MID(Tabla1_2[[#This Row],[Atributo]],2,4)</f>
        <v>2010</v>
      </c>
      <c r="E5922" t="str">
        <f>+MID(Tabla1_2[[#This Row],[Atributo]],6,2)</f>
        <v>05</v>
      </c>
      <c r="F5922" t="str">
        <f>+Tabla1_2[[#This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3.9928761221394602E-3</v>
      </c>
      <c r="D5923" t="str">
        <f>+MID(Tabla1_2[[#This Row],[Atributo]],2,4)</f>
        <v>2010</v>
      </c>
      <c r="E5923" t="str">
        <f>+MID(Tabla1_2[[#This Row],[Atributo]],6,2)</f>
        <v>06</v>
      </c>
      <c r="F5923" t="str">
        <f>+Tabla1_2[[#This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2.396788348097191</v>
      </c>
      <c r="D5924" t="str">
        <f>+MID(Tabla1_2[[#This Row],[Atributo]],2,4)</f>
        <v>2010</v>
      </c>
      <c r="E5924" t="str">
        <f>+MID(Tabla1_2[[#This Row],[Atributo]],6,2)</f>
        <v>07</v>
      </c>
      <c r="F5924" t="str">
        <f>+Tabla1_2[[#This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1.2692747953056589</v>
      </c>
      <c r="D5925" t="str">
        <f>+MID(Tabla1_2[[#This Row],[Atributo]],2,4)</f>
        <v>2010</v>
      </c>
      <c r="E5925" t="str">
        <f>+MID(Tabla1_2[[#This Row],[Atributo]],6,2)</f>
        <v>08</v>
      </c>
      <c r="F5925" t="str">
        <f>+Tabla1_2[[#This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0.4303797355572187</v>
      </c>
      <c r="D5926" t="str">
        <f>+MID(Tabla1_2[[#This Row],[Atributo]],2,4)</f>
        <v>2010</v>
      </c>
      <c r="E5926" t="str">
        <f>+MID(Tabla1_2[[#This Row],[Atributo]],6,2)</f>
        <v>09</v>
      </c>
      <c r="F5926" t="str">
        <f>+Tabla1_2[[#This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8.1044175434567087E-2</v>
      </c>
      <c r="D5927" t="str">
        <f>+MID(Tabla1_2[[#This Row],[Atributo]],2,4)</f>
        <v>2010</v>
      </c>
      <c r="E5927" t="str">
        <f>+MID(Tabla1_2[[#This Row],[Atributo]],6,2)</f>
        <v>10</v>
      </c>
      <c r="F5927" t="str">
        <f>+Tabla1_2[[#This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0.1860825007622828</v>
      </c>
      <c r="D5928" t="str">
        <f>+MID(Tabla1_2[[#This Row],[Atributo]],2,4)</f>
        <v>2010</v>
      </c>
      <c r="E5928" t="str">
        <f>+MID(Tabla1_2[[#This Row],[Atributo]],6,2)</f>
        <v>11</v>
      </c>
      <c r="F5928" t="str">
        <f>+Tabla1_2[[#This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1.7654039834053381</v>
      </c>
      <c r="D5929" t="str">
        <f>+MID(Tabla1_2[[#This Row],[Atributo]],2,4)</f>
        <v>2010</v>
      </c>
      <c r="E5929" t="str">
        <f>+MID(Tabla1_2[[#This Row],[Atributo]],6,2)</f>
        <v>12</v>
      </c>
      <c r="F5929" t="str">
        <f>+Tabla1_2[[#This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3.6506076151706801</v>
      </c>
      <c r="D5930" t="str">
        <f>+MID(Tabla1_2[[#This Row],[Atributo]],2,4)</f>
        <v>2011</v>
      </c>
      <c r="E5930" t="str">
        <f>+MID(Tabla1_2[[#This Row],[Atributo]],6,2)</f>
        <v>01</v>
      </c>
      <c r="F5930" t="str">
        <f>+Tabla1_2[[#This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19.425481789034482</v>
      </c>
      <c r="D5931" t="str">
        <f>+MID(Tabla1_2[[#This Row],[Atributo]],2,4)</f>
        <v>2011</v>
      </c>
      <c r="E5931" t="str">
        <f>+MID(Tabla1_2[[#This Row],[Atributo]],6,2)</f>
        <v>02</v>
      </c>
      <c r="F5931" t="str">
        <f>+Tabla1_2[[#This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0.53445029191135529</v>
      </c>
      <c r="D5932" t="str">
        <f>+MID(Tabla1_2[[#This Row],[Atributo]],2,4)</f>
        <v>2011</v>
      </c>
      <c r="E5932" t="str">
        <f>+MID(Tabla1_2[[#This Row],[Atributo]],6,2)</f>
        <v>03</v>
      </c>
      <c r="F5932" t="str">
        <f>+Tabla1_2[[#This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3.2267985580648169E-3</v>
      </c>
      <c r="D5933" t="str">
        <f>+MID(Tabla1_2[[#This Row],[Atributo]],2,4)</f>
        <v>2011</v>
      </c>
      <c r="E5933" t="str">
        <f>+MID(Tabla1_2[[#This Row],[Atributo]],6,2)</f>
        <v>04</v>
      </c>
      <c r="F5933" t="str">
        <f>+Tabla1_2[[#This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38.848523177101619</v>
      </c>
      <c r="D5934" t="str">
        <f>+MID(Tabla1_2[[#This Row],[Atributo]],2,4)</f>
        <v>2011</v>
      </c>
      <c r="E5934" t="str">
        <f>+MID(Tabla1_2[[#This Row],[Atributo]],6,2)</f>
        <v>05</v>
      </c>
      <c r="F5934" t="str">
        <f>+Tabla1_2[[#This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0.63750216440606544</v>
      </c>
      <c r="D5935" t="str">
        <f>+MID(Tabla1_2[[#This Row],[Atributo]],2,4)</f>
        <v>2011</v>
      </c>
      <c r="E5935" t="str">
        <f>+MID(Tabla1_2[[#This Row],[Atributo]],6,2)</f>
        <v>06</v>
      </c>
      <c r="F5935" t="str">
        <f>+Tabla1_2[[#This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9.3469822516839454</v>
      </c>
      <c r="D5936" t="str">
        <f>+MID(Tabla1_2[[#This Row],[Atributo]],2,4)</f>
        <v>2011</v>
      </c>
      <c r="E5936" t="str">
        <f>+MID(Tabla1_2[[#This Row],[Atributo]],6,2)</f>
        <v>07</v>
      </c>
      <c r="F5936" t="str">
        <f>+Tabla1_2[[#This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0.41458566803019559</v>
      </c>
      <c r="D5937" t="str">
        <f>+MID(Tabla1_2[[#This Row],[Atributo]],2,4)</f>
        <v>2011</v>
      </c>
      <c r="E5937" t="str">
        <f>+MID(Tabla1_2[[#This Row],[Atributo]],6,2)</f>
        <v>08</v>
      </c>
      <c r="F5937" t="str">
        <f>+Tabla1_2[[#This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0.79133472722160836</v>
      </c>
      <c r="D5938" t="str">
        <f>+MID(Tabla1_2[[#This Row],[Atributo]],2,4)</f>
        <v>2011</v>
      </c>
      <c r="E5938" t="str">
        <f>+MID(Tabla1_2[[#This Row],[Atributo]],6,2)</f>
        <v>09</v>
      </c>
      <c r="F5938" t="str">
        <f>+Tabla1_2[[#This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0.1041220021832303</v>
      </c>
      <c r="D5939" t="str">
        <f>+MID(Tabla1_2[[#This Row],[Atributo]],2,4)</f>
        <v>2011</v>
      </c>
      <c r="E5939" t="str">
        <f>+MID(Tabla1_2[[#This Row],[Atributo]],6,2)</f>
        <v>10</v>
      </c>
      <c r="F5939" t="str">
        <f>+Tabla1_2[[#This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0.37833341913138058</v>
      </c>
      <c r="D5940" t="str">
        <f>+MID(Tabla1_2[[#This Row],[Atributo]],2,4)</f>
        <v>2011</v>
      </c>
      <c r="E5940" t="str">
        <f>+MID(Tabla1_2[[#This Row],[Atributo]],6,2)</f>
        <v>11</v>
      </c>
      <c r="F5940" t="str">
        <f>+Tabla1_2[[#This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1.8721129947082411</v>
      </c>
      <c r="D5941" t="str">
        <f>+MID(Tabla1_2[[#This Row],[Atributo]],2,4)</f>
        <v>2011</v>
      </c>
      <c r="E5941" t="str">
        <f>+MID(Tabla1_2[[#This Row],[Atributo]],6,2)</f>
        <v>12</v>
      </c>
      <c r="F5941" t="str">
        <f>+Tabla1_2[[#This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9.6881640933852271</v>
      </c>
      <c r="D5942" t="str">
        <f>+MID(Tabla1_2[[#This Row],[Atributo]],2,4)</f>
        <v>2012</v>
      </c>
      <c r="E5942" t="str">
        <f>+MID(Tabla1_2[[#This Row],[Atributo]],6,2)</f>
        <v>01</v>
      </c>
      <c r="F5942" t="str">
        <f>+Tabla1_2[[#This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4.6554159357332976</v>
      </c>
      <c r="D5943" t="str">
        <f>+MID(Tabla1_2[[#This Row],[Atributo]],2,4)</f>
        <v>2012</v>
      </c>
      <c r="E5943" t="str">
        <f>+MID(Tabla1_2[[#This Row],[Atributo]],6,2)</f>
        <v>02</v>
      </c>
      <c r="F5943" t="str">
        <f>+Tabla1_2[[#This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0.57096349887076625</v>
      </c>
      <c r="D5944" t="str">
        <f>+MID(Tabla1_2[[#This Row],[Atributo]],2,4)</f>
        <v>2012</v>
      </c>
      <c r="E5944" t="str">
        <f>+MID(Tabla1_2[[#This Row],[Atributo]],6,2)</f>
        <v>03</v>
      </c>
      <c r="F5944" t="str">
        <f>+Tabla1_2[[#This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2.363769200612994E-3</v>
      </c>
      <c r="D5945" t="str">
        <f>+MID(Tabla1_2[[#This Row],[Atributo]],2,4)</f>
        <v>2012</v>
      </c>
      <c r="E5945" t="str">
        <f>+MID(Tabla1_2[[#This Row],[Atributo]],6,2)</f>
        <v>04</v>
      </c>
      <c r="F5945" t="str">
        <f>+Tabla1_2[[#This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1.0519830568656251E-3</v>
      </c>
      <c r="D5946" t="str">
        <f>+MID(Tabla1_2[[#This Row],[Atributo]],2,4)</f>
        <v>2012</v>
      </c>
      <c r="E5946" t="str">
        <f>+MID(Tabla1_2[[#This Row],[Atributo]],6,2)</f>
        <v>05</v>
      </c>
      <c r="F5946" t="str">
        <f>+Tabla1_2[[#This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1.0519830568656251E-3</v>
      </c>
      <c r="D5947" t="str">
        <f>+MID(Tabla1_2[[#This Row],[Atributo]],2,4)</f>
        <v>2012</v>
      </c>
      <c r="E5947" t="str">
        <f>+MID(Tabla1_2[[#This Row],[Atributo]],6,2)</f>
        <v>06</v>
      </c>
      <c r="F5947" t="str">
        <f>+Tabla1_2[[#This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0.54133433123062069</v>
      </c>
      <c r="D5948" t="str">
        <f>+MID(Tabla1_2[[#This Row],[Atributo]],2,4)</f>
        <v>2012</v>
      </c>
      <c r="E5948" t="str">
        <f>+MID(Tabla1_2[[#This Row],[Atributo]],6,2)</f>
        <v>07</v>
      </c>
      <c r="F5948" t="str">
        <f>+Tabla1_2[[#This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3.946251483316239E-2</v>
      </c>
      <c r="D5949" t="str">
        <f>+MID(Tabla1_2[[#This Row],[Atributo]],2,4)</f>
        <v>2012</v>
      </c>
      <c r="E5949" t="str">
        <f>+MID(Tabla1_2[[#This Row],[Atributo]],6,2)</f>
        <v>08</v>
      </c>
      <c r="F5949" t="str">
        <f>+Tabla1_2[[#This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2.430559680461673E-2</v>
      </c>
      <c r="D5950" t="str">
        <f>+MID(Tabla1_2[[#This Row],[Atributo]],2,4)</f>
        <v>2012</v>
      </c>
      <c r="E5950" t="str">
        <f>+MID(Tabla1_2[[#This Row],[Atributo]],6,2)</f>
        <v>09</v>
      </c>
      <c r="F5950" t="str">
        <f>+Tabla1_2[[#This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0.32639936615042631</v>
      </c>
      <c r="D5951" t="str">
        <f>+MID(Tabla1_2[[#This Row],[Atributo]],2,4)</f>
        <v>2012</v>
      </c>
      <c r="E5951" t="str">
        <f>+MID(Tabla1_2[[#This Row],[Atributo]],6,2)</f>
        <v>10</v>
      </c>
      <c r="F5951" t="str">
        <f>+Tabla1_2[[#This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0.50776973916073664</v>
      </c>
      <c r="D5952" t="str">
        <f>+MID(Tabla1_2[[#This Row],[Atributo]],2,4)</f>
        <v>2012</v>
      </c>
      <c r="E5952" t="str">
        <f>+MID(Tabla1_2[[#This Row],[Atributo]],6,2)</f>
        <v>11</v>
      </c>
      <c r="F5952" t="str">
        <f>+Tabla1_2[[#This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1.015911577852489</v>
      </c>
      <c r="D5953" t="str">
        <f>+MID(Tabla1_2[[#This Row],[Atributo]],2,4)</f>
        <v>2012</v>
      </c>
      <c r="E5953" t="str">
        <f>+MID(Tabla1_2[[#This Row],[Atributo]],6,2)</f>
        <v>12</v>
      </c>
      <c r="F5953" t="str">
        <f>+Tabla1_2[[#This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3.4970537280571499</v>
      </c>
      <c r="D5954" t="str">
        <f>+MID(Tabla1_2[[#This Row],[Atributo]],2,4)</f>
        <v>2013</v>
      </c>
      <c r="E5954" t="str">
        <f>+MID(Tabla1_2[[#This Row],[Atributo]],6,2)</f>
        <v>01</v>
      </c>
      <c r="F5954" t="str">
        <f>+Tabla1_2[[#This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7.6990189653283529</v>
      </c>
      <c r="D5955" t="str">
        <f>+MID(Tabla1_2[[#This Row],[Atributo]],2,4)</f>
        <v>2013</v>
      </c>
      <c r="E5955" t="str">
        <f>+MID(Tabla1_2[[#This Row],[Atributo]],6,2)</f>
        <v>02</v>
      </c>
      <c r="F5955" t="str">
        <f>+Tabla1_2[[#This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0.17789076720613839</v>
      </c>
      <c r="D5956" t="str">
        <f>+MID(Tabla1_2[[#This Row],[Atributo]],2,4)</f>
        <v>2013</v>
      </c>
      <c r="E5956" t="str">
        <f>+MID(Tabla1_2[[#This Row],[Atributo]],6,2)</f>
        <v>03</v>
      </c>
      <c r="F5956" t="str">
        <f>+Tabla1_2[[#This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3.5111200869068222E-5</v>
      </c>
      <c r="D5957" t="str">
        <f>+MID(Tabla1_2[[#This Row],[Atributo]],2,4)</f>
        <v>2013</v>
      </c>
      <c r="E5957" t="str">
        <f>+MID(Tabla1_2[[#This Row],[Atributo]],6,2)</f>
        <v>04</v>
      </c>
      <c r="F5957" t="str">
        <f>+Tabla1_2[[#This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3.3301885049096279E-2</v>
      </c>
      <c r="D5958" t="str">
        <f>+MID(Tabla1_2[[#This Row],[Atributo]],2,4)</f>
        <v>2013</v>
      </c>
      <c r="E5958" t="str">
        <f>+MID(Tabla1_2[[#This Row],[Atributo]],6,2)</f>
        <v>05</v>
      </c>
      <c r="F5958" t="str">
        <f>+Tabla1_2[[#This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42.325380226952859</v>
      </c>
      <c r="D5959" t="str">
        <f>+MID(Tabla1_2[[#This Row],[Atributo]],2,4)</f>
        <v>2013</v>
      </c>
      <c r="E5959" t="str">
        <f>+MID(Tabla1_2[[#This Row],[Atributo]],6,2)</f>
        <v>06</v>
      </c>
      <c r="F5959" t="str">
        <f>+Tabla1_2[[#This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1.7188064699647421</v>
      </c>
      <c r="D5960" t="str">
        <f>+MID(Tabla1_2[[#This Row],[Atributo]],2,4)</f>
        <v>2013</v>
      </c>
      <c r="E5960" t="str">
        <f>+MID(Tabla1_2[[#This Row],[Atributo]],6,2)</f>
        <v>07</v>
      </c>
      <c r="F5960" t="str">
        <f>+Tabla1_2[[#This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1.9688605887329999E-2</v>
      </c>
      <c r="D5961" t="str">
        <f>+MID(Tabla1_2[[#This Row],[Atributo]],2,4)</f>
        <v>2013</v>
      </c>
      <c r="E5961" t="str">
        <f>+MID(Tabla1_2[[#This Row],[Atributo]],6,2)</f>
        <v>08</v>
      </c>
      <c r="F5961" t="str">
        <f>+Tabla1_2[[#This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5.1607723408215213E-2</v>
      </c>
      <c r="D5962" t="str">
        <f>+MID(Tabla1_2[[#This Row],[Atributo]],2,4)</f>
        <v>2013</v>
      </c>
      <c r="E5962" t="str">
        <f>+MID(Tabla1_2[[#This Row],[Atributo]],6,2)</f>
        <v>09</v>
      </c>
      <c r="F5962" t="str">
        <f>+Tabla1_2[[#This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0.3762792488842952</v>
      </c>
      <c r="D5963" t="str">
        <f>+MID(Tabla1_2[[#This Row],[Atributo]],2,4)</f>
        <v>2013</v>
      </c>
      <c r="E5963" t="str">
        <f>+MID(Tabla1_2[[#This Row],[Atributo]],6,2)</f>
        <v>10</v>
      </c>
      <c r="F5963" t="str">
        <f>+Tabla1_2[[#This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0.28966747316831049</v>
      </c>
      <c r="D5964" t="str">
        <f>+MID(Tabla1_2[[#This Row],[Atributo]],2,4)</f>
        <v>2013</v>
      </c>
      <c r="E5964" t="str">
        <f>+MID(Tabla1_2[[#This Row],[Atributo]],6,2)</f>
        <v>11</v>
      </c>
      <c r="F5964" t="str">
        <f>+Tabla1_2[[#This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1.4204979124675119</v>
      </c>
      <c r="D5965" t="str">
        <f>+MID(Tabla1_2[[#This Row],[Atributo]],2,4)</f>
        <v>2013</v>
      </c>
      <c r="E5965" t="str">
        <f>+MID(Tabla1_2[[#This Row],[Atributo]],6,2)</f>
        <v>12</v>
      </c>
      <c r="F5965" t="str">
        <f>+Tabla1_2[[#This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7.8049986932297344</v>
      </c>
      <c r="D5966" t="str">
        <f>+MID(Tabla1_2[[#This Row],[Atributo]],2,4)</f>
        <v>2014</v>
      </c>
      <c r="E5966" t="str">
        <f>+MID(Tabla1_2[[#This Row],[Atributo]],6,2)</f>
        <v>01</v>
      </c>
      <c r="F5966" t="str">
        <f>+Tabla1_2[[#This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1.817312461968368</v>
      </c>
      <c r="D5967" t="str">
        <f>+MID(Tabla1_2[[#This Row],[Atributo]],2,4)</f>
        <v>2014</v>
      </c>
      <c r="E5967" t="str">
        <f>+MID(Tabla1_2[[#This Row],[Atributo]],6,2)</f>
        <v>02</v>
      </c>
      <c r="F5967" t="str">
        <f>+Tabla1_2[[#This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0.5959179599072324</v>
      </c>
      <c r="D5968" t="str">
        <f>+MID(Tabla1_2[[#This Row],[Atributo]],2,4)</f>
        <v>2014</v>
      </c>
      <c r="E5968" t="str">
        <f>+MID(Tabla1_2[[#This Row],[Atributo]],6,2)</f>
        <v>03</v>
      </c>
      <c r="F5968" t="str">
        <f>+Tabla1_2[[#This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3.8651360295039691E-3</v>
      </c>
      <c r="D5969" t="str">
        <f>+MID(Tabla1_2[[#This Row],[Atributo]],2,4)</f>
        <v>2014</v>
      </c>
      <c r="E5969" t="str">
        <f>+MID(Tabla1_2[[#This Row],[Atributo]],6,2)</f>
        <v>04</v>
      </c>
      <c r="F5969" t="str">
        <f>+Tabla1_2[[#This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4.6566230152601723E-2</v>
      </c>
      <c r="D5970" t="str">
        <f>+MID(Tabla1_2[[#This Row],[Atributo]],2,4)</f>
        <v>2014</v>
      </c>
      <c r="E5970" t="str">
        <f>+MID(Tabla1_2[[#This Row],[Atributo]],6,2)</f>
        <v>05</v>
      </c>
      <c r="F5970" t="str">
        <f>+Tabla1_2[[#This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27.296818884928388</v>
      </c>
      <c r="D5971" t="str">
        <f>+MID(Tabla1_2[[#This Row],[Atributo]],2,4)</f>
        <v>2014</v>
      </c>
      <c r="E5971" t="str">
        <f>+MID(Tabla1_2[[#This Row],[Atributo]],6,2)</f>
        <v>06</v>
      </c>
      <c r="F5971" t="str">
        <f>+Tabla1_2[[#This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0.70570979404508694</v>
      </c>
      <c r="D5972" t="str">
        <f>+MID(Tabla1_2[[#This Row],[Atributo]],2,4)</f>
        <v>2014</v>
      </c>
      <c r="E5972" t="str">
        <f>+MID(Tabla1_2[[#This Row],[Atributo]],6,2)</f>
        <v>07</v>
      </c>
      <c r="F5972" t="str">
        <f>+Tabla1_2[[#This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0.18609906638524909</v>
      </c>
      <c r="D5973" t="str">
        <f>+MID(Tabla1_2[[#This Row],[Atributo]],2,4)</f>
        <v>2014</v>
      </c>
      <c r="E5973" t="str">
        <f>+MID(Tabla1_2[[#This Row],[Atributo]],6,2)</f>
        <v>08</v>
      </c>
      <c r="F5973" t="str">
        <f>+Tabla1_2[[#This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2.4786098868389748E-2</v>
      </c>
      <c r="D5974" t="str">
        <f>+MID(Tabla1_2[[#This Row],[Atributo]],2,4)</f>
        <v>2014</v>
      </c>
      <c r="E5974" t="str">
        <f>+MID(Tabla1_2[[#This Row],[Atributo]],6,2)</f>
        <v>09</v>
      </c>
      <c r="F5974" t="str">
        <f>+Tabla1_2[[#This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7.6831095324270474E-2</v>
      </c>
      <c r="D5975" t="str">
        <f>+MID(Tabla1_2[[#This Row],[Atributo]],2,4)</f>
        <v>2014</v>
      </c>
      <c r="E5975" t="str">
        <f>+MID(Tabla1_2[[#This Row],[Atributo]],6,2)</f>
        <v>10</v>
      </c>
      <c r="F5975" t="str">
        <f>+Tabla1_2[[#This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0.26248384686764509</v>
      </c>
      <c r="D5976" t="str">
        <f>+MID(Tabla1_2[[#This Row],[Atributo]],2,4)</f>
        <v>2014</v>
      </c>
      <c r="E5976" t="str">
        <f>+MID(Tabla1_2[[#This Row],[Atributo]],6,2)</f>
        <v>11</v>
      </c>
      <c r="F5976" t="str">
        <f>+Tabla1_2[[#This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0.99581384727683619</v>
      </c>
      <c r="D5977" t="str">
        <f>+MID(Tabla1_2[[#This Row],[Atributo]],2,4)</f>
        <v>2014</v>
      </c>
      <c r="E5977" t="str">
        <f>+MID(Tabla1_2[[#This Row],[Atributo]],6,2)</f>
        <v>12</v>
      </c>
      <c r="F5977" t="str">
        <f>+Tabla1_2[[#This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2.2730016644821149</v>
      </c>
      <c r="D5978" t="str">
        <f>+MID(Tabla1_2[[#This Row],[Atributo]],2,4)</f>
        <v>2015</v>
      </c>
      <c r="E5978" t="str">
        <f>+MID(Tabla1_2[[#This Row],[Atributo]],6,2)</f>
        <v>01</v>
      </c>
      <c r="F5978" t="str">
        <f>+Tabla1_2[[#This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8.0603783297892164</v>
      </c>
      <c r="D5979" t="str">
        <f>+MID(Tabla1_2[[#This Row],[Atributo]],2,4)</f>
        <v>2015</v>
      </c>
      <c r="E5979" t="str">
        <f>+MID(Tabla1_2[[#This Row],[Atributo]],6,2)</f>
        <v>02</v>
      </c>
      <c r="F5979" t="str">
        <f>+Tabla1_2[[#This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13.4661333658046</v>
      </c>
      <c r="D5980" t="str">
        <f>+MID(Tabla1_2[[#This Row],[Atributo]],2,4)</f>
        <v>2015</v>
      </c>
      <c r="E5980" t="str">
        <f>+MID(Tabla1_2[[#This Row],[Atributo]],6,2)</f>
        <v>03</v>
      </c>
      <c r="F5980" t="str">
        <f>+Tabla1_2[[#This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7.3935477228538271E-2</v>
      </c>
      <c r="D5981" t="str">
        <f>+MID(Tabla1_2[[#This Row],[Atributo]],2,4)</f>
        <v>2015</v>
      </c>
      <c r="E5981" t="str">
        <f>+MID(Tabla1_2[[#This Row],[Atributo]],6,2)</f>
        <v>04</v>
      </c>
      <c r="F5981" t="str">
        <f>+Tabla1_2[[#This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39.954780785462752</v>
      </c>
      <c r="D5982" t="str">
        <f>+MID(Tabla1_2[[#This Row],[Atributo]],2,4)</f>
        <v>2015</v>
      </c>
      <c r="E5982" t="str">
        <f>+MID(Tabla1_2[[#This Row],[Atributo]],6,2)</f>
        <v>05</v>
      </c>
      <c r="F5982" t="str">
        <f>+Tabla1_2[[#This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0.19935859365720399</v>
      </c>
      <c r="D5983" t="str">
        <f>+MID(Tabla1_2[[#This Row],[Atributo]],2,4)</f>
        <v>2015</v>
      </c>
      <c r="E5983" t="str">
        <f>+MID(Tabla1_2[[#This Row],[Atributo]],6,2)</f>
        <v>06</v>
      </c>
      <c r="F5983" t="str">
        <f>+Tabla1_2[[#This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6.9249028502111258</v>
      </c>
      <c r="D5984" t="str">
        <f>+MID(Tabla1_2[[#This Row],[Atributo]],2,4)</f>
        <v>2015</v>
      </c>
      <c r="E5984" t="str">
        <f>+MID(Tabla1_2[[#This Row],[Atributo]],6,2)</f>
        <v>07</v>
      </c>
      <c r="F5984" t="str">
        <f>+Tabla1_2[[#This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2.2541413727423549</v>
      </c>
      <c r="D5985" t="str">
        <f>+MID(Tabla1_2[[#This Row],[Atributo]],2,4)</f>
        <v>2015</v>
      </c>
      <c r="E5985" t="str">
        <f>+MID(Tabla1_2[[#This Row],[Atributo]],6,2)</f>
        <v>08</v>
      </c>
      <c r="F5985" t="str">
        <f>+Tabla1_2[[#This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0.159420394591819</v>
      </c>
      <c r="D5986" t="str">
        <f>+MID(Tabla1_2[[#This Row],[Atributo]],2,4)</f>
        <v>2015</v>
      </c>
      <c r="E5986" t="str">
        <f>+MID(Tabla1_2[[#This Row],[Atributo]],6,2)</f>
        <v>09</v>
      </c>
      <c r="F5986" t="str">
        <f>+Tabla1_2[[#This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0.58339124701521772</v>
      </c>
      <c r="D5987" t="str">
        <f>+MID(Tabla1_2[[#This Row],[Atributo]],2,4)</f>
        <v>2015</v>
      </c>
      <c r="E5987" t="str">
        <f>+MID(Tabla1_2[[#This Row],[Atributo]],6,2)</f>
        <v>10</v>
      </c>
      <c r="F5987" t="str">
        <f>+Tabla1_2[[#This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0.41208198201408908</v>
      </c>
      <c r="D5988" t="str">
        <f>+MID(Tabla1_2[[#This Row],[Atributo]],2,4)</f>
        <v>2015</v>
      </c>
      <c r="E5988" t="str">
        <f>+MID(Tabla1_2[[#This Row],[Atributo]],6,2)</f>
        <v>11</v>
      </c>
      <c r="F5988" t="str">
        <f>+Tabla1_2[[#This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2.3482533497537572</v>
      </c>
      <c r="D5989" t="str">
        <f>+MID(Tabla1_2[[#This Row],[Atributo]],2,4)</f>
        <v>2015</v>
      </c>
      <c r="E5989" t="str">
        <f>+MID(Tabla1_2[[#This Row],[Atributo]],6,2)</f>
        <v>12</v>
      </c>
      <c r="F5989" t="str">
        <f>+Tabla1_2[[#This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2.3589218089396269</v>
      </c>
      <c r="D5990" t="str">
        <f>+MID(Tabla1_2[[#This Row],[Atributo]],2,4)</f>
        <v>2016</v>
      </c>
      <c r="E5990" t="str">
        <f>+MID(Tabla1_2[[#This Row],[Atributo]],6,2)</f>
        <v>01</v>
      </c>
      <c r="F5990" t="str">
        <f>+Tabla1_2[[#This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6.0722139724099922</v>
      </c>
      <c r="D5991" t="str">
        <f>+MID(Tabla1_2[[#This Row],[Atributo]],2,4)</f>
        <v>2016</v>
      </c>
      <c r="E5991" t="str">
        <f>+MID(Tabla1_2[[#This Row],[Atributo]],6,2)</f>
        <v>02</v>
      </c>
      <c r="F5991" t="str">
        <f>+Tabla1_2[[#This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0.10921388529197069</v>
      </c>
      <c r="D5992" t="str">
        <f>+MID(Tabla1_2[[#This Row],[Atributo]],2,4)</f>
        <v>2016</v>
      </c>
      <c r="E5992" t="str">
        <f>+MID(Tabla1_2[[#This Row],[Atributo]],6,2)</f>
        <v>03</v>
      </c>
      <c r="F5992" t="str">
        <f>+Tabla1_2[[#This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3.2226538523983182E-2</v>
      </c>
      <c r="D5993" t="str">
        <f>+MID(Tabla1_2[[#This Row],[Atributo]],2,4)</f>
        <v>2016</v>
      </c>
      <c r="E5993" t="str">
        <f>+MID(Tabla1_2[[#This Row],[Atributo]],6,2)</f>
        <v>04</v>
      </c>
      <c r="F5993" t="str">
        <f>+Tabla1_2[[#This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0.90182802639411985</v>
      </c>
      <c r="D5994" t="str">
        <f>+MID(Tabla1_2[[#This Row],[Atributo]],2,4)</f>
        <v>2016</v>
      </c>
      <c r="E5994" t="str">
        <f>+MID(Tabla1_2[[#This Row],[Atributo]],6,2)</f>
        <v>05</v>
      </c>
      <c r="F5994" t="str">
        <f>+Tabla1_2[[#This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2.74153862958079</v>
      </c>
      <c r="D5995" t="str">
        <f>+MID(Tabla1_2[[#This Row],[Atributo]],2,4)</f>
        <v>2016</v>
      </c>
      <c r="E5995" t="str">
        <f>+MID(Tabla1_2[[#This Row],[Atributo]],6,2)</f>
        <v>06</v>
      </c>
      <c r="F5995" t="str">
        <f>+Tabla1_2[[#This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4.0754029868280197</v>
      </c>
      <c r="D5996" t="str">
        <f>+MID(Tabla1_2[[#This Row],[Atributo]],2,4)</f>
        <v>2016</v>
      </c>
      <c r="E5996" t="str">
        <f>+MID(Tabla1_2[[#This Row],[Atributo]],6,2)</f>
        <v>07</v>
      </c>
      <c r="F5996" t="str">
        <f>+Tabla1_2[[#This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0.59367935685783779</v>
      </c>
      <c r="D5997" t="str">
        <f>+MID(Tabla1_2[[#This Row],[Atributo]],2,4)</f>
        <v>2016</v>
      </c>
      <c r="E5997" t="str">
        <f>+MID(Tabla1_2[[#This Row],[Atributo]],6,2)</f>
        <v>08</v>
      </c>
      <c r="F5997" t="str">
        <f>+Tabla1_2[[#This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0.31430332645628972</v>
      </c>
      <c r="D5998" t="str">
        <f>+MID(Tabla1_2[[#This Row],[Atributo]],2,4)</f>
        <v>2016</v>
      </c>
      <c r="E5998" t="str">
        <f>+MID(Tabla1_2[[#This Row],[Atributo]],6,2)</f>
        <v>09</v>
      </c>
      <c r="F5998" t="str">
        <f>+Tabla1_2[[#This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3.6962458734439191E-3</v>
      </c>
      <c r="D5999" t="str">
        <f>+MID(Tabla1_2[[#This Row],[Atributo]],2,4)</f>
        <v>2016</v>
      </c>
      <c r="E5999" t="str">
        <f>+MID(Tabla1_2[[#This Row],[Atributo]],6,2)</f>
        <v>10</v>
      </c>
      <c r="F5999" t="str">
        <f>+Tabla1_2[[#This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4.5797347652367414E-3</v>
      </c>
      <c r="D6000" t="str">
        <f>+MID(Tabla1_2[[#This Row],[Atributo]],2,4)</f>
        <v>2016</v>
      </c>
      <c r="E6000" t="str">
        <f>+MID(Tabla1_2[[#This Row],[Atributo]],6,2)</f>
        <v>11</v>
      </c>
      <c r="F6000" t="str">
        <f>+Tabla1_2[[#This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0.78882434235796706</v>
      </c>
      <c r="D6001" t="str">
        <f>+MID(Tabla1_2[[#This Row],[Atributo]],2,4)</f>
        <v>2016</v>
      </c>
      <c r="E6001" t="str">
        <f>+MID(Tabla1_2[[#This Row],[Atributo]],6,2)</f>
        <v>12</v>
      </c>
      <c r="F6001" t="str">
        <f>+Tabla1_2[[#This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23.236378438026751</v>
      </c>
      <c r="D6002" t="str">
        <f>+MID(Tabla1_2[[#This Row],[Atributo]],2,4)</f>
        <v>2017</v>
      </c>
      <c r="E6002" t="str">
        <f>+MID(Tabla1_2[[#This Row],[Atributo]],6,2)</f>
        <v>01</v>
      </c>
      <c r="F6002" t="str">
        <f>+Tabla1_2[[#This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32.302251472756481</v>
      </c>
      <c r="D6003" t="str">
        <f>+MID(Tabla1_2[[#This Row],[Atributo]],2,4)</f>
        <v>2017</v>
      </c>
      <c r="E6003" t="str">
        <f>+MID(Tabla1_2[[#This Row],[Atributo]],6,2)</f>
        <v>02</v>
      </c>
      <c r="F6003" t="str">
        <f>+Tabla1_2[[#This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0.5487880365842871</v>
      </c>
      <c r="D6004" t="str">
        <f>+MID(Tabla1_2[[#This Row],[Atributo]],2,4)</f>
        <v>2017</v>
      </c>
      <c r="E6004" t="str">
        <f>+MID(Tabla1_2[[#This Row],[Atributo]],6,2)</f>
        <v>03</v>
      </c>
      <c r="F6004" t="str">
        <f>+Tabla1_2[[#This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3.1713532200007132E-2</v>
      </c>
      <c r="D6005" t="str">
        <f>+MID(Tabla1_2[[#This Row],[Atributo]],2,4)</f>
        <v>2017</v>
      </c>
      <c r="E6005" t="str">
        <f>+MID(Tabla1_2[[#This Row],[Atributo]],6,2)</f>
        <v>04</v>
      </c>
      <c r="F6005" t="str">
        <f>+Tabla1_2[[#This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4.4862755793678204</v>
      </c>
      <c r="D6006" t="str">
        <f>+MID(Tabla1_2[[#This Row],[Atributo]],2,4)</f>
        <v>2017</v>
      </c>
      <c r="E6006" t="str">
        <f>+MID(Tabla1_2[[#This Row],[Atributo]],6,2)</f>
        <v>05</v>
      </c>
      <c r="F6006" t="str">
        <f>+Tabla1_2[[#This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6.1890501562184399</v>
      </c>
      <c r="D6007" t="str">
        <f>+MID(Tabla1_2[[#This Row],[Atributo]],2,4)</f>
        <v>2017</v>
      </c>
      <c r="E6007" t="str">
        <f>+MID(Tabla1_2[[#This Row],[Atributo]],6,2)</f>
        <v>06</v>
      </c>
      <c r="F6007" t="str">
        <f>+Tabla1_2[[#This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0.84222527795267377</v>
      </c>
      <c r="D6008" t="str">
        <f>+MID(Tabla1_2[[#This Row],[Atributo]],2,4)</f>
        <v>2017</v>
      </c>
      <c r="E6008" t="str">
        <f>+MID(Tabla1_2[[#This Row],[Atributo]],6,2)</f>
        <v>07</v>
      </c>
      <c r="F6008" t="str">
        <f>+Tabla1_2[[#This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1.5684780614393199</v>
      </c>
      <c r="D6009" t="str">
        <f>+MID(Tabla1_2[[#This Row],[Atributo]],2,4)</f>
        <v>2017</v>
      </c>
      <c r="E6009" t="str">
        <f>+MID(Tabla1_2[[#This Row],[Atributo]],6,2)</f>
        <v>08</v>
      </c>
      <c r="F6009" t="str">
        <f>+Tabla1_2[[#This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1.0417919978141299</v>
      </c>
      <c r="D6010" t="str">
        <f>+MID(Tabla1_2[[#This Row],[Atributo]],2,4)</f>
        <v>2017</v>
      </c>
      <c r="E6010" t="str">
        <f>+MID(Tabla1_2[[#This Row],[Atributo]],6,2)</f>
        <v>09</v>
      </c>
      <c r="F6010" t="str">
        <f>+Tabla1_2[[#This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0.2966424254183973</v>
      </c>
      <c r="D6011" t="str">
        <f>+MID(Tabla1_2[[#This Row],[Atributo]],2,4)</f>
        <v>2017</v>
      </c>
      <c r="E6011" t="str">
        <f>+MID(Tabla1_2[[#This Row],[Atributo]],6,2)</f>
        <v>10</v>
      </c>
      <c r="F6011" t="str">
        <f>+Tabla1_2[[#This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0.37660689842699158</v>
      </c>
      <c r="D6012" t="str">
        <f>+MID(Tabla1_2[[#This Row],[Atributo]],2,4)</f>
        <v>2017</v>
      </c>
      <c r="E6012" t="str">
        <f>+MID(Tabla1_2[[#This Row],[Atributo]],6,2)</f>
        <v>11</v>
      </c>
      <c r="F6012" t="str">
        <f>+Tabla1_2[[#This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2.47237629571551</v>
      </c>
      <c r="D6013" t="str">
        <f>+MID(Tabla1_2[[#This Row],[Atributo]],2,4)</f>
        <v>2017</v>
      </c>
      <c r="E6013" t="str">
        <f>+MID(Tabla1_2[[#This Row],[Atributo]],6,2)</f>
        <v>12</v>
      </c>
      <c r="F6013" t="str">
        <f>+Tabla1_2[[#This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4.4658795685810162</v>
      </c>
      <c r="D6014" t="str">
        <f>+MID(Tabla1_2[[#This Row],[Atributo]],2,4)</f>
        <v>2018</v>
      </c>
      <c r="E6014" t="str">
        <f>+MID(Tabla1_2[[#This Row],[Atributo]],6,2)</f>
        <v>01</v>
      </c>
      <c r="F6014" t="str">
        <f>+Tabla1_2[[#This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9.0928869458931132</v>
      </c>
      <c r="D6015" t="str">
        <f>+MID(Tabla1_2[[#This Row],[Atributo]],2,4)</f>
        <v>2018</v>
      </c>
      <c r="E6015" t="str">
        <f>+MID(Tabla1_2[[#This Row],[Atributo]],6,2)</f>
        <v>02</v>
      </c>
      <c r="F6015" t="str">
        <f>+Tabla1_2[[#This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1.406702906441849</v>
      </c>
      <c r="D6016" t="str">
        <f>+MID(Tabla1_2[[#This Row],[Atributo]],2,4)</f>
        <v>2018</v>
      </c>
      <c r="E6016" t="str">
        <f>+MID(Tabla1_2[[#This Row],[Atributo]],6,2)</f>
        <v>03</v>
      </c>
      <c r="F6016" t="str">
        <f>+Tabla1_2[[#This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6.5589307187368384E-3</v>
      </c>
      <c r="D6017" t="str">
        <f>+MID(Tabla1_2[[#This Row],[Atributo]],2,4)</f>
        <v>2018</v>
      </c>
      <c r="E6017" t="str">
        <f>+MID(Tabla1_2[[#This Row],[Atributo]],6,2)</f>
        <v>04</v>
      </c>
      <c r="F6017" t="str">
        <f>+Tabla1_2[[#This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0.82398583408241732</v>
      </c>
      <c r="D6018" t="str">
        <f>+MID(Tabla1_2[[#This Row],[Atributo]],2,4)</f>
        <v>2018</v>
      </c>
      <c r="E6018" t="str">
        <f>+MID(Tabla1_2[[#This Row],[Atributo]],6,2)</f>
        <v>05</v>
      </c>
      <c r="F6018" t="str">
        <f>+Tabla1_2[[#This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0.39884195735705041</v>
      </c>
      <c r="D6019" t="str">
        <f>+MID(Tabla1_2[[#This Row],[Atributo]],2,4)</f>
        <v>2018</v>
      </c>
      <c r="E6019" t="str">
        <f>+MID(Tabla1_2[[#This Row],[Atributo]],6,2)</f>
        <v>06</v>
      </c>
      <c r="F6019" t="str">
        <f>+Tabla1_2[[#This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2.2556388456598708</v>
      </c>
      <c r="D6020" t="str">
        <f>+MID(Tabla1_2[[#This Row],[Atributo]],2,4)</f>
        <v>2018</v>
      </c>
      <c r="E6020" t="str">
        <f>+MID(Tabla1_2[[#This Row],[Atributo]],6,2)</f>
        <v>07</v>
      </c>
      <c r="F6020" t="str">
        <f>+Tabla1_2[[#This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0.4427029090817895</v>
      </c>
      <c r="D6021" t="str">
        <f>+MID(Tabla1_2[[#This Row],[Atributo]],2,4)</f>
        <v>2018</v>
      </c>
      <c r="E6021" t="str">
        <f>+MID(Tabla1_2[[#This Row],[Atributo]],6,2)</f>
        <v>08</v>
      </c>
      <c r="F6021" t="str">
        <f>+Tabla1_2[[#This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0.2259058623825721</v>
      </c>
      <c r="D6022" t="str">
        <f>+MID(Tabla1_2[[#This Row],[Atributo]],2,4)</f>
        <v>2018</v>
      </c>
      <c r="E6022" t="str">
        <f>+MID(Tabla1_2[[#This Row],[Atributo]],6,2)</f>
        <v>09</v>
      </c>
      <c r="F6022" t="str">
        <f>+Tabla1_2[[#This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0.81365657417637183</v>
      </c>
      <c r="D6023" t="str">
        <f>+MID(Tabla1_2[[#This Row],[Atributo]],2,4)</f>
        <v>2018</v>
      </c>
      <c r="E6023" t="str">
        <f>+MID(Tabla1_2[[#This Row],[Atributo]],6,2)</f>
        <v>10</v>
      </c>
      <c r="F6023" t="str">
        <f>+Tabla1_2[[#This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0.71191889972584166</v>
      </c>
      <c r="D6024" t="str">
        <f>+MID(Tabla1_2[[#This Row],[Atributo]],2,4)</f>
        <v>2018</v>
      </c>
      <c r="E6024" t="str">
        <f>+MID(Tabla1_2[[#This Row],[Atributo]],6,2)</f>
        <v>11</v>
      </c>
      <c r="F6024" t="str">
        <f>+Tabla1_2[[#This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3.0009318987899829</v>
      </c>
      <c r="D6025" t="str">
        <f>+MID(Tabla1_2[[#This Row],[Atributo]],2,4)</f>
        <v>2018</v>
      </c>
      <c r="E6025" t="str">
        <f>+MID(Tabla1_2[[#This Row],[Atributo]],6,2)</f>
        <v>12</v>
      </c>
      <c r="F6025" t="str">
        <f>+Tabla1_2[[#This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13.54924144626467</v>
      </c>
      <c r="D6026" t="str">
        <f>+MID(Tabla1_2[[#This Row],[Atributo]],2,4)</f>
        <v>2019</v>
      </c>
      <c r="E6026" t="str">
        <f>+MID(Tabla1_2[[#This Row],[Atributo]],6,2)</f>
        <v>01</v>
      </c>
      <c r="F6026" t="str">
        <f>+Tabla1_2[[#This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36.356003223366621</v>
      </c>
      <c r="D6027" t="str">
        <f>+MID(Tabla1_2[[#This Row],[Atributo]],2,4)</f>
        <v>2019</v>
      </c>
      <c r="E6027" t="str">
        <f>+MID(Tabla1_2[[#This Row],[Atributo]],6,2)</f>
        <v>02</v>
      </c>
      <c r="F6027" t="str">
        <f>+Tabla1_2[[#This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0.38840026900987712</v>
      </c>
      <c r="D6028" t="str">
        <f>+MID(Tabla1_2[[#This Row],[Atributo]],2,4)</f>
        <v>2019</v>
      </c>
      <c r="E6028" t="str">
        <f>+MID(Tabla1_2[[#This Row],[Atributo]],6,2)</f>
        <v>03</v>
      </c>
      <c r="F6028" t="str">
        <f>+Tabla1_2[[#This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3.2777097993249661E-2</v>
      </c>
      <c r="D6029" t="str">
        <f>+MID(Tabla1_2[[#This Row],[Atributo]],2,4)</f>
        <v>2019</v>
      </c>
      <c r="E6029" t="str">
        <f>+MID(Tabla1_2[[#This Row],[Atributo]],6,2)</f>
        <v>04</v>
      </c>
      <c r="F6029" t="str">
        <f>+Tabla1_2[[#This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2.9607520462834271</v>
      </c>
      <c r="D6030" t="str">
        <f>+MID(Tabla1_2[[#This Row],[Atributo]],2,4)</f>
        <v>2019</v>
      </c>
      <c r="E6030" t="str">
        <f>+MID(Tabla1_2[[#This Row],[Atributo]],6,2)</f>
        <v>05</v>
      </c>
      <c r="F6030" t="str">
        <f>+Tabla1_2[[#This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0.49629953022269191</v>
      </c>
      <c r="D6031" t="str">
        <f>+MID(Tabla1_2[[#This Row],[Atributo]],2,4)</f>
        <v>2019</v>
      </c>
      <c r="E6031" t="str">
        <f>+MID(Tabla1_2[[#This Row],[Atributo]],6,2)</f>
        <v>06</v>
      </c>
      <c r="F6031" t="str">
        <f>+Tabla1_2[[#This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3.6546664897906922</v>
      </c>
      <c r="D6032" t="str">
        <f>+MID(Tabla1_2[[#This Row],[Atributo]],2,4)</f>
        <v>2019</v>
      </c>
      <c r="E6032" t="str">
        <f>+MID(Tabla1_2[[#This Row],[Atributo]],6,2)</f>
        <v>07</v>
      </c>
      <c r="F6032" t="str">
        <f>+Tabla1_2[[#This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0.14425238881563049</v>
      </c>
      <c r="D6033" t="str">
        <f>+MID(Tabla1_2[[#This Row],[Atributo]],2,4)</f>
        <v>2019</v>
      </c>
      <c r="E6033" t="str">
        <f>+MID(Tabla1_2[[#This Row],[Atributo]],6,2)</f>
        <v>08</v>
      </c>
      <c r="F6033" t="str">
        <f>+Tabla1_2[[#This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0.40229565875080647</v>
      </c>
      <c r="D6034" t="str">
        <f>+MID(Tabla1_2[[#This Row],[Atributo]],2,4)</f>
        <v>2019</v>
      </c>
      <c r="E6034" t="str">
        <f>+MID(Tabla1_2[[#This Row],[Atributo]],6,2)</f>
        <v>09</v>
      </c>
      <c r="F6034" t="str">
        <f>+Tabla1_2[[#This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0.26784490484996543</v>
      </c>
      <c r="D6035" t="str">
        <f>+MID(Tabla1_2[[#This Row],[Atributo]],2,4)</f>
        <v>2019</v>
      </c>
      <c r="E6035" t="str">
        <f>+MID(Tabla1_2[[#This Row],[Atributo]],6,2)</f>
        <v>10</v>
      </c>
      <c r="F6035" t="str">
        <f>+Tabla1_2[[#This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1.52753457331311</v>
      </c>
      <c r="D6036" t="str">
        <f>+MID(Tabla1_2[[#This Row],[Atributo]],2,4)</f>
        <v>2019</v>
      </c>
      <c r="E6036" t="str">
        <f>+MID(Tabla1_2[[#This Row],[Atributo]],6,2)</f>
        <v>11</v>
      </c>
      <c r="F6036" t="str">
        <f>+Tabla1_2[[#This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0.29146108134578802</v>
      </c>
      <c r="D6037" t="str">
        <f>+MID(Tabla1_2[[#This Row],[Atributo]],2,4)</f>
        <v>2019</v>
      </c>
      <c r="E6037" t="str">
        <f>+MID(Tabla1_2[[#This Row],[Atributo]],6,2)</f>
        <v>12</v>
      </c>
      <c r="F6037" t="str">
        <f>+Tabla1_2[[#This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9.6182981165348505</v>
      </c>
      <c r="D6038" t="str">
        <f>+MID(Tabla1_2[[#This Row],[Atributo]],2,4)</f>
        <v>2020</v>
      </c>
      <c r="E6038" t="str">
        <f>+MID(Tabla1_2[[#This Row],[Atributo]],6,2)</f>
        <v>01</v>
      </c>
      <c r="F6038" t="str">
        <f>+Tabla1_2[[#This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1.906399808340361</v>
      </c>
      <c r="D6039" t="str">
        <f>+MID(Tabla1_2[[#This Row],[Atributo]],2,4)</f>
        <v>2020</v>
      </c>
      <c r="E6039" t="str">
        <f>+MID(Tabla1_2[[#This Row],[Atributo]],6,2)</f>
        <v>02</v>
      </c>
      <c r="F6039" t="str">
        <f>+Tabla1_2[[#This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1.427267081401228</v>
      </c>
      <c r="D6040" t="str">
        <f>+MID(Tabla1_2[[#This Row],[Atributo]],2,4)</f>
        <v>2020</v>
      </c>
      <c r="E6040" t="str">
        <f>+MID(Tabla1_2[[#This Row],[Atributo]],6,2)</f>
        <v>03</v>
      </c>
      <c r="F6040" t="str">
        <f>+Tabla1_2[[#This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65.446042579014858</v>
      </c>
      <c r="D6041" t="str">
        <f>+MID(Tabla1_2[[#This Row],[Atributo]],2,4)</f>
        <v>2020</v>
      </c>
      <c r="E6041" t="str">
        <f>+MID(Tabla1_2[[#This Row],[Atributo]],6,2)</f>
        <v>04</v>
      </c>
      <c r="F6041" t="str">
        <f>+Tabla1_2[[#This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52.487739533216647</v>
      </c>
      <c r="D6042" t="str">
        <f>+MID(Tabla1_2[[#This Row],[Atributo]],2,4)</f>
        <v>2020</v>
      </c>
      <c r="E6042" t="str">
        <f>+MID(Tabla1_2[[#This Row],[Atributo]],6,2)</f>
        <v>05</v>
      </c>
      <c r="F6042" t="str">
        <f>+Tabla1_2[[#This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6.0413421413102428</v>
      </c>
      <c r="D6043" t="str">
        <f>+MID(Tabla1_2[[#This Row],[Atributo]],2,4)</f>
        <v>2020</v>
      </c>
      <c r="E6043" t="str">
        <f>+MID(Tabla1_2[[#This Row],[Atributo]],6,2)</f>
        <v>06</v>
      </c>
      <c r="F6043" t="str">
        <f>+Tabla1_2[[#This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0.51613719371747091</v>
      </c>
      <c r="D6044" t="str">
        <f>+MID(Tabla1_2[[#This Row],[Atributo]],2,4)</f>
        <v>2020</v>
      </c>
      <c r="E6044" t="str">
        <f>+MID(Tabla1_2[[#This Row],[Atributo]],6,2)</f>
        <v>07</v>
      </c>
      <c r="F6044" t="str">
        <f>+Tabla1_2[[#This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2.1719849576223651</v>
      </c>
      <c r="D6045" t="str">
        <f>+MID(Tabla1_2[[#This Row],[Atributo]],2,4)</f>
        <v>2020</v>
      </c>
      <c r="E6045" t="str">
        <f>+MID(Tabla1_2[[#This Row],[Atributo]],6,2)</f>
        <v>08</v>
      </c>
      <c r="F6045" t="str">
        <f>+Tabla1_2[[#This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8.2179646591243591E-2</v>
      </c>
      <c r="D6046" t="str">
        <f>+MID(Tabla1_2[[#This Row],[Atributo]],2,4)</f>
        <v>2020</v>
      </c>
      <c r="E6046" t="str">
        <f>+MID(Tabla1_2[[#This Row],[Atributo]],6,2)</f>
        <v>09</v>
      </c>
      <c r="F6046" t="str">
        <f>+Tabla1_2[[#This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0.1236934277375846</v>
      </c>
      <c r="D6047" t="str">
        <f>+MID(Tabla1_2[[#This Row],[Atributo]],2,4)</f>
        <v>2020</v>
      </c>
      <c r="E6047" t="str">
        <f>+MID(Tabla1_2[[#This Row],[Atributo]],6,2)</f>
        <v>10</v>
      </c>
      <c r="F6047" t="str">
        <f>+Tabla1_2[[#This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6.1219414646122641E-2</v>
      </c>
      <c r="D6048" t="str">
        <f>+MID(Tabla1_2[[#This Row],[Atributo]],2,4)</f>
        <v>2020</v>
      </c>
      <c r="E6048" t="str">
        <f>+MID(Tabla1_2[[#This Row],[Atributo]],6,2)</f>
        <v>11</v>
      </c>
      <c r="F6048" t="str">
        <f>+Tabla1_2[[#This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0.19382362957419089</v>
      </c>
      <c r="D6049" t="str">
        <f>+MID(Tabla1_2[[#This Row],[Atributo]],2,4)</f>
        <v>2020</v>
      </c>
      <c r="E6049" t="str">
        <f>+MID(Tabla1_2[[#This Row],[Atributo]],6,2)</f>
        <v>12</v>
      </c>
      <c r="F6049" t="str">
        <f>+Tabla1_2[[#This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104.7667305479663</v>
      </c>
      <c r="D6050" t="str">
        <f>+MID(Tabla1_2[[#This Row],[Atributo]],2,4)</f>
        <v>2000</v>
      </c>
      <c r="E6050" t="str">
        <f>+MID(Tabla1_2[[#This Row],[Atributo]],6,2)</f>
        <v>01</v>
      </c>
      <c r="F6050" t="str">
        <f>+Tabla1_2[[#This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119.09139449656369</v>
      </c>
      <c r="D6051" t="str">
        <f>+MID(Tabla1_2[[#This Row],[Atributo]],2,4)</f>
        <v>2000</v>
      </c>
      <c r="E6051" t="str">
        <f>+MID(Tabla1_2[[#This Row],[Atributo]],6,2)</f>
        <v>02</v>
      </c>
      <c r="F6051" t="str">
        <f>+Tabla1_2[[#This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0.50799431138203444</v>
      </c>
      <c r="D6052" t="str">
        <f>+MID(Tabla1_2[[#This Row],[Atributo]],2,4)</f>
        <v>2000</v>
      </c>
      <c r="E6052" t="str">
        <f>+MID(Tabla1_2[[#This Row],[Atributo]],6,2)</f>
        <v>03</v>
      </c>
      <c r="F6052" t="str">
        <f>+Tabla1_2[[#This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69.597919710481818</v>
      </c>
      <c r="D6053" t="str">
        <f>+MID(Tabla1_2[[#This Row],[Atributo]],2,4)</f>
        <v>2000</v>
      </c>
      <c r="E6053" t="str">
        <f>+MID(Tabla1_2[[#This Row],[Atributo]],6,2)</f>
        <v>04</v>
      </c>
      <c r="F6053" t="str">
        <f>+Tabla1_2[[#This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44.158711899453152</v>
      </c>
      <c r="D6054" t="str">
        <f>+MID(Tabla1_2[[#This Row],[Atributo]],2,4)</f>
        <v>2000</v>
      </c>
      <c r="E6054" t="str">
        <f>+MID(Tabla1_2[[#This Row],[Atributo]],6,2)</f>
        <v>05</v>
      </c>
      <c r="F6054" t="str">
        <f>+Tabla1_2[[#This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9.7703503348789258E-2</v>
      </c>
      <c r="D6055" t="str">
        <f>+MID(Tabla1_2[[#This Row],[Atributo]],2,4)</f>
        <v>2000</v>
      </c>
      <c r="E6055" t="str">
        <f>+MID(Tabla1_2[[#This Row],[Atributo]],6,2)</f>
        <v>06</v>
      </c>
      <c r="F6055" t="str">
        <f>+Tabla1_2[[#This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6.9673961589995545E-2</v>
      </c>
      <c r="D6056" t="str">
        <f>+MID(Tabla1_2[[#This Row],[Atributo]],2,4)</f>
        <v>2000</v>
      </c>
      <c r="E6056" t="str">
        <f>+MID(Tabla1_2[[#This Row],[Atributo]],6,2)</f>
        <v>07</v>
      </c>
      <c r="F6056" t="str">
        <f>+Tabla1_2[[#This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0.31458942994457401</v>
      </c>
      <c r="D6057" t="str">
        <f>+MID(Tabla1_2[[#This Row],[Atributo]],2,4)</f>
        <v>2000</v>
      </c>
      <c r="E6057" t="str">
        <f>+MID(Tabla1_2[[#This Row],[Atributo]],6,2)</f>
        <v>08</v>
      </c>
      <c r="F6057" t="str">
        <f>+Tabla1_2[[#This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0.2295140995220197</v>
      </c>
      <c r="D6058" t="str">
        <f>+MID(Tabla1_2[[#This Row],[Atributo]],2,4)</f>
        <v>2000</v>
      </c>
      <c r="E6058" t="str">
        <f>+MID(Tabla1_2[[#This Row],[Atributo]],6,2)</f>
        <v>09</v>
      </c>
      <c r="F6058" t="str">
        <f>+Tabla1_2[[#This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85.484078384989658</v>
      </c>
      <c r="D6059" t="str">
        <f>+MID(Tabla1_2[[#This Row],[Atributo]],2,4)</f>
        <v>2000</v>
      </c>
      <c r="E6059" t="str">
        <f>+MID(Tabla1_2[[#This Row],[Atributo]],6,2)</f>
        <v>10</v>
      </c>
      <c r="F6059" t="str">
        <f>+Tabla1_2[[#This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98.431035437256526</v>
      </c>
      <c r="D6060" t="str">
        <f>+MID(Tabla1_2[[#This Row],[Atributo]],2,4)</f>
        <v>2000</v>
      </c>
      <c r="E6060" t="str">
        <f>+MID(Tabla1_2[[#This Row],[Atributo]],6,2)</f>
        <v>11</v>
      </c>
      <c r="F6060" t="str">
        <f>+Tabla1_2[[#This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3.0514806222707441E-2</v>
      </c>
      <c r="D6061" t="str">
        <f>+MID(Tabla1_2[[#This Row],[Atributo]],2,4)</f>
        <v>2000</v>
      </c>
      <c r="E6061" t="str">
        <f>+MID(Tabla1_2[[#This Row],[Atributo]],6,2)</f>
        <v>12</v>
      </c>
      <c r="F6061" t="str">
        <f>+Tabla1_2[[#This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117.1179816763179</v>
      </c>
      <c r="D6062" t="str">
        <f>+MID(Tabla1_2[[#This Row],[Atributo]],2,4)</f>
        <v>2001</v>
      </c>
      <c r="E6062" t="str">
        <f>+MID(Tabla1_2[[#This Row],[Atributo]],6,2)</f>
        <v>01</v>
      </c>
      <c r="F6062" t="str">
        <f>+Tabla1_2[[#This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42.188713615890521</v>
      </c>
      <c r="D6063" t="str">
        <f>+MID(Tabla1_2[[#This Row],[Atributo]],2,4)</f>
        <v>2001</v>
      </c>
      <c r="E6063" t="str">
        <f>+MID(Tabla1_2[[#This Row],[Atributo]],6,2)</f>
        <v>02</v>
      </c>
      <c r="F6063" t="str">
        <f>+Tabla1_2[[#This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47.638350849392957</v>
      </c>
      <c r="D6064" t="str">
        <f>+MID(Tabla1_2[[#This Row],[Atributo]],2,4)</f>
        <v>2001</v>
      </c>
      <c r="E6064" t="str">
        <f>+MID(Tabla1_2[[#This Row],[Atributo]],6,2)</f>
        <v>03</v>
      </c>
      <c r="F6064" t="str">
        <f>+Tabla1_2[[#This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65.301418978151233</v>
      </c>
      <c r="D6065" t="str">
        <f>+MID(Tabla1_2[[#This Row],[Atributo]],2,4)</f>
        <v>2001</v>
      </c>
      <c r="E6065" t="str">
        <f>+MID(Tabla1_2[[#This Row],[Atributo]],6,2)</f>
        <v>04</v>
      </c>
      <c r="F6065" t="str">
        <f>+Tabla1_2[[#This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0.17422592718611779</v>
      </c>
      <c r="D6066" t="str">
        <f>+MID(Tabla1_2[[#This Row],[Atributo]],2,4)</f>
        <v>2001</v>
      </c>
      <c r="E6066" t="str">
        <f>+MID(Tabla1_2[[#This Row],[Atributo]],6,2)</f>
        <v>05</v>
      </c>
      <c r="F6066" t="str">
        <f>+Tabla1_2[[#This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0.1</v>
      </c>
      <c r="D6067" t="str">
        <f>+MID(Tabla1_2[[#This Row],[Atributo]],2,4)</f>
        <v>2001</v>
      </c>
      <c r="E6067" t="str">
        <f>+MID(Tabla1_2[[#This Row],[Atributo]],6,2)</f>
        <v>06</v>
      </c>
      <c r="F6067" t="str">
        <f>+Tabla1_2[[#This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51.730242355391468</v>
      </c>
      <c r="D6068" t="str">
        <f>+MID(Tabla1_2[[#This Row],[Atributo]],2,4)</f>
        <v>2001</v>
      </c>
      <c r="E6068" t="str">
        <f>+MID(Tabla1_2[[#This Row],[Atributo]],6,2)</f>
        <v>07</v>
      </c>
      <c r="F6068" t="str">
        <f>+Tabla1_2[[#This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57.286184015640742</v>
      </c>
      <c r="D6069" t="str">
        <f>+MID(Tabla1_2[[#This Row],[Atributo]],2,4)</f>
        <v>2001</v>
      </c>
      <c r="E6069" t="str">
        <f>+MID(Tabla1_2[[#This Row],[Atributo]],6,2)</f>
        <v>08</v>
      </c>
      <c r="F6069" t="str">
        <f>+Tabla1_2[[#This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0.2274059187453206</v>
      </c>
      <c r="D6070" t="str">
        <f>+MID(Tabla1_2[[#This Row],[Atributo]],2,4)</f>
        <v>2001</v>
      </c>
      <c r="E6070" t="str">
        <f>+MID(Tabla1_2[[#This Row],[Atributo]],6,2)</f>
        <v>09</v>
      </c>
      <c r="F6070" t="str">
        <f>+Tabla1_2[[#This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76.511055302647534</v>
      </c>
      <c r="D6071" t="str">
        <f>+MID(Tabla1_2[[#This Row],[Atributo]],2,4)</f>
        <v>2001</v>
      </c>
      <c r="E6071" t="str">
        <f>+MID(Tabla1_2[[#This Row],[Atributo]],6,2)</f>
        <v>10</v>
      </c>
      <c r="F6071" t="str">
        <f>+Tabla1_2[[#This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0.3</v>
      </c>
      <c r="D6072" t="str">
        <f>+MID(Tabla1_2[[#This Row],[Atributo]],2,4)</f>
        <v>2001</v>
      </c>
      <c r="E6072" t="str">
        <f>+MID(Tabla1_2[[#This Row],[Atributo]],6,2)</f>
        <v>11</v>
      </c>
      <c r="F6072" t="str">
        <f>+Tabla1_2[[#This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0.1</v>
      </c>
      <c r="D6073" t="str">
        <f>+MID(Tabla1_2[[#This Row],[Atributo]],2,4)</f>
        <v>2001</v>
      </c>
      <c r="E6073" t="str">
        <f>+MID(Tabla1_2[[#This Row],[Atributo]],6,2)</f>
        <v>12</v>
      </c>
      <c r="F6073" t="str">
        <f>+Tabla1_2[[#This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0.1</v>
      </c>
      <c r="D6074" t="str">
        <f>+MID(Tabla1_2[[#This Row],[Atributo]],2,4)</f>
        <v>2002</v>
      </c>
      <c r="E6074" t="str">
        <f>+MID(Tabla1_2[[#This Row],[Atributo]],6,2)</f>
        <v>01</v>
      </c>
      <c r="F6074" t="str">
        <f>+Tabla1_2[[#This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0.36801460920379842</v>
      </c>
      <c r="D6075" t="str">
        <f>+MID(Tabla1_2[[#This Row],[Atributo]],2,4)</f>
        <v>2002</v>
      </c>
      <c r="E6075" t="str">
        <f>+MID(Tabla1_2[[#This Row],[Atributo]],6,2)</f>
        <v>02</v>
      </c>
      <c r="F6075" t="str">
        <f>+Tabla1_2[[#This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105.1155016901639</v>
      </c>
      <c r="D6076" t="str">
        <f>+MID(Tabla1_2[[#This Row],[Atributo]],2,4)</f>
        <v>2002</v>
      </c>
      <c r="E6076" t="str">
        <f>+MID(Tabla1_2[[#This Row],[Atributo]],6,2)</f>
        <v>03</v>
      </c>
      <c r="F6076" t="str">
        <f>+Tabla1_2[[#This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9.3449186271032852E-2</v>
      </c>
      <c r="D6077" t="str">
        <f>+MID(Tabla1_2[[#This Row],[Atributo]],2,4)</f>
        <v>2002</v>
      </c>
      <c r="E6077" t="str">
        <f>+MID(Tabla1_2[[#This Row],[Atributo]],6,2)</f>
        <v>04</v>
      </c>
      <c r="F6077" t="str">
        <f>+Tabla1_2[[#This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60.005119024947639</v>
      </c>
      <c r="D6078" t="str">
        <f>+MID(Tabla1_2[[#This Row],[Atributo]],2,4)</f>
        <v>2002</v>
      </c>
      <c r="E6078" t="str">
        <f>+MID(Tabla1_2[[#This Row],[Atributo]],6,2)</f>
        <v>05</v>
      </c>
      <c r="F6078" t="str">
        <f>+Tabla1_2[[#This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44.556898630136992</v>
      </c>
      <c r="D6079" t="str">
        <f>+MID(Tabla1_2[[#This Row],[Atributo]],2,4)</f>
        <v>2002</v>
      </c>
      <c r="E6079" t="str">
        <f>+MID(Tabla1_2[[#This Row],[Atributo]],6,2)</f>
        <v>06</v>
      </c>
      <c r="F6079" t="str">
        <f>+Tabla1_2[[#This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3.2464019325837099</v>
      </c>
      <c r="D6080" t="str">
        <f>+MID(Tabla1_2[[#This Row],[Atributo]],2,4)</f>
        <v>2002</v>
      </c>
      <c r="E6080" t="str">
        <f>+MID(Tabla1_2[[#This Row],[Atributo]],6,2)</f>
        <v>07</v>
      </c>
      <c r="F6080" t="str">
        <f>+Tabla1_2[[#This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0.18681718950666179</v>
      </c>
      <c r="D6081" t="str">
        <f>+MID(Tabla1_2[[#This Row],[Atributo]],2,4)</f>
        <v>2002</v>
      </c>
      <c r="E6081" t="str">
        <f>+MID(Tabla1_2[[#This Row],[Atributo]],6,2)</f>
        <v>08</v>
      </c>
      <c r="F6081" t="str">
        <f>+Tabla1_2[[#This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66.210800322741775</v>
      </c>
      <c r="D6082" t="str">
        <f>+MID(Tabla1_2[[#This Row],[Atributo]],2,4)</f>
        <v>2002</v>
      </c>
      <c r="E6082" t="str">
        <f>+MID(Tabla1_2[[#This Row],[Atributo]],6,2)</f>
        <v>09</v>
      </c>
      <c r="F6082" t="str">
        <f>+Tabla1_2[[#This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6.9743080824787734E-4</v>
      </c>
      <c r="D6083" t="str">
        <f>+MID(Tabla1_2[[#This Row],[Atributo]],2,4)</f>
        <v>2002</v>
      </c>
      <c r="E6083" t="str">
        <f>+MID(Tabla1_2[[#This Row],[Atributo]],6,2)</f>
        <v>10</v>
      </c>
      <c r="F6083" t="str">
        <f>+Tabla1_2[[#This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113.0151199296272</v>
      </c>
      <c r="D6084" t="str">
        <f>+MID(Tabla1_2[[#This Row],[Atributo]],2,4)</f>
        <v>2002</v>
      </c>
      <c r="E6084" t="str">
        <f>+MID(Tabla1_2[[#This Row],[Atributo]],6,2)</f>
        <v>11</v>
      </c>
      <c r="F6084" t="str">
        <f>+Tabla1_2[[#This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1.017160207423581E-2</v>
      </c>
      <c r="D6085" t="str">
        <f>+MID(Tabla1_2[[#This Row],[Atributo]],2,4)</f>
        <v>2002</v>
      </c>
      <c r="E6085" t="str">
        <f>+MID(Tabla1_2[[#This Row],[Atributo]],6,2)</f>
        <v>12</v>
      </c>
      <c r="F6085" t="str">
        <f>+Tabla1_2[[#This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0.49962503043584128</v>
      </c>
      <c r="D6086" t="str">
        <f>+MID(Tabla1_2[[#This Row],[Atributo]],2,4)</f>
        <v>2003</v>
      </c>
      <c r="E6086" t="str">
        <f>+MID(Tabla1_2[[#This Row],[Atributo]],6,2)</f>
        <v>01</v>
      </c>
      <c r="F6086" t="str">
        <f>+Tabla1_2[[#This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0.4</v>
      </c>
      <c r="D6087" t="str">
        <f>+MID(Tabla1_2[[#This Row],[Atributo]],2,4)</f>
        <v>2003</v>
      </c>
      <c r="E6087" t="str">
        <f>+MID(Tabla1_2[[#This Row],[Atributo]],6,2)</f>
        <v>02</v>
      </c>
      <c r="F6087" t="str">
        <f>+Tabla1_2[[#This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0.56110669212391029</v>
      </c>
      <c r="D6088" t="str">
        <f>+MID(Tabla1_2[[#This Row],[Atributo]],2,4)</f>
        <v>2003</v>
      </c>
      <c r="E6088" t="str">
        <f>+MID(Tabla1_2[[#This Row],[Atributo]],6,2)</f>
        <v>03</v>
      </c>
      <c r="F6088" t="str">
        <f>+Tabla1_2[[#This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2.6934625842298141E-2</v>
      </c>
      <c r="D6089" t="str">
        <f>+MID(Tabla1_2[[#This Row],[Atributo]],2,4)</f>
        <v>2003</v>
      </c>
      <c r="E6089" t="str">
        <f>+MID(Tabla1_2[[#This Row],[Atributo]],6,2)</f>
        <v>04</v>
      </c>
      <c r="F6089" t="str">
        <f>+Tabla1_2[[#This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5.1263776056744349E-2</v>
      </c>
      <c r="D6090" t="str">
        <f>+MID(Tabla1_2[[#This Row],[Atributo]],2,4)</f>
        <v>2003</v>
      </c>
      <c r="E6090" t="str">
        <f>+MID(Tabla1_2[[#This Row],[Atributo]],6,2)</f>
        <v>05</v>
      </c>
      <c r="F6090" t="str">
        <f>+Tabla1_2[[#This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42.766590113429473</v>
      </c>
      <c r="D6091" t="str">
        <f>+MID(Tabla1_2[[#This Row],[Atributo]],2,4)</f>
        <v>2003</v>
      </c>
      <c r="E6091" t="str">
        <f>+MID(Tabla1_2[[#This Row],[Atributo]],6,2)</f>
        <v>06</v>
      </c>
      <c r="F6091" t="str">
        <f>+Tabla1_2[[#This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46.017250840472812</v>
      </c>
      <c r="D6092" t="str">
        <f>+MID(Tabla1_2[[#This Row],[Atributo]],2,4)</f>
        <v>2003</v>
      </c>
      <c r="E6092" t="str">
        <f>+MID(Tabla1_2[[#This Row],[Atributo]],6,2)</f>
        <v>07</v>
      </c>
      <c r="F6092" t="str">
        <f>+Tabla1_2[[#This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41.77090020245916</v>
      </c>
      <c r="D6093" t="str">
        <f>+MID(Tabla1_2[[#This Row],[Atributo]],2,4)</f>
        <v>2003</v>
      </c>
      <c r="E6093" t="str">
        <f>+MID(Tabla1_2[[#This Row],[Atributo]],6,2)</f>
        <v>08</v>
      </c>
      <c r="F6093" t="str">
        <f>+Tabla1_2[[#This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64.046086756061015</v>
      </c>
      <c r="D6094" t="str">
        <f>+MID(Tabla1_2[[#This Row],[Atributo]],2,4)</f>
        <v>2003</v>
      </c>
      <c r="E6094" t="str">
        <f>+MID(Tabla1_2[[#This Row],[Atributo]],6,2)</f>
        <v>09</v>
      </c>
      <c r="F6094" t="str">
        <f>+Tabla1_2[[#This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93.102394395199667</v>
      </c>
      <c r="D6095" t="str">
        <f>+MID(Tabla1_2[[#This Row],[Atributo]],2,4)</f>
        <v>2003</v>
      </c>
      <c r="E6095" t="str">
        <f>+MID(Tabla1_2[[#This Row],[Atributo]],6,2)</f>
        <v>10</v>
      </c>
      <c r="F6095" t="str">
        <f>+Tabla1_2[[#This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0.22222319330039289</v>
      </c>
      <c r="D6096" t="str">
        <f>+MID(Tabla1_2[[#This Row],[Atributo]],2,4)</f>
        <v>2003</v>
      </c>
      <c r="E6096" t="str">
        <f>+MID(Tabla1_2[[#This Row],[Atributo]],6,2)</f>
        <v>11</v>
      </c>
      <c r="F6096" t="str">
        <f>+Tabla1_2[[#This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111.3686324651256</v>
      </c>
      <c r="D6097" t="str">
        <f>+MID(Tabla1_2[[#This Row],[Atributo]],2,4)</f>
        <v>2003</v>
      </c>
      <c r="E6097" t="str">
        <f>+MID(Tabla1_2[[#This Row],[Atributo]],6,2)</f>
        <v>12</v>
      </c>
      <c r="F6097" t="str">
        <f>+Tabla1_2[[#This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0.15131250742368449</v>
      </c>
      <c r="D6098" t="str">
        <f>+MID(Tabla1_2[[#This Row],[Atributo]],2,4)</f>
        <v>2004</v>
      </c>
      <c r="E6098" t="str">
        <f>+MID(Tabla1_2[[#This Row],[Atributo]],6,2)</f>
        <v>01</v>
      </c>
      <c r="F6098" t="str">
        <f>+Tabla1_2[[#This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0.1</v>
      </c>
      <c r="D6099" t="str">
        <f>+MID(Tabla1_2[[#This Row],[Atributo]],2,4)</f>
        <v>2004</v>
      </c>
      <c r="E6099" t="str">
        <f>+MID(Tabla1_2[[#This Row],[Atributo]],6,2)</f>
        <v>02</v>
      </c>
      <c r="F6099" t="str">
        <f>+Tabla1_2[[#This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25.808214546432559</v>
      </c>
      <c r="D6100" t="str">
        <f>+MID(Tabla1_2[[#This Row],[Atributo]],2,4)</f>
        <v>2004</v>
      </c>
      <c r="E6100" t="str">
        <f>+MID(Tabla1_2[[#This Row],[Atributo]],6,2)</f>
        <v>03</v>
      </c>
      <c r="F6100" t="str">
        <f>+Tabla1_2[[#This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1.3</v>
      </c>
      <c r="D6101" t="str">
        <f>+MID(Tabla1_2[[#This Row],[Atributo]],2,4)</f>
        <v>2004</v>
      </c>
      <c r="E6101" t="str">
        <f>+MID(Tabla1_2[[#This Row],[Atributo]],6,2)</f>
        <v>04</v>
      </c>
      <c r="F6101" t="str">
        <f>+Tabla1_2[[#This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33.339694294685692</v>
      </c>
      <c r="D6102" t="str">
        <f>+MID(Tabla1_2[[#This Row],[Atributo]],2,4)</f>
        <v>2004</v>
      </c>
      <c r="E6102" t="str">
        <f>+MID(Tabla1_2[[#This Row],[Atributo]],6,2)</f>
        <v>05</v>
      </c>
      <c r="F6102" t="str">
        <f>+Tabla1_2[[#This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1.8644177925292282E-2</v>
      </c>
      <c r="D6103" t="str">
        <f>+MID(Tabla1_2[[#This Row],[Atributo]],2,4)</f>
        <v>2004</v>
      </c>
      <c r="E6103" t="str">
        <f>+MID(Tabla1_2[[#This Row],[Atributo]],6,2)</f>
        <v>06</v>
      </c>
      <c r="F6103" t="str">
        <f>+Tabla1_2[[#This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1.1106155129689821</v>
      </c>
      <c r="D6104" t="str">
        <f>+MID(Tabla1_2[[#This Row],[Atributo]],2,4)</f>
        <v>2004</v>
      </c>
      <c r="E6104" t="str">
        <f>+MID(Tabla1_2[[#This Row],[Atributo]],6,2)</f>
        <v>07</v>
      </c>
      <c r="F6104" t="str">
        <f>+Tabla1_2[[#This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58.733656870187637</v>
      </c>
      <c r="D6105" t="str">
        <f>+MID(Tabla1_2[[#This Row],[Atributo]],2,4)</f>
        <v>2004</v>
      </c>
      <c r="E6105" t="str">
        <f>+MID(Tabla1_2[[#This Row],[Atributo]],6,2)</f>
        <v>08</v>
      </c>
      <c r="F6105" t="str">
        <f>+Tabla1_2[[#This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65.7398755558022</v>
      </c>
      <c r="D6106" t="str">
        <f>+MID(Tabla1_2[[#This Row],[Atributo]],2,4)</f>
        <v>2004</v>
      </c>
      <c r="E6106" t="str">
        <f>+MID(Tabla1_2[[#This Row],[Atributo]],6,2)</f>
        <v>09</v>
      </c>
      <c r="F6106" t="str">
        <f>+Tabla1_2[[#This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85.902580591969439</v>
      </c>
      <c r="D6107" t="str">
        <f>+MID(Tabla1_2[[#This Row],[Atributo]],2,4)</f>
        <v>2004</v>
      </c>
      <c r="E6107" t="str">
        <f>+MID(Tabla1_2[[#This Row],[Atributo]],6,2)</f>
        <v>10</v>
      </c>
      <c r="F6107" t="str">
        <f>+Tabla1_2[[#This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0.2</v>
      </c>
      <c r="D6108" t="str">
        <f>+MID(Tabla1_2[[#This Row],[Atributo]],2,4)</f>
        <v>2004</v>
      </c>
      <c r="E6108" t="str">
        <f>+MID(Tabla1_2[[#This Row],[Atributo]],6,2)</f>
        <v>11</v>
      </c>
      <c r="F6108" t="str">
        <f>+Tabla1_2[[#This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2.442157196325281E-2</v>
      </c>
      <c r="D6109" t="str">
        <f>+MID(Tabla1_2[[#This Row],[Atributo]],2,4)</f>
        <v>2004</v>
      </c>
      <c r="E6109" t="str">
        <f>+MID(Tabla1_2[[#This Row],[Atributo]],6,2)</f>
        <v>12</v>
      </c>
      <c r="F6109" t="str">
        <f>+Tabla1_2[[#This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99.535371761479283</v>
      </c>
      <c r="D6110" t="str">
        <f>+MID(Tabla1_2[[#This Row],[Atributo]],2,4)</f>
        <v>2005</v>
      </c>
      <c r="E6110" t="str">
        <f>+MID(Tabla1_2[[#This Row],[Atributo]],6,2)</f>
        <v>01</v>
      </c>
      <c r="F6110" t="str">
        <f>+Tabla1_2[[#This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84.441742023471136</v>
      </c>
      <c r="D6111" t="str">
        <f>+MID(Tabla1_2[[#This Row],[Atributo]],2,4)</f>
        <v>2005</v>
      </c>
      <c r="E6111" t="str">
        <f>+MID(Tabla1_2[[#This Row],[Atributo]],6,2)</f>
        <v>02</v>
      </c>
      <c r="F6111" t="str">
        <f>+Tabla1_2[[#This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92.688084549698544</v>
      </c>
      <c r="D6112" t="str">
        <f>+MID(Tabla1_2[[#This Row],[Atributo]],2,4)</f>
        <v>2005</v>
      </c>
      <c r="E6112" t="str">
        <f>+MID(Tabla1_2[[#This Row],[Atributo]],6,2)</f>
        <v>03</v>
      </c>
      <c r="F6112" t="str">
        <f>+Tabla1_2[[#This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56.915415707794857</v>
      </c>
      <c r="D6113" t="str">
        <f>+MID(Tabla1_2[[#This Row],[Atributo]],2,4)</f>
        <v>2005</v>
      </c>
      <c r="E6113" t="str">
        <f>+MID(Tabla1_2[[#This Row],[Atributo]],6,2)</f>
        <v>04</v>
      </c>
      <c r="F6113" t="str">
        <f>+Tabla1_2[[#This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0.34044743109901321</v>
      </c>
      <c r="D6114" t="str">
        <f>+MID(Tabla1_2[[#This Row],[Atributo]],2,4)</f>
        <v>2005</v>
      </c>
      <c r="E6114" t="str">
        <f>+MID(Tabla1_2[[#This Row],[Atributo]],6,2)</f>
        <v>05</v>
      </c>
      <c r="F6114" t="str">
        <f>+Tabla1_2[[#This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40.62136243132133</v>
      </c>
      <c r="D6115" t="str">
        <f>+MID(Tabla1_2[[#This Row],[Atributo]],2,4)</f>
        <v>2005</v>
      </c>
      <c r="E6115" t="str">
        <f>+MID(Tabla1_2[[#This Row],[Atributo]],6,2)</f>
        <v>06</v>
      </c>
      <c r="F6115" t="str">
        <f>+Tabla1_2[[#This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8.0468701358536621E-2</v>
      </c>
      <c r="D6116" t="str">
        <f>+MID(Tabla1_2[[#This Row],[Atributo]],2,4)</f>
        <v>2005</v>
      </c>
      <c r="E6116" t="str">
        <f>+MID(Tabla1_2[[#This Row],[Atributo]],6,2)</f>
        <v>07</v>
      </c>
      <c r="F6116" t="str">
        <f>+Tabla1_2[[#This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55.906243357553471</v>
      </c>
      <c r="D6117" t="str">
        <f>+MID(Tabla1_2[[#This Row],[Atributo]],2,4)</f>
        <v>2005</v>
      </c>
      <c r="E6117" t="str">
        <f>+MID(Tabla1_2[[#This Row],[Atributo]],6,2)</f>
        <v>08</v>
      </c>
      <c r="F6117" t="str">
        <f>+Tabla1_2[[#This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1.095362406733561</v>
      </c>
      <c r="D6118" t="str">
        <f>+MID(Tabla1_2[[#This Row],[Atributo]],2,4)</f>
        <v>2005</v>
      </c>
      <c r="E6118" t="str">
        <f>+MID(Tabla1_2[[#This Row],[Atributo]],6,2)</f>
        <v>09</v>
      </c>
      <c r="F6118" t="str">
        <f>+Tabla1_2[[#This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8.0933565698146082E-2</v>
      </c>
      <c r="D6119" t="str">
        <f>+MID(Tabla1_2[[#This Row],[Atributo]],2,4)</f>
        <v>2005</v>
      </c>
      <c r="E6119" t="str">
        <f>+MID(Tabla1_2[[#This Row],[Atributo]],6,2)</f>
        <v>10</v>
      </c>
      <c r="F6119" t="str">
        <f>+Tabla1_2[[#This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112.0121266539285</v>
      </c>
      <c r="D6120" t="str">
        <f>+MID(Tabla1_2[[#This Row],[Atributo]],2,4)</f>
        <v>2005</v>
      </c>
      <c r="E6120" t="str">
        <f>+MID(Tabla1_2[[#This Row],[Atributo]],6,2)</f>
        <v>11</v>
      </c>
      <c r="F6120" t="str">
        <f>+Tabla1_2[[#This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121.22806215908579</v>
      </c>
      <c r="D6121" t="str">
        <f>+MID(Tabla1_2[[#This Row],[Atributo]],2,4)</f>
        <v>2005</v>
      </c>
      <c r="E6121" t="str">
        <f>+MID(Tabla1_2[[#This Row],[Atributo]],6,2)</f>
        <v>12</v>
      </c>
      <c r="F6121" t="str">
        <f>+Tabla1_2[[#This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123.5616523937688</v>
      </c>
      <c r="D6122" t="str">
        <f>+MID(Tabla1_2[[#This Row],[Atributo]],2,4)</f>
        <v>2006</v>
      </c>
      <c r="E6122" t="str">
        <f>+MID(Tabla1_2[[#This Row],[Atributo]],6,2)</f>
        <v>01</v>
      </c>
      <c r="F6122" t="str">
        <f>+Tabla1_2[[#This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98.555394062715834</v>
      </c>
      <c r="D6123" t="str">
        <f>+MID(Tabla1_2[[#This Row],[Atributo]],2,4)</f>
        <v>2006</v>
      </c>
      <c r="E6123" t="str">
        <f>+MID(Tabla1_2[[#This Row],[Atributo]],6,2)</f>
        <v>02</v>
      </c>
      <c r="F6123" t="str">
        <f>+Tabla1_2[[#This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90.384231470972708</v>
      </c>
      <c r="D6124" t="str">
        <f>+MID(Tabla1_2[[#This Row],[Atributo]],2,4)</f>
        <v>2006</v>
      </c>
      <c r="E6124" t="str">
        <f>+MID(Tabla1_2[[#This Row],[Atributo]],6,2)</f>
        <v>03</v>
      </c>
      <c r="F6124" t="str">
        <f>+Tabla1_2[[#This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73.311403759853292</v>
      </c>
      <c r="D6125" t="str">
        <f>+MID(Tabla1_2[[#This Row],[Atributo]],2,4)</f>
        <v>2006</v>
      </c>
      <c r="E6125" t="str">
        <f>+MID(Tabla1_2[[#This Row],[Atributo]],6,2)</f>
        <v>04</v>
      </c>
      <c r="F6125" t="str">
        <f>+Tabla1_2[[#This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0.44044743109901302</v>
      </c>
      <c r="D6126" t="str">
        <f>+MID(Tabla1_2[[#This Row],[Atributo]],2,4)</f>
        <v>2006</v>
      </c>
      <c r="E6126" t="str">
        <f>+MID(Tabla1_2[[#This Row],[Atributo]],6,2)</f>
        <v>05</v>
      </c>
      <c r="F6126" t="str">
        <f>+Tabla1_2[[#This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45.196473052751863</v>
      </c>
      <c r="D6127" t="str">
        <f>+MID(Tabla1_2[[#This Row],[Atributo]],2,4)</f>
        <v>2006</v>
      </c>
      <c r="E6127" t="str">
        <f>+MID(Tabla1_2[[#This Row],[Atributo]],6,2)</f>
        <v>06</v>
      </c>
      <c r="F6127" t="str">
        <f>+Tabla1_2[[#This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2.4560496184344131E-2</v>
      </c>
      <c r="D6128" t="str">
        <f>+MID(Tabla1_2[[#This Row],[Atributo]],2,4)</f>
        <v>2006</v>
      </c>
      <c r="E6128" t="str">
        <f>+MID(Tabla1_2[[#This Row],[Atributo]],6,2)</f>
        <v>07</v>
      </c>
      <c r="F6128" t="str">
        <f>+Tabla1_2[[#This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0.1196218549947894</v>
      </c>
      <c r="D6129" t="str">
        <f>+MID(Tabla1_2[[#This Row],[Atributo]],2,4)</f>
        <v>2006</v>
      </c>
      <c r="E6129" t="str">
        <f>+MID(Tabla1_2[[#This Row],[Atributo]],6,2)</f>
        <v>08</v>
      </c>
      <c r="F6129" t="str">
        <f>+Tabla1_2[[#This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59.469996427295413</v>
      </c>
      <c r="D6130" t="str">
        <f>+MID(Tabla1_2[[#This Row],[Atributo]],2,4)</f>
        <v>2006</v>
      </c>
      <c r="E6130" t="str">
        <f>+MID(Tabla1_2[[#This Row],[Atributo]],6,2)</f>
        <v>09</v>
      </c>
      <c r="F6130" t="str">
        <f>+Tabla1_2[[#This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108.4714396696243</v>
      </c>
      <c r="D6131" t="str">
        <f>+MID(Tabla1_2[[#This Row],[Atributo]],2,4)</f>
        <v>2006</v>
      </c>
      <c r="E6131" t="str">
        <f>+MID(Tabla1_2[[#This Row],[Atributo]],6,2)</f>
        <v>10</v>
      </c>
      <c r="F6131" t="str">
        <f>+Tabla1_2[[#This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95.635624878163753</v>
      </c>
      <c r="D6132" t="str">
        <f>+MID(Tabla1_2[[#This Row],[Atributo]],2,4)</f>
        <v>2006</v>
      </c>
      <c r="E6132" t="str">
        <f>+MID(Tabla1_2[[#This Row],[Atributo]],6,2)</f>
        <v>11</v>
      </c>
      <c r="F6132" t="str">
        <f>+Tabla1_2[[#This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1.4994831891295519</v>
      </c>
      <c r="D6133" t="str">
        <f>+MID(Tabla1_2[[#This Row],[Atributo]],2,4)</f>
        <v>2006</v>
      </c>
      <c r="E6133" t="str">
        <f>+MID(Tabla1_2[[#This Row],[Atributo]],6,2)</f>
        <v>12</v>
      </c>
      <c r="F6133" t="str">
        <f>+Tabla1_2[[#This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107.37519703369399</v>
      </c>
      <c r="D6134" t="str">
        <f>+MID(Tabla1_2[[#This Row],[Atributo]],2,4)</f>
        <v>2007</v>
      </c>
      <c r="E6134" t="str">
        <f>+MID(Tabla1_2[[#This Row],[Atributo]],6,2)</f>
        <v>01</v>
      </c>
      <c r="F6134" t="str">
        <f>+Tabla1_2[[#This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103.9137601009422</v>
      </c>
      <c r="D6135" t="str">
        <f>+MID(Tabla1_2[[#This Row],[Atributo]],2,4)</f>
        <v>2007</v>
      </c>
      <c r="E6135" t="str">
        <f>+MID(Tabla1_2[[#This Row],[Atributo]],6,2)</f>
        <v>02</v>
      </c>
      <c r="F6135" t="str">
        <f>+Tabla1_2[[#This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84.875303926876825</v>
      </c>
      <c r="D6136" t="str">
        <f>+MID(Tabla1_2[[#This Row],[Atributo]],2,4)</f>
        <v>2007</v>
      </c>
      <c r="E6136" t="str">
        <f>+MID(Tabla1_2[[#This Row],[Atributo]],6,2)</f>
        <v>03</v>
      </c>
      <c r="F6136" t="str">
        <f>+Tabla1_2[[#This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3.3441809960442083E-2</v>
      </c>
      <c r="D6137" t="str">
        <f>+MID(Tabla1_2[[#This Row],[Atributo]],2,4)</f>
        <v>2007</v>
      </c>
      <c r="E6137" t="str">
        <f>+MID(Tabla1_2[[#This Row],[Atributo]],6,2)</f>
        <v>04</v>
      </c>
      <c r="F6137" t="str">
        <f>+Tabla1_2[[#This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33.21970189319017</v>
      </c>
      <c r="D6138" t="str">
        <f>+MID(Tabla1_2[[#This Row],[Atributo]],2,4)</f>
        <v>2007</v>
      </c>
      <c r="E6138" t="str">
        <f>+MID(Tabla1_2[[#This Row],[Atributo]],6,2)</f>
        <v>05</v>
      </c>
      <c r="F6138" t="str">
        <f>+Tabla1_2[[#This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42.419493068197717</v>
      </c>
      <c r="D6139" t="str">
        <f>+MID(Tabla1_2[[#This Row],[Atributo]],2,4)</f>
        <v>2007</v>
      </c>
      <c r="E6139" t="str">
        <f>+MID(Tabla1_2[[#This Row],[Atributo]],6,2)</f>
        <v>06</v>
      </c>
      <c r="F6139" t="str">
        <f>+Tabla1_2[[#This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0.3716002341016349</v>
      </c>
      <c r="D6140" t="str">
        <f>+MID(Tabla1_2[[#This Row],[Atributo]],2,4)</f>
        <v>2007</v>
      </c>
      <c r="E6140" t="str">
        <f>+MID(Tabla1_2[[#This Row],[Atributo]],6,2)</f>
        <v>07</v>
      </c>
      <c r="F6140" t="str">
        <f>+Tabla1_2[[#This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2.2161437605680089E-2</v>
      </c>
      <c r="D6141" t="str">
        <f>+MID(Tabla1_2[[#This Row],[Atributo]],2,4)</f>
        <v>2007</v>
      </c>
      <c r="E6141" t="str">
        <f>+MID(Tabla1_2[[#This Row],[Atributo]],6,2)</f>
        <v>08</v>
      </c>
      <c r="F6141" t="str">
        <f>+Tabla1_2[[#This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58.031266998471636</v>
      </c>
      <c r="D6142" t="str">
        <f>+MID(Tabla1_2[[#This Row],[Atributo]],2,4)</f>
        <v>2007</v>
      </c>
      <c r="E6142" t="str">
        <f>+MID(Tabla1_2[[#This Row],[Atributo]],6,2)</f>
        <v>09</v>
      </c>
      <c r="F6142" t="str">
        <f>+Tabla1_2[[#This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0.124734059052816</v>
      </c>
      <c r="D6143" t="str">
        <f>+MID(Tabla1_2[[#This Row],[Atributo]],2,4)</f>
        <v>2007</v>
      </c>
      <c r="E6143" t="str">
        <f>+MID(Tabla1_2[[#This Row],[Atributo]],6,2)</f>
        <v>10</v>
      </c>
      <c r="F6143" t="str">
        <f>+Tabla1_2[[#This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3.1970632557797633E-2</v>
      </c>
      <c r="D6144" t="str">
        <f>+MID(Tabla1_2[[#This Row],[Atributo]],2,4)</f>
        <v>2007</v>
      </c>
      <c r="E6144" t="str">
        <f>+MID(Tabla1_2[[#This Row],[Atributo]],6,2)</f>
        <v>11</v>
      </c>
      <c r="F6144" t="str">
        <f>+Tabla1_2[[#This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108.2800556419752</v>
      </c>
      <c r="D6145" t="str">
        <f>+MID(Tabla1_2[[#This Row],[Atributo]],2,4)</f>
        <v>2007</v>
      </c>
      <c r="E6145" t="str">
        <f>+MID(Tabla1_2[[#This Row],[Atributo]],6,2)</f>
        <v>12</v>
      </c>
      <c r="F6145" t="str">
        <f>+Tabla1_2[[#This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112.0409292285227</v>
      </c>
      <c r="D6146" t="str">
        <f>+MID(Tabla1_2[[#This Row],[Atributo]],2,4)</f>
        <v>2008</v>
      </c>
      <c r="E6146" t="str">
        <f>+MID(Tabla1_2[[#This Row],[Atributo]],6,2)</f>
        <v>01</v>
      </c>
      <c r="F6146" t="str">
        <f>+Tabla1_2[[#This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73.492103065316471</v>
      </c>
      <c r="D6147" t="str">
        <f>+MID(Tabla1_2[[#This Row],[Atributo]],2,4)</f>
        <v>2008</v>
      </c>
      <c r="E6147" t="str">
        <f>+MID(Tabla1_2[[#This Row],[Atributo]],6,2)</f>
        <v>02</v>
      </c>
      <c r="F6147" t="str">
        <f>+Tabla1_2[[#This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0.52437527824555286</v>
      </c>
      <c r="D6148" t="str">
        <f>+MID(Tabla1_2[[#This Row],[Atributo]],2,4)</f>
        <v>2008</v>
      </c>
      <c r="E6148" t="str">
        <f>+MID(Tabla1_2[[#This Row],[Atributo]],6,2)</f>
        <v>03</v>
      </c>
      <c r="F6148" t="str">
        <f>+Tabla1_2[[#This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0.1</v>
      </c>
      <c r="D6149" t="str">
        <f>+MID(Tabla1_2[[#This Row],[Atributo]],2,4)</f>
        <v>2008</v>
      </c>
      <c r="E6149" t="str">
        <f>+MID(Tabla1_2[[#This Row],[Atributo]],6,2)</f>
        <v>04</v>
      </c>
      <c r="F6149" t="str">
        <f>+Tabla1_2[[#This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4.6832520436270113E-2</v>
      </c>
      <c r="D6150" t="str">
        <f>+MID(Tabla1_2[[#This Row],[Atributo]],2,4)</f>
        <v>2008</v>
      </c>
      <c r="E6150" t="str">
        <f>+MID(Tabla1_2[[#This Row],[Atributo]],6,2)</f>
        <v>05</v>
      </c>
      <c r="F6150" t="str">
        <f>+Tabla1_2[[#This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1.0015520668836199E-3</v>
      </c>
      <c r="D6151" t="str">
        <f>+MID(Tabla1_2[[#This Row],[Atributo]],2,4)</f>
        <v>2008</v>
      </c>
      <c r="E6151" t="str">
        <f>+MID(Tabla1_2[[#This Row],[Atributo]],6,2)</f>
        <v>06</v>
      </c>
      <c r="F6151" t="str">
        <f>+Tabla1_2[[#This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46.286629269604632</v>
      </c>
      <c r="D6152" t="str">
        <f>+MID(Tabla1_2[[#This Row],[Atributo]],2,4)</f>
        <v>2008</v>
      </c>
      <c r="E6152" t="str">
        <f>+MID(Tabla1_2[[#This Row],[Atributo]],6,2)</f>
        <v>07</v>
      </c>
      <c r="F6152" t="str">
        <f>+Tabla1_2[[#This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60.792822985147339</v>
      </c>
      <c r="D6153" t="str">
        <f>+MID(Tabla1_2[[#This Row],[Atributo]],2,4)</f>
        <v>2008</v>
      </c>
      <c r="E6153" t="str">
        <f>+MID(Tabla1_2[[#This Row],[Atributo]],6,2)</f>
        <v>08</v>
      </c>
      <c r="F6153" t="str">
        <f>+Tabla1_2[[#This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9.5962485715411605E-2</v>
      </c>
      <c r="D6154" t="str">
        <f>+MID(Tabla1_2[[#This Row],[Atributo]],2,4)</f>
        <v>2008</v>
      </c>
      <c r="E6154" t="str">
        <f>+MID(Tabla1_2[[#This Row],[Atributo]],6,2)</f>
        <v>09</v>
      </c>
      <c r="F6154" t="str">
        <f>+Tabla1_2[[#This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79.631272043029512</v>
      </c>
      <c r="D6155" t="str">
        <f>+MID(Tabla1_2[[#This Row],[Atributo]],2,4)</f>
        <v>2008</v>
      </c>
      <c r="E6155" t="str">
        <f>+MID(Tabla1_2[[#This Row],[Atributo]],6,2)</f>
        <v>10</v>
      </c>
      <c r="F6155" t="str">
        <f>+Tabla1_2[[#This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0.19569125882639399</v>
      </c>
      <c r="D6156" t="str">
        <f>+MID(Tabla1_2[[#This Row],[Atributo]],2,4)</f>
        <v>2008</v>
      </c>
      <c r="E6156" t="str">
        <f>+MID(Tabla1_2[[#This Row],[Atributo]],6,2)</f>
        <v>11</v>
      </c>
      <c r="F6156" t="str">
        <f>+Tabla1_2[[#This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0.1259654248843439</v>
      </c>
      <c r="D6157" t="str">
        <f>+MID(Tabla1_2[[#This Row],[Atributo]],2,4)</f>
        <v>2008</v>
      </c>
      <c r="E6157" t="str">
        <f>+MID(Tabla1_2[[#This Row],[Atributo]],6,2)</f>
        <v>12</v>
      </c>
      <c r="F6157" t="str">
        <f>+Tabla1_2[[#This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41.752072812482652</v>
      </c>
      <c r="D6158" t="str">
        <f>+MID(Tabla1_2[[#This Row],[Atributo]],2,4)</f>
        <v>2009</v>
      </c>
      <c r="E6158" t="str">
        <f>+MID(Tabla1_2[[#This Row],[Atributo]],6,2)</f>
        <v>01</v>
      </c>
      <c r="F6158" t="str">
        <f>+Tabla1_2[[#This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0.77309852273338642</v>
      </c>
      <c r="D6159" t="str">
        <f>+MID(Tabla1_2[[#This Row],[Atributo]],2,4)</f>
        <v>2009</v>
      </c>
      <c r="E6159" t="str">
        <f>+MID(Tabla1_2[[#This Row],[Atributo]],6,2)</f>
        <v>02</v>
      </c>
      <c r="F6159" t="str">
        <f>+Tabla1_2[[#This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0.73177738574669937</v>
      </c>
      <c r="D6160" t="str">
        <f>+MID(Tabla1_2[[#This Row],[Atributo]],2,4)</f>
        <v>2009</v>
      </c>
      <c r="E6160" t="str">
        <f>+MID(Tabla1_2[[#This Row],[Atributo]],6,2)</f>
        <v>03</v>
      </c>
      <c r="F6160" t="str">
        <f>+Tabla1_2[[#This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72.976754209116251</v>
      </c>
      <c r="D6161" t="str">
        <f>+MID(Tabla1_2[[#This Row],[Atributo]],2,4)</f>
        <v>2009</v>
      </c>
      <c r="E6161" t="str">
        <f>+MID(Tabla1_2[[#This Row],[Atributo]],6,2)</f>
        <v>04</v>
      </c>
      <c r="F6161" t="str">
        <f>+Tabla1_2[[#This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0.1</v>
      </c>
      <c r="D6162" t="str">
        <f>+MID(Tabla1_2[[#This Row],[Atributo]],2,4)</f>
        <v>2009</v>
      </c>
      <c r="E6162" t="str">
        <f>+MID(Tabla1_2[[#This Row],[Atributo]],6,2)</f>
        <v>05</v>
      </c>
      <c r="F6162" t="str">
        <f>+Tabla1_2[[#This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41.820816614250091</v>
      </c>
      <c r="D6163" t="str">
        <f>+MID(Tabla1_2[[#This Row],[Atributo]],2,4)</f>
        <v>2009</v>
      </c>
      <c r="E6163" t="str">
        <f>+MID(Tabla1_2[[#This Row],[Atributo]],6,2)</f>
        <v>06</v>
      </c>
      <c r="F6163" t="str">
        <f>+Tabla1_2[[#This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2.6309736386616369</v>
      </c>
      <c r="D6164" t="str">
        <f>+MID(Tabla1_2[[#This Row],[Atributo]],2,4)</f>
        <v>2009</v>
      </c>
      <c r="E6164" t="str">
        <f>+MID(Tabla1_2[[#This Row],[Atributo]],6,2)</f>
        <v>07</v>
      </c>
      <c r="F6164" t="str">
        <f>+Tabla1_2[[#This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65.518560068162472</v>
      </c>
      <c r="D6165" t="str">
        <f>+MID(Tabla1_2[[#This Row],[Atributo]],2,4)</f>
        <v>2009</v>
      </c>
      <c r="E6165" t="str">
        <f>+MID(Tabla1_2[[#This Row],[Atributo]],6,2)</f>
        <v>08</v>
      </c>
      <c r="F6165" t="str">
        <f>+Tabla1_2[[#This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24.322933281651249</v>
      </c>
      <c r="D6166" t="str">
        <f>+MID(Tabla1_2[[#This Row],[Atributo]],2,4)</f>
        <v>2009</v>
      </c>
      <c r="E6166" t="str">
        <f>+MID(Tabla1_2[[#This Row],[Atributo]],6,2)</f>
        <v>09</v>
      </c>
      <c r="F6166" t="str">
        <f>+Tabla1_2[[#This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0.1106629076298089</v>
      </c>
      <c r="D6167" t="str">
        <f>+MID(Tabla1_2[[#This Row],[Atributo]],2,4)</f>
        <v>2009</v>
      </c>
      <c r="E6167" t="str">
        <f>+MID(Tabla1_2[[#This Row],[Atributo]],6,2)</f>
        <v>10</v>
      </c>
      <c r="F6167" t="str">
        <f>+Tabla1_2[[#This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0.56712463024341475</v>
      </c>
      <c r="D6168" t="str">
        <f>+MID(Tabla1_2[[#This Row],[Atributo]],2,4)</f>
        <v>2009</v>
      </c>
      <c r="E6168" t="str">
        <f>+MID(Tabla1_2[[#This Row],[Atributo]],6,2)</f>
        <v>11</v>
      </c>
      <c r="F6168" t="str">
        <f>+Tabla1_2[[#This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111.8083228455384</v>
      </c>
      <c r="D6169" t="str">
        <f>+MID(Tabla1_2[[#This Row],[Atributo]],2,4)</f>
        <v>2009</v>
      </c>
      <c r="E6169" t="str">
        <f>+MID(Tabla1_2[[#This Row],[Atributo]],6,2)</f>
        <v>12</v>
      </c>
      <c r="F6169" t="str">
        <f>+Tabla1_2[[#This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1.9263696128560999E-2</v>
      </c>
      <c r="D6170" t="str">
        <f>+MID(Tabla1_2[[#This Row],[Atributo]],2,4)</f>
        <v>2010</v>
      </c>
      <c r="E6170" t="str">
        <f>+MID(Tabla1_2[[#This Row],[Atributo]],6,2)</f>
        <v>01</v>
      </c>
      <c r="F6170" t="str">
        <f>+Tabla1_2[[#This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115.4399705968269</v>
      </c>
      <c r="D6171" t="str">
        <f>+MID(Tabla1_2[[#This Row],[Atributo]],2,4)</f>
        <v>2010</v>
      </c>
      <c r="E6171" t="str">
        <f>+MID(Tabla1_2[[#This Row],[Atributo]],6,2)</f>
        <v>02</v>
      </c>
      <c r="F6171" t="str">
        <f>+Tabla1_2[[#This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9.4278061845629458E-4</v>
      </c>
      <c r="D6172" t="str">
        <f>+MID(Tabla1_2[[#This Row],[Atributo]],2,4)</f>
        <v>2010</v>
      </c>
      <c r="E6172" t="str">
        <f>+MID(Tabla1_2[[#This Row],[Atributo]],6,2)</f>
        <v>03</v>
      </c>
      <c r="F6172" t="str">
        <f>+Tabla1_2[[#This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58.875567158237743</v>
      </c>
      <c r="D6173" t="str">
        <f>+MID(Tabla1_2[[#This Row],[Atributo]],2,4)</f>
        <v>2010</v>
      </c>
      <c r="E6173" t="str">
        <f>+MID(Tabla1_2[[#This Row],[Atributo]],6,2)</f>
        <v>04</v>
      </c>
      <c r="F6173" t="str">
        <f>+Tabla1_2[[#This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54.601682648262383</v>
      </c>
      <c r="D6174" t="str">
        <f>+MID(Tabla1_2[[#This Row],[Atributo]],2,4)</f>
        <v>2010</v>
      </c>
      <c r="E6174" t="str">
        <f>+MID(Tabla1_2[[#This Row],[Atributo]],6,2)</f>
        <v>05</v>
      </c>
      <c r="F6174" t="str">
        <f>+Tabla1_2[[#This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1.527064011795491</v>
      </c>
      <c r="D6175" t="str">
        <f>+MID(Tabla1_2[[#This Row],[Atributo]],2,4)</f>
        <v>2010</v>
      </c>
      <c r="E6175" t="str">
        <f>+MID(Tabla1_2[[#This Row],[Atributo]],6,2)</f>
        <v>06</v>
      </c>
      <c r="F6175" t="str">
        <f>+Tabla1_2[[#This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15.15910297633768</v>
      </c>
      <c r="D6176" t="str">
        <f>+MID(Tabla1_2[[#This Row],[Atributo]],2,4)</f>
        <v>2010</v>
      </c>
      <c r="E6176" t="str">
        <f>+MID(Tabla1_2[[#This Row],[Atributo]],6,2)</f>
        <v>07</v>
      </c>
      <c r="F6176" t="str">
        <f>+Tabla1_2[[#This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1.706642560981003</v>
      </c>
      <c r="D6177" t="str">
        <f>+MID(Tabla1_2[[#This Row],[Atributo]],2,4)</f>
        <v>2010</v>
      </c>
      <c r="E6177" t="str">
        <f>+MID(Tabla1_2[[#This Row],[Atributo]],6,2)</f>
        <v>08</v>
      </c>
      <c r="F6177" t="str">
        <f>+Tabla1_2[[#This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57.530766617312132</v>
      </c>
      <c r="D6178" t="str">
        <f>+MID(Tabla1_2[[#This Row],[Atributo]],2,4)</f>
        <v>2010</v>
      </c>
      <c r="E6178" t="str">
        <f>+MID(Tabla1_2[[#This Row],[Atributo]],6,2)</f>
        <v>09</v>
      </c>
      <c r="F6178" t="str">
        <f>+Tabla1_2[[#This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4.1544725218593197E-2</v>
      </c>
      <c r="D6179" t="str">
        <f>+MID(Tabla1_2[[#This Row],[Atributo]],2,4)</f>
        <v>2010</v>
      </c>
      <c r="E6179" t="str">
        <f>+MID(Tabla1_2[[#This Row],[Atributo]],6,2)</f>
        <v>10</v>
      </c>
      <c r="F6179" t="str">
        <f>+Tabla1_2[[#This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5.6756424163670136E-3</v>
      </c>
      <c r="D6180" t="str">
        <f>+MID(Tabla1_2[[#This Row],[Atributo]],2,4)</f>
        <v>2010</v>
      </c>
      <c r="E6180" t="str">
        <f>+MID(Tabla1_2[[#This Row],[Atributo]],6,2)</f>
        <v>11</v>
      </c>
      <c r="F6180" t="str">
        <f>+Tabla1_2[[#This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118.0449228433252</v>
      </c>
      <c r="D6181" t="str">
        <f>+MID(Tabla1_2[[#This Row],[Atributo]],2,4)</f>
        <v>2010</v>
      </c>
      <c r="E6181" t="str">
        <f>+MID(Tabla1_2[[#This Row],[Atributo]],6,2)</f>
        <v>12</v>
      </c>
      <c r="F6181" t="str">
        <f>+Tabla1_2[[#This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110.16990791699099</v>
      </c>
      <c r="D6182" t="str">
        <f>+MID(Tabla1_2[[#This Row],[Atributo]],2,4)</f>
        <v>2011</v>
      </c>
      <c r="E6182" t="str">
        <f>+MID(Tabla1_2[[#This Row],[Atributo]],6,2)</f>
        <v>01</v>
      </c>
      <c r="F6182" t="str">
        <f>+Tabla1_2[[#This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93.543992354908653</v>
      </c>
      <c r="D6183" t="str">
        <f>+MID(Tabla1_2[[#This Row],[Atributo]],2,4)</f>
        <v>2011</v>
      </c>
      <c r="E6183" t="str">
        <f>+MID(Tabla1_2[[#This Row],[Atributo]],6,2)</f>
        <v>02</v>
      </c>
      <c r="F6183" t="str">
        <f>+Tabla1_2[[#This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1.017160207423581E-2</v>
      </c>
      <c r="D6184" t="str">
        <f>+MID(Tabla1_2[[#This Row],[Atributo]],2,4)</f>
        <v>2011</v>
      </c>
      <c r="E6184" t="str">
        <f>+MID(Tabla1_2[[#This Row],[Atributo]],6,2)</f>
        <v>03</v>
      </c>
      <c r="F6184" t="str">
        <f>+Tabla1_2[[#This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72.983358342265092</v>
      </c>
      <c r="D6185" t="str">
        <f>+MID(Tabla1_2[[#This Row],[Atributo]],2,4)</f>
        <v>2011</v>
      </c>
      <c r="E6185" t="str">
        <f>+MID(Tabla1_2[[#This Row],[Atributo]],6,2)</f>
        <v>04</v>
      </c>
      <c r="F6185" t="str">
        <f>+Tabla1_2[[#This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35.297031441807142</v>
      </c>
      <c r="D6186" t="str">
        <f>+MID(Tabla1_2[[#This Row],[Atributo]],2,4)</f>
        <v>2011</v>
      </c>
      <c r="E6186" t="str">
        <f>+MID(Tabla1_2[[#This Row],[Atributo]],6,2)</f>
        <v>05</v>
      </c>
      <c r="F6186" t="str">
        <f>+Tabla1_2[[#This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3.500726944873775</v>
      </c>
      <c r="D6187" t="str">
        <f>+MID(Tabla1_2[[#This Row],[Atributo]],2,4)</f>
        <v>2011</v>
      </c>
      <c r="E6187" t="str">
        <f>+MID(Tabla1_2[[#This Row],[Atributo]],6,2)</f>
        <v>06</v>
      </c>
      <c r="F6187" t="str">
        <f>+Tabla1_2[[#This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0.78719912336409026</v>
      </c>
      <c r="D6188" t="str">
        <f>+MID(Tabla1_2[[#This Row],[Atributo]],2,4)</f>
        <v>2011</v>
      </c>
      <c r="E6188" t="str">
        <f>+MID(Tabla1_2[[#This Row],[Atributo]],6,2)</f>
        <v>07</v>
      </c>
      <c r="F6188" t="str">
        <f>+Tabla1_2[[#This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0.1642205441932412</v>
      </c>
      <c r="D6189" t="str">
        <f>+MID(Tabla1_2[[#This Row],[Atributo]],2,4)</f>
        <v>2011</v>
      </c>
      <c r="E6189" t="str">
        <f>+MID(Tabla1_2[[#This Row],[Atributo]],6,2)</f>
        <v>08</v>
      </c>
      <c r="F6189" t="str">
        <f>+Tabla1_2[[#This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66.230089317613434</v>
      </c>
      <c r="D6190" t="str">
        <f>+MID(Tabla1_2[[#This Row],[Atributo]],2,4)</f>
        <v>2011</v>
      </c>
      <c r="E6190" t="str">
        <f>+MID(Tabla1_2[[#This Row],[Atributo]],6,2)</f>
        <v>09</v>
      </c>
      <c r="F6190" t="str">
        <f>+Tabla1_2[[#This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0.1041220021832303</v>
      </c>
      <c r="D6191" t="str">
        <f>+MID(Tabla1_2[[#This Row],[Atributo]],2,4)</f>
        <v>2011</v>
      </c>
      <c r="E6191" t="str">
        <f>+MID(Tabla1_2[[#This Row],[Atributo]],6,2)</f>
        <v>10</v>
      </c>
      <c r="F6191" t="str">
        <f>+Tabla1_2[[#This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0.2</v>
      </c>
      <c r="D6192" t="str">
        <f>+MID(Tabla1_2[[#This Row],[Atributo]],2,4)</f>
        <v>2011</v>
      </c>
      <c r="E6192" t="str">
        <f>+MID(Tabla1_2[[#This Row],[Atributo]],6,2)</f>
        <v>11</v>
      </c>
      <c r="F6192" t="str">
        <f>+Tabla1_2[[#This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0.2</v>
      </c>
      <c r="D6193" t="str">
        <f>+MID(Tabla1_2[[#This Row],[Atributo]],2,4)</f>
        <v>2011</v>
      </c>
      <c r="E6193" t="str">
        <f>+MID(Tabla1_2[[#This Row],[Atributo]],6,2)</f>
        <v>12</v>
      </c>
      <c r="F6193" t="str">
        <f>+Tabla1_2[[#This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91.351999764560446</v>
      </c>
      <c r="D6194" t="str">
        <f>+MID(Tabla1_2[[#This Row],[Atributo]],2,4)</f>
        <v>2012</v>
      </c>
      <c r="E6194" t="str">
        <f>+MID(Tabla1_2[[#This Row],[Atributo]],6,2)</f>
        <v>01</v>
      </c>
      <c r="F6194" t="str">
        <f>+Tabla1_2[[#This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119.3944820953527</v>
      </c>
      <c r="D6195" t="str">
        <f>+MID(Tabla1_2[[#This Row],[Atributo]],2,4)</f>
        <v>2012</v>
      </c>
      <c r="E6195" t="str">
        <f>+MID(Tabla1_2[[#This Row],[Atributo]],6,2)</f>
        <v>02</v>
      </c>
      <c r="F6195" t="str">
        <f>+Tabla1_2[[#This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78.691532651704023</v>
      </c>
      <c r="D6196" t="str">
        <f>+MID(Tabla1_2[[#This Row],[Atributo]],2,4)</f>
        <v>2012</v>
      </c>
      <c r="E6196" t="str">
        <f>+MID(Tabla1_2[[#This Row],[Atributo]],6,2)</f>
        <v>03</v>
      </c>
      <c r="F6196" t="str">
        <f>+Tabla1_2[[#This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0.51148589126207489</v>
      </c>
      <c r="D6197" t="str">
        <f>+MID(Tabla1_2[[#This Row],[Atributo]],2,4)</f>
        <v>2012</v>
      </c>
      <c r="E6197" t="str">
        <f>+MID(Tabla1_2[[#This Row],[Atributo]],6,2)</f>
        <v>04</v>
      </c>
      <c r="F6197" t="str">
        <f>+Tabla1_2[[#This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58.972840255937562</v>
      </c>
      <c r="D6198" t="str">
        <f>+MID(Tabla1_2[[#This Row],[Atributo]],2,4)</f>
        <v>2012</v>
      </c>
      <c r="E6198" t="str">
        <f>+MID(Tabla1_2[[#This Row],[Atributo]],6,2)</f>
        <v>05</v>
      </c>
      <c r="F6198" t="str">
        <f>+Tabla1_2[[#This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5.1527099932305732E-2</v>
      </c>
      <c r="D6199" t="str">
        <f>+MID(Tabla1_2[[#This Row],[Atributo]],2,4)</f>
        <v>2012</v>
      </c>
      <c r="E6199" t="str">
        <f>+MID(Tabla1_2[[#This Row],[Atributo]],6,2)</f>
        <v>06</v>
      </c>
      <c r="F6199" t="str">
        <f>+Tabla1_2[[#This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3.483552190076066E-3</v>
      </c>
      <c r="D6200" t="str">
        <f>+MID(Tabla1_2[[#This Row],[Atributo]],2,4)</f>
        <v>2012</v>
      </c>
      <c r="E6200" t="str">
        <f>+MID(Tabla1_2[[#This Row],[Atributo]],6,2)</f>
        <v>07</v>
      </c>
      <c r="F6200" t="str">
        <f>+Tabla1_2[[#This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8.2663829451865872E-2</v>
      </c>
      <c r="D6201" t="str">
        <f>+MID(Tabla1_2[[#This Row],[Atributo]],2,4)</f>
        <v>2012</v>
      </c>
      <c r="E6201" t="str">
        <f>+MID(Tabla1_2[[#This Row],[Atributo]],6,2)</f>
        <v>08</v>
      </c>
      <c r="F6201" t="str">
        <f>+Tabla1_2[[#This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58.133446233524211</v>
      </c>
      <c r="D6202" t="str">
        <f>+MID(Tabla1_2[[#This Row],[Atributo]],2,4)</f>
        <v>2012</v>
      </c>
      <c r="E6202" t="str">
        <f>+MID(Tabla1_2[[#This Row],[Atributo]],6,2)</f>
        <v>09</v>
      </c>
      <c r="F6202" t="str">
        <f>+Tabla1_2[[#This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25.568275397976912</v>
      </c>
      <c r="D6203" t="str">
        <f>+MID(Tabla1_2[[#This Row],[Atributo]],2,4)</f>
        <v>2012</v>
      </c>
      <c r="E6203" t="str">
        <f>+MID(Tabla1_2[[#This Row],[Atributo]],6,2)</f>
        <v>10</v>
      </c>
      <c r="F6203" t="str">
        <f>+Tabla1_2[[#This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117.74670459388651</v>
      </c>
      <c r="D6204" t="str">
        <f>+MID(Tabla1_2[[#This Row],[Atributo]],2,4)</f>
        <v>2012</v>
      </c>
      <c r="E6204" t="str">
        <f>+MID(Tabla1_2[[#This Row],[Atributo]],6,2)</f>
        <v>11</v>
      </c>
      <c r="F6204" t="str">
        <f>+Tabla1_2[[#This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133.8074501595984</v>
      </c>
      <c r="D6205" t="str">
        <f>+MID(Tabla1_2[[#This Row],[Atributo]],2,4)</f>
        <v>2012</v>
      </c>
      <c r="E6205" t="str">
        <f>+MID(Tabla1_2[[#This Row],[Atributo]],6,2)</f>
        <v>12</v>
      </c>
      <c r="F6205" t="str">
        <f>+Tabla1_2[[#This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110.62129200235999</v>
      </c>
      <c r="D6206" t="str">
        <f>+MID(Tabla1_2[[#This Row],[Atributo]],2,4)</f>
        <v>2013</v>
      </c>
      <c r="E6206" t="str">
        <f>+MID(Tabla1_2[[#This Row],[Atributo]],6,2)</f>
        <v>01</v>
      </c>
      <c r="F6206" t="str">
        <f>+Tabla1_2[[#This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0.1</v>
      </c>
      <c r="D6207" t="str">
        <f>+MID(Tabla1_2[[#This Row],[Atributo]],2,4)</f>
        <v>2013</v>
      </c>
      <c r="E6207" t="str">
        <f>+MID(Tabla1_2[[#This Row],[Atributo]],6,2)</f>
        <v>02</v>
      </c>
      <c r="F6207" t="str">
        <f>+Tabla1_2[[#This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80.15587009140387</v>
      </c>
      <c r="D6208" t="str">
        <f>+MID(Tabla1_2[[#This Row],[Atributo]],2,4)</f>
        <v>2013</v>
      </c>
      <c r="E6208" t="str">
        <f>+MID(Tabla1_2[[#This Row],[Atributo]],6,2)</f>
        <v>03</v>
      </c>
      <c r="F6208" t="str">
        <f>+Tabla1_2[[#This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60.950447096597422</v>
      </c>
      <c r="D6209" t="str">
        <f>+MID(Tabla1_2[[#This Row],[Atributo]],2,4)</f>
        <v>2013</v>
      </c>
      <c r="E6209" t="str">
        <f>+MID(Tabla1_2[[#This Row],[Atributo]],6,2)</f>
        <v>04</v>
      </c>
      <c r="F6209" t="str">
        <f>+Tabla1_2[[#This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0.14303407552112241</v>
      </c>
      <c r="D6210" t="str">
        <f>+MID(Tabla1_2[[#This Row],[Atributo]],2,4)</f>
        <v>2013</v>
      </c>
      <c r="E6210" t="str">
        <f>+MID(Tabla1_2[[#This Row],[Atributo]],6,2)</f>
        <v>05</v>
      </c>
      <c r="F6210" t="str">
        <f>+Tabla1_2[[#This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40.375192495390991</v>
      </c>
      <c r="D6211" t="str">
        <f>+MID(Tabla1_2[[#This Row],[Atributo]],2,4)</f>
        <v>2013</v>
      </c>
      <c r="E6211" t="str">
        <f>+MID(Tabla1_2[[#This Row],[Atributo]],6,2)</f>
        <v>06</v>
      </c>
      <c r="F6211" t="str">
        <f>+Tabla1_2[[#This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2.277253587101882E-2</v>
      </c>
      <c r="D6212" t="str">
        <f>+MID(Tabla1_2[[#This Row],[Atributo]],2,4)</f>
        <v>2013</v>
      </c>
      <c r="E6212" t="str">
        <f>+MID(Tabla1_2[[#This Row],[Atributo]],6,2)</f>
        <v>07</v>
      </c>
      <c r="F6212" t="str">
        <f>+Tabla1_2[[#This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54.86110724945825</v>
      </c>
      <c r="D6213" t="str">
        <f>+MID(Tabla1_2[[#This Row],[Atributo]],2,4)</f>
        <v>2013</v>
      </c>
      <c r="E6213" t="str">
        <f>+MID(Tabla1_2[[#This Row],[Atributo]],6,2)</f>
        <v>08</v>
      </c>
      <c r="F6213" t="str">
        <f>+Tabla1_2[[#This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52.973217259270761</v>
      </c>
      <c r="D6214" t="str">
        <f>+MID(Tabla1_2[[#This Row],[Atributo]],2,4)</f>
        <v>2013</v>
      </c>
      <c r="E6214" t="str">
        <f>+MID(Tabla1_2[[#This Row],[Atributo]],6,2)</f>
        <v>09</v>
      </c>
      <c r="F6214" t="str">
        <f>+Tabla1_2[[#This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90.890168279940625</v>
      </c>
      <c r="D6215" t="str">
        <f>+MID(Tabla1_2[[#This Row],[Atributo]],2,4)</f>
        <v>2013</v>
      </c>
      <c r="E6215" t="str">
        <f>+MID(Tabla1_2[[#This Row],[Atributo]],6,2)</f>
        <v>10</v>
      </c>
      <c r="F6215" t="str">
        <f>+Tabla1_2[[#This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0.2</v>
      </c>
      <c r="D6216" t="str">
        <f>+MID(Tabla1_2[[#This Row],[Atributo]],2,4)</f>
        <v>2013</v>
      </c>
      <c r="E6216" t="str">
        <f>+MID(Tabla1_2[[#This Row],[Atributo]],6,2)</f>
        <v>11</v>
      </c>
      <c r="F6216" t="str">
        <f>+Tabla1_2[[#This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112.2739100698539</v>
      </c>
      <c r="D6217" t="str">
        <f>+MID(Tabla1_2[[#This Row],[Atributo]],2,4)</f>
        <v>2013</v>
      </c>
      <c r="E6217" t="str">
        <f>+MID(Tabla1_2[[#This Row],[Atributo]],6,2)</f>
        <v>12</v>
      </c>
      <c r="F6217" t="str">
        <f>+Tabla1_2[[#This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0.20564233645744581</v>
      </c>
      <c r="D6218" t="str">
        <f>+MID(Tabla1_2[[#This Row],[Atributo]],2,4)</f>
        <v>2014</v>
      </c>
      <c r="E6218" t="str">
        <f>+MID(Tabla1_2[[#This Row],[Atributo]],6,2)</f>
        <v>01</v>
      </c>
      <c r="F6218" t="str">
        <f>+Tabla1_2[[#This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0.20435771470160119</v>
      </c>
      <c r="D6219" t="str">
        <f>+MID(Tabla1_2[[#This Row],[Atributo]],2,4)</f>
        <v>2014</v>
      </c>
      <c r="E6219" t="str">
        <f>+MID(Tabla1_2[[#This Row],[Atributo]],6,2)</f>
        <v>02</v>
      </c>
      <c r="F6219" t="str">
        <f>+Tabla1_2[[#This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105.02934554194231</v>
      </c>
      <c r="D6220" t="str">
        <f>+MID(Tabla1_2[[#This Row],[Atributo]],2,4)</f>
        <v>2014</v>
      </c>
      <c r="E6220" t="str">
        <f>+MID(Tabla1_2[[#This Row],[Atributo]],6,2)</f>
        <v>03</v>
      </c>
      <c r="F6220" t="str">
        <f>+Tabla1_2[[#This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2.8705400200388909E-2</v>
      </c>
      <c r="D6221" t="str">
        <f>+MID(Tabla1_2[[#This Row],[Atributo]],2,4)</f>
        <v>2014</v>
      </c>
      <c r="E6221" t="str">
        <f>+MID(Tabla1_2[[#This Row],[Atributo]],6,2)</f>
        <v>04</v>
      </c>
      <c r="F6221" t="str">
        <f>+Tabla1_2[[#This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4.6566230152601723E-2</v>
      </c>
      <c r="D6222" t="str">
        <f>+MID(Tabla1_2[[#This Row],[Atributo]],2,4)</f>
        <v>2014</v>
      </c>
      <c r="E6222" t="str">
        <f>+MID(Tabla1_2[[#This Row],[Atributo]],6,2)</f>
        <v>05</v>
      </c>
      <c r="F6222" t="str">
        <f>+Tabla1_2[[#This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20.667109184139161</v>
      </c>
      <c r="D6223" t="str">
        <f>+MID(Tabla1_2[[#This Row],[Atributo]],2,4)</f>
        <v>2014</v>
      </c>
      <c r="E6223" t="str">
        <f>+MID(Tabla1_2[[#This Row],[Atributo]],6,2)</f>
        <v>06</v>
      </c>
      <c r="F6223" t="str">
        <f>+Tabla1_2[[#This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43.135924151893782</v>
      </c>
      <c r="D6224" t="str">
        <f>+MID(Tabla1_2[[#This Row],[Atributo]],2,4)</f>
        <v>2014</v>
      </c>
      <c r="E6224" t="str">
        <f>+MID(Tabla1_2[[#This Row],[Atributo]],6,2)</f>
        <v>07</v>
      </c>
      <c r="F6224" t="str">
        <f>+Tabla1_2[[#This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64.720935951127672</v>
      </c>
      <c r="D6225" t="str">
        <f>+MID(Tabla1_2[[#This Row],[Atributo]],2,4)</f>
        <v>2014</v>
      </c>
      <c r="E6225" t="str">
        <f>+MID(Tabla1_2[[#This Row],[Atributo]],6,2)</f>
        <v>08</v>
      </c>
      <c r="F6225" t="str">
        <f>+Tabla1_2[[#This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29.801104560389621</v>
      </c>
      <c r="D6226" t="str">
        <f>+MID(Tabla1_2[[#This Row],[Atributo]],2,4)</f>
        <v>2014</v>
      </c>
      <c r="E6226" t="str">
        <f>+MID(Tabla1_2[[#This Row],[Atributo]],6,2)</f>
        <v>09</v>
      </c>
      <c r="F6226" t="str">
        <f>+Tabla1_2[[#This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82.412377148498706</v>
      </c>
      <c r="D6227" t="str">
        <f>+MID(Tabla1_2[[#This Row],[Atributo]],2,4)</f>
        <v>2014</v>
      </c>
      <c r="E6227" t="str">
        <f>+MID(Tabla1_2[[#This Row],[Atributo]],6,2)</f>
        <v>10</v>
      </c>
      <c r="F6227" t="str">
        <f>+Tabla1_2[[#This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0.2</v>
      </c>
      <c r="D6228" t="str">
        <f>+MID(Tabla1_2[[#This Row],[Atributo]],2,4)</f>
        <v>2014</v>
      </c>
      <c r="E6228" t="str">
        <f>+MID(Tabla1_2[[#This Row],[Atributo]],6,2)</f>
        <v>11</v>
      </c>
      <c r="F6228" t="str">
        <f>+Tabla1_2[[#This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56.527643473068942</v>
      </c>
      <c r="D6229" t="str">
        <f>+MID(Tabla1_2[[#This Row],[Atributo]],2,4)</f>
        <v>2014</v>
      </c>
      <c r="E6229" t="str">
        <f>+MID(Tabla1_2[[#This Row],[Atributo]],6,2)</f>
        <v>12</v>
      </c>
      <c r="F6229" t="str">
        <f>+Tabla1_2[[#This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0.2428876712328768</v>
      </c>
      <c r="D6230" t="str">
        <f>+MID(Tabla1_2[[#This Row],[Atributo]],2,4)</f>
        <v>2015</v>
      </c>
      <c r="E6230" t="str">
        <f>+MID(Tabla1_2[[#This Row],[Atributo]],6,2)</f>
        <v>01</v>
      </c>
      <c r="F6230" t="str">
        <f>+Tabla1_2[[#This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0.28387436084733397</v>
      </c>
      <c r="D6231" t="str">
        <f>+MID(Tabla1_2[[#This Row],[Atributo]],2,4)</f>
        <v>2015</v>
      </c>
      <c r="E6231" t="str">
        <f>+MID(Tabla1_2[[#This Row],[Atributo]],6,2)</f>
        <v>02</v>
      </c>
      <c r="F6231" t="str">
        <f>+Tabla1_2[[#This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0.80720057842803716</v>
      </c>
      <c r="D6232" t="str">
        <f>+MID(Tabla1_2[[#This Row],[Atributo]],2,4)</f>
        <v>2015</v>
      </c>
      <c r="E6232" t="str">
        <f>+MID(Tabla1_2[[#This Row],[Atributo]],6,2)</f>
        <v>03</v>
      </c>
      <c r="F6232" t="str">
        <f>+Tabla1_2[[#This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0.19935859365720399</v>
      </c>
      <c r="D6233" t="str">
        <f>+MID(Tabla1_2[[#This Row],[Atributo]],2,4)</f>
        <v>2015</v>
      </c>
      <c r="E6233" t="str">
        <f>+MID(Tabla1_2[[#This Row],[Atributo]],6,2)</f>
        <v>04</v>
      </c>
      <c r="F6233" t="str">
        <f>+Tabla1_2[[#This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39.228695524297223</v>
      </c>
      <c r="D6234" t="str">
        <f>+MID(Tabla1_2[[#This Row],[Atributo]],2,4)</f>
        <v>2015</v>
      </c>
      <c r="E6234" t="str">
        <f>+MID(Tabla1_2[[#This Row],[Atributo]],6,2)</f>
        <v>05</v>
      </c>
      <c r="F6234" t="str">
        <f>+Tabla1_2[[#This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2.7113681693754541E-2</v>
      </c>
      <c r="D6235" t="str">
        <f>+MID(Tabla1_2[[#This Row],[Atributo]],2,4)</f>
        <v>2015</v>
      </c>
      <c r="E6235" t="str">
        <f>+MID(Tabla1_2[[#This Row],[Atributo]],6,2)</f>
        <v>06</v>
      </c>
      <c r="F6235" t="str">
        <f>+Tabla1_2[[#This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4.9725428667488511E-2</v>
      </c>
      <c r="D6236" t="str">
        <f>+MID(Tabla1_2[[#This Row],[Atributo]],2,4)</f>
        <v>2015</v>
      </c>
      <c r="E6236" t="str">
        <f>+MID(Tabla1_2[[#This Row],[Atributo]],6,2)</f>
        <v>07</v>
      </c>
      <c r="F6236" t="str">
        <f>+Tabla1_2[[#This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0.19254569179167871</v>
      </c>
      <c r="D6237" t="str">
        <f>+MID(Tabla1_2[[#This Row],[Atributo]],2,4)</f>
        <v>2015</v>
      </c>
      <c r="E6237" t="str">
        <f>+MID(Tabla1_2[[#This Row],[Atributo]],6,2)</f>
        <v>08</v>
      </c>
      <c r="F6237" t="str">
        <f>+Tabla1_2[[#This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62.957860735167849</v>
      </c>
      <c r="D6238" t="str">
        <f>+MID(Tabla1_2[[#This Row],[Atributo]],2,4)</f>
        <v>2015</v>
      </c>
      <c r="E6238" t="str">
        <f>+MID(Tabla1_2[[#This Row],[Atributo]],6,2)</f>
        <v>09</v>
      </c>
      <c r="F6238" t="str">
        <f>+Tabla1_2[[#This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0.14520838259377</v>
      </c>
      <c r="D6239" t="str">
        <f>+MID(Tabla1_2[[#This Row],[Atributo]],2,4)</f>
        <v>2015</v>
      </c>
      <c r="E6239" t="str">
        <f>+MID(Tabla1_2[[#This Row],[Atributo]],6,2)</f>
        <v>10</v>
      </c>
      <c r="F6239" t="str">
        <f>+Tabla1_2[[#This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98.811065900810092</v>
      </c>
      <c r="D6240" t="str">
        <f>+MID(Tabla1_2[[#This Row],[Atributo]],2,4)</f>
        <v>2015</v>
      </c>
      <c r="E6240" t="str">
        <f>+MID(Tabla1_2[[#This Row],[Atributo]],6,2)</f>
        <v>11</v>
      </c>
      <c r="F6240" t="str">
        <f>+Tabla1_2[[#This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102.9885451107944</v>
      </c>
      <c r="D6241" t="str">
        <f>+MID(Tabla1_2[[#This Row],[Atributo]],2,4)</f>
        <v>2015</v>
      </c>
      <c r="E6241" t="str">
        <f>+MID(Tabla1_2[[#This Row],[Atributo]],6,2)</f>
        <v>12</v>
      </c>
      <c r="F6241" t="str">
        <f>+Tabla1_2[[#This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0.59367129291453657</v>
      </c>
      <c r="D6242" t="str">
        <f>+MID(Tabla1_2[[#This Row],[Atributo]],2,4)</f>
        <v>2016</v>
      </c>
      <c r="E6242" t="str">
        <f>+MID(Tabla1_2[[#This Row],[Atributo]],6,2)</f>
        <v>01</v>
      </c>
      <c r="F6242" t="str">
        <f>+Tabla1_2[[#This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90.965185997884177</v>
      </c>
      <c r="D6243" t="str">
        <f>+MID(Tabla1_2[[#This Row],[Atributo]],2,4)</f>
        <v>2016</v>
      </c>
      <c r="E6243" t="str">
        <f>+MID(Tabla1_2[[#This Row],[Atributo]],6,2)</f>
        <v>02</v>
      </c>
      <c r="F6243" t="str">
        <f>+Tabla1_2[[#This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0.1</v>
      </c>
      <c r="D6244" t="str">
        <f>+MID(Tabla1_2[[#This Row],[Atributo]],2,4)</f>
        <v>2016</v>
      </c>
      <c r="E6244" t="str">
        <f>+MID(Tabla1_2[[#This Row],[Atributo]],6,2)</f>
        <v>03</v>
      </c>
      <c r="F6244" t="str">
        <f>+Tabla1_2[[#This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1.428266421190165</v>
      </c>
      <c r="D6245" t="str">
        <f>+MID(Tabla1_2[[#This Row],[Atributo]],2,4)</f>
        <v>2016</v>
      </c>
      <c r="E6245" t="str">
        <f>+MID(Tabla1_2[[#This Row],[Atributo]],6,2)</f>
        <v>04</v>
      </c>
      <c r="F6245" t="str">
        <f>+Tabla1_2[[#This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3.8142378622037933E-2</v>
      </c>
      <c r="D6246" t="str">
        <f>+MID(Tabla1_2[[#This Row],[Atributo]],2,4)</f>
        <v>2016</v>
      </c>
      <c r="E6246" t="str">
        <f>+MID(Tabla1_2[[#This Row],[Atributo]],6,2)</f>
        <v>05</v>
      </c>
      <c r="F6246" t="str">
        <f>+Tabla1_2[[#This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3.0523229606385498</v>
      </c>
      <c r="D6247" t="str">
        <f>+MID(Tabla1_2[[#This Row],[Atributo]],2,4)</f>
        <v>2016</v>
      </c>
      <c r="E6247" t="str">
        <f>+MID(Tabla1_2[[#This Row],[Atributo]],6,2)</f>
        <v>06</v>
      </c>
      <c r="F6247" t="str">
        <f>+Tabla1_2[[#This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0.28883908003038339</v>
      </c>
      <c r="D6248" t="str">
        <f>+MID(Tabla1_2[[#This Row],[Atributo]],2,4)</f>
        <v>2016</v>
      </c>
      <c r="E6248" t="str">
        <f>+MID(Tabla1_2[[#This Row],[Atributo]],6,2)</f>
        <v>07</v>
      </c>
      <c r="F6248" t="str">
        <f>+Tabla1_2[[#This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0.21986626321491279</v>
      </c>
      <c r="D6249" t="str">
        <f>+MID(Tabla1_2[[#This Row],[Atributo]],2,4)</f>
        <v>2016</v>
      </c>
      <c r="E6249" t="str">
        <f>+MID(Tabla1_2[[#This Row],[Atributo]],6,2)</f>
        <v>08</v>
      </c>
      <c r="F6249" t="str">
        <f>+Tabla1_2[[#This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0.17795584444693491</v>
      </c>
      <c r="D6250" t="str">
        <f>+MID(Tabla1_2[[#This Row],[Atributo]],2,4)</f>
        <v>2016</v>
      </c>
      <c r="E6250" t="str">
        <f>+MID(Tabla1_2[[#This Row],[Atributo]],6,2)</f>
        <v>09</v>
      </c>
      <c r="F6250" t="str">
        <f>+Tabla1_2[[#This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90.5598323902841</v>
      </c>
      <c r="D6251" t="str">
        <f>+MID(Tabla1_2[[#This Row],[Atributo]],2,4)</f>
        <v>2016</v>
      </c>
      <c r="E6251" t="str">
        <f>+MID(Tabla1_2[[#This Row],[Atributo]],6,2)</f>
        <v>10</v>
      </c>
      <c r="F6251" t="str">
        <f>+Tabla1_2[[#This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0.2</v>
      </c>
      <c r="D6252" t="str">
        <f>+MID(Tabla1_2[[#This Row],[Atributo]],2,4)</f>
        <v>2016</v>
      </c>
      <c r="E6252" t="str">
        <f>+MID(Tabla1_2[[#This Row],[Atributo]],6,2)</f>
        <v>11</v>
      </c>
      <c r="F6252" t="str">
        <f>+Tabla1_2[[#This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0.84235582754438187</v>
      </c>
      <c r="D6253" t="str">
        <f>+MID(Tabla1_2[[#This Row],[Atributo]],2,4)</f>
        <v>2016</v>
      </c>
      <c r="E6253" t="str">
        <f>+MID(Tabla1_2[[#This Row],[Atributo]],6,2)</f>
        <v>12</v>
      </c>
      <c r="F6253" t="str">
        <f>+Tabla1_2[[#This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0.28228487947406877</v>
      </c>
      <c r="D6254" t="str">
        <f>+MID(Tabla1_2[[#This Row],[Atributo]],2,4)</f>
        <v>2017</v>
      </c>
      <c r="E6254" t="str">
        <f>+MID(Tabla1_2[[#This Row],[Atributo]],6,2)</f>
        <v>01</v>
      </c>
      <c r="F6254" t="str">
        <f>+Tabla1_2[[#This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102.4556938308877</v>
      </c>
      <c r="D6255" t="str">
        <f>+MID(Tabla1_2[[#This Row],[Atributo]],2,4)</f>
        <v>2017</v>
      </c>
      <c r="E6255" t="str">
        <f>+MID(Tabla1_2[[#This Row],[Atributo]],6,2)</f>
        <v>02</v>
      </c>
      <c r="F6255" t="str">
        <f>+Tabla1_2[[#This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91.050842993115054</v>
      </c>
      <c r="D6256" t="str">
        <f>+MID(Tabla1_2[[#This Row],[Atributo]],2,4)</f>
        <v>2017</v>
      </c>
      <c r="E6256" t="str">
        <f>+MID(Tabla1_2[[#This Row],[Atributo]],6,2)</f>
        <v>03</v>
      </c>
      <c r="F6256" t="str">
        <f>+Tabla1_2[[#This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40.254512621508432</v>
      </c>
      <c r="D6257" t="str">
        <f>+MID(Tabla1_2[[#This Row],[Atributo]],2,4)</f>
        <v>2017</v>
      </c>
      <c r="E6257" t="str">
        <f>+MID(Tabla1_2[[#This Row],[Atributo]],6,2)</f>
        <v>04</v>
      </c>
      <c r="F6257" t="str">
        <f>+Tabla1_2[[#This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0.74363131482934242</v>
      </c>
      <c r="D6258" t="str">
        <f>+MID(Tabla1_2[[#This Row],[Atributo]],2,4)</f>
        <v>2017</v>
      </c>
      <c r="E6258" t="str">
        <f>+MID(Tabla1_2[[#This Row],[Atributo]],6,2)</f>
        <v>05</v>
      </c>
      <c r="F6258" t="str">
        <f>+Tabla1_2[[#This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13.73814237862203</v>
      </c>
      <c r="D6259" t="str">
        <f>+MID(Tabla1_2[[#This Row],[Atributo]],2,4)</f>
        <v>2017</v>
      </c>
      <c r="E6259" t="str">
        <f>+MID(Tabla1_2[[#This Row],[Atributo]],6,2)</f>
        <v>06</v>
      </c>
      <c r="F6259" t="str">
        <f>+Tabla1_2[[#This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0.17265120101610071</v>
      </c>
      <c r="D6260" t="str">
        <f>+MID(Tabla1_2[[#This Row],[Atributo]],2,4)</f>
        <v>2017</v>
      </c>
      <c r="E6260" t="str">
        <f>+MID(Tabla1_2[[#This Row],[Atributo]],6,2)</f>
        <v>07</v>
      </c>
      <c r="F6260" t="str">
        <f>+Tabla1_2[[#This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0.43982093715367288</v>
      </c>
      <c r="D6261" t="str">
        <f>+MID(Tabla1_2[[#This Row],[Atributo]],2,4)</f>
        <v>2017</v>
      </c>
      <c r="E6261" t="str">
        <f>+MID(Tabla1_2[[#This Row],[Atributo]],6,2)</f>
        <v>08</v>
      </c>
      <c r="F6261" t="str">
        <f>+Tabla1_2[[#This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0.3570647639682718</v>
      </c>
      <c r="D6262" t="str">
        <f>+MID(Tabla1_2[[#This Row],[Atributo]],2,4)</f>
        <v>2017</v>
      </c>
      <c r="E6262" t="str">
        <f>+MID(Tabla1_2[[#This Row],[Atributo]],6,2)</f>
        <v>09</v>
      </c>
      <c r="F6262" t="str">
        <f>+Tabla1_2[[#This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3.8649170508728379E-3</v>
      </c>
      <c r="D6263" t="str">
        <f>+MID(Tabla1_2[[#This Row],[Atributo]],2,4)</f>
        <v>2017</v>
      </c>
      <c r="E6263" t="str">
        <f>+MID(Tabla1_2[[#This Row],[Atributo]],6,2)</f>
        <v>10</v>
      </c>
      <c r="F6263" t="str">
        <f>+Tabla1_2[[#This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2.9860983625077431E-2</v>
      </c>
      <c r="D6264" t="str">
        <f>+MID(Tabla1_2[[#This Row],[Atributo]],2,4)</f>
        <v>2017</v>
      </c>
      <c r="E6264" t="str">
        <f>+MID(Tabla1_2[[#This Row],[Atributo]],6,2)</f>
        <v>11</v>
      </c>
      <c r="F6264" t="str">
        <f>+Tabla1_2[[#This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0.44917944971999041</v>
      </c>
      <c r="D6265" t="str">
        <f>+MID(Tabla1_2[[#This Row],[Atributo]],2,4)</f>
        <v>2017</v>
      </c>
      <c r="E6265" t="str">
        <f>+MID(Tabla1_2[[#This Row],[Atributo]],6,2)</f>
        <v>12</v>
      </c>
      <c r="F6265" t="str">
        <f>+Tabla1_2[[#This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0.81135055235724196</v>
      </c>
      <c r="D6266" t="str">
        <f>+MID(Tabla1_2[[#This Row],[Atributo]],2,4)</f>
        <v>2018</v>
      </c>
      <c r="E6266" t="str">
        <f>+MID(Tabla1_2[[#This Row],[Atributo]],6,2)</f>
        <v>01</v>
      </c>
      <c r="F6266" t="str">
        <f>+Tabla1_2[[#This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82.045247825006072</v>
      </c>
      <c r="D6267" t="str">
        <f>+MID(Tabla1_2[[#This Row],[Atributo]],2,4)</f>
        <v>2018</v>
      </c>
      <c r="E6267" t="str">
        <f>+MID(Tabla1_2[[#This Row],[Atributo]],6,2)</f>
        <v>02</v>
      </c>
      <c r="F6267" t="str">
        <f>+Tabla1_2[[#This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0.32722838394982851</v>
      </c>
      <c r="D6268" t="str">
        <f>+MID(Tabla1_2[[#This Row],[Atributo]],2,4)</f>
        <v>2018</v>
      </c>
      <c r="E6268" t="str">
        <f>+MID(Tabla1_2[[#This Row],[Atributo]],6,2)</f>
        <v>03</v>
      </c>
      <c r="F6268" t="str">
        <f>+Tabla1_2[[#This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0.10928047269310839</v>
      </c>
      <c r="D6269" t="str">
        <f>+MID(Tabla1_2[[#This Row],[Atributo]],2,4)</f>
        <v>2018</v>
      </c>
      <c r="E6269" t="str">
        <f>+MID(Tabla1_2[[#This Row],[Atributo]],6,2)</f>
        <v>04</v>
      </c>
      <c r="F6269" t="str">
        <f>+Tabla1_2[[#This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0.27060281171006262</v>
      </c>
      <c r="D6270" t="str">
        <f>+MID(Tabla1_2[[#This Row],[Atributo]],2,4)</f>
        <v>2018</v>
      </c>
      <c r="E6270" t="str">
        <f>+MID(Tabla1_2[[#This Row],[Atributo]],6,2)</f>
        <v>05</v>
      </c>
      <c r="F6270" t="str">
        <f>+Tabla1_2[[#This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0.637257026162103</v>
      </c>
      <c r="D6271" t="str">
        <f>+MID(Tabla1_2[[#This Row],[Atributo]],2,4)</f>
        <v>2018</v>
      </c>
      <c r="E6271" t="str">
        <f>+MID(Tabla1_2[[#This Row],[Atributo]],6,2)</f>
        <v>06</v>
      </c>
      <c r="F6271" t="str">
        <f>+Tabla1_2[[#This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0.1916310784842078</v>
      </c>
      <c r="D6272" t="str">
        <f>+MID(Tabla1_2[[#This Row],[Atributo]],2,4)</f>
        <v>2018</v>
      </c>
      <c r="E6272" t="str">
        <f>+MID(Tabla1_2[[#This Row],[Atributo]],6,2)</f>
        <v>07</v>
      </c>
      <c r="F6272" t="str">
        <f>+Tabla1_2[[#This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0.66792434034393011</v>
      </c>
      <c r="D6273" t="str">
        <f>+MID(Tabla1_2[[#This Row],[Atributo]],2,4)</f>
        <v>2018</v>
      </c>
      <c r="E6273" t="str">
        <f>+MID(Tabla1_2[[#This Row],[Atributo]],6,2)</f>
        <v>08</v>
      </c>
      <c r="F6273" t="str">
        <f>+Tabla1_2[[#This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0.40106341912909199</v>
      </c>
      <c r="D6274" t="str">
        <f>+MID(Tabla1_2[[#This Row],[Atributo]],2,4)</f>
        <v>2018</v>
      </c>
      <c r="E6274" t="str">
        <f>+MID(Tabla1_2[[#This Row],[Atributo]],6,2)</f>
        <v>09</v>
      </c>
      <c r="F6274" t="str">
        <f>+Tabla1_2[[#This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76.398638340399273</v>
      </c>
      <c r="D6275" t="str">
        <f>+MID(Tabla1_2[[#This Row],[Atributo]],2,4)</f>
        <v>2018</v>
      </c>
      <c r="E6275" t="str">
        <f>+MID(Tabla1_2[[#This Row],[Atributo]],6,2)</f>
        <v>10</v>
      </c>
      <c r="F6275" t="str">
        <f>+Tabla1_2[[#This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0.62667148690030627</v>
      </c>
      <c r="D6276" t="str">
        <f>+MID(Tabla1_2[[#This Row],[Atributo]],2,4)</f>
        <v>2018</v>
      </c>
      <c r="E6276" t="str">
        <f>+MID(Tabla1_2[[#This Row],[Atributo]],6,2)</f>
        <v>11</v>
      </c>
      <c r="F6276" t="str">
        <f>+Tabla1_2[[#This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0.71550942677585205</v>
      </c>
      <c r="D6277" t="str">
        <f>+MID(Tabla1_2[[#This Row],[Atributo]],2,4)</f>
        <v>2018</v>
      </c>
      <c r="E6277" t="str">
        <f>+MID(Tabla1_2[[#This Row],[Atributo]],6,2)</f>
        <v>12</v>
      </c>
      <c r="F6277" t="str">
        <f>+Tabla1_2[[#This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0.1</v>
      </c>
      <c r="D6278" t="str">
        <f>+MID(Tabla1_2[[#This Row],[Atributo]],2,4)</f>
        <v>2019</v>
      </c>
      <c r="E6278" t="str">
        <f>+MID(Tabla1_2[[#This Row],[Atributo]],6,2)</f>
        <v>01</v>
      </c>
      <c r="F6278" t="str">
        <f>+Tabla1_2[[#This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88.829722945582375</v>
      </c>
      <c r="D6279" t="str">
        <f>+MID(Tabla1_2[[#This Row],[Atributo]],2,4)</f>
        <v>2019</v>
      </c>
      <c r="E6279" t="str">
        <f>+MID(Tabla1_2[[#This Row],[Atributo]],6,2)</f>
        <v>02</v>
      </c>
      <c r="F6279" t="str">
        <f>+Tabla1_2[[#This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32.948868685886531</v>
      </c>
      <c r="D6280" t="str">
        <f>+MID(Tabla1_2[[#This Row],[Atributo]],2,4)</f>
        <v>2019</v>
      </c>
      <c r="E6280" t="str">
        <f>+MID(Tabla1_2[[#This Row],[Atributo]],6,2)</f>
        <v>03</v>
      </c>
      <c r="F6280" t="str">
        <f>+Tabla1_2[[#This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61.591347597045207</v>
      </c>
      <c r="D6281" t="str">
        <f>+MID(Tabla1_2[[#This Row],[Atributo]],2,4)</f>
        <v>2019</v>
      </c>
      <c r="E6281" t="str">
        <f>+MID(Tabla1_2[[#This Row],[Atributo]],6,2)</f>
        <v>04</v>
      </c>
      <c r="F6281" t="str">
        <f>+Tabla1_2[[#This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0.81991607207341832</v>
      </c>
      <c r="D6282" t="str">
        <f>+MID(Tabla1_2[[#This Row],[Atributo]],2,4)</f>
        <v>2019</v>
      </c>
      <c r="E6282" t="str">
        <f>+MID(Tabla1_2[[#This Row],[Atributo]],6,2)</f>
        <v>05</v>
      </c>
      <c r="F6282" t="str">
        <f>+Tabla1_2[[#This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1.2919421719152739</v>
      </c>
      <c r="D6283" t="str">
        <f>+MID(Tabla1_2[[#This Row],[Atributo]],2,4)</f>
        <v>2019</v>
      </c>
      <c r="E6283" t="str">
        <f>+MID(Tabla1_2[[#This Row],[Atributo]],6,2)</f>
        <v>06</v>
      </c>
      <c r="F6283" t="str">
        <f>+Tabla1_2[[#This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1.4382083753595569</v>
      </c>
      <c r="D6284" t="str">
        <f>+MID(Tabla1_2[[#This Row],[Atributo]],2,4)</f>
        <v>2019</v>
      </c>
      <c r="E6284" t="str">
        <f>+MID(Tabla1_2[[#This Row],[Atributo]],6,2)</f>
        <v>07</v>
      </c>
      <c r="F6284" t="str">
        <f>+Tabla1_2[[#This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0.7110426239306662</v>
      </c>
      <c r="D6285" t="str">
        <f>+MID(Tabla1_2[[#This Row],[Atributo]],2,4)</f>
        <v>2019</v>
      </c>
      <c r="E6285" t="str">
        <f>+MID(Tabla1_2[[#This Row],[Atributo]],6,2)</f>
        <v>08</v>
      </c>
      <c r="F6285" t="str">
        <f>+Tabla1_2[[#This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0.1086256490716874</v>
      </c>
      <c r="D6286" t="str">
        <f>+MID(Tabla1_2[[#This Row],[Atributo]],2,4)</f>
        <v>2019</v>
      </c>
      <c r="E6286" t="str">
        <f>+MID(Tabla1_2[[#This Row],[Atributo]],6,2)</f>
        <v>09</v>
      </c>
      <c r="F6286" t="str">
        <f>+Tabla1_2[[#This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0.62473180428937969</v>
      </c>
      <c r="D6287" t="str">
        <f>+MID(Tabla1_2[[#This Row],[Atributo]],2,4)</f>
        <v>2019</v>
      </c>
      <c r="E6287" t="str">
        <f>+MID(Tabla1_2[[#This Row],[Atributo]],6,2)</f>
        <v>10</v>
      </c>
      <c r="F6287" t="str">
        <f>+Tabla1_2[[#This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5.4031797650580908E-2</v>
      </c>
      <c r="D6288" t="str">
        <f>+MID(Tabla1_2[[#This Row],[Atributo]],2,4)</f>
        <v>2019</v>
      </c>
      <c r="E6288" t="str">
        <f>+MID(Tabla1_2[[#This Row],[Atributo]],6,2)</f>
        <v>11</v>
      </c>
      <c r="F6288" t="str">
        <f>+Tabla1_2[[#This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110.1577909576321</v>
      </c>
      <c r="D6289" t="str">
        <f>+MID(Tabla1_2[[#This Row],[Atributo]],2,4)</f>
        <v>2019</v>
      </c>
      <c r="E6289" t="str">
        <f>+MID(Tabla1_2[[#This Row],[Atributo]],6,2)</f>
        <v>12</v>
      </c>
      <c r="F6289" t="str">
        <f>+Tabla1_2[[#This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111.4480007763183</v>
      </c>
      <c r="D6290" t="str">
        <f>+MID(Tabla1_2[[#This Row],[Atributo]],2,4)</f>
        <v>2020</v>
      </c>
      <c r="E6290" t="str">
        <f>+MID(Tabla1_2[[#This Row],[Atributo]],6,2)</f>
        <v>01</v>
      </c>
      <c r="F6290" t="str">
        <f>+Tabla1_2[[#This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8.131351257185998E-2</v>
      </c>
      <c r="D6291" t="str">
        <f>+MID(Tabla1_2[[#This Row],[Atributo]],2,4)</f>
        <v>2020</v>
      </c>
      <c r="E6291" t="str">
        <f>+MID(Tabla1_2[[#This Row],[Atributo]],6,2)</f>
        <v>02</v>
      </c>
      <c r="F6291" t="str">
        <f>+Tabla1_2[[#This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0.25317844220148539</v>
      </c>
      <c r="D6292" t="str">
        <f>+MID(Tabla1_2[[#This Row],[Atributo]],2,4)</f>
        <v>2020</v>
      </c>
      <c r="E6292" t="str">
        <f>+MID(Tabla1_2[[#This Row],[Atributo]],6,2)</f>
        <v>03</v>
      </c>
      <c r="F6292" t="str">
        <f>+Tabla1_2[[#This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63.848777968083063</v>
      </c>
      <c r="D6293" t="str">
        <f>+MID(Tabla1_2[[#This Row],[Atributo]],2,4)</f>
        <v>2020</v>
      </c>
      <c r="E6293" t="str">
        <f>+MID(Tabla1_2[[#This Row],[Atributo]],6,2)</f>
        <v>04</v>
      </c>
      <c r="F6293" t="str">
        <f>+Tabla1_2[[#This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51.022616558678372</v>
      </c>
      <c r="D6294" t="str">
        <f>+MID(Tabla1_2[[#This Row],[Atributo]],2,4)</f>
        <v>2020</v>
      </c>
      <c r="E6294" t="str">
        <f>+MID(Tabla1_2[[#This Row],[Atributo]],6,2)</f>
        <v>05</v>
      </c>
      <c r="F6294" t="str">
        <f>+Tabla1_2[[#This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40.720514187773773</v>
      </c>
      <c r="D6295" t="str">
        <f>+MID(Tabla1_2[[#This Row],[Atributo]],2,4)</f>
        <v>2020</v>
      </c>
      <c r="E6295" t="str">
        <f>+MID(Tabla1_2[[#This Row],[Atributo]],6,2)</f>
        <v>06</v>
      </c>
      <c r="F6295" t="str">
        <f>+Tabla1_2[[#This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0.46453235707970658</v>
      </c>
      <c r="D6296" t="str">
        <f>+MID(Tabla1_2[[#This Row],[Atributo]],2,4)</f>
        <v>2020</v>
      </c>
      <c r="E6296" t="str">
        <f>+MID(Tabla1_2[[#This Row],[Atributo]],6,2)</f>
        <v>07</v>
      </c>
      <c r="F6296" t="str">
        <f>+Tabla1_2[[#This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50.655874163161322</v>
      </c>
      <c r="D6297" t="str">
        <f>+MID(Tabla1_2[[#This Row],[Atributo]],2,4)</f>
        <v>2020</v>
      </c>
      <c r="E6297" t="str">
        <f>+MID(Tabla1_2[[#This Row],[Atributo]],6,2)</f>
        <v>08</v>
      </c>
      <c r="F6297" t="str">
        <f>+Tabla1_2[[#This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57.512439862254702</v>
      </c>
      <c r="D6298" t="str">
        <f>+MID(Tabla1_2[[#This Row],[Atributo]],2,4)</f>
        <v>2020</v>
      </c>
      <c r="E6298" t="str">
        <f>+MID(Tabla1_2[[#This Row],[Atributo]],6,2)</f>
        <v>09</v>
      </c>
      <c r="F6298" t="str">
        <f>+Tabla1_2[[#This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79.318104302973296</v>
      </c>
      <c r="D6299" t="str">
        <f>+MID(Tabla1_2[[#This Row],[Atributo]],2,4)</f>
        <v>2020</v>
      </c>
      <c r="E6299" t="str">
        <f>+MID(Tabla1_2[[#This Row],[Atributo]],6,2)</f>
        <v>10</v>
      </c>
      <c r="F6299" t="str">
        <f>+Tabla1_2[[#This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0.48829472777384142</v>
      </c>
      <c r="D6300" t="str">
        <f>+MID(Tabla1_2[[#This Row],[Atributo]],2,4)</f>
        <v>2020</v>
      </c>
      <c r="E6300" t="str">
        <f>+MID(Tabla1_2[[#This Row],[Atributo]],6,2)</f>
        <v>11</v>
      </c>
      <c r="F6300" t="str">
        <f>+Tabla1_2[[#This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107.3857467422481</v>
      </c>
      <c r="D6301" t="str">
        <f>+MID(Tabla1_2[[#This Row],[Atributo]],2,4)</f>
        <v>2020</v>
      </c>
      <c r="E6301" t="str">
        <f>+MID(Tabla1_2[[#This Row],[Atributo]],6,2)</f>
        <v>12</v>
      </c>
      <c r="F6301" t="str">
        <f>+Tabla1_2[[#This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27.781229412962499</v>
      </c>
      <c r="D6302" t="str">
        <f>+MID(Tabla1_2[[#This Row],[Atributo]],2,4)</f>
        <v>2000</v>
      </c>
      <c r="E6302" t="str">
        <f>+MID(Tabla1_2[[#This Row],[Atributo]],6,2)</f>
        <v>01</v>
      </c>
      <c r="F6302" t="str">
        <f>+Tabla1_2[[#This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33.020494208679182</v>
      </c>
      <c r="D6303" t="str">
        <f>+MID(Tabla1_2[[#This Row],[Atributo]],2,4)</f>
        <v>2000</v>
      </c>
      <c r="E6303" t="str">
        <f>+MID(Tabla1_2[[#This Row],[Atributo]],6,2)</f>
        <v>02</v>
      </c>
      <c r="F6303" t="str">
        <f>+Tabla1_2[[#This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55.453293327104802</v>
      </c>
      <c r="D6304" t="str">
        <f>+MID(Tabla1_2[[#This Row],[Atributo]],2,4)</f>
        <v>2000</v>
      </c>
      <c r="E6304" t="str">
        <f>+MID(Tabla1_2[[#This Row],[Atributo]],6,2)</f>
        <v>03</v>
      </c>
      <c r="F6304" t="str">
        <f>+Tabla1_2[[#This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25.53248889048594</v>
      </c>
      <c r="D6305" t="str">
        <f>+MID(Tabla1_2[[#This Row],[Atributo]],2,4)</f>
        <v>2000</v>
      </c>
      <c r="E6305" t="str">
        <f>+MID(Tabla1_2[[#This Row],[Atributo]],6,2)</f>
        <v>04</v>
      </c>
      <c r="F6305" t="str">
        <f>+Tabla1_2[[#This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16.93684645513672</v>
      </c>
      <c r="D6306" t="str">
        <f>+MID(Tabla1_2[[#This Row],[Atributo]],2,4)</f>
        <v>2000</v>
      </c>
      <c r="E6306" t="str">
        <f>+MID(Tabla1_2[[#This Row],[Atributo]],6,2)</f>
        <v>05</v>
      </c>
      <c r="F6306" t="str">
        <f>+Tabla1_2[[#This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2.1313378130726939</v>
      </c>
      <c r="D6307" t="str">
        <f>+MID(Tabla1_2[[#This Row],[Atributo]],2,4)</f>
        <v>2000</v>
      </c>
      <c r="E6307" t="str">
        <f>+MID(Tabla1_2[[#This Row],[Atributo]],6,2)</f>
        <v>06</v>
      </c>
      <c r="F6307" t="str">
        <f>+Tabla1_2[[#This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1.2647789476205871</v>
      </c>
      <c r="D6308" t="str">
        <f>+MID(Tabla1_2[[#This Row],[Atributo]],2,4)</f>
        <v>2000</v>
      </c>
      <c r="E6308" t="str">
        <f>+MID(Tabla1_2[[#This Row],[Atributo]],6,2)</f>
        <v>07</v>
      </c>
      <c r="F6308" t="str">
        <f>+Tabla1_2[[#This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19.693791847832589</v>
      </c>
      <c r="D6309" t="str">
        <f>+MID(Tabla1_2[[#This Row],[Atributo]],2,4)</f>
        <v>2000</v>
      </c>
      <c r="E6309" t="str">
        <f>+MID(Tabla1_2[[#This Row],[Atributo]],6,2)</f>
        <v>08</v>
      </c>
      <c r="F6309" t="str">
        <f>+Tabla1_2[[#This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24.947602620767292</v>
      </c>
      <c r="D6310" t="str">
        <f>+MID(Tabla1_2[[#This Row],[Atributo]],2,4)</f>
        <v>2000</v>
      </c>
      <c r="E6310" t="str">
        <f>+MID(Tabla1_2[[#This Row],[Atributo]],6,2)</f>
        <v>09</v>
      </c>
      <c r="F6310" t="str">
        <f>+Tabla1_2[[#This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20.192291015367658</v>
      </c>
      <c r="D6311" t="str">
        <f>+MID(Tabla1_2[[#This Row],[Atributo]],2,4)</f>
        <v>2000</v>
      </c>
      <c r="E6311" t="str">
        <f>+MID(Tabla1_2[[#This Row],[Atributo]],6,2)</f>
        <v>10</v>
      </c>
      <c r="F6311" t="str">
        <f>+Tabla1_2[[#This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22.886794351216359</v>
      </c>
      <c r="D6312" t="str">
        <f>+MID(Tabla1_2[[#This Row],[Atributo]],2,4)</f>
        <v>2000</v>
      </c>
      <c r="E6312" t="str">
        <f>+MID(Tabla1_2[[#This Row],[Atributo]],6,2)</f>
        <v>11</v>
      </c>
      <c r="F6312" t="str">
        <f>+Tabla1_2[[#This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44.559253536478742</v>
      </c>
      <c r="D6313" t="str">
        <f>+MID(Tabla1_2[[#This Row],[Atributo]],2,4)</f>
        <v>2000</v>
      </c>
      <c r="E6313" t="str">
        <f>+MID(Tabla1_2[[#This Row],[Atributo]],6,2)</f>
        <v>12</v>
      </c>
      <c r="F6313" t="str">
        <f>+Tabla1_2[[#This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43.564220776887417</v>
      </c>
      <c r="D6314" t="str">
        <f>+MID(Tabla1_2[[#This Row],[Atributo]],2,4)</f>
        <v>2001</v>
      </c>
      <c r="E6314" t="str">
        <f>+MID(Tabla1_2[[#This Row],[Atributo]],6,2)</f>
        <v>01</v>
      </c>
      <c r="F6314" t="str">
        <f>+Tabla1_2[[#This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24.434702408758241</v>
      </c>
      <c r="D6315" t="str">
        <f>+MID(Tabla1_2[[#This Row],[Atributo]],2,4)</f>
        <v>2001</v>
      </c>
      <c r="E6315" t="str">
        <f>+MID(Tabla1_2[[#This Row],[Atributo]],6,2)</f>
        <v>02</v>
      </c>
      <c r="F6315" t="str">
        <f>+Tabla1_2[[#This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11.12881766023453</v>
      </c>
      <c r="D6316" t="str">
        <f>+MID(Tabla1_2[[#This Row],[Atributo]],2,4)</f>
        <v>2001</v>
      </c>
      <c r="E6316" t="str">
        <f>+MID(Tabla1_2[[#This Row],[Atributo]],6,2)</f>
        <v>03</v>
      </c>
      <c r="F6316" t="str">
        <f>+Tabla1_2[[#This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19.954584546096999</v>
      </c>
      <c r="D6317" t="str">
        <f>+MID(Tabla1_2[[#This Row],[Atributo]],2,4)</f>
        <v>2001</v>
      </c>
      <c r="E6317" t="str">
        <f>+MID(Tabla1_2[[#This Row],[Atributo]],6,2)</f>
        <v>04</v>
      </c>
      <c r="F6317" t="str">
        <f>+Tabla1_2[[#This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21.376286128379249</v>
      </c>
      <c r="D6318" t="str">
        <f>+MID(Tabla1_2[[#This Row],[Atributo]],2,4)</f>
        <v>2001</v>
      </c>
      <c r="E6318" t="str">
        <f>+MID(Tabla1_2[[#This Row],[Atributo]],6,2)</f>
        <v>05</v>
      </c>
      <c r="F6318" t="str">
        <f>+Tabla1_2[[#This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7.574279827997171</v>
      </c>
      <c r="D6319" t="str">
        <f>+MID(Tabla1_2[[#This Row],[Atributo]],2,4)</f>
        <v>2001</v>
      </c>
      <c r="E6319" t="str">
        <f>+MID(Tabla1_2[[#This Row],[Atributo]],6,2)</f>
        <v>06</v>
      </c>
      <c r="F6319" t="str">
        <f>+Tabla1_2[[#This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0.1</v>
      </c>
      <c r="D6320" t="str">
        <f>+MID(Tabla1_2[[#This Row],[Atributo]],2,4)</f>
        <v>2001</v>
      </c>
      <c r="E6320" t="str">
        <f>+MID(Tabla1_2[[#This Row],[Atributo]],6,2)</f>
        <v>07</v>
      </c>
      <c r="F6320" t="str">
        <f>+Tabla1_2[[#This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10.24004455783534</v>
      </c>
      <c r="D6321" t="str">
        <f>+MID(Tabla1_2[[#This Row],[Atributo]],2,4)</f>
        <v>2001</v>
      </c>
      <c r="E6321" t="str">
        <f>+MID(Tabla1_2[[#This Row],[Atributo]],6,2)</f>
        <v>08</v>
      </c>
      <c r="F6321" t="str">
        <f>+Tabla1_2[[#This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39.60832105597278</v>
      </c>
      <c r="D6322" t="str">
        <f>+MID(Tabla1_2[[#This Row],[Atributo]],2,4)</f>
        <v>2001</v>
      </c>
      <c r="E6322" t="str">
        <f>+MID(Tabla1_2[[#This Row],[Atributo]],6,2)</f>
        <v>09</v>
      </c>
      <c r="F6322" t="str">
        <f>+Tabla1_2[[#This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11.1782552972319</v>
      </c>
      <c r="D6323" t="str">
        <f>+MID(Tabla1_2[[#This Row],[Atributo]],2,4)</f>
        <v>2001</v>
      </c>
      <c r="E6323" t="str">
        <f>+MID(Tabla1_2[[#This Row],[Atributo]],6,2)</f>
        <v>10</v>
      </c>
      <c r="F6323" t="str">
        <f>+Tabla1_2[[#This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16.3915783295603</v>
      </c>
      <c r="D6324" t="str">
        <f>+MID(Tabla1_2[[#This Row],[Atributo]],2,4)</f>
        <v>2001</v>
      </c>
      <c r="E6324" t="str">
        <f>+MID(Tabla1_2[[#This Row],[Atributo]],6,2)</f>
        <v>11</v>
      </c>
      <c r="F6324" t="str">
        <f>+Tabla1_2[[#This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21.271546468312419</v>
      </c>
      <c r="D6325" t="str">
        <f>+MID(Tabla1_2[[#This Row],[Atributo]],2,4)</f>
        <v>2001</v>
      </c>
      <c r="E6325" t="str">
        <f>+MID(Tabla1_2[[#This Row],[Atributo]],6,2)</f>
        <v>12</v>
      </c>
      <c r="F6325" t="str">
        <f>+Tabla1_2[[#This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14.078012145603511</v>
      </c>
      <c r="D6326" t="str">
        <f>+MID(Tabla1_2[[#This Row],[Atributo]],2,4)</f>
        <v>2002</v>
      </c>
      <c r="E6326" t="str">
        <f>+MID(Tabla1_2[[#This Row],[Atributo]],6,2)</f>
        <v>01</v>
      </c>
      <c r="F6326" t="str">
        <f>+Tabla1_2[[#This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10.73960137506438</v>
      </c>
      <c r="D6327" t="str">
        <f>+MID(Tabla1_2[[#This Row],[Atributo]],2,4)</f>
        <v>2002</v>
      </c>
      <c r="E6327" t="str">
        <f>+MID(Tabla1_2[[#This Row],[Atributo]],6,2)</f>
        <v>02</v>
      </c>
      <c r="F6327" t="str">
        <f>+Tabla1_2[[#This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44.359930288547929</v>
      </c>
      <c r="D6328" t="str">
        <f>+MID(Tabla1_2[[#This Row],[Atributo]],2,4)</f>
        <v>2002</v>
      </c>
      <c r="E6328" t="str">
        <f>+MID(Tabla1_2[[#This Row],[Atributo]],6,2)</f>
        <v>03</v>
      </c>
      <c r="F6328" t="str">
        <f>+Tabla1_2[[#This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40.816963120006733</v>
      </c>
      <c r="D6329" t="str">
        <f>+MID(Tabla1_2[[#This Row],[Atributo]],2,4)</f>
        <v>2002</v>
      </c>
      <c r="E6329" t="str">
        <f>+MID(Tabla1_2[[#This Row],[Atributo]],6,2)</f>
        <v>04</v>
      </c>
      <c r="F6329" t="str">
        <f>+Tabla1_2[[#This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2.8819444943524131</v>
      </c>
      <c r="D6330" t="str">
        <f>+MID(Tabla1_2[[#This Row],[Atributo]],2,4)</f>
        <v>2002</v>
      </c>
      <c r="E6330" t="str">
        <f>+MID(Tabla1_2[[#This Row],[Atributo]],6,2)</f>
        <v>05</v>
      </c>
      <c r="F6330" t="str">
        <f>+Tabla1_2[[#This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0.1</v>
      </c>
      <c r="D6331" t="str">
        <f>+MID(Tabla1_2[[#This Row],[Atributo]],2,4)</f>
        <v>2002</v>
      </c>
      <c r="E6331" t="str">
        <f>+MID(Tabla1_2[[#This Row],[Atributo]],6,2)</f>
        <v>06</v>
      </c>
      <c r="F6331" t="str">
        <f>+Tabla1_2[[#This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1.4714111178985949</v>
      </c>
      <c r="D6332" t="str">
        <f>+MID(Tabla1_2[[#This Row],[Atributo]],2,4)</f>
        <v>2002</v>
      </c>
      <c r="E6332" t="str">
        <f>+MID(Tabla1_2[[#This Row],[Atributo]],6,2)</f>
        <v>07</v>
      </c>
      <c r="F6332" t="str">
        <f>+Tabla1_2[[#This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9.8578042090385321</v>
      </c>
      <c r="D6333" t="str">
        <f>+MID(Tabla1_2[[#This Row],[Atributo]],2,4)</f>
        <v>2002</v>
      </c>
      <c r="E6333" t="str">
        <f>+MID(Tabla1_2[[#This Row],[Atributo]],6,2)</f>
        <v>08</v>
      </c>
      <c r="F6333" t="str">
        <f>+Tabla1_2[[#This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43.424440930923367</v>
      </c>
      <c r="D6334" t="str">
        <f>+MID(Tabla1_2[[#This Row],[Atributo]],2,4)</f>
        <v>2002</v>
      </c>
      <c r="E6334" t="str">
        <f>+MID(Tabla1_2[[#This Row],[Atributo]],6,2)</f>
        <v>09</v>
      </c>
      <c r="F6334" t="str">
        <f>+Tabla1_2[[#This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44.580096302418362</v>
      </c>
      <c r="D6335" t="str">
        <f>+MID(Tabla1_2[[#This Row],[Atributo]],2,4)</f>
        <v>2002</v>
      </c>
      <c r="E6335" t="str">
        <f>+MID(Tabla1_2[[#This Row],[Atributo]],6,2)</f>
        <v>10</v>
      </c>
      <c r="F6335" t="str">
        <f>+Tabla1_2[[#This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27.94533639967899</v>
      </c>
      <c r="D6336" t="str">
        <f>+MID(Tabla1_2[[#This Row],[Atributo]],2,4)</f>
        <v>2002</v>
      </c>
      <c r="E6336" t="str">
        <f>+MID(Tabla1_2[[#This Row],[Atributo]],6,2)</f>
        <v>11</v>
      </c>
      <c r="F6336" t="str">
        <f>+Tabla1_2[[#This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23.874834405356509</v>
      </c>
      <c r="D6337" t="str">
        <f>+MID(Tabla1_2[[#This Row],[Atributo]],2,4)</f>
        <v>2002</v>
      </c>
      <c r="E6337" t="str">
        <f>+MID(Tabla1_2[[#This Row],[Atributo]],6,2)</f>
        <v>12</v>
      </c>
      <c r="F6337" t="str">
        <f>+Tabla1_2[[#This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40.057516739133042</v>
      </c>
      <c r="D6338" t="str">
        <f>+MID(Tabla1_2[[#This Row],[Atributo]],2,4)</f>
        <v>2003</v>
      </c>
      <c r="E6338" t="str">
        <f>+MID(Tabla1_2[[#This Row],[Atributo]],6,2)</f>
        <v>01</v>
      </c>
      <c r="F6338" t="str">
        <f>+Tabla1_2[[#This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28.784916214500459</v>
      </c>
      <c r="D6339" t="str">
        <f>+MID(Tabla1_2[[#This Row],[Atributo]],2,4)</f>
        <v>2003</v>
      </c>
      <c r="E6339" t="str">
        <f>+MID(Tabla1_2[[#This Row],[Atributo]],6,2)</f>
        <v>02</v>
      </c>
      <c r="F6339" t="str">
        <f>+Tabla1_2[[#This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29.336451184016671</v>
      </c>
      <c r="D6340" t="str">
        <f>+MID(Tabla1_2[[#This Row],[Atributo]],2,4)</f>
        <v>2003</v>
      </c>
      <c r="E6340" t="str">
        <f>+MID(Tabla1_2[[#This Row],[Atributo]],6,2)</f>
        <v>03</v>
      </c>
      <c r="F6340" t="str">
        <f>+Tabla1_2[[#This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16.09039251620014</v>
      </c>
      <c r="D6341" t="str">
        <f>+MID(Tabla1_2[[#This Row],[Atributo]],2,4)</f>
        <v>2003</v>
      </c>
      <c r="E6341" t="str">
        <f>+MID(Tabla1_2[[#This Row],[Atributo]],6,2)</f>
        <v>04</v>
      </c>
      <c r="F6341" t="str">
        <f>+Tabla1_2[[#This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26.542490447614611</v>
      </c>
      <c r="D6342" t="str">
        <f>+MID(Tabla1_2[[#This Row],[Atributo]],2,4)</f>
        <v>2003</v>
      </c>
      <c r="E6342" t="str">
        <f>+MID(Tabla1_2[[#This Row],[Atributo]],6,2)</f>
        <v>05</v>
      </c>
      <c r="F6342" t="str">
        <f>+Tabla1_2[[#This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3.8264340556014731</v>
      </c>
      <c r="D6343" t="str">
        <f>+MID(Tabla1_2[[#This Row],[Atributo]],2,4)</f>
        <v>2003</v>
      </c>
      <c r="E6343" t="str">
        <f>+MID(Tabla1_2[[#This Row],[Atributo]],6,2)</f>
        <v>06</v>
      </c>
      <c r="F6343" t="str">
        <f>+Tabla1_2[[#This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21.983373459340971</v>
      </c>
      <c r="D6344" t="str">
        <f>+MID(Tabla1_2[[#This Row],[Atributo]],2,4)</f>
        <v>2003</v>
      </c>
      <c r="E6344" t="str">
        <f>+MID(Tabla1_2[[#This Row],[Atributo]],6,2)</f>
        <v>07</v>
      </c>
      <c r="F6344" t="str">
        <f>+Tabla1_2[[#This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20.816110292620412</v>
      </c>
      <c r="D6345" t="str">
        <f>+MID(Tabla1_2[[#This Row],[Atributo]],2,4)</f>
        <v>2003</v>
      </c>
      <c r="E6345" t="str">
        <f>+MID(Tabla1_2[[#This Row],[Atributo]],6,2)</f>
        <v>08</v>
      </c>
      <c r="F6345" t="str">
        <f>+Tabla1_2[[#This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15.98296501251691</v>
      </c>
      <c r="D6346" t="str">
        <f>+MID(Tabla1_2[[#This Row],[Atributo]],2,4)</f>
        <v>2003</v>
      </c>
      <c r="E6346" t="str">
        <f>+MID(Tabla1_2[[#This Row],[Atributo]],6,2)</f>
        <v>09</v>
      </c>
      <c r="F6346" t="str">
        <f>+Tabla1_2[[#This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19.959618862816971</v>
      </c>
      <c r="D6347" t="str">
        <f>+MID(Tabla1_2[[#This Row],[Atributo]],2,4)</f>
        <v>2003</v>
      </c>
      <c r="E6347" t="str">
        <f>+MID(Tabla1_2[[#This Row],[Atributo]],6,2)</f>
        <v>10</v>
      </c>
      <c r="F6347" t="str">
        <f>+Tabla1_2[[#This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27.51148322493323</v>
      </c>
      <c r="D6348" t="str">
        <f>+MID(Tabla1_2[[#This Row],[Atributo]],2,4)</f>
        <v>2003</v>
      </c>
      <c r="E6348" t="str">
        <f>+MID(Tabla1_2[[#This Row],[Atributo]],6,2)</f>
        <v>11</v>
      </c>
      <c r="F6348" t="str">
        <f>+Tabla1_2[[#This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58.079844766251007</v>
      </c>
      <c r="D6349" t="str">
        <f>+MID(Tabla1_2[[#This Row],[Atributo]],2,4)</f>
        <v>2003</v>
      </c>
      <c r="E6349" t="str">
        <f>+MID(Tabla1_2[[#This Row],[Atributo]],6,2)</f>
        <v>12</v>
      </c>
      <c r="F6349" t="str">
        <f>+Tabla1_2[[#This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18.645090852468051</v>
      </c>
      <c r="D6350" t="str">
        <f>+MID(Tabla1_2[[#This Row],[Atributo]],2,4)</f>
        <v>2004</v>
      </c>
      <c r="E6350" t="str">
        <f>+MID(Tabla1_2[[#This Row],[Atributo]],6,2)</f>
        <v>01</v>
      </c>
      <c r="F6350" t="str">
        <f>+Tabla1_2[[#This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29.70734605387667</v>
      </c>
      <c r="D6351" t="str">
        <f>+MID(Tabla1_2[[#This Row],[Atributo]],2,4)</f>
        <v>2004</v>
      </c>
      <c r="E6351" t="str">
        <f>+MID(Tabla1_2[[#This Row],[Atributo]],6,2)</f>
        <v>02</v>
      </c>
      <c r="F6351" t="str">
        <f>+Tabla1_2[[#This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13.46680920382815</v>
      </c>
      <c r="D6352" t="str">
        <f>+MID(Tabla1_2[[#This Row],[Atributo]],2,4)</f>
        <v>2004</v>
      </c>
      <c r="E6352" t="str">
        <f>+MID(Tabla1_2[[#This Row],[Atributo]],6,2)</f>
        <v>03</v>
      </c>
      <c r="F6352" t="str">
        <f>+Tabla1_2[[#This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20.512368392683889</v>
      </c>
      <c r="D6353" t="str">
        <f>+MID(Tabla1_2[[#This Row],[Atributo]],2,4)</f>
        <v>2004</v>
      </c>
      <c r="E6353" t="str">
        <f>+MID(Tabla1_2[[#This Row],[Atributo]],6,2)</f>
        <v>04</v>
      </c>
      <c r="F6353" t="str">
        <f>+Tabla1_2[[#This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8.1840454202450683</v>
      </c>
      <c r="D6354" t="str">
        <f>+MID(Tabla1_2[[#This Row],[Atributo]],2,4)</f>
        <v>2004</v>
      </c>
      <c r="E6354" t="str">
        <f>+MID(Tabla1_2[[#This Row],[Atributo]],6,2)</f>
        <v>05</v>
      </c>
      <c r="F6354" t="str">
        <f>+Tabla1_2[[#This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17.83751961383209</v>
      </c>
      <c r="D6355" t="str">
        <f>+MID(Tabla1_2[[#This Row],[Atributo]],2,4)</f>
        <v>2004</v>
      </c>
      <c r="E6355" t="str">
        <f>+MID(Tabla1_2[[#This Row],[Atributo]],6,2)</f>
        <v>06</v>
      </c>
      <c r="F6355" t="str">
        <f>+Tabla1_2[[#This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3.6632469725825589</v>
      </c>
      <c r="D6356" t="str">
        <f>+MID(Tabla1_2[[#This Row],[Atributo]],2,4)</f>
        <v>2004</v>
      </c>
      <c r="E6356" t="str">
        <f>+MID(Tabla1_2[[#This Row],[Atributo]],6,2)</f>
        <v>07</v>
      </c>
      <c r="F6356" t="str">
        <f>+Tabla1_2[[#This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23.02947524764334</v>
      </c>
      <c r="D6357" t="str">
        <f>+MID(Tabla1_2[[#This Row],[Atributo]],2,4)</f>
        <v>2004</v>
      </c>
      <c r="E6357" t="str">
        <f>+MID(Tabla1_2[[#This Row],[Atributo]],6,2)</f>
        <v>08</v>
      </c>
      <c r="F6357" t="str">
        <f>+Tabla1_2[[#This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19.803265179009902</v>
      </c>
      <c r="D6358" t="str">
        <f>+MID(Tabla1_2[[#This Row],[Atributo]],2,4)</f>
        <v>2004</v>
      </c>
      <c r="E6358" t="str">
        <f>+MID(Tabla1_2[[#This Row],[Atributo]],6,2)</f>
        <v>09</v>
      </c>
      <c r="F6358" t="str">
        <f>+Tabla1_2[[#This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9.8041934672463977</v>
      </c>
      <c r="D6359" t="str">
        <f>+MID(Tabla1_2[[#This Row],[Atributo]],2,4)</f>
        <v>2004</v>
      </c>
      <c r="E6359" t="str">
        <f>+MID(Tabla1_2[[#This Row],[Atributo]],6,2)</f>
        <v>10</v>
      </c>
      <c r="F6359" t="str">
        <f>+Tabla1_2[[#This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27.46630373591098</v>
      </c>
      <c r="D6360" t="str">
        <f>+MID(Tabla1_2[[#This Row],[Atributo]],2,4)</f>
        <v>2004</v>
      </c>
      <c r="E6360" t="str">
        <f>+MID(Tabla1_2[[#This Row],[Atributo]],6,2)</f>
        <v>11</v>
      </c>
      <c r="F6360" t="str">
        <f>+Tabla1_2[[#This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26.827999568795139</v>
      </c>
      <c r="D6361" t="str">
        <f>+MID(Tabla1_2[[#This Row],[Atributo]],2,4)</f>
        <v>2004</v>
      </c>
      <c r="E6361" t="str">
        <f>+MID(Tabla1_2[[#This Row],[Atributo]],6,2)</f>
        <v>12</v>
      </c>
      <c r="F6361" t="str">
        <f>+Tabla1_2[[#This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22.33192113742259</v>
      </c>
      <c r="D6362" t="str">
        <f>+MID(Tabla1_2[[#This Row],[Atributo]],2,4)</f>
        <v>2005</v>
      </c>
      <c r="E6362" t="str">
        <f>+MID(Tabla1_2[[#This Row],[Atributo]],6,2)</f>
        <v>01</v>
      </c>
      <c r="F6362" t="str">
        <f>+Tabla1_2[[#This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5.5659575742331109</v>
      </c>
      <c r="D6363" t="str">
        <f>+MID(Tabla1_2[[#This Row],[Atributo]],2,4)</f>
        <v>2005</v>
      </c>
      <c r="E6363" t="str">
        <f>+MID(Tabla1_2[[#This Row],[Atributo]],6,2)</f>
        <v>02</v>
      </c>
      <c r="F6363" t="str">
        <f>+Tabla1_2[[#This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39.646245523255118</v>
      </c>
      <c r="D6364" t="str">
        <f>+MID(Tabla1_2[[#This Row],[Atributo]],2,4)</f>
        <v>2005</v>
      </c>
      <c r="E6364" t="str">
        <f>+MID(Tabla1_2[[#This Row],[Atributo]],6,2)</f>
        <v>03</v>
      </c>
      <c r="F6364" t="str">
        <f>+Tabla1_2[[#This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28.851399619102381</v>
      </c>
      <c r="D6365" t="str">
        <f>+MID(Tabla1_2[[#This Row],[Atributo]],2,4)</f>
        <v>2005</v>
      </c>
      <c r="E6365" t="str">
        <f>+MID(Tabla1_2[[#This Row],[Atributo]],6,2)</f>
        <v>04</v>
      </c>
      <c r="F6365" t="str">
        <f>+Tabla1_2[[#This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17.07055589492975</v>
      </c>
      <c r="D6366" t="str">
        <f>+MID(Tabla1_2[[#This Row],[Atributo]],2,4)</f>
        <v>2005</v>
      </c>
      <c r="E6366" t="str">
        <f>+MID(Tabla1_2[[#This Row],[Atributo]],6,2)</f>
        <v>05</v>
      </c>
      <c r="F6366" t="str">
        <f>+Tabla1_2[[#This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0.12571178746391651</v>
      </c>
      <c r="D6367" t="str">
        <f>+MID(Tabla1_2[[#This Row],[Atributo]],2,4)</f>
        <v>2005</v>
      </c>
      <c r="E6367" t="str">
        <f>+MID(Tabla1_2[[#This Row],[Atributo]],6,2)</f>
        <v>06</v>
      </c>
      <c r="F6367" t="str">
        <f>+Tabla1_2[[#This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6.5491034532322381</v>
      </c>
      <c r="D6368" t="str">
        <f>+MID(Tabla1_2[[#This Row],[Atributo]],2,4)</f>
        <v>2005</v>
      </c>
      <c r="E6368" t="str">
        <f>+MID(Tabla1_2[[#This Row],[Atributo]],6,2)</f>
        <v>07</v>
      </c>
      <c r="F6368" t="str">
        <f>+Tabla1_2[[#This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16.791493286379911</v>
      </c>
      <c r="D6369" t="str">
        <f>+MID(Tabla1_2[[#This Row],[Atributo]],2,4)</f>
        <v>2005</v>
      </c>
      <c r="E6369" t="str">
        <f>+MID(Tabla1_2[[#This Row],[Atributo]],6,2)</f>
        <v>08</v>
      </c>
      <c r="F6369" t="str">
        <f>+Tabla1_2[[#This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20.924977541413629</v>
      </c>
      <c r="D6370" t="str">
        <f>+MID(Tabla1_2[[#This Row],[Atributo]],2,4)</f>
        <v>2005</v>
      </c>
      <c r="E6370" t="str">
        <f>+MID(Tabla1_2[[#This Row],[Atributo]],6,2)</f>
        <v>09</v>
      </c>
      <c r="F6370" t="str">
        <f>+Tabla1_2[[#This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24.416470827793539</v>
      </c>
      <c r="D6371" t="str">
        <f>+MID(Tabla1_2[[#This Row],[Atributo]],2,4)</f>
        <v>2005</v>
      </c>
      <c r="E6371" t="str">
        <f>+MID(Tabla1_2[[#This Row],[Atributo]],6,2)</f>
        <v>10</v>
      </c>
      <c r="F6371" t="str">
        <f>+Tabla1_2[[#This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34.248111682058273</v>
      </c>
      <c r="D6372" t="str">
        <f>+MID(Tabla1_2[[#This Row],[Atributo]],2,4)</f>
        <v>2005</v>
      </c>
      <c r="E6372" t="str">
        <f>+MID(Tabla1_2[[#This Row],[Atributo]],6,2)</f>
        <v>11</v>
      </c>
      <c r="F6372" t="str">
        <f>+Tabla1_2[[#This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27.02071340448213</v>
      </c>
      <c r="D6373" t="str">
        <f>+MID(Tabla1_2[[#This Row],[Atributo]],2,4)</f>
        <v>2005</v>
      </c>
      <c r="E6373" t="str">
        <f>+MID(Tabla1_2[[#This Row],[Atributo]],6,2)</f>
        <v>12</v>
      </c>
      <c r="F6373" t="str">
        <f>+Tabla1_2[[#This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54.566639117467368</v>
      </c>
      <c r="D6374" t="str">
        <f>+MID(Tabla1_2[[#This Row],[Atributo]],2,4)</f>
        <v>2006</v>
      </c>
      <c r="E6374" t="str">
        <f>+MID(Tabla1_2[[#This Row],[Atributo]],6,2)</f>
        <v>01</v>
      </c>
      <c r="F6374" t="str">
        <f>+Tabla1_2[[#This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19.720709811108311</v>
      </c>
      <c r="D6375" t="str">
        <f>+MID(Tabla1_2[[#This Row],[Atributo]],2,4)</f>
        <v>2006</v>
      </c>
      <c r="E6375" t="str">
        <f>+MID(Tabla1_2[[#This Row],[Atributo]],6,2)</f>
        <v>02</v>
      </c>
      <c r="F6375" t="str">
        <f>+Tabla1_2[[#This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14.0142237713656</v>
      </c>
      <c r="D6376" t="str">
        <f>+MID(Tabla1_2[[#This Row],[Atributo]],2,4)</f>
        <v>2006</v>
      </c>
      <c r="E6376" t="str">
        <f>+MID(Tabla1_2[[#This Row],[Atributo]],6,2)</f>
        <v>03</v>
      </c>
      <c r="F6376" t="str">
        <f>+Tabla1_2[[#This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31.277197647537928</v>
      </c>
      <c r="D6377" t="str">
        <f>+MID(Tabla1_2[[#This Row],[Atributo]],2,4)</f>
        <v>2006</v>
      </c>
      <c r="E6377" t="str">
        <f>+MID(Tabla1_2[[#This Row],[Atributo]],6,2)</f>
        <v>04</v>
      </c>
      <c r="F6377" t="str">
        <f>+Tabla1_2[[#This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9.4135374369662284</v>
      </c>
      <c r="D6378" t="str">
        <f>+MID(Tabla1_2[[#This Row],[Atributo]],2,4)</f>
        <v>2006</v>
      </c>
      <c r="E6378" t="str">
        <f>+MID(Tabla1_2[[#This Row],[Atributo]],6,2)</f>
        <v>05</v>
      </c>
      <c r="F6378" t="str">
        <f>+Tabla1_2[[#This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3.158645058512104</v>
      </c>
      <c r="D6379" t="str">
        <f>+MID(Tabla1_2[[#This Row],[Atributo]],2,4)</f>
        <v>2006</v>
      </c>
      <c r="E6379" t="str">
        <f>+MID(Tabla1_2[[#This Row],[Atributo]],6,2)</f>
        <v>06</v>
      </c>
      <c r="F6379" t="str">
        <f>+Tabla1_2[[#This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6.8140153556841154</v>
      </c>
      <c r="D6380" t="str">
        <f>+MID(Tabla1_2[[#This Row],[Atributo]],2,4)</f>
        <v>2006</v>
      </c>
      <c r="E6380" t="str">
        <f>+MID(Tabla1_2[[#This Row],[Atributo]],6,2)</f>
        <v>07</v>
      </c>
      <c r="F6380" t="str">
        <f>+Tabla1_2[[#This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22.270727179081781</v>
      </c>
      <c r="D6381" t="str">
        <f>+MID(Tabla1_2[[#This Row],[Atributo]],2,4)</f>
        <v>2006</v>
      </c>
      <c r="E6381" t="str">
        <f>+MID(Tabla1_2[[#This Row],[Atributo]],6,2)</f>
        <v>08</v>
      </c>
      <c r="F6381" t="str">
        <f>+Tabla1_2[[#This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41.090291901733217</v>
      </c>
      <c r="D6382" t="str">
        <f>+MID(Tabla1_2[[#This Row],[Atributo]],2,4)</f>
        <v>2006</v>
      </c>
      <c r="E6382" t="str">
        <f>+MID(Tabla1_2[[#This Row],[Atributo]],6,2)</f>
        <v>09</v>
      </c>
      <c r="F6382" t="str">
        <f>+Tabla1_2[[#This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18.8877070681663</v>
      </c>
      <c r="D6383" t="str">
        <f>+MID(Tabla1_2[[#This Row],[Atributo]],2,4)</f>
        <v>2006</v>
      </c>
      <c r="E6383" t="str">
        <f>+MID(Tabla1_2[[#This Row],[Atributo]],6,2)</f>
        <v>10</v>
      </c>
      <c r="F6383" t="str">
        <f>+Tabla1_2[[#This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11.73391066872686</v>
      </c>
      <c r="D6384" t="str">
        <f>+MID(Tabla1_2[[#This Row],[Atributo]],2,4)</f>
        <v>2006</v>
      </c>
      <c r="E6384" t="str">
        <f>+MID(Tabla1_2[[#This Row],[Atributo]],6,2)</f>
        <v>11</v>
      </c>
      <c r="F6384" t="str">
        <f>+Tabla1_2[[#This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26.11058128810474</v>
      </c>
      <c r="D6385" t="str">
        <f>+MID(Tabla1_2[[#This Row],[Atributo]],2,4)</f>
        <v>2006</v>
      </c>
      <c r="E6385" t="str">
        <f>+MID(Tabla1_2[[#This Row],[Atributo]],6,2)</f>
        <v>12</v>
      </c>
      <c r="F6385" t="str">
        <f>+Tabla1_2[[#This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23.26385545054918</v>
      </c>
      <c r="D6386" t="str">
        <f>+MID(Tabla1_2[[#This Row],[Atributo]],2,4)</f>
        <v>2007</v>
      </c>
      <c r="E6386" t="str">
        <f>+MID(Tabla1_2[[#This Row],[Atributo]],6,2)</f>
        <v>01</v>
      </c>
      <c r="F6386" t="str">
        <f>+Tabla1_2[[#This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18.432216991867001</v>
      </c>
      <c r="D6387" t="str">
        <f>+MID(Tabla1_2[[#This Row],[Atributo]],2,4)</f>
        <v>2007</v>
      </c>
      <c r="E6387" t="str">
        <f>+MID(Tabla1_2[[#This Row],[Atributo]],6,2)</f>
        <v>02</v>
      </c>
      <c r="F6387" t="str">
        <f>+Tabla1_2[[#This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27.174945799944901</v>
      </c>
      <c r="D6388" t="str">
        <f>+MID(Tabla1_2[[#This Row],[Atributo]],2,4)</f>
        <v>2007</v>
      </c>
      <c r="E6388" t="str">
        <f>+MID(Tabla1_2[[#This Row],[Atributo]],6,2)</f>
        <v>03</v>
      </c>
      <c r="F6388" t="str">
        <f>+Tabla1_2[[#This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29.76257261609592</v>
      </c>
      <c r="D6389" t="str">
        <f>+MID(Tabla1_2[[#This Row],[Atributo]],2,4)</f>
        <v>2007</v>
      </c>
      <c r="E6389" t="str">
        <f>+MID(Tabla1_2[[#This Row],[Atributo]],6,2)</f>
        <v>04</v>
      </c>
      <c r="F6389" t="str">
        <f>+Tabla1_2[[#This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18.415383233317758</v>
      </c>
      <c r="D6390" t="str">
        <f>+MID(Tabla1_2[[#This Row],[Atributo]],2,4)</f>
        <v>2007</v>
      </c>
      <c r="E6390" t="str">
        <f>+MID(Tabla1_2[[#This Row],[Atributo]],6,2)</f>
        <v>05</v>
      </c>
      <c r="F6390" t="str">
        <f>+Tabla1_2[[#This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9.6832476912573178</v>
      </c>
      <c r="D6391" t="str">
        <f>+MID(Tabla1_2[[#This Row],[Atributo]],2,4)</f>
        <v>2007</v>
      </c>
      <c r="E6391" t="str">
        <f>+MID(Tabla1_2[[#This Row],[Atributo]],6,2)</f>
        <v>06</v>
      </c>
      <c r="F6391" t="str">
        <f>+Tabla1_2[[#This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1.55583623797717</v>
      </c>
      <c r="D6392" t="str">
        <f>+MID(Tabla1_2[[#This Row],[Atributo]],2,4)</f>
        <v>2007</v>
      </c>
      <c r="E6392" t="str">
        <f>+MID(Tabla1_2[[#This Row],[Atributo]],6,2)</f>
        <v>07</v>
      </c>
      <c r="F6392" t="str">
        <f>+Tabla1_2[[#This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24.374945799944889</v>
      </c>
      <c r="D6393" t="str">
        <f>+MID(Tabla1_2[[#This Row],[Atributo]],2,4)</f>
        <v>2007</v>
      </c>
      <c r="E6393" t="str">
        <f>+MID(Tabla1_2[[#This Row],[Atributo]],6,2)</f>
        <v>08</v>
      </c>
      <c r="F6393" t="str">
        <f>+Tabla1_2[[#This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31.325068573550379</v>
      </c>
      <c r="D6394" t="str">
        <f>+MID(Tabla1_2[[#This Row],[Atributo]],2,4)</f>
        <v>2007</v>
      </c>
      <c r="E6394" t="str">
        <f>+MID(Tabla1_2[[#This Row],[Atributo]],6,2)</f>
        <v>09</v>
      </c>
      <c r="F6394" t="str">
        <f>+Tabla1_2[[#This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17.10782756596835</v>
      </c>
      <c r="D6395" t="str">
        <f>+MID(Tabla1_2[[#This Row],[Atributo]],2,4)</f>
        <v>2007</v>
      </c>
      <c r="E6395" t="str">
        <f>+MID(Tabla1_2[[#This Row],[Atributo]],6,2)</f>
        <v>10</v>
      </c>
      <c r="F6395" t="str">
        <f>+Tabla1_2[[#This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17.583337525602779</v>
      </c>
      <c r="D6396" t="str">
        <f>+MID(Tabla1_2[[#This Row],[Atributo]],2,4)</f>
        <v>2007</v>
      </c>
      <c r="E6396" t="str">
        <f>+MID(Tabla1_2[[#This Row],[Atributo]],6,2)</f>
        <v>11</v>
      </c>
      <c r="F6396" t="str">
        <f>+Tabla1_2[[#This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31.01213961455079</v>
      </c>
      <c r="D6397" t="str">
        <f>+MID(Tabla1_2[[#This Row],[Atributo]],2,4)</f>
        <v>2007</v>
      </c>
      <c r="E6397" t="str">
        <f>+MID(Tabla1_2[[#This Row],[Atributo]],6,2)</f>
        <v>12</v>
      </c>
      <c r="F6397" t="str">
        <f>+Tabla1_2[[#This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14.71575335082108</v>
      </c>
      <c r="D6398" t="str">
        <f>+MID(Tabla1_2[[#This Row],[Atributo]],2,4)</f>
        <v>2008</v>
      </c>
      <c r="E6398" t="str">
        <f>+MID(Tabla1_2[[#This Row],[Atributo]],6,2)</f>
        <v>01</v>
      </c>
      <c r="F6398" t="str">
        <f>+Tabla1_2[[#This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25.86260256087774</v>
      </c>
      <c r="D6399" t="str">
        <f>+MID(Tabla1_2[[#This Row],[Atributo]],2,4)</f>
        <v>2008</v>
      </c>
      <c r="E6399" t="str">
        <f>+MID(Tabla1_2[[#This Row],[Atributo]],6,2)</f>
        <v>02</v>
      </c>
      <c r="F6399" t="str">
        <f>+Tabla1_2[[#This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25.682515840789591</v>
      </c>
      <c r="D6400" t="str">
        <f>+MID(Tabla1_2[[#This Row],[Atributo]],2,4)</f>
        <v>2008</v>
      </c>
      <c r="E6400" t="str">
        <f>+MID(Tabla1_2[[#This Row],[Atributo]],6,2)</f>
        <v>03</v>
      </c>
      <c r="F6400" t="str">
        <f>+Tabla1_2[[#This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30.695798148214688</v>
      </c>
      <c r="D6401" t="str">
        <f>+MID(Tabla1_2[[#This Row],[Atributo]],2,4)</f>
        <v>2008</v>
      </c>
      <c r="E6401" t="str">
        <f>+MID(Tabla1_2[[#This Row],[Atributo]],6,2)</f>
        <v>04</v>
      </c>
      <c r="F6401" t="str">
        <f>+Tabla1_2[[#This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16.514045300465941</v>
      </c>
      <c r="D6402" t="str">
        <f>+MID(Tabla1_2[[#This Row],[Atributo]],2,4)</f>
        <v>2008</v>
      </c>
      <c r="E6402" t="str">
        <f>+MID(Tabla1_2[[#This Row],[Atributo]],6,2)</f>
        <v>05</v>
      </c>
      <c r="F6402" t="str">
        <f>+Tabla1_2[[#This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5.5685304298872849</v>
      </c>
      <c r="D6403" t="str">
        <f>+MID(Tabla1_2[[#This Row],[Atributo]],2,4)</f>
        <v>2008</v>
      </c>
      <c r="E6403" t="str">
        <f>+MID(Tabla1_2[[#This Row],[Atributo]],6,2)</f>
        <v>06</v>
      </c>
      <c r="F6403" t="str">
        <f>+Tabla1_2[[#This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5.2691952040437409</v>
      </c>
      <c r="D6404" t="str">
        <f>+MID(Tabla1_2[[#This Row],[Atributo]],2,4)</f>
        <v>2008</v>
      </c>
      <c r="E6404" t="str">
        <f>+MID(Tabla1_2[[#This Row],[Atributo]],6,2)</f>
        <v>07</v>
      </c>
      <c r="F6404" t="str">
        <f>+Tabla1_2[[#This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4.2777594116449276</v>
      </c>
      <c r="D6405" t="str">
        <f>+MID(Tabla1_2[[#This Row],[Atributo]],2,4)</f>
        <v>2008</v>
      </c>
      <c r="E6405" t="str">
        <f>+MID(Tabla1_2[[#This Row],[Atributo]],6,2)</f>
        <v>08</v>
      </c>
      <c r="F6405" t="str">
        <f>+Tabla1_2[[#This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36.842556326134599</v>
      </c>
      <c r="D6406" t="str">
        <f>+MID(Tabla1_2[[#This Row],[Atributo]],2,4)</f>
        <v>2008</v>
      </c>
      <c r="E6406" t="str">
        <f>+MID(Tabla1_2[[#This Row],[Atributo]],6,2)</f>
        <v>09</v>
      </c>
      <c r="F6406" t="str">
        <f>+Tabla1_2[[#This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12.26314036915926</v>
      </c>
      <c r="D6407" t="str">
        <f>+MID(Tabla1_2[[#This Row],[Atributo]],2,4)</f>
        <v>2008</v>
      </c>
      <c r="E6407" t="str">
        <f>+MID(Tabla1_2[[#This Row],[Atributo]],6,2)</f>
        <v>10</v>
      </c>
      <c r="F6407" t="str">
        <f>+Tabla1_2[[#This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30.428558937319568</v>
      </c>
      <c r="D6408" t="str">
        <f>+MID(Tabla1_2[[#This Row],[Atributo]],2,4)</f>
        <v>2008</v>
      </c>
      <c r="E6408" t="str">
        <f>+MID(Tabla1_2[[#This Row],[Atributo]],6,2)</f>
        <v>11</v>
      </c>
      <c r="F6408" t="str">
        <f>+Tabla1_2[[#This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13.509742834213711</v>
      </c>
      <c r="D6409" t="str">
        <f>+MID(Tabla1_2[[#This Row],[Atributo]],2,4)</f>
        <v>2008</v>
      </c>
      <c r="E6409" t="str">
        <f>+MID(Tabla1_2[[#This Row],[Atributo]],6,2)</f>
        <v>12</v>
      </c>
      <c r="F6409" t="str">
        <f>+Tabla1_2[[#This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19.985675614167469</v>
      </c>
      <c r="D6410" t="str">
        <f>+MID(Tabla1_2[[#This Row],[Atributo]],2,4)</f>
        <v>2009</v>
      </c>
      <c r="E6410" t="str">
        <f>+MID(Tabla1_2[[#This Row],[Atributo]],6,2)</f>
        <v>01</v>
      </c>
      <c r="F6410" t="str">
        <f>+Tabla1_2[[#This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29.019527591121971</v>
      </c>
      <c r="D6411" t="str">
        <f>+MID(Tabla1_2[[#This Row],[Atributo]],2,4)</f>
        <v>2009</v>
      </c>
      <c r="E6411" t="str">
        <f>+MID(Tabla1_2[[#This Row],[Atributo]],6,2)</f>
        <v>02</v>
      </c>
      <c r="F6411" t="str">
        <f>+Tabla1_2[[#This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16.320587636398471</v>
      </c>
      <c r="D6412" t="str">
        <f>+MID(Tabla1_2[[#This Row],[Atributo]],2,4)</f>
        <v>2009</v>
      </c>
      <c r="E6412" t="str">
        <f>+MID(Tabla1_2[[#This Row],[Atributo]],6,2)</f>
        <v>03</v>
      </c>
      <c r="F6412" t="str">
        <f>+Tabla1_2[[#This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47.630257405344508</v>
      </c>
      <c r="D6413" t="str">
        <f>+MID(Tabla1_2[[#This Row],[Atributo]],2,4)</f>
        <v>2009</v>
      </c>
      <c r="E6413" t="str">
        <f>+MID(Tabla1_2[[#This Row],[Atributo]],6,2)</f>
        <v>04</v>
      </c>
      <c r="F6413" t="str">
        <f>+Tabla1_2[[#This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21.186782373303611</v>
      </c>
      <c r="D6414" t="str">
        <f>+MID(Tabla1_2[[#This Row],[Atributo]],2,4)</f>
        <v>2009</v>
      </c>
      <c r="E6414" t="str">
        <f>+MID(Tabla1_2[[#This Row],[Atributo]],6,2)</f>
        <v>05</v>
      </c>
      <c r="F6414" t="str">
        <f>+Tabla1_2[[#This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16.627956448309309</v>
      </c>
      <c r="D6415" t="str">
        <f>+MID(Tabla1_2[[#This Row],[Atributo]],2,4)</f>
        <v>2009</v>
      </c>
      <c r="E6415" t="str">
        <f>+MID(Tabla1_2[[#This Row],[Atributo]],6,2)</f>
        <v>06</v>
      </c>
      <c r="F6415" t="str">
        <f>+Tabla1_2[[#This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9.3670870914034516</v>
      </c>
      <c r="D6416" t="str">
        <f>+MID(Tabla1_2[[#This Row],[Atributo]],2,4)</f>
        <v>2009</v>
      </c>
      <c r="E6416" t="str">
        <f>+MID(Tabla1_2[[#This Row],[Atributo]],6,2)</f>
        <v>07</v>
      </c>
      <c r="F6416" t="str">
        <f>+Tabla1_2[[#This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18.093613376932939</v>
      </c>
      <c r="D6417" t="str">
        <f>+MID(Tabla1_2[[#This Row],[Atributo]],2,4)</f>
        <v>2009</v>
      </c>
      <c r="E6417" t="str">
        <f>+MID(Tabla1_2[[#This Row],[Atributo]],6,2)</f>
        <v>08</v>
      </c>
      <c r="F6417" t="str">
        <f>+Tabla1_2[[#This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23.618074670307951</v>
      </c>
      <c r="D6418" t="str">
        <f>+MID(Tabla1_2[[#This Row],[Atributo]],2,4)</f>
        <v>2009</v>
      </c>
      <c r="E6418" t="str">
        <f>+MID(Tabla1_2[[#This Row],[Atributo]],6,2)</f>
        <v>09</v>
      </c>
      <c r="F6418" t="str">
        <f>+Tabla1_2[[#This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6.7321175751913458</v>
      </c>
      <c r="D6419" t="str">
        <f>+MID(Tabla1_2[[#This Row],[Atributo]],2,4)</f>
        <v>2009</v>
      </c>
      <c r="E6419" t="str">
        <f>+MID(Tabla1_2[[#This Row],[Atributo]],6,2)</f>
        <v>10</v>
      </c>
      <c r="F6419" t="str">
        <f>+Tabla1_2[[#This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20.667654844466799</v>
      </c>
      <c r="D6420" t="str">
        <f>+MID(Tabla1_2[[#This Row],[Atributo]],2,4)</f>
        <v>2009</v>
      </c>
      <c r="E6420" t="str">
        <f>+MID(Tabla1_2[[#This Row],[Atributo]],6,2)</f>
        <v>11</v>
      </c>
      <c r="F6420" t="str">
        <f>+Tabla1_2[[#This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9.4561464659168486</v>
      </c>
      <c r="D6421" t="str">
        <f>+MID(Tabla1_2[[#This Row],[Atributo]],2,4)</f>
        <v>2009</v>
      </c>
      <c r="E6421" t="str">
        <f>+MID(Tabla1_2[[#This Row],[Atributo]],6,2)</f>
        <v>12</v>
      </c>
      <c r="F6421" t="str">
        <f>+Tabla1_2[[#This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32.430092110148891</v>
      </c>
      <c r="D6422" t="str">
        <f>+MID(Tabla1_2[[#This Row],[Atributo]],2,4)</f>
        <v>2010</v>
      </c>
      <c r="E6422" t="str">
        <f>+MID(Tabla1_2[[#This Row],[Atributo]],6,2)</f>
        <v>01</v>
      </c>
      <c r="F6422" t="str">
        <f>+Tabla1_2[[#This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27.328664342951601</v>
      </c>
      <c r="D6423" t="str">
        <f>+MID(Tabla1_2[[#This Row],[Atributo]],2,4)</f>
        <v>2010</v>
      </c>
      <c r="E6423" t="str">
        <f>+MID(Tabla1_2[[#This Row],[Atributo]],6,2)</f>
        <v>02</v>
      </c>
      <c r="F6423" t="str">
        <f>+Tabla1_2[[#This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15.483065626983841</v>
      </c>
      <c r="D6424" t="str">
        <f>+MID(Tabla1_2[[#This Row],[Atributo]],2,4)</f>
        <v>2010</v>
      </c>
      <c r="E6424" t="str">
        <f>+MID(Tabla1_2[[#This Row],[Atributo]],6,2)</f>
        <v>03</v>
      </c>
      <c r="F6424" t="str">
        <f>+Tabla1_2[[#This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8.5257824571490186</v>
      </c>
      <c r="D6425" t="str">
        <f>+MID(Tabla1_2[[#This Row],[Atributo]],2,4)</f>
        <v>2010</v>
      </c>
      <c r="E6425" t="str">
        <f>+MID(Tabla1_2[[#This Row],[Atributo]],6,2)</f>
        <v>04</v>
      </c>
      <c r="F6425" t="str">
        <f>+Tabla1_2[[#This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12.31998155401439</v>
      </c>
      <c r="D6426" t="str">
        <f>+MID(Tabla1_2[[#This Row],[Atributo]],2,4)</f>
        <v>2010</v>
      </c>
      <c r="E6426" t="str">
        <f>+MID(Tabla1_2[[#This Row],[Atributo]],6,2)</f>
        <v>05</v>
      </c>
      <c r="F6426" t="str">
        <f>+Tabla1_2[[#This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5.3396205397247494</v>
      </c>
      <c r="D6427" t="str">
        <f>+MID(Tabla1_2[[#This Row],[Atributo]],2,4)</f>
        <v>2010</v>
      </c>
      <c r="E6427" t="str">
        <f>+MID(Tabla1_2[[#This Row],[Atributo]],6,2)</f>
        <v>06</v>
      </c>
      <c r="F6427" t="str">
        <f>+Tabla1_2[[#This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3.8558973253320881</v>
      </c>
      <c r="D6428" t="str">
        <f>+MID(Tabla1_2[[#This Row],[Atributo]],2,4)</f>
        <v>2010</v>
      </c>
      <c r="E6428" t="str">
        <f>+MID(Tabla1_2[[#This Row],[Atributo]],6,2)</f>
        <v>07</v>
      </c>
      <c r="F6428" t="str">
        <f>+Tabla1_2[[#This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23.106575874088179</v>
      </c>
      <c r="D6429" t="str">
        <f>+MID(Tabla1_2[[#This Row],[Atributo]],2,4)</f>
        <v>2010</v>
      </c>
      <c r="E6429" t="str">
        <f>+MID(Tabla1_2[[#This Row],[Atributo]],6,2)</f>
        <v>08</v>
      </c>
      <c r="F6429" t="str">
        <f>+Tabla1_2[[#This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25.655256507001081</v>
      </c>
      <c r="D6430" t="str">
        <f>+MID(Tabla1_2[[#This Row],[Atributo]],2,4)</f>
        <v>2010</v>
      </c>
      <c r="E6430" t="str">
        <f>+MID(Tabla1_2[[#This Row],[Atributo]],6,2)</f>
        <v>09</v>
      </c>
      <c r="F6430" t="str">
        <f>+Tabla1_2[[#This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17.308836106220131</v>
      </c>
      <c r="D6431" t="str">
        <f>+MID(Tabla1_2[[#This Row],[Atributo]],2,4)</f>
        <v>2010</v>
      </c>
      <c r="E6431" t="str">
        <f>+MID(Tabla1_2[[#This Row],[Atributo]],6,2)</f>
        <v>10</v>
      </c>
      <c r="F6431" t="str">
        <f>+Tabla1_2[[#This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14.60372752644124</v>
      </c>
      <c r="D6432" t="str">
        <f>+MID(Tabla1_2[[#This Row],[Atributo]],2,4)</f>
        <v>2010</v>
      </c>
      <c r="E6432" t="str">
        <f>+MID(Tabla1_2[[#This Row],[Atributo]],6,2)</f>
        <v>11</v>
      </c>
      <c r="F6432" t="str">
        <f>+Tabla1_2[[#This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8.6830572424449297</v>
      </c>
      <c r="D6433" t="str">
        <f>+MID(Tabla1_2[[#This Row],[Atributo]],2,4)</f>
        <v>2010</v>
      </c>
      <c r="E6433" t="str">
        <f>+MID(Tabla1_2[[#This Row],[Atributo]],6,2)</f>
        <v>12</v>
      </c>
      <c r="F6433" t="str">
        <f>+Tabla1_2[[#This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33.287395642435349</v>
      </c>
      <c r="D6434" t="str">
        <f>+MID(Tabla1_2[[#This Row],[Atributo]],2,4)</f>
        <v>2011</v>
      </c>
      <c r="E6434" t="str">
        <f>+MID(Tabla1_2[[#This Row],[Atributo]],6,2)</f>
        <v>01</v>
      </c>
      <c r="F6434" t="str">
        <f>+Tabla1_2[[#This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27.10518044725525</v>
      </c>
      <c r="D6435" t="str">
        <f>+MID(Tabla1_2[[#This Row],[Atributo]],2,4)</f>
        <v>2011</v>
      </c>
      <c r="E6435" t="str">
        <f>+MID(Tabla1_2[[#This Row],[Atributo]],6,2)</f>
        <v>02</v>
      </c>
      <c r="F6435" t="str">
        <f>+Tabla1_2[[#This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9.06697210344125</v>
      </c>
      <c r="D6436" t="str">
        <f>+MID(Tabla1_2[[#This Row],[Atributo]],2,4)</f>
        <v>2011</v>
      </c>
      <c r="E6436" t="str">
        <f>+MID(Tabla1_2[[#This Row],[Atributo]],6,2)</f>
        <v>03</v>
      </c>
      <c r="F6436" t="str">
        <f>+Tabla1_2[[#This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38.573671350030537</v>
      </c>
      <c r="D6437" t="str">
        <f>+MID(Tabla1_2[[#This Row],[Atributo]],2,4)</f>
        <v>2011</v>
      </c>
      <c r="E6437" t="str">
        <f>+MID(Tabla1_2[[#This Row],[Atributo]],6,2)</f>
        <v>04</v>
      </c>
      <c r="F6437" t="str">
        <f>+Tabla1_2[[#This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15.574612813971029</v>
      </c>
      <c r="D6438" t="str">
        <f>+MID(Tabla1_2[[#This Row],[Atributo]],2,4)</f>
        <v>2011</v>
      </c>
      <c r="E6438" t="str">
        <f>+MID(Tabla1_2[[#This Row],[Atributo]],6,2)</f>
        <v>05</v>
      </c>
      <c r="F6438" t="str">
        <f>+Tabla1_2[[#This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8.9115407189143205</v>
      </c>
      <c r="D6439" t="str">
        <f>+MID(Tabla1_2[[#This Row],[Atributo]],2,4)</f>
        <v>2011</v>
      </c>
      <c r="E6439" t="str">
        <f>+MID(Tabla1_2[[#This Row],[Atributo]],6,2)</f>
        <v>06</v>
      </c>
      <c r="F6439" t="str">
        <f>+Tabla1_2[[#This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5.2629786673374248</v>
      </c>
      <c r="D6440" t="str">
        <f>+MID(Tabla1_2[[#This Row],[Atributo]],2,4)</f>
        <v>2011</v>
      </c>
      <c r="E6440" t="str">
        <f>+MID(Tabla1_2[[#This Row],[Atributo]],6,2)</f>
        <v>07</v>
      </c>
      <c r="F6440" t="str">
        <f>+Tabla1_2[[#This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9.9809898547079161</v>
      </c>
      <c r="D6441" t="str">
        <f>+MID(Tabla1_2[[#This Row],[Atributo]],2,4)</f>
        <v>2011</v>
      </c>
      <c r="E6441" t="str">
        <f>+MID(Tabla1_2[[#This Row],[Atributo]],6,2)</f>
        <v>08</v>
      </c>
      <c r="F6441" t="str">
        <f>+Tabla1_2[[#This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33.373013762621717</v>
      </c>
      <c r="D6442" t="str">
        <f>+MID(Tabla1_2[[#This Row],[Atributo]],2,4)</f>
        <v>2011</v>
      </c>
      <c r="E6442" t="str">
        <f>+MID(Tabla1_2[[#This Row],[Atributo]],6,2)</f>
        <v>09</v>
      </c>
      <c r="F6442" t="str">
        <f>+Tabla1_2[[#This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13.152514762777439</v>
      </c>
      <c r="D6443" t="str">
        <f>+MID(Tabla1_2[[#This Row],[Atributo]],2,4)</f>
        <v>2011</v>
      </c>
      <c r="E6443" t="str">
        <f>+MID(Tabla1_2[[#This Row],[Atributo]],6,2)</f>
        <v>10</v>
      </c>
      <c r="F6443" t="str">
        <f>+Tabla1_2[[#This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9.851635583983132</v>
      </c>
      <c r="D6444" t="str">
        <f>+MID(Tabla1_2[[#This Row],[Atributo]],2,4)</f>
        <v>2011</v>
      </c>
      <c r="E6444" t="str">
        <f>+MID(Tabla1_2[[#This Row],[Atributo]],6,2)</f>
        <v>11</v>
      </c>
      <c r="F6444" t="str">
        <f>+Tabla1_2[[#This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18.251896702480629</v>
      </c>
      <c r="D6445" t="str">
        <f>+MID(Tabla1_2[[#This Row],[Atributo]],2,4)</f>
        <v>2011</v>
      </c>
      <c r="E6445" t="str">
        <f>+MID(Tabla1_2[[#This Row],[Atributo]],6,2)</f>
        <v>12</v>
      </c>
      <c r="F6445" t="str">
        <f>+Tabla1_2[[#This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28.77452537520811</v>
      </c>
      <c r="D6446" t="str">
        <f>+MID(Tabla1_2[[#This Row],[Atributo]],2,4)</f>
        <v>2012</v>
      </c>
      <c r="E6446" t="str">
        <f>+MID(Tabla1_2[[#This Row],[Atributo]],6,2)</f>
        <v>01</v>
      </c>
      <c r="F6446" t="str">
        <f>+Tabla1_2[[#This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11.664169271862679</v>
      </c>
      <c r="D6447" t="str">
        <f>+MID(Tabla1_2[[#This Row],[Atributo]],2,4)</f>
        <v>2012</v>
      </c>
      <c r="E6447" t="str">
        <f>+MID(Tabla1_2[[#This Row],[Atributo]],6,2)</f>
        <v>02</v>
      </c>
      <c r="F6447" t="str">
        <f>+Tabla1_2[[#This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54.194011043635548</v>
      </c>
      <c r="D6448" t="str">
        <f>+MID(Tabla1_2[[#This Row],[Atributo]],2,4)</f>
        <v>2012</v>
      </c>
      <c r="E6448" t="str">
        <f>+MID(Tabla1_2[[#This Row],[Atributo]],6,2)</f>
        <v>03</v>
      </c>
      <c r="F6448" t="str">
        <f>+Tabla1_2[[#This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12.36121192520991</v>
      </c>
      <c r="D6449" t="str">
        <f>+MID(Tabla1_2[[#This Row],[Atributo]],2,4)</f>
        <v>2012</v>
      </c>
      <c r="E6449" t="str">
        <f>+MID(Tabla1_2[[#This Row],[Atributo]],6,2)</f>
        <v>04</v>
      </c>
      <c r="F6449" t="str">
        <f>+Tabla1_2[[#This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17.610202786062501</v>
      </c>
      <c r="D6450" t="str">
        <f>+MID(Tabla1_2[[#This Row],[Atributo]],2,4)</f>
        <v>2012</v>
      </c>
      <c r="E6450" t="str">
        <f>+MID(Tabla1_2[[#This Row],[Atributo]],6,2)</f>
        <v>05</v>
      </c>
      <c r="F6450" t="str">
        <f>+Tabla1_2[[#This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2.7859031945093231</v>
      </c>
      <c r="D6451" t="str">
        <f>+MID(Tabla1_2[[#This Row],[Atributo]],2,4)</f>
        <v>2012</v>
      </c>
      <c r="E6451" t="str">
        <f>+MID(Tabla1_2[[#This Row],[Atributo]],6,2)</f>
        <v>06</v>
      </c>
      <c r="F6451" t="str">
        <f>+Tabla1_2[[#This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6.0422796363505702</v>
      </c>
      <c r="D6452" t="str">
        <f>+MID(Tabla1_2[[#This Row],[Atributo]],2,4)</f>
        <v>2012</v>
      </c>
      <c r="E6452" t="str">
        <f>+MID(Tabla1_2[[#This Row],[Atributo]],6,2)</f>
        <v>07</v>
      </c>
      <c r="F6452" t="str">
        <f>+Tabla1_2[[#This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23.524628984153221</v>
      </c>
      <c r="D6453" t="str">
        <f>+MID(Tabla1_2[[#This Row],[Atributo]],2,4)</f>
        <v>2012</v>
      </c>
      <c r="E6453" t="str">
        <f>+MID(Tabla1_2[[#This Row],[Atributo]],6,2)</f>
        <v>08</v>
      </c>
      <c r="F6453" t="str">
        <f>+Tabla1_2[[#This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21.770682860804691</v>
      </c>
      <c r="D6454" t="str">
        <f>+MID(Tabla1_2[[#This Row],[Atributo]],2,4)</f>
        <v>2012</v>
      </c>
      <c r="E6454" t="str">
        <f>+MID(Tabla1_2[[#This Row],[Atributo]],6,2)</f>
        <v>09</v>
      </c>
      <c r="F6454" t="str">
        <f>+Tabla1_2[[#This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7.8841663971636304</v>
      </c>
      <c r="D6455" t="str">
        <f>+MID(Tabla1_2[[#This Row],[Atributo]],2,4)</f>
        <v>2012</v>
      </c>
      <c r="E6455" t="str">
        <f>+MID(Tabla1_2[[#This Row],[Atributo]],6,2)</f>
        <v>10</v>
      </c>
      <c r="F6455" t="str">
        <f>+Tabla1_2[[#This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9.1388132284068107</v>
      </c>
      <c r="D6456" t="str">
        <f>+MID(Tabla1_2[[#This Row],[Atributo]],2,4)</f>
        <v>2012</v>
      </c>
      <c r="E6456" t="str">
        <f>+MID(Tabla1_2[[#This Row],[Atributo]],6,2)</f>
        <v>11</v>
      </c>
      <c r="F6456" t="str">
        <f>+Tabla1_2[[#This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40.014024938014302</v>
      </c>
      <c r="D6457" t="str">
        <f>+MID(Tabla1_2[[#This Row],[Atributo]],2,4)</f>
        <v>2012</v>
      </c>
      <c r="E6457" t="str">
        <f>+MID(Tabla1_2[[#This Row],[Atributo]],6,2)</f>
        <v>12</v>
      </c>
      <c r="F6457" t="str">
        <f>+Tabla1_2[[#This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15.28695725082947</v>
      </c>
      <c r="D6458" t="str">
        <f>+MID(Tabla1_2[[#This Row],[Atributo]],2,4)</f>
        <v>2013</v>
      </c>
      <c r="E6458" t="str">
        <f>+MID(Tabla1_2[[#This Row],[Atributo]],6,2)</f>
        <v>01</v>
      </c>
      <c r="F6458" t="str">
        <f>+Tabla1_2[[#This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17.703017236216411</v>
      </c>
      <c r="D6459" t="str">
        <f>+MID(Tabla1_2[[#This Row],[Atributo]],2,4)</f>
        <v>2013</v>
      </c>
      <c r="E6459" t="str">
        <f>+MID(Tabla1_2[[#This Row],[Atributo]],6,2)</f>
        <v>02</v>
      </c>
      <c r="F6459" t="str">
        <f>+Tabla1_2[[#This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31.687027920514581</v>
      </c>
      <c r="D6460" t="str">
        <f>+MID(Tabla1_2[[#This Row],[Atributo]],2,4)</f>
        <v>2013</v>
      </c>
      <c r="E6460" t="str">
        <f>+MID(Tabla1_2[[#This Row],[Atributo]],6,2)</f>
        <v>03</v>
      </c>
      <c r="F6460" t="str">
        <f>+Tabla1_2[[#This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14.75233629187778</v>
      </c>
      <c r="D6461" t="str">
        <f>+MID(Tabla1_2[[#This Row],[Atributo]],2,4)</f>
        <v>2013</v>
      </c>
      <c r="E6461" t="str">
        <f>+MID(Tabla1_2[[#This Row],[Atributo]],6,2)</f>
        <v>04</v>
      </c>
      <c r="F6461" t="str">
        <f>+Tabla1_2[[#This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27.422159138548519</v>
      </c>
      <c r="D6462" t="str">
        <f>+MID(Tabla1_2[[#This Row],[Atributo]],2,4)</f>
        <v>2013</v>
      </c>
      <c r="E6462" t="str">
        <f>+MID(Tabla1_2[[#This Row],[Atributo]],6,2)</f>
        <v>05</v>
      </c>
      <c r="F6462" t="str">
        <f>+Tabla1_2[[#This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18.921060763951271</v>
      </c>
      <c r="D6463" t="str">
        <f>+MID(Tabla1_2[[#This Row],[Atributo]],2,4)</f>
        <v>2013</v>
      </c>
      <c r="E6463" t="str">
        <f>+MID(Tabla1_2[[#This Row],[Atributo]],6,2)</f>
        <v>06</v>
      </c>
      <c r="F6463" t="str">
        <f>+Tabla1_2[[#This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17.53911147843376</v>
      </c>
      <c r="D6464" t="str">
        <f>+MID(Tabla1_2[[#This Row],[Atributo]],2,4)</f>
        <v>2013</v>
      </c>
      <c r="E6464" t="str">
        <f>+MID(Tabla1_2[[#This Row],[Atributo]],6,2)</f>
        <v>07</v>
      </c>
      <c r="F6464" t="str">
        <f>+Tabla1_2[[#This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11.551422377136561</v>
      </c>
      <c r="D6465" t="str">
        <f>+MID(Tabla1_2[[#This Row],[Atributo]],2,4)</f>
        <v>2013</v>
      </c>
      <c r="E6465" t="str">
        <f>+MID(Tabla1_2[[#This Row],[Atributo]],6,2)</f>
        <v>08</v>
      </c>
      <c r="F6465" t="str">
        <f>+Tabla1_2[[#This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19.70865164636411</v>
      </c>
      <c r="D6466" t="str">
        <f>+MID(Tabla1_2[[#This Row],[Atributo]],2,4)</f>
        <v>2013</v>
      </c>
      <c r="E6466" t="str">
        <f>+MID(Tabla1_2[[#This Row],[Atributo]],6,2)</f>
        <v>09</v>
      </c>
      <c r="F6466" t="str">
        <f>+Tabla1_2[[#This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9.7417969264675932</v>
      </c>
      <c r="D6467" t="str">
        <f>+MID(Tabla1_2[[#This Row],[Atributo]],2,4)</f>
        <v>2013</v>
      </c>
      <c r="E6467" t="str">
        <f>+MID(Tabla1_2[[#This Row],[Atributo]],6,2)</f>
        <v>10</v>
      </c>
      <c r="F6467" t="str">
        <f>+Tabla1_2[[#This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17.123881562398928</v>
      </c>
      <c r="D6468" t="str">
        <f>+MID(Tabla1_2[[#This Row],[Atributo]],2,4)</f>
        <v>2013</v>
      </c>
      <c r="E6468" t="str">
        <f>+MID(Tabla1_2[[#This Row],[Atributo]],6,2)</f>
        <v>11</v>
      </c>
      <c r="F6468" t="str">
        <f>+Tabla1_2[[#This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55.849327440200277</v>
      </c>
      <c r="D6469" t="str">
        <f>+MID(Tabla1_2[[#This Row],[Atributo]],2,4)</f>
        <v>2013</v>
      </c>
      <c r="E6469" t="str">
        <f>+MID(Tabla1_2[[#This Row],[Atributo]],6,2)</f>
        <v>12</v>
      </c>
      <c r="F6469" t="str">
        <f>+Tabla1_2[[#This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19.47058943308539</v>
      </c>
      <c r="D6470" t="str">
        <f>+MID(Tabla1_2[[#This Row],[Atributo]],2,4)</f>
        <v>2014</v>
      </c>
      <c r="E6470" t="str">
        <f>+MID(Tabla1_2[[#This Row],[Atributo]],6,2)</f>
        <v>01</v>
      </c>
      <c r="F6470" t="str">
        <f>+Tabla1_2[[#This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28.840685376166348</v>
      </c>
      <c r="D6471" t="str">
        <f>+MID(Tabla1_2[[#This Row],[Atributo]],2,4)</f>
        <v>2014</v>
      </c>
      <c r="E6471" t="str">
        <f>+MID(Tabla1_2[[#This Row],[Atributo]],6,2)</f>
        <v>02</v>
      </c>
      <c r="F6471" t="str">
        <f>+Tabla1_2[[#This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22.96446991747219</v>
      </c>
      <c r="D6472" t="str">
        <f>+MID(Tabla1_2[[#This Row],[Atributo]],2,4)</f>
        <v>2014</v>
      </c>
      <c r="E6472" t="str">
        <f>+MID(Tabla1_2[[#This Row],[Atributo]],6,2)</f>
        <v>03</v>
      </c>
      <c r="F6472" t="str">
        <f>+Tabla1_2[[#This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9.5496783930432283</v>
      </c>
      <c r="D6473" t="str">
        <f>+MID(Tabla1_2[[#This Row],[Atributo]],2,4)</f>
        <v>2014</v>
      </c>
      <c r="E6473" t="str">
        <f>+MID(Tabla1_2[[#This Row],[Atributo]],6,2)</f>
        <v>04</v>
      </c>
      <c r="F6473" t="str">
        <f>+Tabla1_2[[#This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11.929502796842611</v>
      </c>
      <c r="D6474" t="str">
        <f>+MID(Tabla1_2[[#This Row],[Atributo]],2,4)</f>
        <v>2014</v>
      </c>
      <c r="E6474" t="str">
        <f>+MID(Tabla1_2[[#This Row],[Atributo]],6,2)</f>
        <v>05</v>
      </c>
      <c r="F6474" t="str">
        <f>+Tabla1_2[[#This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9.1732317606333922</v>
      </c>
      <c r="D6475" t="str">
        <f>+MID(Tabla1_2[[#This Row],[Atributo]],2,4)</f>
        <v>2014</v>
      </c>
      <c r="E6475" t="str">
        <f>+MID(Tabla1_2[[#This Row],[Atributo]],6,2)</f>
        <v>06</v>
      </c>
      <c r="F6475" t="str">
        <f>+Tabla1_2[[#This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6.8457005282259473</v>
      </c>
      <c r="D6476" t="str">
        <f>+MID(Tabla1_2[[#This Row],[Atributo]],2,4)</f>
        <v>2014</v>
      </c>
      <c r="E6476" t="str">
        <f>+MID(Tabla1_2[[#This Row],[Atributo]],6,2)</f>
        <v>07</v>
      </c>
      <c r="F6476" t="str">
        <f>+Tabla1_2[[#This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23.626715536550591</v>
      </c>
      <c r="D6477" t="str">
        <f>+MID(Tabla1_2[[#This Row],[Atributo]],2,4)</f>
        <v>2014</v>
      </c>
      <c r="E6477" t="str">
        <f>+MID(Tabla1_2[[#This Row],[Atributo]],6,2)</f>
        <v>08</v>
      </c>
      <c r="F6477" t="str">
        <f>+Tabla1_2[[#This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28.417243403164569</v>
      </c>
      <c r="D6478" t="str">
        <f>+MID(Tabla1_2[[#This Row],[Atributo]],2,4)</f>
        <v>2014</v>
      </c>
      <c r="E6478" t="str">
        <f>+MID(Tabla1_2[[#This Row],[Atributo]],6,2)</f>
        <v>09</v>
      </c>
      <c r="F6478" t="str">
        <f>+Tabla1_2[[#This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16.75935175536311</v>
      </c>
      <c r="D6479" t="str">
        <f>+MID(Tabla1_2[[#This Row],[Atributo]],2,4)</f>
        <v>2014</v>
      </c>
      <c r="E6479" t="str">
        <f>+MID(Tabla1_2[[#This Row],[Atributo]],6,2)</f>
        <v>10</v>
      </c>
      <c r="F6479" t="str">
        <f>+Tabla1_2[[#This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11.893863715308971</v>
      </c>
      <c r="D6480" t="str">
        <f>+MID(Tabla1_2[[#This Row],[Atributo]],2,4)</f>
        <v>2014</v>
      </c>
      <c r="E6480" t="str">
        <f>+MID(Tabla1_2[[#This Row],[Atributo]],6,2)</f>
        <v>11</v>
      </c>
      <c r="F6480" t="str">
        <f>+Tabla1_2[[#This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44.896119156275851</v>
      </c>
      <c r="D6481" t="str">
        <f>+MID(Tabla1_2[[#This Row],[Atributo]],2,4)</f>
        <v>2014</v>
      </c>
      <c r="E6481" t="str">
        <f>+MID(Tabla1_2[[#This Row],[Atributo]],6,2)</f>
        <v>12</v>
      </c>
      <c r="F6481" t="str">
        <f>+Tabla1_2[[#This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24.672116616958331</v>
      </c>
      <c r="D6482" t="str">
        <f>+MID(Tabla1_2[[#This Row],[Atributo]],2,4)</f>
        <v>2015</v>
      </c>
      <c r="E6482" t="str">
        <f>+MID(Tabla1_2[[#This Row],[Atributo]],6,2)</f>
        <v>01</v>
      </c>
      <c r="F6482" t="str">
        <f>+Tabla1_2[[#This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11.619217363182299</v>
      </c>
      <c r="D6483" t="str">
        <f>+MID(Tabla1_2[[#This Row],[Atributo]],2,4)</f>
        <v>2015</v>
      </c>
      <c r="E6483" t="str">
        <f>+MID(Tabla1_2[[#This Row],[Atributo]],6,2)</f>
        <v>02</v>
      </c>
      <c r="F6483" t="str">
        <f>+Tabla1_2[[#This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10.05746762969085</v>
      </c>
      <c r="D6484" t="str">
        <f>+MID(Tabla1_2[[#This Row],[Atributo]],2,4)</f>
        <v>2015</v>
      </c>
      <c r="E6484" t="str">
        <f>+MID(Tabla1_2[[#This Row],[Atributo]],6,2)</f>
        <v>03</v>
      </c>
      <c r="F6484" t="str">
        <f>+Tabla1_2[[#This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15.10542240109238</v>
      </c>
      <c r="D6485" t="str">
        <f>+MID(Tabla1_2[[#This Row],[Atributo]],2,4)</f>
        <v>2015</v>
      </c>
      <c r="E6485" t="str">
        <f>+MID(Tabla1_2[[#This Row],[Atributo]],6,2)</f>
        <v>04</v>
      </c>
      <c r="F6485" t="str">
        <f>+Tabla1_2[[#This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23.093564267490748</v>
      </c>
      <c r="D6486" t="str">
        <f>+MID(Tabla1_2[[#This Row],[Atributo]],2,4)</f>
        <v>2015</v>
      </c>
      <c r="E6486" t="str">
        <f>+MID(Tabla1_2[[#This Row],[Atributo]],6,2)</f>
        <v>05</v>
      </c>
      <c r="F6486" t="str">
        <f>+Tabla1_2[[#This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11.573749206463271</v>
      </c>
      <c r="D6487" t="str">
        <f>+MID(Tabla1_2[[#This Row],[Atributo]],2,4)</f>
        <v>2015</v>
      </c>
      <c r="E6487" t="str">
        <f>+MID(Tabla1_2[[#This Row],[Atributo]],6,2)</f>
        <v>06</v>
      </c>
      <c r="F6487" t="str">
        <f>+Tabla1_2[[#This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6.3053888629367432</v>
      </c>
      <c r="D6488" t="str">
        <f>+MID(Tabla1_2[[#This Row],[Atributo]],2,4)</f>
        <v>2015</v>
      </c>
      <c r="E6488" t="str">
        <f>+MID(Tabla1_2[[#This Row],[Atributo]],6,2)</f>
        <v>07</v>
      </c>
      <c r="F6488" t="str">
        <f>+Tabla1_2[[#This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19.295445997580462</v>
      </c>
      <c r="D6489" t="str">
        <f>+MID(Tabla1_2[[#This Row],[Atributo]],2,4)</f>
        <v>2015</v>
      </c>
      <c r="E6489" t="str">
        <f>+MID(Tabla1_2[[#This Row],[Atributo]],6,2)</f>
        <v>08</v>
      </c>
      <c r="F6489" t="str">
        <f>+Tabla1_2[[#This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18.99986824295998</v>
      </c>
      <c r="D6490" t="str">
        <f>+MID(Tabla1_2[[#This Row],[Atributo]],2,4)</f>
        <v>2015</v>
      </c>
      <c r="E6490" t="str">
        <f>+MID(Tabla1_2[[#This Row],[Atributo]],6,2)</f>
        <v>09</v>
      </c>
      <c r="F6490" t="str">
        <f>+Tabla1_2[[#This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11.37815588055625</v>
      </c>
      <c r="D6491" t="str">
        <f>+MID(Tabla1_2[[#This Row],[Atributo]],2,4)</f>
        <v>2015</v>
      </c>
      <c r="E6491" t="str">
        <f>+MID(Tabla1_2[[#This Row],[Atributo]],6,2)</f>
        <v>10</v>
      </c>
      <c r="F6491" t="str">
        <f>+Tabla1_2[[#This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11.107105297830801</v>
      </c>
      <c r="D6492" t="str">
        <f>+MID(Tabla1_2[[#This Row],[Atributo]],2,4)</f>
        <v>2015</v>
      </c>
      <c r="E6492" t="str">
        <f>+MID(Tabla1_2[[#This Row],[Atributo]],6,2)</f>
        <v>11</v>
      </c>
      <c r="F6492" t="str">
        <f>+Tabla1_2[[#This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12.608792985734301</v>
      </c>
      <c r="D6493" t="str">
        <f>+MID(Tabla1_2[[#This Row],[Atributo]],2,4)</f>
        <v>2015</v>
      </c>
      <c r="E6493" t="str">
        <f>+MID(Tabla1_2[[#This Row],[Atributo]],6,2)</f>
        <v>12</v>
      </c>
      <c r="F6493" t="str">
        <f>+Tabla1_2[[#This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9.631396504845064</v>
      </c>
      <c r="D6494" t="str">
        <f>+MID(Tabla1_2[[#This Row],[Atributo]],2,4)</f>
        <v>2016</v>
      </c>
      <c r="E6494" t="str">
        <f>+MID(Tabla1_2[[#This Row],[Atributo]],6,2)</f>
        <v>01</v>
      </c>
      <c r="F6494" t="str">
        <f>+Tabla1_2[[#This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19.572983817839901</v>
      </c>
      <c r="D6495" t="str">
        <f>+MID(Tabla1_2[[#This Row],[Atributo]],2,4)</f>
        <v>2016</v>
      </c>
      <c r="E6495" t="str">
        <f>+MID(Tabla1_2[[#This Row],[Atributo]],6,2)</f>
        <v>02</v>
      </c>
      <c r="F6495" t="str">
        <f>+Tabla1_2[[#This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23.28800172481942</v>
      </c>
      <c r="D6496" t="str">
        <f>+MID(Tabla1_2[[#This Row],[Atributo]],2,4)</f>
        <v>2016</v>
      </c>
      <c r="E6496" t="str">
        <f>+MID(Tabla1_2[[#This Row],[Atributo]],6,2)</f>
        <v>03</v>
      </c>
      <c r="F6496" t="str">
        <f>+Tabla1_2[[#This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13.519867763843481</v>
      </c>
      <c r="D6497" t="str">
        <f>+MID(Tabla1_2[[#This Row],[Atributo]],2,4)</f>
        <v>2016</v>
      </c>
      <c r="E6497" t="str">
        <f>+MID(Tabla1_2[[#This Row],[Atributo]],6,2)</f>
        <v>04</v>
      </c>
      <c r="F6497" t="str">
        <f>+Tabla1_2[[#This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1.850974403200498</v>
      </c>
      <c r="D6498" t="str">
        <f>+MID(Tabla1_2[[#This Row],[Atributo]],2,4)</f>
        <v>2016</v>
      </c>
      <c r="E6498" t="str">
        <f>+MID(Tabla1_2[[#This Row],[Atributo]],6,2)</f>
        <v>05</v>
      </c>
      <c r="F6498" t="str">
        <f>+Tabla1_2[[#This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23.715980931162921</v>
      </c>
      <c r="D6499" t="str">
        <f>+MID(Tabla1_2[[#This Row],[Atributo]],2,4)</f>
        <v>2016</v>
      </c>
      <c r="E6499" t="str">
        <f>+MID(Tabla1_2[[#This Row],[Atributo]],6,2)</f>
        <v>06</v>
      </c>
      <c r="F6499" t="str">
        <f>+Tabla1_2[[#This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16.765353887431569</v>
      </c>
      <c r="D6500" t="str">
        <f>+MID(Tabla1_2[[#This Row],[Atributo]],2,4)</f>
        <v>2016</v>
      </c>
      <c r="E6500" t="str">
        <f>+MID(Tabla1_2[[#This Row],[Atributo]],6,2)</f>
        <v>07</v>
      </c>
      <c r="F6500" t="str">
        <f>+Tabla1_2[[#This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20.676056152454869</v>
      </c>
      <c r="D6501" t="str">
        <f>+MID(Tabla1_2[[#This Row],[Atributo]],2,4)</f>
        <v>2016</v>
      </c>
      <c r="E6501" t="str">
        <f>+MID(Tabla1_2[[#This Row],[Atributo]],6,2)</f>
        <v>08</v>
      </c>
      <c r="F6501" t="str">
        <f>+Tabla1_2[[#This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11.322843077365331</v>
      </c>
      <c r="D6502" t="str">
        <f>+MID(Tabla1_2[[#This Row],[Atributo]],2,4)</f>
        <v>2016</v>
      </c>
      <c r="E6502" t="str">
        <f>+MID(Tabla1_2[[#This Row],[Atributo]],6,2)</f>
        <v>09</v>
      </c>
      <c r="F6502" t="str">
        <f>+Tabla1_2[[#This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12.22211122689759</v>
      </c>
      <c r="D6503" t="str">
        <f>+MID(Tabla1_2[[#This Row],[Atributo]],2,4)</f>
        <v>2016</v>
      </c>
      <c r="E6503" t="str">
        <f>+MID(Tabla1_2[[#This Row],[Atributo]],6,2)</f>
        <v>10</v>
      </c>
      <c r="F6503" t="str">
        <f>+Tabla1_2[[#This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15.221544671625519</v>
      </c>
      <c r="D6504" t="str">
        <f>+MID(Tabla1_2[[#This Row],[Atributo]],2,4)</f>
        <v>2016</v>
      </c>
      <c r="E6504" t="str">
        <f>+MID(Tabla1_2[[#This Row],[Atributo]],6,2)</f>
        <v>11</v>
      </c>
      <c r="F6504" t="str">
        <f>+Tabla1_2[[#This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50.243513361361622</v>
      </c>
      <c r="D6505" t="str">
        <f>+MID(Tabla1_2[[#This Row],[Atributo]],2,4)</f>
        <v>2016</v>
      </c>
      <c r="E6505" t="str">
        <f>+MID(Tabla1_2[[#This Row],[Atributo]],6,2)</f>
        <v>12</v>
      </c>
      <c r="F6505" t="str">
        <f>+Tabla1_2[[#This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26.67014026135806</v>
      </c>
      <c r="D6506" t="str">
        <f>+MID(Tabla1_2[[#This Row],[Atributo]],2,4)</f>
        <v>2017</v>
      </c>
      <c r="E6506" t="str">
        <f>+MID(Tabla1_2[[#This Row],[Atributo]],6,2)</f>
        <v>01</v>
      </c>
      <c r="F6506" t="str">
        <f>+Tabla1_2[[#This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47.683228526596942</v>
      </c>
      <c r="D6507" t="str">
        <f>+MID(Tabla1_2[[#This Row],[Atributo]],2,4)</f>
        <v>2017</v>
      </c>
      <c r="E6507" t="str">
        <f>+MID(Tabla1_2[[#This Row],[Atributo]],6,2)</f>
        <v>02</v>
      </c>
      <c r="F6507" t="str">
        <f>+Tabla1_2[[#This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28.115217938122122</v>
      </c>
      <c r="D6508" t="str">
        <f>+MID(Tabla1_2[[#This Row],[Atributo]],2,4)</f>
        <v>2017</v>
      </c>
      <c r="E6508" t="str">
        <f>+MID(Tabla1_2[[#This Row],[Atributo]],6,2)</f>
        <v>03</v>
      </c>
      <c r="F6508" t="str">
        <f>+Tabla1_2[[#This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25.377824092373672</v>
      </c>
      <c r="D6509" t="str">
        <f>+MID(Tabla1_2[[#This Row],[Atributo]],2,4)</f>
        <v>2017</v>
      </c>
      <c r="E6509" t="str">
        <f>+MID(Tabla1_2[[#This Row],[Atributo]],6,2)</f>
        <v>04</v>
      </c>
      <c r="F6509" t="str">
        <f>+Tabla1_2[[#This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21.988643740941701</v>
      </c>
      <c r="D6510" t="str">
        <f>+MID(Tabla1_2[[#This Row],[Atributo]],2,4)</f>
        <v>2017</v>
      </c>
      <c r="E6510" t="str">
        <f>+MID(Tabla1_2[[#This Row],[Atributo]],6,2)</f>
        <v>05</v>
      </c>
      <c r="F6510" t="str">
        <f>+Tabla1_2[[#This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1.929930408327045</v>
      </c>
      <c r="D6511" t="str">
        <f>+MID(Tabla1_2[[#This Row],[Atributo]],2,4)</f>
        <v>2017</v>
      </c>
      <c r="E6511" t="str">
        <f>+MID(Tabla1_2[[#This Row],[Atributo]],6,2)</f>
        <v>06</v>
      </c>
      <c r="F6511" t="str">
        <f>+Tabla1_2[[#This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28.908137793908029</v>
      </c>
      <c r="D6512" t="str">
        <f>+MID(Tabla1_2[[#This Row],[Atributo]],2,4)</f>
        <v>2017</v>
      </c>
      <c r="E6512" t="str">
        <f>+MID(Tabla1_2[[#This Row],[Atributo]],6,2)</f>
        <v>07</v>
      </c>
      <c r="F6512" t="str">
        <f>+Tabla1_2[[#This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27.858569597661909</v>
      </c>
      <c r="D6513" t="str">
        <f>+MID(Tabla1_2[[#This Row],[Atributo]],2,4)</f>
        <v>2017</v>
      </c>
      <c r="E6513" t="str">
        <f>+MID(Tabla1_2[[#This Row],[Atributo]],6,2)</f>
        <v>08</v>
      </c>
      <c r="F6513" t="str">
        <f>+Tabla1_2[[#This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20.370112712158779</v>
      </c>
      <c r="D6514" t="str">
        <f>+MID(Tabla1_2[[#This Row],[Atributo]],2,4)</f>
        <v>2017</v>
      </c>
      <c r="E6514" t="str">
        <f>+MID(Tabla1_2[[#This Row],[Atributo]],6,2)</f>
        <v>09</v>
      </c>
      <c r="F6514" t="str">
        <f>+Tabla1_2[[#This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31.14224849377748</v>
      </c>
      <c r="D6515" t="str">
        <f>+MID(Tabla1_2[[#This Row],[Atributo]],2,4)</f>
        <v>2017</v>
      </c>
      <c r="E6515" t="str">
        <f>+MID(Tabla1_2[[#This Row],[Atributo]],6,2)</f>
        <v>10</v>
      </c>
      <c r="F6515" t="str">
        <f>+Tabla1_2[[#This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28.26956412375581</v>
      </c>
      <c r="D6516" t="str">
        <f>+MID(Tabla1_2[[#This Row],[Atributo]],2,4)</f>
        <v>2017</v>
      </c>
      <c r="E6516" t="str">
        <f>+MID(Tabla1_2[[#This Row],[Atributo]],6,2)</f>
        <v>11</v>
      </c>
      <c r="F6516" t="str">
        <f>+Tabla1_2[[#This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30.502020673877372</v>
      </c>
      <c r="D6517" t="str">
        <f>+MID(Tabla1_2[[#This Row],[Atributo]],2,4)</f>
        <v>2017</v>
      </c>
      <c r="E6517" t="str">
        <f>+MID(Tabla1_2[[#This Row],[Atributo]],6,2)</f>
        <v>12</v>
      </c>
      <c r="F6517" t="str">
        <f>+Tabla1_2[[#This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29.601909279289</v>
      </c>
      <c r="D6518" t="str">
        <f>+MID(Tabla1_2[[#This Row],[Atributo]],2,4)</f>
        <v>2018</v>
      </c>
      <c r="E6518" t="str">
        <f>+MID(Tabla1_2[[#This Row],[Atributo]],6,2)</f>
        <v>01</v>
      </c>
      <c r="F6518" t="str">
        <f>+Tabla1_2[[#This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10.11014289649885</v>
      </c>
      <c r="D6519" t="str">
        <f>+MID(Tabla1_2[[#This Row],[Atributo]],2,4)</f>
        <v>2018</v>
      </c>
      <c r="E6519" t="str">
        <f>+MID(Tabla1_2[[#This Row],[Atributo]],6,2)</f>
        <v>02</v>
      </c>
      <c r="F6519" t="str">
        <f>+Tabla1_2[[#This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16.584270605004381</v>
      </c>
      <c r="D6520" t="str">
        <f>+MID(Tabla1_2[[#This Row],[Atributo]],2,4)</f>
        <v>2018</v>
      </c>
      <c r="E6520" t="str">
        <f>+MID(Tabla1_2[[#This Row],[Atributo]],6,2)</f>
        <v>03</v>
      </c>
      <c r="F6520" t="str">
        <f>+Tabla1_2[[#This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30.950116784649111</v>
      </c>
      <c r="D6521" t="str">
        <f>+MID(Tabla1_2[[#This Row],[Atributo]],2,4)</f>
        <v>2018</v>
      </c>
      <c r="E6521" t="str">
        <f>+MID(Tabla1_2[[#This Row],[Atributo]],6,2)</f>
        <v>04</v>
      </c>
      <c r="F6521" t="str">
        <f>+Tabla1_2[[#This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22.969766550480902</v>
      </c>
      <c r="D6522" t="str">
        <f>+MID(Tabla1_2[[#This Row],[Atributo]],2,4)</f>
        <v>2018</v>
      </c>
      <c r="E6522" t="str">
        <f>+MID(Tabla1_2[[#This Row],[Atributo]],6,2)</f>
        <v>05</v>
      </c>
      <c r="F6522" t="str">
        <f>+Tabla1_2[[#This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6.0064513037958003</v>
      </c>
      <c r="D6523" t="str">
        <f>+MID(Tabla1_2[[#This Row],[Atributo]],2,4)</f>
        <v>2018</v>
      </c>
      <c r="E6523" t="str">
        <f>+MID(Tabla1_2[[#This Row],[Atributo]],6,2)</f>
        <v>06</v>
      </c>
      <c r="F6523" t="str">
        <f>+Tabla1_2[[#This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3.392585672020795</v>
      </c>
      <c r="D6524" t="str">
        <f>+MID(Tabla1_2[[#This Row],[Atributo]],2,4)</f>
        <v>2018</v>
      </c>
      <c r="E6524" t="str">
        <f>+MID(Tabla1_2[[#This Row],[Atributo]],6,2)</f>
        <v>07</v>
      </c>
      <c r="F6524" t="str">
        <f>+Tabla1_2[[#This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29.325061386802741</v>
      </c>
      <c r="D6525" t="str">
        <f>+MID(Tabla1_2[[#This Row],[Atributo]],2,4)</f>
        <v>2018</v>
      </c>
      <c r="E6525" t="str">
        <f>+MID(Tabla1_2[[#This Row],[Atributo]],6,2)</f>
        <v>08</v>
      </c>
      <c r="F6525" t="str">
        <f>+Tabla1_2[[#This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27.132899732892561</v>
      </c>
      <c r="D6526" t="str">
        <f>+MID(Tabla1_2[[#This Row],[Atributo]],2,4)</f>
        <v>2018</v>
      </c>
      <c r="E6526" t="str">
        <f>+MID(Tabla1_2[[#This Row],[Atributo]],6,2)</f>
        <v>09</v>
      </c>
      <c r="F6526" t="str">
        <f>+Tabla1_2[[#This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12.43718543006695</v>
      </c>
      <c r="D6527" t="str">
        <f>+MID(Tabla1_2[[#This Row],[Atributo]],2,4)</f>
        <v>2018</v>
      </c>
      <c r="E6527" t="str">
        <f>+MID(Tabla1_2[[#This Row],[Atributo]],6,2)</f>
        <v>10</v>
      </c>
      <c r="F6527" t="str">
        <f>+Tabla1_2[[#This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8.6821361409560733</v>
      </c>
      <c r="D6528" t="str">
        <f>+MID(Tabla1_2[[#This Row],[Atributo]],2,4)</f>
        <v>2018</v>
      </c>
      <c r="E6528" t="str">
        <f>+MID(Tabla1_2[[#This Row],[Atributo]],6,2)</f>
        <v>11</v>
      </c>
      <c r="F6528" t="str">
        <f>+Tabla1_2[[#This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16.901319965982729</v>
      </c>
      <c r="D6529" t="str">
        <f>+MID(Tabla1_2[[#This Row],[Atributo]],2,4)</f>
        <v>2018</v>
      </c>
      <c r="E6529" t="str">
        <f>+MID(Tabla1_2[[#This Row],[Atributo]],6,2)</f>
        <v>12</v>
      </c>
      <c r="F6529" t="str">
        <f>+Tabla1_2[[#This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19.70676153173547</v>
      </c>
      <c r="D6530" t="str">
        <f>+MID(Tabla1_2[[#This Row],[Atributo]],2,4)</f>
        <v>2019</v>
      </c>
      <c r="E6530" t="str">
        <f>+MID(Tabla1_2[[#This Row],[Atributo]],6,2)</f>
        <v>01</v>
      </c>
      <c r="F6530" t="str">
        <f>+Tabla1_2[[#This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27.32952675266807</v>
      </c>
      <c r="D6531" t="str">
        <f>+MID(Tabla1_2[[#This Row],[Atributo]],2,4)</f>
        <v>2019</v>
      </c>
      <c r="E6531" t="str">
        <f>+MID(Tabla1_2[[#This Row],[Atributo]],6,2)</f>
        <v>02</v>
      </c>
      <c r="F6531" t="str">
        <f>+Tabla1_2[[#This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43.21867596152692</v>
      </c>
      <c r="D6532" t="str">
        <f>+MID(Tabla1_2[[#This Row],[Atributo]],2,4)</f>
        <v>2019</v>
      </c>
      <c r="E6532" t="str">
        <f>+MID(Tabla1_2[[#This Row],[Atributo]],6,2)</f>
        <v>03</v>
      </c>
      <c r="F6532" t="str">
        <f>+Tabla1_2[[#This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40.978176243007908</v>
      </c>
      <c r="D6533" t="str">
        <f>+MID(Tabla1_2[[#This Row],[Atributo]],2,4)</f>
        <v>2019</v>
      </c>
      <c r="E6533" t="str">
        <f>+MID(Tabla1_2[[#This Row],[Atributo]],6,2)</f>
        <v>04</v>
      </c>
      <c r="F6533" t="str">
        <f>+Tabla1_2[[#This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21.340161941380089</v>
      </c>
      <c r="D6534" t="str">
        <f>+MID(Tabla1_2[[#This Row],[Atributo]],2,4)</f>
        <v>2019</v>
      </c>
      <c r="E6534" t="str">
        <f>+MID(Tabla1_2[[#This Row],[Atributo]],6,2)</f>
        <v>05</v>
      </c>
      <c r="F6534" t="str">
        <f>+Tabla1_2[[#This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12.43742379053027</v>
      </c>
      <c r="D6535" t="str">
        <f>+MID(Tabla1_2[[#This Row],[Atributo]],2,4)</f>
        <v>2019</v>
      </c>
      <c r="E6535" t="str">
        <f>+MID(Tabla1_2[[#This Row],[Atributo]],6,2)</f>
        <v>06</v>
      </c>
      <c r="F6535" t="str">
        <f>+Tabla1_2[[#This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16.270147448105678</v>
      </c>
      <c r="D6536" t="str">
        <f>+MID(Tabla1_2[[#This Row],[Atributo]],2,4)</f>
        <v>2019</v>
      </c>
      <c r="E6536" t="str">
        <f>+MID(Tabla1_2[[#This Row],[Atributo]],6,2)</f>
        <v>07</v>
      </c>
      <c r="F6536" t="str">
        <f>+Tabla1_2[[#This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21.331898379388399</v>
      </c>
      <c r="D6537" t="str">
        <f>+MID(Tabla1_2[[#This Row],[Atributo]],2,4)</f>
        <v>2019</v>
      </c>
      <c r="E6537" t="str">
        <f>+MID(Tabla1_2[[#This Row],[Atributo]],6,2)</f>
        <v>08</v>
      </c>
      <c r="F6537" t="str">
        <f>+Tabla1_2[[#This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20.79935319271264</v>
      </c>
      <c r="D6538" t="str">
        <f>+MID(Tabla1_2[[#This Row],[Atributo]],2,4)</f>
        <v>2019</v>
      </c>
      <c r="E6538" t="str">
        <f>+MID(Tabla1_2[[#This Row],[Atributo]],6,2)</f>
        <v>09</v>
      </c>
      <c r="F6538" t="str">
        <f>+Tabla1_2[[#This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8.9318600500676695</v>
      </c>
      <c r="D6539" t="str">
        <f>+MID(Tabla1_2[[#This Row],[Atributo]],2,4)</f>
        <v>2019</v>
      </c>
      <c r="E6539" t="str">
        <f>+MID(Tabla1_2[[#This Row],[Atributo]],6,2)</f>
        <v>10</v>
      </c>
      <c r="F6539" t="str">
        <f>+Tabla1_2[[#This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36.827206630972483</v>
      </c>
      <c r="D6540" t="str">
        <f>+MID(Tabla1_2[[#This Row],[Atributo]],2,4)</f>
        <v>2019</v>
      </c>
      <c r="E6540" t="str">
        <f>+MID(Tabla1_2[[#This Row],[Atributo]],6,2)</f>
        <v>11</v>
      </c>
      <c r="F6540" t="str">
        <f>+Tabla1_2[[#This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30.399708936720678</v>
      </c>
      <c r="D6541" t="str">
        <f>+MID(Tabla1_2[[#This Row],[Atributo]],2,4)</f>
        <v>2019</v>
      </c>
      <c r="E6541" t="str">
        <f>+MID(Tabla1_2[[#This Row],[Atributo]],6,2)</f>
        <v>12</v>
      </c>
      <c r="F6541" t="str">
        <f>+Tabla1_2[[#This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56.149950291662172</v>
      </c>
      <c r="D6542" t="str">
        <f>+MID(Tabla1_2[[#This Row],[Atributo]],2,4)</f>
        <v>2020</v>
      </c>
      <c r="E6542" t="str">
        <f>+MID(Tabla1_2[[#This Row],[Atributo]],6,2)</f>
        <v>01</v>
      </c>
      <c r="F6542" t="str">
        <f>+Tabla1_2[[#This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10.46640674596045</v>
      </c>
      <c r="D6543" t="str">
        <f>+MID(Tabla1_2[[#This Row],[Atributo]],2,4)</f>
        <v>2020</v>
      </c>
      <c r="E6543" t="str">
        <f>+MID(Tabla1_2[[#This Row],[Atributo]],6,2)</f>
        <v>02</v>
      </c>
      <c r="F6543" t="str">
        <f>+Tabla1_2[[#This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27.25677291075257</v>
      </c>
      <c r="D6544" t="str">
        <f>+MID(Tabla1_2[[#This Row],[Atributo]],2,4)</f>
        <v>2020</v>
      </c>
      <c r="E6544" t="str">
        <f>+MID(Tabla1_2[[#This Row],[Atributo]],6,2)</f>
        <v>03</v>
      </c>
      <c r="F6544" t="str">
        <f>+Tabla1_2[[#This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8.8345934097524168</v>
      </c>
      <c r="D6545" t="str">
        <f>+MID(Tabla1_2[[#This Row],[Atributo]],2,4)</f>
        <v>2020</v>
      </c>
      <c r="E6545" t="str">
        <f>+MID(Tabla1_2[[#This Row],[Atributo]],6,2)</f>
        <v>04</v>
      </c>
      <c r="F6545" t="str">
        <f>+Tabla1_2[[#This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28.391980787427968</v>
      </c>
      <c r="D6546" t="str">
        <f>+MID(Tabla1_2[[#This Row],[Atributo]],2,4)</f>
        <v>2020</v>
      </c>
      <c r="E6546" t="str">
        <f>+MID(Tabla1_2[[#This Row],[Atributo]],6,2)</f>
        <v>05</v>
      </c>
      <c r="F6546" t="str">
        <f>+Tabla1_2[[#This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7.7541437589085733</v>
      </c>
      <c r="D6547" t="str">
        <f>+MID(Tabla1_2[[#This Row],[Atributo]],2,4)</f>
        <v>2020</v>
      </c>
      <c r="E6547" t="str">
        <f>+MID(Tabla1_2[[#This Row],[Atributo]],6,2)</f>
        <v>06</v>
      </c>
      <c r="F6547" t="str">
        <f>+Tabla1_2[[#This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0.52552373423407228</v>
      </c>
      <c r="D6548" t="str">
        <f>+MID(Tabla1_2[[#This Row],[Atributo]],2,4)</f>
        <v>2020</v>
      </c>
      <c r="E6548" t="str">
        <f>+MID(Tabla1_2[[#This Row],[Atributo]],6,2)</f>
        <v>07</v>
      </c>
      <c r="F6548" t="str">
        <f>+Tabla1_2[[#This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24.741932276881428</v>
      </c>
      <c r="D6549" t="str">
        <f>+MID(Tabla1_2[[#This Row],[Atributo]],2,4)</f>
        <v>2020</v>
      </c>
      <c r="E6549" t="str">
        <f>+MID(Tabla1_2[[#This Row],[Atributo]],6,2)</f>
        <v>08</v>
      </c>
      <c r="F6549" t="str">
        <f>+Tabla1_2[[#This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26.595354965443718</v>
      </c>
      <c r="D6550" t="str">
        <f>+MID(Tabla1_2[[#This Row],[Atributo]],2,4)</f>
        <v>2020</v>
      </c>
      <c r="E6550" t="str">
        <f>+MID(Tabla1_2[[#This Row],[Atributo]],6,2)</f>
        <v>09</v>
      </c>
      <c r="F6550" t="str">
        <f>+Tabla1_2[[#This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13.98116473223377</v>
      </c>
      <c r="D6551" t="str">
        <f>+MID(Tabla1_2[[#This Row],[Atributo]],2,4)</f>
        <v>2020</v>
      </c>
      <c r="E6551" t="str">
        <f>+MID(Tabla1_2[[#This Row],[Atributo]],6,2)</f>
        <v>10</v>
      </c>
      <c r="F6551" t="str">
        <f>+Tabla1_2[[#This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18.16496939643298</v>
      </c>
      <c r="D6552" t="str">
        <f>+MID(Tabla1_2[[#This Row],[Atributo]],2,4)</f>
        <v>2020</v>
      </c>
      <c r="E6552" t="str">
        <f>+MID(Tabla1_2[[#This Row],[Atributo]],6,2)</f>
        <v>11</v>
      </c>
      <c r="F6552" t="str">
        <f>+Tabla1_2[[#This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24.056351288224491</v>
      </c>
      <c r="D6553" t="str">
        <f>+MID(Tabla1_2[[#This Row],[Atributo]],2,4)</f>
        <v>2020</v>
      </c>
      <c r="E6553" t="str">
        <f>+MID(Tabla1_2[[#This Row],[Atributo]],6,2)</f>
        <v>12</v>
      </c>
      <c r="F6553" t="str">
        <f>+Tabla1_2[[#This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98.439127889634676</v>
      </c>
      <c r="D6554" t="str">
        <f>+MID(Tabla1_2[[#This Row],[Atributo]],2,4)</f>
        <v>2000</v>
      </c>
      <c r="E6554" t="str">
        <f>+MID(Tabla1_2[[#This Row],[Atributo]],6,2)</f>
        <v>01</v>
      </c>
      <c r="F6554" t="str">
        <f>+Tabla1_2[[#This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118.831983712311</v>
      </c>
      <c r="D6555" t="str">
        <f>+MID(Tabla1_2[[#This Row],[Atributo]],2,4)</f>
        <v>2000</v>
      </c>
      <c r="E6555" t="str">
        <f>+MID(Tabla1_2[[#This Row],[Atributo]],6,2)</f>
        <v>02</v>
      </c>
      <c r="F6555" t="str">
        <f>+Tabla1_2[[#This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0.1</v>
      </c>
      <c r="D6556" t="str">
        <f>+MID(Tabla1_2[[#This Row],[Atributo]],2,4)</f>
        <v>2000</v>
      </c>
      <c r="E6556" t="str">
        <f>+MID(Tabla1_2[[#This Row],[Atributo]],6,2)</f>
        <v>03</v>
      </c>
      <c r="F6556" t="str">
        <f>+Tabla1_2[[#This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64.399549932129673</v>
      </c>
      <c r="D6557" t="str">
        <f>+MID(Tabla1_2[[#This Row],[Atributo]],2,4)</f>
        <v>2000</v>
      </c>
      <c r="E6557" t="str">
        <f>+MID(Tabla1_2[[#This Row],[Atributo]],6,2)</f>
        <v>04</v>
      </c>
      <c r="F6557" t="str">
        <f>+Tabla1_2[[#This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0.86265783331349599</v>
      </c>
      <c r="D6558" t="str">
        <f>+MID(Tabla1_2[[#This Row],[Atributo]],2,4)</f>
        <v>2000</v>
      </c>
      <c r="E6558" t="str">
        <f>+MID(Tabla1_2[[#This Row],[Atributo]],6,2)</f>
        <v>05</v>
      </c>
      <c r="F6558" t="str">
        <f>+Tabla1_2[[#This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4.0937849129609454</v>
      </c>
      <c r="D6559" t="str">
        <f>+MID(Tabla1_2[[#This Row],[Atributo]],2,4)</f>
        <v>2000</v>
      </c>
      <c r="E6559" t="str">
        <f>+MID(Tabla1_2[[#This Row],[Atributo]],6,2)</f>
        <v>06</v>
      </c>
      <c r="F6559" t="str">
        <f>+Tabla1_2[[#This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2.9035509595579572</v>
      </c>
      <c r="D6560" t="str">
        <f>+MID(Tabla1_2[[#This Row],[Atributo]],2,4)</f>
        <v>2000</v>
      </c>
      <c r="E6560" t="str">
        <f>+MID(Tabla1_2[[#This Row],[Atributo]],6,2)</f>
        <v>07</v>
      </c>
      <c r="F6560" t="str">
        <f>+Tabla1_2[[#This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36.999551406715923</v>
      </c>
      <c r="D6561" t="str">
        <f>+MID(Tabla1_2[[#This Row],[Atributo]],2,4)</f>
        <v>2000</v>
      </c>
      <c r="E6561" t="str">
        <f>+MID(Tabla1_2[[#This Row],[Atributo]],6,2)</f>
        <v>08</v>
      </c>
      <c r="F6561" t="str">
        <f>+Tabla1_2[[#This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6.7994358448401668E-2</v>
      </c>
      <c r="D6562" t="str">
        <f>+MID(Tabla1_2[[#This Row],[Atributo]],2,4)</f>
        <v>2000</v>
      </c>
      <c r="E6562" t="str">
        <f>+MID(Tabla1_2[[#This Row],[Atributo]],6,2)</f>
        <v>09</v>
      </c>
      <c r="F6562" t="str">
        <f>+Tabla1_2[[#This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85.484078384989658</v>
      </c>
      <c r="D6563" t="str">
        <f>+MID(Tabla1_2[[#This Row],[Atributo]],2,4)</f>
        <v>2000</v>
      </c>
      <c r="E6563" t="str">
        <f>+MID(Tabla1_2[[#This Row],[Atributo]],6,2)</f>
        <v>10</v>
      </c>
      <c r="F6563" t="str">
        <f>+Tabla1_2[[#This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0.2</v>
      </c>
      <c r="D6564" t="str">
        <f>+MID(Tabla1_2[[#This Row],[Atributo]],2,4)</f>
        <v>2000</v>
      </c>
      <c r="E6564" t="str">
        <f>+MID(Tabla1_2[[#This Row],[Atributo]],6,2)</f>
        <v>11</v>
      </c>
      <c r="F6564" t="str">
        <f>+Tabla1_2[[#This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112.0418750771738</v>
      </c>
      <c r="D6565" t="str">
        <f>+MID(Tabla1_2[[#This Row],[Atributo]],2,4)</f>
        <v>2000</v>
      </c>
      <c r="E6565" t="str">
        <f>+MID(Tabla1_2[[#This Row],[Atributo]],6,2)</f>
        <v>12</v>
      </c>
      <c r="F6565" t="str">
        <f>+Tabla1_2[[#This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122.03291104712829</v>
      </c>
      <c r="D6566" t="str">
        <f>+MID(Tabla1_2[[#This Row],[Atributo]],2,4)</f>
        <v>2001</v>
      </c>
      <c r="E6566" t="str">
        <f>+MID(Tabla1_2[[#This Row],[Atributo]],6,2)</f>
        <v>01</v>
      </c>
      <c r="F6566" t="str">
        <f>+Tabla1_2[[#This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0.34288767123287678</v>
      </c>
      <c r="D6567" t="str">
        <f>+MID(Tabla1_2[[#This Row],[Atributo]],2,4)</f>
        <v>2001</v>
      </c>
      <c r="E6567" t="str">
        <f>+MID(Tabla1_2[[#This Row],[Atributo]],6,2)</f>
        <v>02</v>
      </c>
      <c r="F6567" t="str">
        <f>+Tabla1_2[[#This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100.99372768045021</v>
      </c>
      <c r="D6568" t="str">
        <f>+MID(Tabla1_2[[#This Row],[Atributo]],2,4)</f>
        <v>2001</v>
      </c>
      <c r="E6568" t="str">
        <f>+MID(Tabla1_2[[#This Row],[Atributo]],6,2)</f>
        <v>03</v>
      </c>
      <c r="F6568" t="str">
        <f>+Tabla1_2[[#This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64.273157872053091</v>
      </c>
      <c r="D6569" t="str">
        <f>+MID(Tabla1_2[[#This Row],[Atributo]],2,4)</f>
        <v>2001</v>
      </c>
      <c r="E6569" t="str">
        <f>+MID(Tabla1_2[[#This Row],[Atributo]],6,2)</f>
        <v>04</v>
      </c>
      <c r="F6569" t="str">
        <f>+Tabla1_2[[#This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0.17422592718611779</v>
      </c>
      <c r="D6570" t="str">
        <f>+MID(Tabla1_2[[#This Row],[Atributo]],2,4)</f>
        <v>2001</v>
      </c>
      <c r="E6570" t="str">
        <f>+MID(Tabla1_2[[#This Row],[Atributo]],6,2)</f>
        <v>05</v>
      </c>
      <c r="F6570" t="str">
        <f>+Tabla1_2[[#This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31.668200762927398</v>
      </c>
      <c r="D6571" t="str">
        <f>+MID(Tabla1_2[[#This Row],[Atributo]],2,4)</f>
        <v>2001</v>
      </c>
      <c r="E6571" t="str">
        <f>+MID(Tabla1_2[[#This Row],[Atributo]],6,2)</f>
        <v>06</v>
      </c>
      <c r="F6571" t="str">
        <f>+Tabla1_2[[#This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1.6373151973221041E-2</v>
      </c>
      <c r="D6572" t="str">
        <f>+MID(Tabla1_2[[#This Row],[Atributo]],2,4)</f>
        <v>2001</v>
      </c>
      <c r="E6572" t="str">
        <f>+MID(Tabla1_2[[#This Row],[Atributo]],6,2)</f>
        <v>07</v>
      </c>
      <c r="F6572" t="str">
        <f>+Tabla1_2[[#This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0.85839050871802736</v>
      </c>
      <c r="D6573" t="str">
        <f>+MID(Tabla1_2[[#This Row],[Atributo]],2,4)</f>
        <v>2001</v>
      </c>
      <c r="E6573" t="str">
        <f>+MID(Tabla1_2[[#This Row],[Atributo]],6,2)</f>
        <v>08</v>
      </c>
      <c r="F6573" t="str">
        <f>+Tabla1_2[[#This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50.664045891174077</v>
      </c>
      <c r="D6574" t="str">
        <f>+MID(Tabla1_2[[#This Row],[Atributo]],2,4)</f>
        <v>2001</v>
      </c>
      <c r="E6574" t="str">
        <f>+MID(Tabla1_2[[#This Row],[Atributo]],6,2)</f>
        <v>09</v>
      </c>
      <c r="F6574" t="str">
        <f>+Tabla1_2[[#This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79.299919782196469</v>
      </c>
      <c r="D6575" t="str">
        <f>+MID(Tabla1_2[[#This Row],[Atributo]],2,4)</f>
        <v>2001</v>
      </c>
      <c r="E6575" t="str">
        <f>+MID(Tabla1_2[[#This Row],[Atributo]],6,2)</f>
        <v>10</v>
      </c>
      <c r="F6575" t="str">
        <f>+Tabla1_2[[#This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114.41520309270049</v>
      </c>
      <c r="D6576" t="str">
        <f>+MID(Tabla1_2[[#This Row],[Atributo]],2,4)</f>
        <v>2001</v>
      </c>
      <c r="E6576" t="str">
        <f>+MID(Tabla1_2[[#This Row],[Atributo]],6,2)</f>
        <v>11</v>
      </c>
      <c r="F6576" t="str">
        <f>+Tabla1_2[[#This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0.70118431945458981</v>
      </c>
      <c r="D6577" t="str">
        <f>+MID(Tabla1_2[[#This Row],[Atributo]],2,4)</f>
        <v>2001</v>
      </c>
      <c r="E6577" t="str">
        <f>+MID(Tabla1_2[[#This Row],[Atributo]],6,2)</f>
        <v>12</v>
      </c>
      <c r="F6577" t="str">
        <f>+Tabla1_2[[#This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0.2124064075475974</v>
      </c>
      <c r="D6578" t="str">
        <f>+MID(Tabla1_2[[#This Row],[Atributo]],2,4)</f>
        <v>2002</v>
      </c>
      <c r="E6578" t="str">
        <f>+MID(Tabla1_2[[#This Row],[Atributo]],6,2)</f>
        <v>01</v>
      </c>
      <c r="F6578" t="str">
        <f>+Tabla1_2[[#This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124.85911091317431</v>
      </c>
      <c r="D6579" t="str">
        <f>+MID(Tabla1_2[[#This Row],[Atributo]],2,4)</f>
        <v>2002</v>
      </c>
      <c r="E6579" t="str">
        <f>+MID(Tabla1_2[[#This Row],[Atributo]],6,2)</f>
        <v>02</v>
      </c>
      <c r="F6579" t="str">
        <f>+Tabla1_2[[#This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100.2422950208616</v>
      </c>
      <c r="D6580" t="str">
        <f>+MID(Tabla1_2[[#This Row],[Atributo]],2,4)</f>
        <v>2002</v>
      </c>
      <c r="E6580" t="str">
        <f>+MID(Tabla1_2[[#This Row],[Atributo]],6,2)</f>
        <v>03</v>
      </c>
      <c r="F6580" t="str">
        <f>+Tabla1_2[[#This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37.913291591520057</v>
      </c>
      <c r="D6581" t="str">
        <f>+MID(Tabla1_2[[#This Row],[Atributo]],2,4)</f>
        <v>2002</v>
      </c>
      <c r="E6581" t="str">
        <f>+MID(Tabla1_2[[#This Row],[Atributo]],6,2)</f>
        <v>04</v>
      </c>
      <c r="F6581" t="str">
        <f>+Tabla1_2[[#This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0.91127664682255483</v>
      </c>
      <c r="D6582" t="str">
        <f>+MID(Tabla1_2[[#This Row],[Atributo]],2,4)</f>
        <v>2002</v>
      </c>
      <c r="E6582" t="str">
        <f>+MID(Tabla1_2[[#This Row],[Atributo]],6,2)</f>
        <v>05</v>
      </c>
      <c r="F6582" t="str">
        <f>+Tabla1_2[[#This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1.646636755921459</v>
      </c>
      <c r="D6583" t="str">
        <f>+MID(Tabla1_2[[#This Row],[Atributo]],2,4)</f>
        <v>2002</v>
      </c>
      <c r="E6583" t="str">
        <f>+MID(Tabla1_2[[#This Row],[Atributo]],6,2)</f>
        <v>06</v>
      </c>
      <c r="F6583" t="str">
        <f>+Tabla1_2[[#This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9.2403431935234668</v>
      </c>
      <c r="D6584" t="str">
        <f>+MID(Tabla1_2[[#This Row],[Atributo]],2,4)</f>
        <v>2002</v>
      </c>
      <c r="E6584" t="str">
        <f>+MID(Tabla1_2[[#This Row],[Atributo]],6,2)</f>
        <v>07</v>
      </c>
      <c r="F6584" t="str">
        <f>+Tabla1_2[[#This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14.868390972711151</v>
      </c>
      <c r="D6585" t="str">
        <f>+MID(Tabla1_2[[#This Row],[Atributo]],2,4)</f>
        <v>2002</v>
      </c>
      <c r="E6585" t="str">
        <f>+MID(Tabla1_2[[#This Row],[Atributo]],6,2)</f>
        <v>08</v>
      </c>
      <c r="F6585" t="str">
        <f>+Tabla1_2[[#This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0.32061944978876589</v>
      </c>
      <c r="D6586" t="str">
        <f>+MID(Tabla1_2[[#This Row],[Atributo]],2,4)</f>
        <v>2002</v>
      </c>
      <c r="E6586" t="str">
        <f>+MID(Tabla1_2[[#This Row],[Atributo]],6,2)</f>
        <v>09</v>
      </c>
      <c r="F6586" t="str">
        <f>+Tabla1_2[[#This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4.3214721992355293E-2</v>
      </c>
      <c r="D6587" t="str">
        <f>+MID(Tabla1_2[[#This Row],[Atributo]],2,4)</f>
        <v>2002</v>
      </c>
      <c r="E6587" t="str">
        <f>+MID(Tabla1_2[[#This Row],[Atributo]],6,2)</f>
        <v>10</v>
      </c>
      <c r="F6587" t="str">
        <f>+Tabla1_2[[#This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113.0151199296272</v>
      </c>
      <c r="D6588" t="str">
        <f>+MID(Tabla1_2[[#This Row],[Atributo]],2,4)</f>
        <v>2002</v>
      </c>
      <c r="E6588" t="str">
        <f>+MID(Tabla1_2[[#This Row],[Atributo]],6,2)</f>
        <v>11</v>
      </c>
      <c r="F6588" t="str">
        <f>+Tabla1_2[[#This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0.8</v>
      </c>
      <c r="D6589" t="str">
        <f>+MID(Tabla1_2[[#This Row],[Atributo]],2,4)</f>
        <v>2002</v>
      </c>
      <c r="E6589" t="str">
        <f>+MID(Tabla1_2[[#This Row],[Atributo]],6,2)</f>
        <v>12</v>
      </c>
      <c r="F6589" t="str">
        <f>+Tabla1_2[[#This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101.08320909451579</v>
      </c>
      <c r="D6590" t="str">
        <f>+MID(Tabla1_2[[#This Row],[Atributo]],2,4)</f>
        <v>2003</v>
      </c>
      <c r="E6590" t="str">
        <f>+MID(Tabla1_2[[#This Row],[Atributo]],6,2)</f>
        <v>01</v>
      </c>
      <c r="F6590" t="str">
        <f>+Tabla1_2[[#This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74.914581904051815</v>
      </c>
      <c r="D6591" t="str">
        <f>+MID(Tabla1_2[[#This Row],[Atributo]],2,4)</f>
        <v>2003</v>
      </c>
      <c r="E6591" t="str">
        <f>+MID(Tabla1_2[[#This Row],[Atributo]],6,2)</f>
        <v>02</v>
      </c>
      <c r="F6591" t="str">
        <f>+Tabla1_2[[#This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93.550458767996773</v>
      </c>
      <c r="D6592" t="str">
        <f>+MID(Tabla1_2[[#This Row],[Atributo]],2,4)</f>
        <v>2003</v>
      </c>
      <c r="E6592" t="str">
        <f>+MID(Tabla1_2[[#This Row],[Atributo]],6,2)</f>
        <v>03</v>
      </c>
      <c r="F6592" t="str">
        <f>+Tabla1_2[[#This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56.631942643363907</v>
      </c>
      <c r="D6593" t="str">
        <f>+MID(Tabla1_2[[#This Row],[Atributo]],2,4)</f>
        <v>2003</v>
      </c>
      <c r="E6593" t="str">
        <f>+MID(Tabla1_2[[#This Row],[Atributo]],6,2)</f>
        <v>04</v>
      </c>
      <c r="F6593" t="str">
        <f>+Tabla1_2[[#This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5.1263776056744349E-2</v>
      </c>
      <c r="D6594" t="str">
        <f>+MID(Tabla1_2[[#This Row],[Atributo]],2,4)</f>
        <v>2003</v>
      </c>
      <c r="E6594" t="str">
        <f>+MID(Tabla1_2[[#This Row],[Atributo]],6,2)</f>
        <v>05</v>
      </c>
      <c r="F6594" t="str">
        <f>+Tabla1_2[[#This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0.4401216872403908</v>
      </c>
      <c r="D6595" t="str">
        <f>+MID(Tabla1_2[[#This Row],[Atributo]],2,4)</f>
        <v>2003</v>
      </c>
      <c r="E6595" t="str">
        <f>+MID(Tabla1_2[[#This Row],[Atributo]],6,2)</f>
        <v>06</v>
      </c>
      <c r="F6595" t="str">
        <f>+Tabla1_2[[#This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4.3430461517970149E-2</v>
      </c>
      <c r="D6596" t="str">
        <f>+MID(Tabla1_2[[#This Row],[Atributo]],2,4)</f>
        <v>2003</v>
      </c>
      <c r="E6596" t="str">
        <f>+MID(Tabla1_2[[#This Row],[Atributo]],6,2)</f>
        <v>07</v>
      </c>
      <c r="F6596" t="str">
        <f>+Tabla1_2[[#This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1.4596205107021049E-2</v>
      </c>
      <c r="D6597" t="str">
        <f>+MID(Tabla1_2[[#This Row],[Atributo]],2,4)</f>
        <v>2003</v>
      </c>
      <c r="E6597" t="str">
        <f>+MID(Tabla1_2[[#This Row],[Atributo]],6,2)</f>
        <v>08</v>
      </c>
      <c r="F6597" t="str">
        <f>+Tabla1_2[[#This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65.081282795654985</v>
      </c>
      <c r="D6598" t="str">
        <f>+MID(Tabla1_2[[#This Row],[Atributo]],2,4)</f>
        <v>2003</v>
      </c>
      <c r="E6598" t="str">
        <f>+MID(Tabla1_2[[#This Row],[Atributo]],6,2)</f>
        <v>09</v>
      </c>
      <c r="F6598" t="str">
        <f>+Tabla1_2[[#This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0.1014011857534439</v>
      </c>
      <c r="D6599" t="str">
        <f>+MID(Tabla1_2[[#This Row],[Atributo]],2,4)</f>
        <v>2003</v>
      </c>
      <c r="E6599" t="str">
        <f>+MID(Tabla1_2[[#This Row],[Atributo]],6,2)</f>
        <v>10</v>
      </c>
      <c r="F6599" t="str">
        <f>+Tabla1_2[[#This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118.7132836375494</v>
      </c>
      <c r="D6600" t="str">
        <f>+MID(Tabla1_2[[#This Row],[Atributo]],2,4)</f>
        <v>2003</v>
      </c>
      <c r="E6600" t="str">
        <f>+MID(Tabla1_2[[#This Row],[Atributo]],6,2)</f>
        <v>11</v>
      </c>
      <c r="F6600" t="str">
        <f>+Tabla1_2[[#This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111.0270318387991</v>
      </c>
      <c r="D6601" t="str">
        <f>+MID(Tabla1_2[[#This Row],[Atributo]],2,4)</f>
        <v>2003</v>
      </c>
      <c r="E6601" t="str">
        <f>+MID(Tabla1_2[[#This Row],[Atributo]],6,2)</f>
        <v>12</v>
      </c>
      <c r="F6601" t="str">
        <f>+Tabla1_2[[#This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101.4289050624558</v>
      </c>
      <c r="D6602" t="str">
        <f>+MID(Tabla1_2[[#This Row],[Atributo]],2,4)</f>
        <v>2004</v>
      </c>
      <c r="E6602" t="str">
        <f>+MID(Tabla1_2[[#This Row],[Atributo]],6,2)</f>
        <v>01</v>
      </c>
      <c r="F6602" t="str">
        <f>+Tabla1_2[[#This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91.753093555421287</v>
      </c>
      <c r="D6603" t="str">
        <f>+MID(Tabla1_2[[#This Row],[Atributo]],2,4)</f>
        <v>2004</v>
      </c>
      <c r="E6603" t="str">
        <f>+MID(Tabla1_2[[#This Row],[Atributo]],6,2)</f>
        <v>02</v>
      </c>
      <c r="F6603" t="str">
        <f>+Tabla1_2[[#This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0.71584499545129021</v>
      </c>
      <c r="D6604" t="str">
        <f>+MID(Tabla1_2[[#This Row],[Atributo]],2,4)</f>
        <v>2004</v>
      </c>
      <c r="E6604" t="str">
        <f>+MID(Tabla1_2[[#This Row],[Atributo]],6,2)</f>
        <v>03</v>
      </c>
      <c r="F6604" t="str">
        <f>+Tabla1_2[[#This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71.003880561644664</v>
      </c>
      <c r="D6605" t="str">
        <f>+MID(Tabla1_2[[#This Row],[Atributo]],2,4)</f>
        <v>2004</v>
      </c>
      <c r="E6605" t="str">
        <f>+MID(Tabla1_2[[#This Row],[Atributo]],6,2)</f>
        <v>04</v>
      </c>
      <c r="F6605" t="str">
        <f>+Tabla1_2[[#This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32.276691617353173</v>
      </c>
      <c r="D6606" t="str">
        <f>+MID(Tabla1_2[[#This Row],[Atributo]],2,4)</f>
        <v>2004</v>
      </c>
      <c r="E6606" t="str">
        <f>+MID(Tabla1_2[[#This Row],[Atributo]],6,2)</f>
        <v>05</v>
      </c>
      <c r="F6606" t="str">
        <f>+Tabla1_2[[#This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39.80795663250192</v>
      </c>
      <c r="D6607" t="str">
        <f>+MID(Tabla1_2[[#This Row],[Atributo]],2,4)</f>
        <v>2004</v>
      </c>
      <c r="E6607" t="str">
        <f>+MID(Tabla1_2[[#This Row],[Atributo]],6,2)</f>
        <v>06</v>
      </c>
      <c r="F6607" t="str">
        <f>+Tabla1_2[[#This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9.5727014688408527</v>
      </c>
      <c r="D6608" t="str">
        <f>+MID(Tabla1_2[[#This Row],[Atributo]],2,4)</f>
        <v>2004</v>
      </c>
      <c r="E6608" t="str">
        <f>+MID(Tabla1_2[[#This Row],[Atributo]],6,2)</f>
        <v>07</v>
      </c>
      <c r="F6608" t="str">
        <f>+Tabla1_2[[#This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0.2208139246354123</v>
      </c>
      <c r="D6609" t="str">
        <f>+MID(Tabla1_2[[#This Row],[Atributo]],2,4)</f>
        <v>2004</v>
      </c>
      <c r="E6609" t="str">
        <f>+MID(Tabla1_2[[#This Row],[Atributo]],6,2)</f>
        <v>08</v>
      </c>
      <c r="F6609" t="str">
        <f>+Tabla1_2[[#This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0.2</v>
      </c>
      <c r="D6610" t="str">
        <f>+MID(Tabla1_2[[#This Row],[Atributo]],2,4)</f>
        <v>2004</v>
      </c>
      <c r="E6610" t="str">
        <f>+MID(Tabla1_2[[#This Row],[Atributo]],6,2)</f>
        <v>09</v>
      </c>
      <c r="F6610" t="str">
        <f>+Tabla1_2[[#This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85.902580591969439</v>
      </c>
      <c r="D6611" t="str">
        <f>+MID(Tabla1_2[[#This Row],[Atributo]],2,4)</f>
        <v>2004</v>
      </c>
      <c r="E6611" t="str">
        <f>+MID(Tabla1_2[[#This Row],[Atributo]],6,2)</f>
        <v>10</v>
      </c>
      <c r="F6611" t="str">
        <f>+Tabla1_2[[#This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0.12975273725941741</v>
      </c>
      <c r="D6612" t="str">
        <f>+MID(Tabla1_2[[#This Row],[Atributo]],2,4)</f>
        <v>2004</v>
      </c>
      <c r="E6612" t="str">
        <f>+MID(Tabla1_2[[#This Row],[Atributo]],6,2)</f>
        <v>11</v>
      </c>
      <c r="F6612" t="str">
        <f>+Tabla1_2[[#This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113.9461293071242</v>
      </c>
      <c r="D6613" t="str">
        <f>+MID(Tabla1_2[[#This Row],[Atributo]],2,4)</f>
        <v>2004</v>
      </c>
      <c r="E6613" t="str">
        <f>+MID(Tabla1_2[[#This Row],[Atributo]],6,2)</f>
        <v>12</v>
      </c>
      <c r="F6613" t="str">
        <f>+Tabla1_2[[#This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0.78685096024510992</v>
      </c>
      <c r="D6614" t="str">
        <f>+MID(Tabla1_2[[#This Row],[Atributo]],2,4)</f>
        <v>2005</v>
      </c>
      <c r="E6614" t="str">
        <f>+MID(Tabla1_2[[#This Row],[Atributo]],6,2)</f>
        <v>01</v>
      </c>
      <c r="F6614" t="str">
        <f>+Tabla1_2[[#This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83.881240260172802</v>
      </c>
      <c r="D6615" t="str">
        <f>+MID(Tabla1_2[[#This Row],[Atributo]],2,4)</f>
        <v>2005</v>
      </c>
      <c r="E6615" t="str">
        <f>+MID(Tabla1_2[[#This Row],[Atributo]],6,2)</f>
        <v>02</v>
      </c>
      <c r="F6615" t="str">
        <f>+Tabla1_2[[#This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92.688084549698544</v>
      </c>
      <c r="D6616" t="str">
        <f>+MID(Tabla1_2[[#This Row],[Atributo]],2,4)</f>
        <v>2005</v>
      </c>
      <c r="E6616" t="str">
        <f>+MID(Tabla1_2[[#This Row],[Atributo]],6,2)</f>
        <v>03</v>
      </c>
      <c r="F6616" t="str">
        <f>+Tabla1_2[[#This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55.538059782022231</v>
      </c>
      <c r="D6617" t="str">
        <f>+MID(Tabla1_2[[#This Row],[Atributo]],2,4)</f>
        <v>2005</v>
      </c>
      <c r="E6617" t="str">
        <f>+MID(Tabla1_2[[#This Row],[Atributo]],6,2)</f>
        <v>04</v>
      </c>
      <c r="F6617" t="str">
        <f>+Tabla1_2[[#This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1.1654902087363859E-2</v>
      </c>
      <c r="D6618" t="str">
        <f>+MID(Tabla1_2[[#This Row],[Atributo]],2,4)</f>
        <v>2005</v>
      </c>
      <c r="E6618" t="str">
        <f>+MID(Tabla1_2[[#This Row],[Atributo]],6,2)</f>
        <v>05</v>
      </c>
      <c r="F6618" t="str">
        <f>+Tabla1_2[[#This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2.9207203277796322E-2</v>
      </c>
      <c r="D6619" t="str">
        <f>+MID(Tabla1_2[[#This Row],[Atributo]],2,4)</f>
        <v>2005</v>
      </c>
      <c r="E6619" t="str">
        <f>+MID(Tabla1_2[[#This Row],[Atributo]],6,2)</f>
        <v>06</v>
      </c>
      <c r="F6619" t="str">
        <f>+Tabla1_2[[#This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5.5055003358906767</v>
      </c>
      <c r="D6620" t="str">
        <f>+MID(Tabla1_2[[#This Row],[Atributo]],2,4)</f>
        <v>2005</v>
      </c>
      <c r="E6620" t="str">
        <f>+MID(Tabla1_2[[#This Row],[Atributo]],6,2)</f>
        <v>07</v>
      </c>
      <c r="F6620" t="str">
        <f>+Tabla1_2[[#This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3.8566370181784411</v>
      </c>
      <c r="D6621" t="str">
        <f>+MID(Tabla1_2[[#This Row],[Atributo]],2,4)</f>
        <v>2005</v>
      </c>
      <c r="E6621" t="str">
        <f>+MID(Tabla1_2[[#This Row],[Atributo]],6,2)</f>
        <v>08</v>
      </c>
      <c r="F6621" t="str">
        <f>+Tabla1_2[[#This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0.5168947966197095</v>
      </c>
      <c r="D6622" t="str">
        <f>+MID(Tabla1_2[[#This Row],[Atributo]],2,4)</f>
        <v>2005</v>
      </c>
      <c r="E6622" t="str">
        <f>+MID(Tabla1_2[[#This Row],[Atributo]],6,2)</f>
        <v>09</v>
      </c>
      <c r="F6622" t="str">
        <f>+Tabla1_2[[#This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81.716921828603915</v>
      </c>
      <c r="D6623" t="str">
        <f>+MID(Tabla1_2[[#This Row],[Atributo]],2,4)</f>
        <v>2005</v>
      </c>
      <c r="E6623" t="str">
        <f>+MID(Tabla1_2[[#This Row],[Atributo]],6,2)</f>
        <v>10</v>
      </c>
      <c r="F6623" t="str">
        <f>+Tabla1_2[[#This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0.2</v>
      </c>
      <c r="D6624" t="str">
        <f>+MID(Tabla1_2[[#This Row],[Atributo]],2,4)</f>
        <v>2005</v>
      </c>
      <c r="E6624" t="str">
        <f>+MID(Tabla1_2[[#This Row],[Atributo]],6,2)</f>
        <v>11</v>
      </c>
      <c r="F6624" t="str">
        <f>+Tabla1_2[[#This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113.95043491100419</v>
      </c>
      <c r="D6625" t="str">
        <f>+MID(Tabla1_2[[#This Row],[Atributo]],2,4)</f>
        <v>2005</v>
      </c>
      <c r="E6625" t="str">
        <f>+MID(Tabla1_2[[#This Row],[Atributo]],6,2)</f>
        <v>12</v>
      </c>
      <c r="F6625" t="str">
        <f>+Tabla1_2[[#This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122.4132494578231</v>
      </c>
      <c r="D6626" t="str">
        <f>+MID(Tabla1_2[[#This Row],[Atributo]],2,4)</f>
        <v>2006</v>
      </c>
      <c r="E6626" t="str">
        <f>+MID(Tabla1_2[[#This Row],[Atributo]],6,2)</f>
        <v>01</v>
      </c>
      <c r="F6626" t="str">
        <f>+Tabla1_2[[#This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104.43734981480939</v>
      </c>
      <c r="D6627" t="str">
        <f>+MID(Tabla1_2[[#This Row],[Atributo]],2,4)</f>
        <v>2006</v>
      </c>
      <c r="E6627" t="str">
        <f>+MID(Tabla1_2[[#This Row],[Atributo]],6,2)</f>
        <v>02</v>
      </c>
      <c r="F6627" t="str">
        <f>+Tabla1_2[[#This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0.6333101058784818</v>
      </c>
      <c r="D6628" t="str">
        <f>+MID(Tabla1_2[[#This Row],[Atributo]],2,4)</f>
        <v>2006</v>
      </c>
      <c r="E6628" t="str">
        <f>+MID(Tabla1_2[[#This Row],[Atributo]],6,2)</f>
        <v>03</v>
      </c>
      <c r="F6628" t="str">
        <f>+Tabla1_2[[#This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0.1148173326242507</v>
      </c>
      <c r="D6629" t="str">
        <f>+MID(Tabla1_2[[#This Row],[Atributo]],2,4)</f>
        <v>2006</v>
      </c>
      <c r="E6629" t="str">
        <f>+MID(Tabla1_2[[#This Row],[Atributo]],6,2)</f>
        <v>04</v>
      </c>
      <c r="F6629" t="str">
        <f>+Tabla1_2[[#This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1.1654902087363859E-2</v>
      </c>
      <c r="D6630" t="str">
        <f>+MID(Tabla1_2[[#This Row],[Atributo]],2,4)</f>
        <v>2006</v>
      </c>
      <c r="E6630" t="str">
        <f>+MID(Tabla1_2[[#This Row],[Atributo]],6,2)</f>
        <v>05</v>
      </c>
      <c r="F6630" t="str">
        <f>+Tabla1_2[[#This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0.1402919525435902</v>
      </c>
      <c r="D6631" t="str">
        <f>+MID(Tabla1_2[[#This Row],[Atributo]],2,4)</f>
        <v>2006</v>
      </c>
      <c r="E6631" t="str">
        <f>+MID(Tabla1_2[[#This Row],[Atributo]],6,2)</f>
        <v>06</v>
      </c>
      <c r="F6631" t="str">
        <f>+Tabla1_2[[#This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6.0261403198206172E-2</v>
      </c>
      <c r="D6632" t="str">
        <f>+MID(Tabla1_2[[#This Row],[Atributo]],2,4)</f>
        <v>2006</v>
      </c>
      <c r="E6632" t="str">
        <f>+MID(Tabla1_2[[#This Row],[Atributo]],6,2)</f>
        <v>07</v>
      </c>
      <c r="F6632" t="str">
        <f>+Tabla1_2[[#This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8.7054678563719339</v>
      </c>
      <c r="D6633" t="str">
        <f>+MID(Tabla1_2[[#This Row],[Atributo]],2,4)</f>
        <v>2006</v>
      </c>
      <c r="E6633" t="str">
        <f>+MID(Tabla1_2[[#This Row],[Atributo]],6,2)</f>
        <v>08</v>
      </c>
      <c r="F6633" t="str">
        <f>+Tabla1_2[[#This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59.469996427295413</v>
      </c>
      <c r="D6634" t="str">
        <f>+MID(Tabla1_2[[#This Row],[Atributo]],2,4)</f>
        <v>2006</v>
      </c>
      <c r="E6634" t="str">
        <f>+MID(Tabla1_2[[#This Row],[Atributo]],6,2)</f>
        <v>09</v>
      </c>
      <c r="F6634" t="str">
        <f>+Tabla1_2[[#This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0.8</v>
      </c>
      <c r="D6635" t="str">
        <f>+MID(Tabla1_2[[#This Row],[Atributo]],2,4)</f>
        <v>2006</v>
      </c>
      <c r="E6635" t="str">
        <f>+MID(Tabla1_2[[#This Row],[Atributo]],6,2)</f>
        <v>10</v>
      </c>
      <c r="F6635" t="str">
        <f>+Tabla1_2[[#This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0.2</v>
      </c>
      <c r="D6636" t="str">
        <f>+MID(Tabla1_2[[#This Row],[Atributo]],2,4)</f>
        <v>2006</v>
      </c>
      <c r="E6636" t="str">
        <f>+MID(Tabla1_2[[#This Row],[Atributo]],6,2)</f>
        <v>11</v>
      </c>
      <c r="F6636" t="str">
        <f>+Tabla1_2[[#This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123.3261425805908</v>
      </c>
      <c r="D6637" t="str">
        <f>+MID(Tabla1_2[[#This Row],[Atributo]],2,4)</f>
        <v>2006</v>
      </c>
      <c r="E6637" t="str">
        <f>+MID(Tabla1_2[[#This Row],[Atributo]],6,2)</f>
        <v>12</v>
      </c>
      <c r="F6637" t="str">
        <f>+Tabla1_2[[#This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119.9158646944762</v>
      </c>
      <c r="D6638" t="str">
        <f>+MID(Tabla1_2[[#This Row],[Atributo]],2,4)</f>
        <v>2007</v>
      </c>
      <c r="E6638" t="str">
        <f>+MID(Tabla1_2[[#This Row],[Atributo]],6,2)</f>
        <v>01</v>
      </c>
      <c r="F6638" t="str">
        <f>+Tabla1_2[[#This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0.92313514201809665</v>
      </c>
      <c r="D6639" t="str">
        <f>+MID(Tabla1_2[[#This Row],[Atributo]],2,4)</f>
        <v>2007</v>
      </c>
      <c r="E6639" t="str">
        <f>+MID(Tabla1_2[[#This Row],[Atributo]],6,2)</f>
        <v>02</v>
      </c>
      <c r="F6639" t="str">
        <f>+Tabla1_2[[#This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0.61163207008188902</v>
      </c>
      <c r="D6640" t="str">
        <f>+MID(Tabla1_2[[#This Row],[Atributo]],2,4)</f>
        <v>2007</v>
      </c>
      <c r="E6640" t="str">
        <f>+MID(Tabla1_2[[#This Row],[Atributo]],6,2)</f>
        <v>03</v>
      </c>
      <c r="F6640" t="str">
        <f>+Tabla1_2[[#This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3.3441809960442083E-2</v>
      </c>
      <c r="D6641" t="str">
        <f>+MID(Tabla1_2[[#This Row],[Atributo]],2,4)</f>
        <v>2007</v>
      </c>
      <c r="E6641" t="str">
        <f>+MID(Tabla1_2[[#This Row],[Atributo]],6,2)</f>
        <v>04</v>
      </c>
      <c r="F6641" t="str">
        <f>+Tabla1_2[[#This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0.40598248526821828</v>
      </c>
      <c r="D6642" t="str">
        <f>+MID(Tabla1_2[[#This Row],[Atributo]],2,4)</f>
        <v>2007</v>
      </c>
      <c r="E6642" t="str">
        <f>+MID(Tabla1_2[[#This Row],[Atributo]],6,2)</f>
        <v>05</v>
      </c>
      <c r="F6642" t="str">
        <f>+Tabla1_2[[#This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0.32276612527410892</v>
      </c>
      <c r="D6643" t="str">
        <f>+MID(Tabla1_2[[#This Row],[Atributo]],2,4)</f>
        <v>2007</v>
      </c>
      <c r="E6643" t="str">
        <f>+MID(Tabla1_2[[#This Row],[Atributo]],6,2)</f>
        <v>06</v>
      </c>
      <c r="F6643" t="str">
        <f>+Tabla1_2[[#This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0.76781118304125329</v>
      </c>
      <c r="D6644" t="str">
        <f>+MID(Tabla1_2[[#This Row],[Atributo]],2,4)</f>
        <v>2007</v>
      </c>
      <c r="E6644" t="str">
        <f>+MID(Tabla1_2[[#This Row],[Atributo]],6,2)</f>
        <v>07</v>
      </c>
      <c r="F6644" t="str">
        <f>+Tabla1_2[[#This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0.40993005807983518</v>
      </c>
      <c r="D6645" t="str">
        <f>+MID(Tabla1_2[[#This Row],[Atributo]],2,4)</f>
        <v>2007</v>
      </c>
      <c r="E6645" t="str">
        <f>+MID(Tabla1_2[[#This Row],[Atributo]],6,2)</f>
        <v>08</v>
      </c>
      <c r="F6645" t="str">
        <f>+Tabla1_2[[#This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0.66017647877634988</v>
      </c>
      <c r="D6646" t="str">
        <f>+MID(Tabla1_2[[#This Row],[Atributo]],2,4)</f>
        <v>2007</v>
      </c>
      <c r="E6646" t="str">
        <f>+MID(Tabla1_2[[#This Row],[Atributo]],6,2)</f>
        <v>09</v>
      </c>
      <c r="F6646" t="str">
        <f>+Tabla1_2[[#This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85.204552744997827</v>
      </c>
      <c r="D6647" t="str">
        <f>+MID(Tabla1_2[[#This Row],[Atributo]],2,4)</f>
        <v>2007</v>
      </c>
      <c r="E6647" t="str">
        <f>+MID(Tabla1_2[[#This Row],[Atributo]],6,2)</f>
        <v>10</v>
      </c>
      <c r="F6647" t="str">
        <f>+Tabla1_2[[#This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91.568760235173954</v>
      </c>
      <c r="D6648" t="str">
        <f>+MID(Tabla1_2[[#This Row],[Atributo]],2,4)</f>
        <v>2007</v>
      </c>
      <c r="E6648" t="str">
        <f>+MID(Tabla1_2[[#This Row],[Atributo]],6,2)</f>
        <v>11</v>
      </c>
      <c r="F6648" t="str">
        <f>+Tabla1_2[[#This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1.1653583953974069</v>
      </c>
      <c r="D6649" t="str">
        <f>+MID(Tabla1_2[[#This Row],[Atributo]],2,4)</f>
        <v>2007</v>
      </c>
      <c r="E6649" t="str">
        <f>+MID(Tabla1_2[[#This Row],[Atributo]],6,2)</f>
        <v>12</v>
      </c>
      <c r="F6649" t="str">
        <f>+Tabla1_2[[#This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117.7451846422437</v>
      </c>
      <c r="D6650" t="str">
        <f>+MID(Tabla1_2[[#This Row],[Atributo]],2,4)</f>
        <v>2008</v>
      </c>
      <c r="E6650" t="str">
        <f>+MID(Tabla1_2[[#This Row],[Atributo]],6,2)</f>
        <v>01</v>
      </c>
      <c r="F6650" t="str">
        <f>+Tabla1_2[[#This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73.492103065316471</v>
      </c>
      <c r="D6651" t="str">
        <f>+MID(Tabla1_2[[#This Row],[Atributo]],2,4)</f>
        <v>2008</v>
      </c>
      <c r="E6651" t="str">
        <f>+MID(Tabla1_2[[#This Row],[Atributo]],6,2)</f>
        <v>02</v>
      </c>
      <c r="F6651" t="str">
        <f>+Tabla1_2[[#This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0.90048281738142555</v>
      </c>
      <c r="D6652" t="str">
        <f>+MID(Tabla1_2[[#This Row],[Atributo]],2,4)</f>
        <v>2008</v>
      </c>
      <c r="E6652" t="str">
        <f>+MID(Tabla1_2[[#This Row],[Atributo]],6,2)</f>
        <v>03</v>
      </c>
      <c r="F6652" t="str">
        <f>+Tabla1_2[[#This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0.1</v>
      </c>
      <c r="D6653" t="str">
        <f>+MID(Tabla1_2[[#This Row],[Atributo]],2,4)</f>
        <v>2008</v>
      </c>
      <c r="E6653" t="str">
        <f>+MID(Tabla1_2[[#This Row],[Atributo]],6,2)</f>
        <v>04</v>
      </c>
      <c r="F6653" t="str">
        <f>+Tabla1_2[[#This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0.24220562157931169</v>
      </c>
      <c r="D6654" t="str">
        <f>+MID(Tabla1_2[[#This Row],[Atributo]],2,4)</f>
        <v>2008</v>
      </c>
      <c r="E6654" t="str">
        <f>+MID(Tabla1_2[[#This Row],[Atributo]],6,2)</f>
        <v>05</v>
      </c>
      <c r="F6654" t="str">
        <f>+Tabla1_2[[#This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1.3560437121870821</v>
      </c>
      <c r="D6655" t="str">
        <f>+MID(Tabla1_2[[#This Row],[Atributo]],2,4)</f>
        <v>2008</v>
      </c>
      <c r="E6655" t="str">
        <f>+MID(Tabla1_2[[#This Row],[Atributo]],6,2)</f>
        <v>06</v>
      </c>
      <c r="F6655" t="str">
        <f>+Tabla1_2[[#This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2.6619180668835991</v>
      </c>
      <c r="D6656" t="str">
        <f>+MID(Tabla1_2[[#This Row],[Atributo]],2,4)</f>
        <v>2008</v>
      </c>
      <c r="E6656" t="str">
        <f>+MID(Tabla1_2[[#This Row],[Atributo]],6,2)</f>
        <v>07</v>
      </c>
      <c r="F6656" t="str">
        <f>+Tabla1_2[[#This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0.13852289837699441</v>
      </c>
      <c r="D6657" t="str">
        <f>+MID(Tabla1_2[[#This Row],[Atributo]],2,4)</f>
        <v>2008</v>
      </c>
      <c r="E6657" t="str">
        <f>+MID(Tabla1_2[[#This Row],[Atributo]],6,2)</f>
        <v>08</v>
      </c>
      <c r="F6657" t="str">
        <f>+Tabla1_2[[#This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0.3976249604092823</v>
      </c>
      <c r="D6658" t="str">
        <f>+MID(Tabla1_2[[#This Row],[Atributo]],2,4)</f>
        <v>2008</v>
      </c>
      <c r="E6658" t="str">
        <f>+MID(Tabla1_2[[#This Row],[Atributo]],6,2)</f>
        <v>09</v>
      </c>
      <c r="F6658" t="str">
        <f>+Tabla1_2[[#This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79.476668287228279</v>
      </c>
      <c r="D6659" t="str">
        <f>+MID(Tabla1_2[[#This Row],[Atributo]],2,4)</f>
        <v>2008</v>
      </c>
      <c r="E6659" t="str">
        <f>+MID(Tabla1_2[[#This Row],[Atributo]],6,2)</f>
        <v>10</v>
      </c>
      <c r="F6659" t="str">
        <f>+Tabla1_2[[#This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0.32136720699892263</v>
      </c>
      <c r="D6660" t="str">
        <f>+MID(Tabla1_2[[#This Row],[Atributo]],2,4)</f>
        <v>2008</v>
      </c>
      <c r="E6660" t="str">
        <f>+MID(Tabla1_2[[#This Row],[Atributo]],6,2)</f>
        <v>11</v>
      </c>
      <c r="F6660" t="str">
        <f>+Tabla1_2[[#This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0.1259654248843439</v>
      </c>
      <c r="D6661" t="str">
        <f>+MID(Tabla1_2[[#This Row],[Atributo]],2,4)</f>
        <v>2008</v>
      </c>
      <c r="E6661" t="str">
        <f>+MID(Tabla1_2[[#This Row],[Atributo]],6,2)</f>
        <v>12</v>
      </c>
      <c r="F6661" t="str">
        <f>+Tabla1_2[[#This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0.10637837837837839</v>
      </c>
      <c r="D6662" t="str">
        <f>+MID(Tabla1_2[[#This Row],[Atributo]],2,4)</f>
        <v>2009</v>
      </c>
      <c r="E6662" t="str">
        <f>+MID(Tabla1_2[[#This Row],[Atributo]],6,2)</f>
        <v>01</v>
      </c>
      <c r="F6662" t="str">
        <f>+Tabla1_2[[#This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99.993525254624842</v>
      </c>
      <c r="D6663" t="str">
        <f>+MID(Tabla1_2[[#This Row],[Atributo]],2,4)</f>
        <v>2009</v>
      </c>
      <c r="E6663" t="str">
        <f>+MID(Tabla1_2[[#This Row],[Atributo]],6,2)</f>
        <v>02</v>
      </c>
      <c r="F6663" t="str">
        <f>+Tabla1_2[[#This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0.73177738574669937</v>
      </c>
      <c r="D6664" t="str">
        <f>+MID(Tabla1_2[[#This Row],[Atributo]],2,4)</f>
        <v>2009</v>
      </c>
      <c r="E6664" t="str">
        <f>+MID(Tabla1_2[[#This Row],[Atributo]],6,2)</f>
        <v>03</v>
      </c>
      <c r="F6664" t="str">
        <f>+Tabla1_2[[#This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70.041352799750925</v>
      </c>
      <c r="D6665" t="str">
        <f>+MID(Tabla1_2[[#This Row],[Atributo]],2,4)</f>
        <v>2009</v>
      </c>
      <c r="E6665" t="str">
        <f>+MID(Tabla1_2[[#This Row],[Atributo]],6,2)</f>
        <v>04</v>
      </c>
      <c r="F6665" t="str">
        <f>+Tabla1_2[[#This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0.1584052354563372</v>
      </c>
      <c r="D6666" t="str">
        <f>+MID(Tabla1_2[[#This Row],[Atributo]],2,4)</f>
        <v>2009</v>
      </c>
      <c r="E6666" t="str">
        <f>+MID(Tabla1_2[[#This Row],[Atributo]],6,2)</f>
        <v>05</v>
      </c>
      <c r="F6666" t="str">
        <f>+Tabla1_2[[#This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1.227833131933419</v>
      </c>
      <c r="D6667" t="str">
        <f>+MID(Tabla1_2[[#This Row],[Atributo]],2,4)</f>
        <v>2009</v>
      </c>
      <c r="E6667" t="str">
        <f>+MID(Tabla1_2[[#This Row],[Atributo]],6,2)</f>
        <v>06</v>
      </c>
      <c r="F6667" t="str">
        <f>+Tabla1_2[[#This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9.9620590804463216</v>
      </c>
      <c r="D6668" t="str">
        <f>+MID(Tabla1_2[[#This Row],[Atributo]],2,4)</f>
        <v>2009</v>
      </c>
      <c r="E6668" t="str">
        <f>+MID(Tabla1_2[[#This Row],[Atributo]],6,2)</f>
        <v>07</v>
      </c>
      <c r="F6668" t="str">
        <f>+Tabla1_2[[#This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1.343772769223295E-2</v>
      </c>
      <c r="D6669" t="str">
        <f>+MID(Tabla1_2[[#This Row],[Atributo]],2,4)</f>
        <v>2009</v>
      </c>
      <c r="E6669" t="str">
        <f>+MID(Tabla1_2[[#This Row],[Atributo]],6,2)</f>
        <v>08</v>
      </c>
      <c r="F6669" t="str">
        <f>+Tabla1_2[[#This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0.1</v>
      </c>
      <c r="D6670" t="str">
        <f>+MID(Tabla1_2[[#This Row],[Atributo]],2,4)</f>
        <v>2009</v>
      </c>
      <c r="E6670" t="str">
        <f>+MID(Tabla1_2[[#This Row],[Atributo]],6,2)</f>
        <v>09</v>
      </c>
      <c r="F6670" t="str">
        <f>+Tabla1_2[[#This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89.541941358644593</v>
      </c>
      <c r="D6671" t="str">
        <f>+MID(Tabla1_2[[#This Row],[Atributo]],2,4)</f>
        <v>2009</v>
      </c>
      <c r="E6671" t="str">
        <f>+MID(Tabla1_2[[#This Row],[Atributo]],6,2)</f>
        <v>10</v>
      </c>
      <c r="F6671" t="str">
        <f>+Tabla1_2[[#This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105.2359876089151</v>
      </c>
      <c r="D6672" t="str">
        <f>+MID(Tabla1_2[[#This Row],[Atributo]],2,4)</f>
        <v>2009</v>
      </c>
      <c r="E6672" t="str">
        <f>+MID(Tabla1_2[[#This Row],[Atributo]],6,2)</f>
        <v>11</v>
      </c>
      <c r="F6672" t="str">
        <f>+Tabla1_2[[#This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111.8083228455384</v>
      </c>
      <c r="D6673" t="str">
        <f>+MID(Tabla1_2[[#This Row],[Atributo]],2,4)</f>
        <v>2009</v>
      </c>
      <c r="E6673" t="str">
        <f>+MID(Tabla1_2[[#This Row],[Atributo]],6,2)</f>
        <v>12</v>
      </c>
      <c r="F6673" t="str">
        <f>+Tabla1_2[[#This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102.4069624447266</v>
      </c>
      <c r="D6674" t="str">
        <f>+MID(Tabla1_2[[#This Row],[Atributo]],2,4)</f>
        <v>2010</v>
      </c>
      <c r="E6674" t="str">
        <f>+MID(Tabla1_2[[#This Row],[Atributo]],6,2)</f>
        <v>01</v>
      </c>
      <c r="F6674" t="str">
        <f>+Tabla1_2[[#This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105.80579438685361</v>
      </c>
      <c r="D6675" t="str">
        <f>+MID(Tabla1_2[[#This Row],[Atributo]],2,4)</f>
        <v>2010</v>
      </c>
      <c r="E6675" t="str">
        <f>+MID(Tabla1_2[[#This Row],[Atributo]],6,2)</f>
        <v>02</v>
      </c>
      <c r="F6675" t="str">
        <f>+Tabla1_2[[#This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86.499276255157199</v>
      </c>
      <c r="D6676" t="str">
        <f>+MID(Tabla1_2[[#This Row],[Atributo]],2,4)</f>
        <v>2010</v>
      </c>
      <c r="E6676" t="str">
        <f>+MID(Tabla1_2[[#This Row],[Atributo]],6,2)</f>
        <v>03</v>
      </c>
      <c r="F6676" t="str">
        <f>+Tabla1_2[[#This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58.875567158237743</v>
      </c>
      <c r="D6677" t="str">
        <f>+MID(Tabla1_2[[#This Row],[Atributo]],2,4)</f>
        <v>2010</v>
      </c>
      <c r="E6677" t="str">
        <f>+MID(Tabla1_2[[#This Row],[Atributo]],6,2)</f>
        <v>04</v>
      </c>
      <c r="F6677" t="str">
        <f>+Tabla1_2[[#This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0.78587241802956243</v>
      </c>
      <c r="D6678" t="str">
        <f>+MID(Tabla1_2[[#This Row],[Atributo]],2,4)</f>
        <v>2010</v>
      </c>
      <c r="E6678" t="str">
        <f>+MID(Tabla1_2[[#This Row],[Atributo]],6,2)</f>
        <v>05</v>
      </c>
      <c r="F6678" t="str">
        <f>+Tabla1_2[[#This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6.8063552448034974</v>
      </c>
      <c r="D6679" t="str">
        <f>+MID(Tabla1_2[[#This Row],[Atributo]],2,4)</f>
        <v>2010</v>
      </c>
      <c r="E6679" t="str">
        <f>+MID(Tabla1_2[[#This Row],[Atributo]],6,2)</f>
        <v>06</v>
      </c>
      <c r="F6679" t="str">
        <f>+Tabla1_2[[#This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0.12899856162131301</v>
      </c>
      <c r="D6680" t="str">
        <f>+MID(Tabla1_2[[#This Row],[Atributo]],2,4)</f>
        <v>2010</v>
      </c>
      <c r="E6680" t="str">
        <f>+MID(Tabla1_2[[#This Row],[Atributo]],6,2)</f>
        <v>07</v>
      </c>
      <c r="F6680" t="str">
        <f>+Tabla1_2[[#This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4.2275268964710309</v>
      </c>
      <c r="D6681" t="str">
        <f>+MID(Tabla1_2[[#This Row],[Atributo]],2,4)</f>
        <v>2010</v>
      </c>
      <c r="E6681" t="str">
        <f>+MID(Tabla1_2[[#This Row],[Atributo]],6,2)</f>
        <v>08</v>
      </c>
      <c r="F6681" t="str">
        <f>+Tabla1_2[[#This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0.2746800969140426</v>
      </c>
      <c r="D6682" t="str">
        <f>+MID(Tabla1_2[[#This Row],[Atributo]],2,4)</f>
        <v>2010</v>
      </c>
      <c r="E6682" t="str">
        <f>+MID(Tabla1_2[[#This Row],[Atributo]],6,2)</f>
        <v>09</v>
      </c>
      <c r="F6682" t="str">
        <f>+Tabla1_2[[#This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86.387137909742478</v>
      </c>
      <c r="D6683" t="str">
        <f>+MID(Tabla1_2[[#This Row],[Atributo]],2,4)</f>
        <v>2010</v>
      </c>
      <c r="E6683" t="str">
        <f>+MID(Tabla1_2[[#This Row],[Atributo]],6,2)</f>
        <v>10</v>
      </c>
      <c r="F6683" t="str">
        <f>+Tabla1_2[[#This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2.1932934707490762E-2</v>
      </c>
      <c r="D6684" t="str">
        <f>+MID(Tabla1_2[[#This Row],[Atributo]],2,4)</f>
        <v>2010</v>
      </c>
      <c r="E6684" t="str">
        <f>+MID(Tabla1_2[[#This Row],[Atributo]],6,2)</f>
        <v>11</v>
      </c>
      <c r="F6684" t="str">
        <f>+Tabla1_2[[#This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119.27991677082269</v>
      </c>
      <c r="D6685" t="str">
        <f>+MID(Tabla1_2[[#This Row],[Atributo]],2,4)</f>
        <v>2010</v>
      </c>
      <c r="E6685" t="str">
        <f>+MID(Tabla1_2[[#This Row],[Atributo]],6,2)</f>
        <v>12</v>
      </c>
      <c r="F6685" t="str">
        <f>+Tabla1_2[[#This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113.0923230847782</v>
      </c>
      <c r="D6686" t="str">
        <f>+MID(Tabla1_2[[#This Row],[Atributo]],2,4)</f>
        <v>2011</v>
      </c>
      <c r="E6686" t="str">
        <f>+MID(Tabla1_2[[#This Row],[Atributo]],6,2)</f>
        <v>01</v>
      </c>
      <c r="F6686" t="str">
        <f>+Tabla1_2[[#This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0.96404186096952671</v>
      </c>
      <c r="D6687" t="str">
        <f>+MID(Tabla1_2[[#This Row],[Atributo]],2,4)</f>
        <v>2011</v>
      </c>
      <c r="E6687" t="str">
        <f>+MID(Tabla1_2[[#This Row],[Atributo]],6,2)</f>
        <v>02</v>
      </c>
      <c r="F6687" t="str">
        <f>+Tabla1_2[[#This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104.8248693779434</v>
      </c>
      <c r="D6688" t="str">
        <f>+MID(Tabla1_2[[#This Row],[Atributo]],2,4)</f>
        <v>2011</v>
      </c>
      <c r="E6688" t="str">
        <f>+MID(Tabla1_2[[#This Row],[Atributo]],6,2)</f>
        <v>03</v>
      </c>
      <c r="F6688" t="str">
        <f>+Tabla1_2[[#This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77.685318253432925</v>
      </c>
      <c r="D6689" t="str">
        <f>+MID(Tabla1_2[[#This Row],[Atributo]],2,4)</f>
        <v>2011</v>
      </c>
      <c r="E6689" t="str">
        <f>+MID(Tabla1_2[[#This Row],[Atributo]],6,2)</f>
        <v>04</v>
      </c>
      <c r="F6689" t="str">
        <f>+Tabla1_2[[#This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1.058627804118273E-2</v>
      </c>
      <c r="D6690" t="str">
        <f>+MID(Tabla1_2[[#This Row],[Atributo]],2,4)</f>
        <v>2011</v>
      </c>
      <c r="E6690" t="str">
        <f>+MID(Tabla1_2[[#This Row],[Atributo]],6,2)</f>
        <v>05</v>
      </c>
      <c r="F6690" t="str">
        <f>+Tabla1_2[[#This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1.9524467567889261</v>
      </c>
      <c r="D6691" t="str">
        <f>+MID(Tabla1_2[[#This Row],[Atributo]],2,4)</f>
        <v>2011</v>
      </c>
      <c r="E6691" t="str">
        <f>+MID(Tabla1_2[[#This Row],[Atributo]],6,2)</f>
        <v>06</v>
      </c>
      <c r="F6691" t="str">
        <f>+Tabla1_2[[#This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14.877726716118911</v>
      </c>
      <c r="D6692" t="str">
        <f>+MID(Tabla1_2[[#This Row],[Atributo]],2,4)</f>
        <v>2011</v>
      </c>
      <c r="E6692" t="str">
        <f>+MID(Tabla1_2[[#This Row],[Atributo]],6,2)</f>
        <v>07</v>
      </c>
      <c r="F6692" t="str">
        <f>+Tabla1_2[[#This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0.1642205441932412</v>
      </c>
      <c r="D6693" t="str">
        <f>+MID(Tabla1_2[[#This Row],[Atributo]],2,4)</f>
        <v>2011</v>
      </c>
      <c r="E6693" t="str">
        <f>+MID(Tabla1_2[[#This Row],[Atributo]],6,2)</f>
        <v>08</v>
      </c>
      <c r="F6693" t="str">
        <f>+Tabla1_2[[#This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0.35821782258113338</v>
      </c>
      <c r="D6694" t="str">
        <f>+MID(Tabla1_2[[#This Row],[Atributo]],2,4)</f>
        <v>2011</v>
      </c>
      <c r="E6694" t="str">
        <f>+MID(Tabla1_2[[#This Row],[Atributo]],6,2)</f>
        <v>09</v>
      </c>
      <c r="F6694" t="str">
        <f>+Tabla1_2[[#This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4.1544725218593197E-2</v>
      </c>
      <c r="D6695" t="str">
        <f>+MID(Tabla1_2[[#This Row],[Atributo]],2,4)</f>
        <v>2011</v>
      </c>
      <c r="E6695" t="str">
        <f>+MID(Tabla1_2[[#This Row],[Atributo]],6,2)</f>
        <v>10</v>
      </c>
      <c r="F6695" t="str">
        <f>+Tabla1_2[[#This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0.2</v>
      </c>
      <c r="D6696" t="str">
        <f>+MID(Tabla1_2[[#This Row],[Atributo]],2,4)</f>
        <v>2011</v>
      </c>
      <c r="E6696" t="str">
        <f>+MID(Tabla1_2[[#This Row],[Atributo]],6,2)</f>
        <v>11</v>
      </c>
      <c r="F6696" t="str">
        <f>+Tabla1_2[[#This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116.019932034097</v>
      </c>
      <c r="D6697" t="str">
        <f>+MID(Tabla1_2[[#This Row],[Atributo]],2,4)</f>
        <v>2011</v>
      </c>
      <c r="E6697" t="str">
        <f>+MID(Tabla1_2[[#This Row],[Atributo]],6,2)</f>
        <v>12</v>
      </c>
      <c r="F6697" t="str">
        <f>+Tabla1_2[[#This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0.4018690041392744</v>
      </c>
      <c r="D6698" t="str">
        <f>+MID(Tabla1_2[[#This Row],[Atributo]],2,4)</f>
        <v>2012</v>
      </c>
      <c r="E6698" t="str">
        <f>+MID(Tabla1_2[[#This Row],[Atributo]],6,2)</f>
        <v>01</v>
      </c>
      <c r="F6698" t="str">
        <f>+Tabla1_2[[#This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118.12341910056929</v>
      </c>
      <c r="D6699" t="str">
        <f>+MID(Tabla1_2[[#This Row],[Atributo]],2,4)</f>
        <v>2012</v>
      </c>
      <c r="E6699" t="str">
        <f>+MID(Tabla1_2[[#This Row],[Atributo]],6,2)</f>
        <v>02</v>
      </c>
      <c r="F6699" t="str">
        <f>+Tabla1_2[[#This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78.691532651704023</v>
      </c>
      <c r="D6700" t="str">
        <f>+MID(Tabla1_2[[#This Row],[Atributo]],2,4)</f>
        <v>2012</v>
      </c>
      <c r="E6700" t="str">
        <f>+MID(Tabla1_2[[#This Row],[Atributo]],6,2)</f>
        <v>03</v>
      </c>
      <c r="F6700" t="str">
        <f>+Tabla1_2[[#This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51.873282602610942</v>
      </c>
      <c r="D6701" t="str">
        <f>+MID(Tabla1_2[[#This Row],[Atributo]],2,4)</f>
        <v>2012</v>
      </c>
      <c r="E6701" t="str">
        <f>+MID(Tabla1_2[[#This Row],[Atributo]],6,2)</f>
        <v>04</v>
      </c>
      <c r="F6701" t="str">
        <f>+Tabla1_2[[#This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5.1263776056744349E-2</v>
      </c>
      <c r="D6702" t="str">
        <f>+MID(Tabla1_2[[#This Row],[Atributo]],2,4)</f>
        <v>2012</v>
      </c>
      <c r="E6702" t="str">
        <f>+MID(Tabla1_2[[#This Row],[Atributo]],6,2)</f>
        <v>05</v>
      </c>
      <c r="F6702" t="str">
        <f>+Tabla1_2[[#This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0.1402919525435902</v>
      </c>
      <c r="D6703" t="str">
        <f>+MID(Tabla1_2[[#This Row],[Atributo]],2,4)</f>
        <v>2012</v>
      </c>
      <c r="E6703" t="str">
        <f>+MID(Tabla1_2[[#This Row],[Atributo]],6,2)</f>
        <v>06</v>
      </c>
      <c r="F6703" t="str">
        <f>+Tabla1_2[[#This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32.06871325930765</v>
      </c>
      <c r="D6704" t="str">
        <f>+MID(Tabla1_2[[#This Row],[Atributo]],2,4)</f>
        <v>2012</v>
      </c>
      <c r="E6704" t="str">
        <f>+MID(Tabla1_2[[#This Row],[Atributo]],6,2)</f>
        <v>07</v>
      </c>
      <c r="F6704" t="str">
        <f>+Tabla1_2[[#This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58.222453605870818</v>
      </c>
      <c r="D6705" t="str">
        <f>+MID(Tabla1_2[[#This Row],[Atributo]],2,4)</f>
        <v>2012</v>
      </c>
      <c r="E6705" t="str">
        <f>+MID(Tabla1_2[[#This Row],[Atributo]],6,2)</f>
        <v>08</v>
      </c>
      <c r="F6705" t="str">
        <f>+Tabla1_2[[#This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0.5620772366990322</v>
      </c>
      <c r="D6706" t="str">
        <f>+MID(Tabla1_2[[#This Row],[Atributo]],2,4)</f>
        <v>2012</v>
      </c>
      <c r="E6706" t="str">
        <f>+MID(Tabla1_2[[#This Row],[Atributo]],6,2)</f>
        <v>09</v>
      </c>
      <c r="F6706" t="str">
        <f>+Tabla1_2[[#This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8.308945043718638E-2</v>
      </c>
      <c r="D6707" t="str">
        <f>+MID(Tabla1_2[[#This Row],[Atributo]],2,4)</f>
        <v>2012</v>
      </c>
      <c r="E6707" t="str">
        <f>+MID(Tabla1_2[[#This Row],[Atributo]],6,2)</f>
        <v>10</v>
      </c>
      <c r="F6707" t="str">
        <f>+Tabla1_2[[#This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0.1</v>
      </c>
      <c r="D6708" t="str">
        <f>+MID(Tabla1_2[[#This Row],[Atributo]],2,4)</f>
        <v>2012</v>
      </c>
      <c r="E6708" t="str">
        <f>+MID(Tabla1_2[[#This Row],[Atributo]],6,2)</f>
        <v>11</v>
      </c>
      <c r="F6708" t="str">
        <f>+Tabla1_2[[#This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0.2</v>
      </c>
      <c r="D6709" t="str">
        <f>+MID(Tabla1_2[[#This Row],[Atributo]],2,4)</f>
        <v>2012</v>
      </c>
      <c r="E6709" t="str">
        <f>+MID(Tabla1_2[[#This Row],[Atributo]],6,2)</f>
        <v>12</v>
      </c>
      <c r="F6709" t="str">
        <f>+Tabla1_2[[#This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108.5657645513997</v>
      </c>
      <c r="D6710" t="str">
        <f>+MID(Tabla1_2[[#This Row],[Atributo]],2,4)</f>
        <v>2013</v>
      </c>
      <c r="E6710" t="str">
        <f>+MID(Tabla1_2[[#This Row],[Atributo]],6,2)</f>
        <v>01</v>
      </c>
      <c r="F6710" t="str">
        <f>+Tabla1_2[[#This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0.22437527824555289</v>
      </c>
      <c r="D6711" t="str">
        <f>+MID(Tabla1_2[[#This Row],[Atributo]],2,4)</f>
        <v>2013</v>
      </c>
      <c r="E6711" t="str">
        <f>+MID(Tabla1_2[[#This Row],[Atributo]],6,2)</f>
        <v>02</v>
      </c>
      <c r="F6711" t="str">
        <f>+Tabla1_2[[#This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80.15587009140387</v>
      </c>
      <c r="D6712" t="str">
        <f>+MID(Tabla1_2[[#This Row],[Atributo]],2,4)</f>
        <v>2013</v>
      </c>
      <c r="E6712" t="str">
        <f>+MID(Tabla1_2[[#This Row],[Atributo]],6,2)</f>
        <v>03</v>
      </c>
      <c r="F6712" t="str">
        <f>+Tabla1_2[[#This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28.106948132412811</v>
      </c>
      <c r="D6713" t="str">
        <f>+MID(Tabla1_2[[#This Row],[Atributo]],2,4)</f>
        <v>2013</v>
      </c>
      <c r="E6713" t="str">
        <f>+MID(Tabla1_2[[#This Row],[Atributo]],6,2)</f>
        <v>04</v>
      </c>
      <c r="F6713" t="str">
        <f>+Tabla1_2[[#This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1.1758786113290991</v>
      </c>
      <c r="D6714" t="str">
        <f>+MID(Tabla1_2[[#This Row],[Atributo]],2,4)</f>
        <v>2013</v>
      </c>
      <c r="E6714" t="str">
        <f>+MID(Tabla1_2[[#This Row],[Atributo]],6,2)</f>
        <v>05</v>
      </c>
      <c r="F6714" t="str">
        <f>+Tabla1_2[[#This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39.798152446100282</v>
      </c>
      <c r="D6715" t="str">
        <f>+MID(Tabla1_2[[#This Row],[Atributo]],2,4)</f>
        <v>2013</v>
      </c>
      <c r="E6715" t="str">
        <f>+MID(Tabla1_2[[#This Row],[Atributo]],6,2)</f>
        <v>06</v>
      </c>
      <c r="F6715" t="str">
        <f>+Tabla1_2[[#This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3.1353831070190079</v>
      </c>
      <c r="D6716" t="str">
        <f>+MID(Tabla1_2[[#This Row],[Atributo]],2,4)</f>
        <v>2013</v>
      </c>
      <c r="E6716" t="str">
        <f>+MID(Tabla1_2[[#This Row],[Atributo]],6,2)</f>
        <v>07</v>
      </c>
      <c r="F6716" t="str">
        <f>+Tabla1_2[[#This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57.65655548314475</v>
      </c>
      <c r="D6717" t="str">
        <f>+MID(Tabla1_2[[#This Row],[Atributo]],2,4)</f>
        <v>2013</v>
      </c>
      <c r="E6717" t="str">
        <f>+MID(Tabla1_2[[#This Row],[Atributo]],6,2)</f>
        <v>08</v>
      </c>
      <c r="F6717" t="str">
        <f>+Tabla1_2[[#This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0.15180886711035169</v>
      </c>
      <c r="D6718" t="str">
        <f>+MID(Tabla1_2[[#This Row],[Atributo]],2,4)</f>
        <v>2013</v>
      </c>
      <c r="E6718" t="str">
        <f>+MID(Tabla1_2[[#This Row],[Atributo]],6,2)</f>
        <v>09</v>
      </c>
      <c r="F6718" t="str">
        <f>+Tabla1_2[[#This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31.859303799900118</v>
      </c>
      <c r="D6719" t="str">
        <f>+MID(Tabla1_2[[#This Row],[Atributo]],2,4)</f>
        <v>2013</v>
      </c>
      <c r="E6719" t="str">
        <f>+MID(Tabla1_2[[#This Row],[Atributo]],6,2)</f>
        <v>10</v>
      </c>
      <c r="F6719" t="str">
        <f>+Tabla1_2[[#This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0.23756056069568141</v>
      </c>
      <c r="D6720" t="str">
        <f>+MID(Tabla1_2[[#This Row],[Atributo]],2,4)</f>
        <v>2013</v>
      </c>
      <c r="E6720" t="str">
        <f>+MID(Tabla1_2[[#This Row],[Atributo]],6,2)</f>
        <v>11</v>
      </c>
      <c r="F6720" t="str">
        <f>+Tabla1_2[[#This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73.855236099963136</v>
      </c>
      <c r="D6721" t="str">
        <f>+MID(Tabla1_2[[#This Row],[Atributo]],2,4)</f>
        <v>2013</v>
      </c>
      <c r="E6721" t="str">
        <f>+MID(Tabla1_2[[#This Row],[Atributo]],6,2)</f>
        <v>12</v>
      </c>
      <c r="F6721" t="str">
        <f>+Tabla1_2[[#This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114.4913608122442</v>
      </c>
      <c r="D6722" t="str">
        <f>+MID(Tabla1_2[[#This Row],[Atributo]],2,4)</f>
        <v>2014</v>
      </c>
      <c r="E6722" t="str">
        <f>+MID(Tabla1_2[[#This Row],[Atributo]],6,2)</f>
        <v>01</v>
      </c>
      <c r="F6722" t="str">
        <f>+Tabla1_2[[#This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0.20435771470160119</v>
      </c>
      <c r="D6723" t="str">
        <f>+MID(Tabla1_2[[#This Row],[Atributo]],2,4)</f>
        <v>2014</v>
      </c>
      <c r="E6723" t="str">
        <f>+MID(Tabla1_2[[#This Row],[Atributo]],6,2)</f>
        <v>02</v>
      </c>
      <c r="F6723" t="str">
        <f>+Tabla1_2[[#This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106.11464635357819</v>
      </c>
      <c r="D6724" t="str">
        <f>+MID(Tabla1_2[[#This Row],[Atributo]],2,4)</f>
        <v>2014</v>
      </c>
      <c r="E6724" t="str">
        <f>+MID(Tabla1_2[[#This Row],[Atributo]],6,2)</f>
        <v>03</v>
      </c>
      <c r="F6724" t="str">
        <f>+Tabla1_2[[#This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3.8651360295039691E-3</v>
      </c>
      <c r="D6725" t="str">
        <f>+MID(Tabla1_2[[#This Row],[Atributo]],2,4)</f>
        <v>2014</v>
      </c>
      <c r="E6725" t="str">
        <f>+MID(Tabla1_2[[#This Row],[Atributo]],6,2)</f>
        <v>04</v>
      </c>
      <c r="F6725" t="str">
        <f>+Tabla1_2[[#This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1.3977417656350559</v>
      </c>
      <c r="D6726" t="str">
        <f>+MID(Tabla1_2[[#This Row],[Atributo]],2,4)</f>
        <v>2014</v>
      </c>
      <c r="E6726" t="str">
        <f>+MID(Tabla1_2[[#This Row],[Atributo]],6,2)</f>
        <v>05</v>
      </c>
      <c r="F6726" t="str">
        <f>+Tabla1_2[[#This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2.4875333116803189</v>
      </c>
      <c r="D6727" t="str">
        <f>+MID(Tabla1_2[[#This Row],[Atributo]],2,4)</f>
        <v>2014</v>
      </c>
      <c r="E6727" t="str">
        <f>+MID(Tabla1_2[[#This Row],[Atributo]],6,2)</f>
        <v>06</v>
      </c>
      <c r="F6727" t="str">
        <f>+Tabla1_2[[#This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0.3154533918906105</v>
      </c>
      <c r="D6728" t="str">
        <f>+MID(Tabla1_2[[#This Row],[Atributo]],2,4)</f>
        <v>2014</v>
      </c>
      <c r="E6728" t="str">
        <f>+MID(Tabla1_2[[#This Row],[Atributo]],6,2)</f>
        <v>07</v>
      </c>
      <c r="F6728" t="str">
        <f>+Tabla1_2[[#This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0.46523904724055221</v>
      </c>
      <c r="D6729" t="str">
        <f>+MID(Tabla1_2[[#This Row],[Atributo]],2,4)</f>
        <v>2014</v>
      </c>
      <c r="E6729" t="str">
        <f>+MID(Tabla1_2[[#This Row],[Atributo]],6,2)</f>
        <v>08</v>
      </c>
      <c r="F6729" t="str">
        <f>+Tabla1_2[[#This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1.5794860570066009</v>
      </c>
      <c r="D6730" t="str">
        <f>+MID(Tabla1_2[[#This Row],[Atributo]],2,4)</f>
        <v>2014</v>
      </c>
      <c r="E6730" t="str">
        <f>+MID(Tabla1_2[[#This Row],[Atributo]],6,2)</f>
        <v>09</v>
      </c>
      <c r="F6730" t="str">
        <f>+Tabla1_2[[#This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1.4011857534438519E-3</v>
      </c>
      <c r="D6731" t="str">
        <f>+MID(Tabla1_2[[#This Row],[Atributo]],2,4)</f>
        <v>2014</v>
      </c>
      <c r="E6731" t="str">
        <f>+MID(Tabla1_2[[#This Row],[Atributo]],6,2)</f>
        <v>10</v>
      </c>
      <c r="F6731" t="str">
        <f>+Tabla1_2[[#This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0.2</v>
      </c>
      <c r="D6732" t="str">
        <f>+MID(Tabla1_2[[#This Row],[Atributo]],2,4)</f>
        <v>2014</v>
      </c>
      <c r="E6732" t="str">
        <f>+MID(Tabla1_2[[#This Row],[Atributo]],6,2)</f>
        <v>11</v>
      </c>
      <c r="F6732" t="str">
        <f>+Tabla1_2[[#This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94.573061320569991</v>
      </c>
      <c r="D6733" t="str">
        <f>+MID(Tabla1_2[[#This Row],[Atributo]],2,4)</f>
        <v>2014</v>
      </c>
      <c r="E6733" t="str">
        <f>+MID(Tabla1_2[[#This Row],[Atributo]],6,2)</f>
        <v>12</v>
      </c>
      <c r="F6733" t="str">
        <f>+Tabla1_2[[#This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0.76775170171400076</v>
      </c>
      <c r="D6734" t="str">
        <f>+MID(Tabla1_2[[#This Row],[Atributo]],2,4)</f>
        <v>2015</v>
      </c>
      <c r="E6734" t="str">
        <f>+MID(Tabla1_2[[#This Row],[Atributo]],6,2)</f>
        <v>01</v>
      </c>
      <c r="F6734" t="str">
        <f>+Tabla1_2[[#This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0.28387436084733397</v>
      </c>
      <c r="D6735" t="str">
        <f>+MID(Tabla1_2[[#This Row],[Atributo]],2,4)</f>
        <v>2015</v>
      </c>
      <c r="E6735" t="str">
        <f>+MID(Tabla1_2[[#This Row],[Atributo]],6,2)</f>
        <v>02</v>
      </c>
      <c r="F6735" t="str">
        <f>+Tabla1_2[[#This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85.119992645203737</v>
      </c>
      <c r="D6736" t="str">
        <f>+MID(Tabla1_2[[#This Row],[Atributo]],2,4)</f>
        <v>2015</v>
      </c>
      <c r="E6736" t="str">
        <f>+MID(Tabla1_2[[#This Row],[Atributo]],6,2)</f>
        <v>03</v>
      </c>
      <c r="F6736" t="str">
        <f>+Tabla1_2[[#This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57.965202942190267</v>
      </c>
      <c r="D6737" t="str">
        <f>+MID(Tabla1_2[[#This Row],[Atributo]],2,4)</f>
        <v>2015</v>
      </c>
      <c r="E6737" t="str">
        <f>+MID(Tabla1_2[[#This Row],[Atributo]],6,2)</f>
        <v>04</v>
      </c>
      <c r="F6737" t="str">
        <f>+Tabla1_2[[#This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42.759834333488492</v>
      </c>
      <c r="D6738" t="str">
        <f>+MID(Tabla1_2[[#This Row],[Atributo]],2,4)</f>
        <v>2015</v>
      </c>
      <c r="E6738" t="str">
        <f>+MID(Tabla1_2[[#This Row],[Atributo]],6,2)</f>
        <v>05</v>
      </c>
      <c r="F6738" t="str">
        <f>+Tabla1_2[[#This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0.19935859365720399</v>
      </c>
      <c r="D6739" t="str">
        <f>+MID(Tabla1_2[[#This Row],[Atributo]],2,4)</f>
        <v>2015</v>
      </c>
      <c r="E6739" t="str">
        <f>+MID(Tabla1_2[[#This Row],[Atributo]],6,2)</f>
        <v>06</v>
      </c>
      <c r="F6739" t="str">
        <f>+Tabla1_2[[#This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9.2106778939553831</v>
      </c>
      <c r="D6740" t="str">
        <f>+MID(Tabla1_2[[#This Row],[Atributo]],2,4)</f>
        <v>2015</v>
      </c>
      <c r="E6740" t="str">
        <f>+MID(Tabla1_2[[#This Row],[Atributo]],6,2)</f>
        <v>07</v>
      </c>
      <c r="F6740" t="str">
        <f>+Tabla1_2[[#This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14.58175942158214</v>
      </c>
      <c r="D6741" t="str">
        <f>+MID(Tabla1_2[[#This Row],[Atributo]],2,4)</f>
        <v>2015</v>
      </c>
      <c r="E6741" t="str">
        <f>+MID(Tabla1_2[[#This Row],[Atributo]],6,2)</f>
        <v>08</v>
      </c>
      <c r="F6741" t="str">
        <f>+Tabla1_2[[#This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7.842916136268728E-2</v>
      </c>
      <c r="D6742" t="str">
        <f>+MID(Tabla1_2[[#This Row],[Atributo]],2,4)</f>
        <v>2015</v>
      </c>
      <c r="E6742" t="str">
        <f>+MID(Tabla1_2[[#This Row],[Atributo]],6,2)</f>
        <v>09</v>
      </c>
      <c r="F6742" t="str">
        <f>+Tabla1_2[[#This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4.1544725218593197E-2</v>
      </c>
      <c r="D6743" t="str">
        <f>+MID(Tabla1_2[[#This Row],[Atributo]],2,4)</f>
        <v>2015</v>
      </c>
      <c r="E6743" t="str">
        <f>+MID(Tabla1_2[[#This Row],[Atributo]],6,2)</f>
        <v>10</v>
      </c>
      <c r="F6743" t="str">
        <f>+Tabla1_2[[#This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9.9679296828601993E-2</v>
      </c>
      <c r="D6744" t="str">
        <f>+MID(Tabla1_2[[#This Row],[Atributo]],2,4)</f>
        <v>2015</v>
      </c>
      <c r="E6744" t="str">
        <f>+MID(Tabla1_2[[#This Row],[Atributo]],6,2)</f>
        <v>11</v>
      </c>
      <c r="F6744" t="str">
        <f>+Tabla1_2[[#This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0.59845765850967414</v>
      </c>
      <c r="D6745" t="str">
        <f>+MID(Tabla1_2[[#This Row],[Atributo]],2,4)</f>
        <v>2015</v>
      </c>
      <c r="E6745" t="str">
        <f>+MID(Tabla1_2[[#This Row],[Atributo]],6,2)</f>
        <v>12</v>
      </c>
      <c r="F6745" t="str">
        <f>+Tabla1_2[[#This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96.206006412725472</v>
      </c>
      <c r="D6746" t="str">
        <f>+MID(Tabla1_2[[#This Row],[Atributo]],2,4)</f>
        <v>2016</v>
      </c>
      <c r="E6746" t="str">
        <f>+MID(Tabla1_2[[#This Row],[Atributo]],6,2)</f>
        <v>01</v>
      </c>
      <c r="F6746" t="str">
        <f>+Tabla1_2[[#This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90.965185997884177</v>
      </c>
      <c r="D6747" t="str">
        <f>+MID(Tabla1_2[[#This Row],[Atributo]],2,4)</f>
        <v>2016</v>
      </c>
      <c r="E6747" t="str">
        <f>+MID(Tabla1_2[[#This Row],[Atributo]],6,2)</f>
        <v>02</v>
      </c>
      <c r="F6747" t="str">
        <f>+Tabla1_2[[#This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3.1898720387656183E-2</v>
      </c>
      <c r="D6748" t="str">
        <f>+MID(Tabla1_2[[#This Row],[Atributo]],2,4)</f>
        <v>2016</v>
      </c>
      <c r="E6748" t="str">
        <f>+MID(Tabla1_2[[#This Row],[Atributo]],6,2)</f>
        <v>03</v>
      </c>
      <c r="F6748" t="str">
        <f>+Tabla1_2[[#This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2.687710839484605</v>
      </c>
      <c r="D6749" t="str">
        <f>+MID(Tabla1_2[[#This Row],[Atributo]],2,4)</f>
        <v>2016</v>
      </c>
      <c r="E6749" t="str">
        <f>+MID(Tabla1_2[[#This Row],[Atributo]],6,2)</f>
        <v>04</v>
      </c>
      <c r="F6749" t="str">
        <f>+Tabla1_2[[#This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0.80005628438340382</v>
      </c>
      <c r="D6750" t="str">
        <f>+MID(Tabla1_2[[#This Row],[Atributo]],2,4)</f>
        <v>2016</v>
      </c>
      <c r="E6750" t="str">
        <f>+MID(Tabla1_2[[#This Row],[Atributo]],6,2)</f>
        <v>05</v>
      </c>
      <c r="F6750" t="str">
        <f>+Tabla1_2[[#This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5.2763068971569353</v>
      </c>
      <c r="D6751" t="str">
        <f>+MID(Tabla1_2[[#This Row],[Atributo]],2,4)</f>
        <v>2016</v>
      </c>
      <c r="E6751" t="str">
        <f>+MID(Tabla1_2[[#This Row],[Atributo]],6,2)</f>
        <v>06</v>
      </c>
      <c r="F6751" t="str">
        <f>+Tabla1_2[[#This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1.137340149325093</v>
      </c>
      <c r="D6752" t="str">
        <f>+MID(Tabla1_2[[#This Row],[Atributo]],2,4)</f>
        <v>2016</v>
      </c>
      <c r="E6752" t="str">
        <f>+MID(Tabla1_2[[#This Row],[Atributo]],6,2)</f>
        <v>07</v>
      </c>
      <c r="F6752" t="str">
        <f>+Tabla1_2[[#This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0.73925724787521452</v>
      </c>
      <c r="D6753" t="str">
        <f>+MID(Tabla1_2[[#This Row],[Atributo]],2,4)</f>
        <v>2016</v>
      </c>
      <c r="E6753" t="str">
        <f>+MID(Tabla1_2[[#This Row],[Atributo]],6,2)</f>
        <v>08</v>
      </c>
      <c r="F6753" t="str">
        <f>+Tabla1_2[[#This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0.5821661216428583</v>
      </c>
      <c r="D6754" t="str">
        <f>+MID(Tabla1_2[[#This Row],[Atributo]],2,4)</f>
        <v>2016</v>
      </c>
      <c r="E6754" t="str">
        <f>+MID(Tabla1_2[[#This Row],[Atributo]],6,2)</f>
        <v>09</v>
      </c>
      <c r="F6754" t="str">
        <f>+Tabla1_2[[#This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0.63796734698818014</v>
      </c>
      <c r="D6755" t="str">
        <f>+MID(Tabla1_2[[#This Row],[Atributo]],2,4)</f>
        <v>2016</v>
      </c>
      <c r="E6755" t="str">
        <f>+MID(Tabla1_2[[#This Row],[Atributo]],6,2)</f>
        <v>10</v>
      </c>
      <c r="F6755" t="str">
        <f>+Tabla1_2[[#This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3.9291744755364677E-2</v>
      </c>
      <c r="D6756" t="str">
        <f>+MID(Tabla1_2[[#This Row],[Atributo]],2,4)</f>
        <v>2016</v>
      </c>
      <c r="E6756" t="str">
        <f>+MID(Tabla1_2[[#This Row],[Atributo]],6,2)</f>
        <v>11</v>
      </c>
      <c r="F6756" t="str">
        <f>+Tabla1_2[[#This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121.2560156885182</v>
      </c>
      <c r="D6757" t="str">
        <f>+MID(Tabla1_2[[#This Row],[Atributo]],2,4)</f>
        <v>2016</v>
      </c>
      <c r="E6757" t="str">
        <f>+MID(Tabla1_2[[#This Row],[Atributo]],6,2)</f>
        <v>12</v>
      </c>
      <c r="F6757" t="str">
        <f>+Tabla1_2[[#This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0.402560394692072</v>
      </c>
      <c r="D6758" t="str">
        <f>+MID(Tabla1_2[[#This Row],[Atributo]],2,4)</f>
        <v>2017</v>
      </c>
      <c r="E6758" t="str">
        <f>+MID(Tabla1_2[[#This Row],[Atributo]],6,2)</f>
        <v>01</v>
      </c>
      <c r="F6758" t="str">
        <f>+Tabla1_2[[#This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106.0943066852071</v>
      </c>
      <c r="D6759" t="str">
        <f>+MID(Tabla1_2[[#This Row],[Atributo]],2,4)</f>
        <v>2017</v>
      </c>
      <c r="E6759" t="str">
        <f>+MID(Tabla1_2[[#This Row],[Atributo]],6,2)</f>
        <v>02</v>
      </c>
      <c r="F6759" t="str">
        <f>+Tabla1_2[[#This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4.7658347740656103E-2</v>
      </c>
      <c r="D6760" t="str">
        <f>+MID(Tabla1_2[[#This Row],[Atributo]],2,4)</f>
        <v>2017</v>
      </c>
      <c r="E6760" t="str">
        <f>+MID(Tabla1_2[[#This Row],[Atributo]],6,2)</f>
        <v>03</v>
      </c>
      <c r="F6760" t="str">
        <f>+Tabla1_2[[#This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0.56843434598151721</v>
      </c>
      <c r="D6761" t="str">
        <f>+MID(Tabla1_2[[#This Row],[Atributo]],2,4)</f>
        <v>2017</v>
      </c>
      <c r="E6761" t="str">
        <f>+MID(Tabla1_2[[#This Row],[Atributo]],6,2)</f>
        <v>04</v>
      </c>
      <c r="F6761" t="str">
        <f>+Tabla1_2[[#This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12.236110164072</v>
      </c>
      <c r="D6762" t="str">
        <f>+MID(Tabla1_2[[#This Row],[Atributo]],2,4)</f>
        <v>2017</v>
      </c>
      <c r="E6762" t="str">
        <f>+MID(Tabla1_2[[#This Row],[Atributo]],6,2)</f>
        <v>05</v>
      </c>
      <c r="F6762" t="str">
        <f>+Tabla1_2[[#This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7.4554929725215224</v>
      </c>
      <c r="D6763" t="str">
        <f>+MID(Tabla1_2[[#This Row],[Atributo]],2,4)</f>
        <v>2017</v>
      </c>
      <c r="E6763" t="str">
        <f>+MID(Tabla1_2[[#This Row],[Atributo]],6,2)</f>
        <v>06</v>
      </c>
      <c r="F6763" t="str">
        <f>+Tabla1_2[[#This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0.71363736314724546</v>
      </c>
      <c r="D6764" t="str">
        <f>+MID(Tabla1_2[[#This Row],[Atributo]],2,4)</f>
        <v>2017</v>
      </c>
      <c r="E6764" t="str">
        <f>+MID(Tabla1_2[[#This Row],[Atributo]],6,2)</f>
        <v>07</v>
      </c>
      <c r="F6764" t="str">
        <f>+Tabla1_2[[#This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4.1670151322279558</v>
      </c>
      <c r="D6765" t="str">
        <f>+MID(Tabla1_2[[#This Row],[Atributo]],2,4)</f>
        <v>2017</v>
      </c>
      <c r="E6765" t="str">
        <f>+MID(Tabla1_2[[#This Row],[Atributo]],6,2)</f>
        <v>08</v>
      </c>
      <c r="F6765" t="str">
        <f>+Tabla1_2[[#This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3.2457079627272298</v>
      </c>
      <c r="D6766" t="str">
        <f>+MID(Tabla1_2[[#This Row],[Atributo]],2,4)</f>
        <v>2017</v>
      </c>
      <c r="E6766" t="str">
        <f>+MID(Tabla1_2[[#This Row],[Atributo]],6,2)</f>
        <v>09</v>
      </c>
      <c r="F6766" t="str">
        <f>+Tabla1_2[[#This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1.164879553436879</v>
      </c>
      <c r="D6767" t="str">
        <f>+MID(Tabla1_2[[#This Row],[Atributo]],2,4)</f>
        <v>2017</v>
      </c>
      <c r="E6767" t="str">
        <f>+MID(Tabla1_2[[#This Row],[Atributo]],6,2)</f>
        <v>10</v>
      </c>
      <c r="F6767" t="str">
        <f>+Tabla1_2[[#This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2.9860983625077431E-2</v>
      </c>
      <c r="D6768" t="str">
        <f>+MID(Tabla1_2[[#This Row],[Atributo]],2,4)</f>
        <v>2017</v>
      </c>
      <c r="E6768" t="str">
        <f>+MID(Tabla1_2[[#This Row],[Atributo]],6,2)</f>
        <v>11</v>
      </c>
      <c r="F6768" t="str">
        <f>+Tabla1_2[[#This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30.206589951746668</v>
      </c>
      <c r="D6769" t="str">
        <f>+MID(Tabla1_2[[#This Row],[Atributo]],2,4)</f>
        <v>2017</v>
      </c>
      <c r="E6769" t="str">
        <f>+MID(Tabla1_2[[#This Row],[Atributo]],6,2)</f>
        <v>12</v>
      </c>
      <c r="F6769" t="str">
        <f>+Tabla1_2[[#This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0.91104326422417836</v>
      </c>
      <c r="D6770" t="str">
        <f>+MID(Tabla1_2[[#This Row],[Atributo]],2,4)</f>
        <v>2018</v>
      </c>
      <c r="E6770" t="str">
        <f>+MID(Tabla1_2[[#This Row],[Atributo]],6,2)</f>
        <v>01</v>
      </c>
      <c r="F6770" t="str">
        <f>+Tabla1_2[[#This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82.045247825006072</v>
      </c>
      <c r="D6771" t="str">
        <f>+MID(Tabla1_2[[#This Row],[Atributo]],2,4)</f>
        <v>2018</v>
      </c>
      <c r="E6771" t="str">
        <f>+MID(Tabla1_2[[#This Row],[Atributo]],6,2)</f>
        <v>02</v>
      </c>
      <c r="F6771" t="str">
        <f>+Tabla1_2[[#This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1.059074394236802E-2</v>
      </c>
      <c r="D6772" t="str">
        <f>+MID(Tabla1_2[[#This Row],[Atributo]],2,4)</f>
        <v>2018</v>
      </c>
      <c r="E6772" t="str">
        <f>+MID(Tabla1_2[[#This Row],[Atributo]],6,2)</f>
        <v>03</v>
      </c>
      <c r="F6772" t="str">
        <f>+Tabla1_2[[#This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0.1874808602836007</v>
      </c>
      <c r="D6773" t="str">
        <f>+MID(Tabla1_2[[#This Row],[Atributo]],2,4)</f>
        <v>2018</v>
      </c>
      <c r="E6773" t="str">
        <f>+MID(Tabla1_2[[#This Row],[Atributo]],6,2)</f>
        <v>04</v>
      </c>
      <c r="F6773" t="str">
        <f>+Tabla1_2[[#This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0.69280851003738197</v>
      </c>
      <c r="D6774" t="str">
        <f>+MID(Tabla1_2[[#This Row],[Atributo]],2,4)</f>
        <v>2018</v>
      </c>
      <c r="E6774" t="str">
        <f>+MID(Tabla1_2[[#This Row],[Atributo]],6,2)</f>
        <v>05</v>
      </c>
      <c r="F6774" t="str">
        <f>+Tabla1_2[[#This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1.571669185006163</v>
      </c>
      <c r="D6775" t="str">
        <f>+MID(Tabla1_2[[#This Row],[Atributo]],2,4)</f>
        <v>2018</v>
      </c>
      <c r="E6775" t="str">
        <f>+MID(Tabla1_2[[#This Row],[Atributo]],6,2)</f>
        <v>06</v>
      </c>
      <c r="F6775" t="str">
        <f>+Tabla1_2[[#This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2.6071251187721529</v>
      </c>
      <c r="D6776" t="str">
        <f>+MID(Tabla1_2[[#This Row],[Atributo]],2,4)</f>
        <v>2018</v>
      </c>
      <c r="E6776" t="str">
        <f>+MID(Tabla1_2[[#This Row],[Atributo]],6,2)</f>
        <v>07</v>
      </c>
      <c r="F6776" t="str">
        <f>+Tabla1_2[[#This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2.5550453200241301</v>
      </c>
      <c r="D6777" t="str">
        <f>+MID(Tabla1_2[[#This Row],[Atributo]],2,4)</f>
        <v>2018</v>
      </c>
      <c r="E6777" t="str">
        <f>+MID(Tabla1_2[[#This Row],[Atributo]],6,2)</f>
        <v>08</v>
      </c>
      <c r="F6777" t="str">
        <f>+Tabla1_2[[#This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0.98725289844400954</v>
      </c>
      <c r="D6778" t="str">
        <f>+MID(Tabla1_2[[#This Row],[Atributo]],2,4)</f>
        <v>2018</v>
      </c>
      <c r="E6778" t="str">
        <f>+MID(Tabla1_2[[#This Row],[Atributo]],6,2)</f>
        <v>09</v>
      </c>
      <c r="F6778" t="str">
        <f>+Tabla1_2[[#This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1.3701204566499301</v>
      </c>
      <c r="D6779" t="str">
        <f>+MID(Tabla1_2[[#This Row],[Atributo]],2,4)</f>
        <v>2018</v>
      </c>
      <c r="E6779" t="str">
        <f>+MID(Tabla1_2[[#This Row],[Atributo]],6,2)</f>
        <v>10</v>
      </c>
      <c r="F6779" t="str">
        <f>+Tabla1_2[[#This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0.18589541594966291</v>
      </c>
      <c r="D6780" t="str">
        <f>+MID(Tabla1_2[[#This Row],[Atributo]],2,4)</f>
        <v>2018</v>
      </c>
      <c r="E6780" t="str">
        <f>+MID(Tabla1_2[[#This Row],[Atributo]],6,2)</f>
        <v>11</v>
      </c>
      <c r="F6780" t="str">
        <f>+Tabla1_2[[#This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0.71550942677585205</v>
      </c>
      <c r="D6781" t="str">
        <f>+MID(Tabla1_2[[#This Row],[Atributo]],2,4)</f>
        <v>2018</v>
      </c>
      <c r="E6781" t="str">
        <f>+MID(Tabla1_2[[#This Row],[Atributo]],6,2)</f>
        <v>12</v>
      </c>
      <c r="F6781" t="str">
        <f>+Tabla1_2[[#This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111.52343778720019</v>
      </c>
      <c r="D6782" t="str">
        <f>+MID(Tabla1_2[[#This Row],[Atributo]],2,4)</f>
        <v>2019</v>
      </c>
      <c r="E6782" t="str">
        <f>+MID(Tabla1_2[[#This Row],[Atributo]],6,2)</f>
        <v>01</v>
      </c>
      <c r="F6782" t="str">
        <f>+Tabla1_2[[#This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11.26166309698268</v>
      </c>
      <c r="D6783" t="str">
        <f>+MID(Tabla1_2[[#This Row],[Atributo]],2,4)</f>
        <v>2019</v>
      </c>
      <c r="E6783" t="str">
        <f>+MID(Tabla1_2[[#This Row],[Atributo]],6,2)</f>
        <v>02</v>
      </c>
      <c r="F6783" t="str">
        <f>+Tabla1_2[[#This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3.3011295206547553E-2</v>
      </c>
      <c r="D6784" t="str">
        <f>+MID(Tabla1_2[[#This Row],[Atributo]],2,4)</f>
        <v>2019</v>
      </c>
      <c r="E6784" t="str">
        <f>+MID(Tabla1_2[[#This Row],[Atributo]],6,2)</f>
        <v>03</v>
      </c>
      <c r="F6784" t="str">
        <f>+Tabla1_2[[#This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1.4050367462381259</v>
      </c>
      <c r="D6785" t="str">
        <f>+MID(Tabla1_2[[#This Row],[Atributo]],2,4)</f>
        <v>2019</v>
      </c>
      <c r="E6785" t="str">
        <f>+MID(Tabla1_2[[#This Row],[Atributo]],6,2)</f>
        <v>04</v>
      </c>
      <c r="F6785" t="str">
        <f>+Tabla1_2[[#This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0.77628490791753813</v>
      </c>
      <c r="D6786" t="str">
        <f>+MID(Tabla1_2[[#This Row],[Atributo]],2,4)</f>
        <v>2019</v>
      </c>
      <c r="E6786" t="str">
        <f>+MID(Tabla1_2[[#This Row],[Atributo]],6,2)</f>
        <v>05</v>
      </c>
      <c r="F6786" t="str">
        <f>+Tabla1_2[[#This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1.1250945638162031</v>
      </c>
      <c r="D6787" t="str">
        <f>+MID(Tabla1_2[[#This Row],[Atributo]],2,4)</f>
        <v>2019</v>
      </c>
      <c r="E6787" t="str">
        <f>+MID(Tabla1_2[[#This Row],[Atributo]],6,2)</f>
        <v>06</v>
      </c>
      <c r="F6787" t="str">
        <f>+Tabla1_2[[#This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1.63466129510568</v>
      </c>
      <c r="D6788" t="str">
        <f>+MID(Tabla1_2[[#This Row],[Atributo]],2,4)</f>
        <v>2019</v>
      </c>
      <c r="E6788" t="str">
        <f>+MID(Tabla1_2[[#This Row],[Atributo]],6,2)</f>
        <v>07</v>
      </c>
      <c r="F6788" t="str">
        <f>+Tabla1_2[[#This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1.2110690603332279</v>
      </c>
      <c r="D6789" t="str">
        <f>+MID(Tabla1_2[[#This Row],[Atributo]],2,4)</f>
        <v>2019</v>
      </c>
      <c r="E6789" t="str">
        <f>+MID(Tabla1_2[[#This Row],[Atributo]],6,2)</f>
        <v>08</v>
      </c>
      <c r="F6789" t="str">
        <f>+Tabla1_2[[#This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0.39621583346278078</v>
      </c>
      <c r="D6790" t="str">
        <f>+MID(Tabla1_2[[#This Row],[Atributo]],2,4)</f>
        <v>2019</v>
      </c>
      <c r="E6790" t="str">
        <f>+MID(Tabla1_2[[#This Row],[Atributo]],6,2)</f>
        <v>09</v>
      </c>
      <c r="F6790" t="str">
        <f>+Tabla1_2[[#This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4.0324809308912473</v>
      </c>
      <c r="D6791" t="str">
        <f>+MID(Tabla1_2[[#This Row],[Atributo]],2,4)</f>
        <v>2019</v>
      </c>
      <c r="E6791" t="str">
        <f>+MID(Tabla1_2[[#This Row],[Atributo]],6,2)</f>
        <v>10</v>
      </c>
      <c r="F6791" t="str">
        <f>+Tabla1_2[[#This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5.4031797650580908E-2</v>
      </c>
      <c r="D6792" t="str">
        <f>+MID(Tabla1_2[[#This Row],[Atributo]],2,4)</f>
        <v>2019</v>
      </c>
      <c r="E6792" t="str">
        <f>+MID(Tabla1_2[[#This Row],[Atributo]],6,2)</f>
        <v>11</v>
      </c>
      <c r="F6792" t="str">
        <f>+Tabla1_2[[#This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0.50072422607213851</v>
      </c>
      <c r="D6793" t="str">
        <f>+MID(Tabla1_2[[#This Row],[Atributo]],2,4)</f>
        <v>2019</v>
      </c>
      <c r="E6793" t="str">
        <f>+MID(Tabla1_2[[#This Row],[Atributo]],6,2)</f>
        <v>12</v>
      </c>
      <c r="F6793" t="str">
        <f>+Tabla1_2[[#This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0.8973673155020303</v>
      </c>
      <c r="D6794" t="str">
        <f>+MID(Tabla1_2[[#This Row],[Atributo]],2,4)</f>
        <v>2020</v>
      </c>
      <c r="E6794" t="str">
        <f>+MID(Tabla1_2[[#This Row],[Atributo]],6,2)</f>
        <v>01</v>
      </c>
      <c r="F6794" t="str">
        <f>+Tabla1_2[[#This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8.131351257185998E-2</v>
      </c>
      <c r="D6795" t="str">
        <f>+MID(Tabla1_2[[#This Row],[Atributo]],2,4)</f>
        <v>2020</v>
      </c>
      <c r="E6795" t="str">
        <f>+MID(Tabla1_2[[#This Row],[Atributo]],6,2)</f>
        <v>02</v>
      </c>
      <c r="F6795" t="str">
        <f>+Tabla1_2[[#This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84.323537948431664</v>
      </c>
      <c r="D6796" t="str">
        <f>+MID(Tabla1_2[[#This Row],[Atributo]],2,4)</f>
        <v>2020</v>
      </c>
      <c r="E6796" t="str">
        <f>+MID(Tabla1_2[[#This Row],[Atributo]],6,2)</f>
        <v>03</v>
      </c>
      <c r="F6796" t="str">
        <f>+Tabla1_2[[#This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0.39738203067932809</v>
      </c>
      <c r="D6797" t="str">
        <f>+MID(Tabla1_2[[#This Row],[Atributo]],2,4)</f>
        <v>2020</v>
      </c>
      <c r="E6797" t="str">
        <f>+MID(Tabla1_2[[#This Row],[Atributo]],6,2)</f>
        <v>04</v>
      </c>
      <c r="F6797" t="str">
        <f>+Tabla1_2[[#This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0.10008190487334</v>
      </c>
      <c r="D6798" t="str">
        <f>+MID(Tabla1_2[[#This Row],[Atributo]],2,4)</f>
        <v>2020</v>
      </c>
      <c r="E6798" t="str">
        <f>+MID(Tabla1_2[[#This Row],[Atributo]],6,2)</f>
        <v>05</v>
      </c>
      <c r="F6798" t="str">
        <f>+Tabla1_2[[#This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0.63783359592654376</v>
      </c>
      <c r="D6799" t="str">
        <f>+MID(Tabla1_2[[#This Row],[Atributo]],2,4)</f>
        <v>2020</v>
      </c>
      <c r="E6799" t="str">
        <f>+MID(Tabla1_2[[#This Row],[Atributo]],6,2)</f>
        <v>06</v>
      </c>
      <c r="F6799" t="str">
        <f>+Tabla1_2[[#This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1.290795385084033</v>
      </c>
      <c r="D6800" t="str">
        <f>+MID(Tabla1_2[[#This Row],[Atributo]],2,4)</f>
        <v>2020</v>
      </c>
      <c r="E6800" t="str">
        <f>+MID(Tabla1_2[[#This Row],[Atributo]],6,2)</f>
        <v>07</v>
      </c>
      <c r="F6800" t="str">
        <f>+Tabla1_2[[#This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1.4302343972224969</v>
      </c>
      <c r="D6801" t="str">
        <f>+MID(Tabla1_2[[#This Row],[Atributo]],2,4)</f>
        <v>2020</v>
      </c>
      <c r="E6801" t="str">
        <f>+MID(Tabla1_2[[#This Row],[Atributo]],6,2)</f>
        <v>08</v>
      </c>
      <c r="F6801" t="str">
        <f>+Tabla1_2[[#This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0.122203079703932</v>
      </c>
      <c r="D6802" t="str">
        <f>+MID(Tabla1_2[[#This Row],[Atributo]],2,4)</f>
        <v>2020</v>
      </c>
      <c r="E6802" t="str">
        <f>+MID(Tabla1_2[[#This Row],[Atributo]],6,2)</f>
        <v>09</v>
      </c>
      <c r="F6802" t="str">
        <f>+Tabla1_2[[#This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0.1241718179765435</v>
      </c>
      <c r="D6803" t="str">
        <f>+MID(Tabla1_2[[#This Row],[Atributo]],2,4)</f>
        <v>2020</v>
      </c>
      <c r="E6803" t="str">
        <f>+MID(Tabla1_2[[#This Row],[Atributo]],6,2)</f>
        <v>10</v>
      </c>
      <c r="F6803" t="str">
        <f>+Tabla1_2[[#This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103.6069455137601</v>
      </c>
      <c r="D6804" t="str">
        <f>+MID(Tabla1_2[[#This Row],[Atributo]],2,4)</f>
        <v>2020</v>
      </c>
      <c r="E6804" t="str">
        <f>+MID(Tabla1_2[[#This Row],[Atributo]],6,2)</f>
        <v>11</v>
      </c>
      <c r="F6804" t="str">
        <f>+Tabla1_2[[#This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0.4018690041392744</v>
      </c>
      <c r="D6805" t="str">
        <f>+MID(Tabla1_2[[#This Row],[Atributo]],2,4)</f>
        <v>2020</v>
      </c>
      <c r="E6805" t="str">
        <f>+MID(Tabla1_2[[#This Row],[Atributo]],6,2)</f>
        <v>12</v>
      </c>
      <c r="F6805" t="str">
        <f>+Tabla1_2[[#This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77.768952195978258</v>
      </c>
      <c r="D6806" t="str">
        <f>+MID(Tabla1_2[[#This Row],[Atributo]],2,4)</f>
        <v>2000</v>
      </c>
      <c r="E6806" t="str">
        <f>+MID(Tabla1_2[[#This Row],[Atributo]],6,2)</f>
        <v>01</v>
      </c>
      <c r="F6806" t="str">
        <f>+Tabla1_2[[#This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95.785491284162504</v>
      </c>
      <c r="D6807" t="str">
        <f>+MID(Tabla1_2[[#This Row],[Atributo]],2,4)</f>
        <v>2000</v>
      </c>
      <c r="E6807" t="str">
        <f>+MID(Tabla1_2[[#This Row],[Atributo]],6,2)</f>
        <v>02</v>
      </c>
      <c r="F6807" t="str">
        <f>+Tabla1_2[[#This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83.889413362671164</v>
      </c>
      <c r="D6808" t="str">
        <f>+MID(Tabla1_2[[#This Row],[Atributo]],2,4)</f>
        <v>2000</v>
      </c>
      <c r="E6808" t="str">
        <f>+MID(Tabla1_2[[#This Row],[Atributo]],6,2)</f>
        <v>03</v>
      </c>
      <c r="F6808" t="str">
        <f>+Tabla1_2[[#This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56.404706132865272</v>
      </c>
      <c r="D6809" t="str">
        <f>+MID(Tabla1_2[[#This Row],[Atributo]],2,4)</f>
        <v>2000</v>
      </c>
      <c r="E6809" t="str">
        <f>+MID(Tabla1_2[[#This Row],[Atributo]],6,2)</f>
        <v>04</v>
      </c>
      <c r="F6809" t="str">
        <f>+Tabla1_2[[#This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34.03243949889179</v>
      </c>
      <c r="D6810" t="str">
        <f>+MID(Tabla1_2[[#This Row],[Atributo]],2,4)</f>
        <v>2000</v>
      </c>
      <c r="E6810" t="str">
        <f>+MID(Tabla1_2[[#This Row],[Atributo]],6,2)</f>
        <v>05</v>
      </c>
      <c r="F6810" t="str">
        <f>+Tabla1_2[[#This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20.542315254248219</v>
      </c>
      <c r="D6811" t="str">
        <f>+MID(Tabla1_2[[#This Row],[Atributo]],2,4)</f>
        <v>2000</v>
      </c>
      <c r="E6811" t="str">
        <f>+MID(Tabla1_2[[#This Row],[Atributo]],6,2)</f>
        <v>06</v>
      </c>
      <c r="F6811" t="str">
        <f>+Tabla1_2[[#This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7.9282189880401281</v>
      </c>
      <c r="D6812" t="str">
        <f>+MID(Tabla1_2[[#This Row],[Atributo]],2,4)</f>
        <v>2000</v>
      </c>
      <c r="E6812" t="str">
        <f>+MID(Tabla1_2[[#This Row],[Atributo]],6,2)</f>
        <v>07</v>
      </c>
      <c r="F6812" t="str">
        <f>+Tabla1_2[[#This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24.427690520820889</v>
      </c>
      <c r="D6813" t="str">
        <f>+MID(Tabla1_2[[#This Row],[Atributo]],2,4)</f>
        <v>2000</v>
      </c>
      <c r="E6813" t="str">
        <f>+MID(Tabla1_2[[#This Row],[Atributo]],6,2)</f>
        <v>08</v>
      </c>
      <c r="F6813" t="str">
        <f>+Tabla1_2[[#This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35.398549715602037</v>
      </c>
      <c r="D6814" t="str">
        <f>+MID(Tabla1_2[[#This Row],[Atributo]],2,4)</f>
        <v>2000</v>
      </c>
      <c r="E6814" t="str">
        <f>+MID(Tabla1_2[[#This Row],[Atributo]],6,2)</f>
        <v>09</v>
      </c>
      <c r="F6814" t="str">
        <f>+Tabla1_2[[#This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84.614393085403279</v>
      </c>
      <c r="D6815" t="str">
        <f>+MID(Tabla1_2[[#This Row],[Atributo]],2,4)</f>
        <v>2000</v>
      </c>
      <c r="E6815" t="str">
        <f>+MID(Tabla1_2[[#This Row],[Atributo]],6,2)</f>
        <v>10</v>
      </c>
      <c r="F6815" t="str">
        <f>+Tabla1_2[[#This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98.134439673111899</v>
      </c>
      <c r="D6816" t="str">
        <f>+MID(Tabla1_2[[#This Row],[Atributo]],2,4)</f>
        <v>2000</v>
      </c>
      <c r="E6816" t="str">
        <f>+MID(Tabla1_2[[#This Row],[Atributo]],6,2)</f>
        <v>11</v>
      </c>
      <c r="F6816" t="str">
        <f>+Tabla1_2[[#This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111.36437034001921</v>
      </c>
      <c r="D6817" t="str">
        <f>+MID(Tabla1_2[[#This Row],[Atributo]],2,4)</f>
        <v>2000</v>
      </c>
      <c r="E6817" t="str">
        <f>+MID(Tabla1_2[[#This Row],[Atributo]],6,2)</f>
        <v>12</v>
      </c>
      <c r="F6817" t="str">
        <f>+Tabla1_2[[#This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124.73536342606781</v>
      </c>
      <c r="D6818" t="str">
        <f>+MID(Tabla1_2[[#This Row],[Atributo]],2,4)</f>
        <v>2001</v>
      </c>
      <c r="E6818" t="str">
        <f>+MID(Tabla1_2[[#This Row],[Atributo]],6,2)</f>
        <v>01</v>
      </c>
      <c r="F6818" t="str">
        <f>+Tabla1_2[[#This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81.253604578758782</v>
      </c>
      <c r="D6819" t="str">
        <f>+MID(Tabla1_2[[#This Row],[Atributo]],2,4)</f>
        <v>2001</v>
      </c>
      <c r="E6819" t="str">
        <f>+MID(Tabla1_2[[#This Row],[Atributo]],6,2)</f>
        <v>02</v>
      </c>
      <c r="F6819" t="str">
        <f>+Tabla1_2[[#This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85.030215097127666</v>
      </c>
      <c r="D6820" t="str">
        <f>+MID(Tabla1_2[[#This Row],[Atributo]],2,4)</f>
        <v>2001</v>
      </c>
      <c r="E6820" t="str">
        <f>+MID(Tabla1_2[[#This Row],[Atributo]],6,2)</f>
        <v>03</v>
      </c>
      <c r="F6820" t="str">
        <f>+Tabla1_2[[#This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58.07898255541965</v>
      </c>
      <c r="D6821" t="str">
        <f>+MID(Tabla1_2[[#This Row],[Atributo]],2,4)</f>
        <v>2001</v>
      </c>
      <c r="E6821" t="str">
        <f>+MID(Tabla1_2[[#This Row],[Atributo]],6,2)</f>
        <v>04</v>
      </c>
      <c r="F6821" t="str">
        <f>+Tabla1_2[[#This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32.855979067794202</v>
      </c>
      <c r="D6822" t="str">
        <f>+MID(Tabla1_2[[#This Row],[Atributo]],2,4)</f>
        <v>2001</v>
      </c>
      <c r="E6822" t="str">
        <f>+MID(Tabla1_2[[#This Row],[Atributo]],6,2)</f>
        <v>05</v>
      </c>
      <c r="F6822" t="str">
        <f>+Tabla1_2[[#This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17.993123538084799</v>
      </c>
      <c r="D6823" t="str">
        <f>+MID(Tabla1_2[[#This Row],[Atributo]],2,4)</f>
        <v>2001</v>
      </c>
      <c r="E6823" t="str">
        <f>+MID(Tabla1_2[[#This Row],[Atributo]],6,2)</f>
        <v>06</v>
      </c>
      <c r="F6823" t="str">
        <f>+Tabla1_2[[#This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8.534019222269178</v>
      </c>
      <c r="D6824" t="str">
        <f>+MID(Tabla1_2[[#This Row],[Atributo]],2,4)</f>
        <v>2001</v>
      </c>
      <c r="E6824" t="str">
        <f>+MID(Tabla1_2[[#This Row],[Atributo]],6,2)</f>
        <v>07</v>
      </c>
      <c r="F6824" t="str">
        <f>+Tabla1_2[[#This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27.29495336389715</v>
      </c>
      <c r="D6825" t="str">
        <f>+MID(Tabla1_2[[#This Row],[Atributo]],2,4)</f>
        <v>2001</v>
      </c>
      <c r="E6825" t="str">
        <f>+MID(Tabla1_2[[#This Row],[Atributo]],6,2)</f>
        <v>08</v>
      </c>
      <c r="F6825" t="str">
        <f>+Tabla1_2[[#This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47.854466193261551</v>
      </c>
      <c r="D6826" t="str">
        <f>+MID(Tabla1_2[[#This Row],[Atributo]],2,4)</f>
        <v>2001</v>
      </c>
      <c r="E6826" t="str">
        <f>+MID(Tabla1_2[[#This Row],[Atributo]],6,2)</f>
        <v>09</v>
      </c>
      <c r="F6826" t="str">
        <f>+Tabla1_2[[#This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75.379992385942501</v>
      </c>
      <c r="D6827" t="str">
        <f>+MID(Tabla1_2[[#This Row],[Atributo]],2,4)</f>
        <v>2001</v>
      </c>
      <c r="E6827" t="str">
        <f>+MID(Tabla1_2[[#This Row],[Atributo]],6,2)</f>
        <v>10</v>
      </c>
      <c r="F6827" t="str">
        <f>+Tabla1_2[[#This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97.63875181075835</v>
      </c>
      <c r="D6828" t="str">
        <f>+MID(Tabla1_2[[#This Row],[Atributo]],2,4)</f>
        <v>2001</v>
      </c>
      <c r="E6828" t="str">
        <f>+MID(Tabla1_2[[#This Row],[Atributo]],6,2)</f>
        <v>11</v>
      </c>
      <c r="F6828" t="str">
        <f>+Tabla1_2[[#This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96.971440895877819</v>
      </c>
      <c r="D6829" t="str">
        <f>+MID(Tabla1_2[[#This Row],[Atributo]],2,4)</f>
        <v>2001</v>
      </c>
      <c r="E6829" t="str">
        <f>+MID(Tabla1_2[[#This Row],[Atributo]],6,2)</f>
        <v>12</v>
      </c>
      <c r="F6829" t="str">
        <f>+Tabla1_2[[#This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77.774830442034784</v>
      </c>
      <c r="D6830" t="str">
        <f>+MID(Tabla1_2[[#This Row],[Atributo]],2,4)</f>
        <v>2002</v>
      </c>
      <c r="E6830" t="str">
        <f>+MID(Tabla1_2[[#This Row],[Atributo]],6,2)</f>
        <v>01</v>
      </c>
      <c r="F6830" t="str">
        <f>+Tabla1_2[[#This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101.73222837010771</v>
      </c>
      <c r="D6831" t="str">
        <f>+MID(Tabla1_2[[#This Row],[Atributo]],2,4)</f>
        <v>2002</v>
      </c>
      <c r="E6831" t="str">
        <f>+MID(Tabla1_2[[#This Row],[Atributo]],6,2)</f>
        <v>02</v>
      </c>
      <c r="F6831" t="str">
        <f>+Tabla1_2[[#This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78.868694350433913</v>
      </c>
      <c r="D6832" t="str">
        <f>+MID(Tabla1_2[[#This Row],[Atributo]],2,4)</f>
        <v>2002</v>
      </c>
      <c r="E6832" t="str">
        <f>+MID(Tabla1_2[[#This Row],[Atributo]],6,2)</f>
        <v>03</v>
      </c>
      <c r="F6832" t="str">
        <f>+Tabla1_2[[#This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55.384773562443279</v>
      </c>
      <c r="D6833" t="str">
        <f>+MID(Tabla1_2[[#This Row],[Atributo]],2,4)</f>
        <v>2002</v>
      </c>
      <c r="E6833" t="str">
        <f>+MID(Tabla1_2[[#This Row],[Atributo]],6,2)</f>
        <v>04</v>
      </c>
      <c r="F6833" t="str">
        <f>+Tabla1_2[[#This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33.011962523350341</v>
      </c>
      <c r="D6834" t="str">
        <f>+MID(Tabla1_2[[#This Row],[Atributo]],2,4)</f>
        <v>2002</v>
      </c>
      <c r="E6834" t="str">
        <f>+MID(Tabla1_2[[#This Row],[Atributo]],6,2)</f>
        <v>05</v>
      </c>
      <c r="F6834" t="str">
        <f>+Tabla1_2[[#This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6.7483337151116416</v>
      </c>
      <c r="D6835" t="str">
        <f>+MID(Tabla1_2[[#This Row],[Atributo]],2,4)</f>
        <v>2002</v>
      </c>
      <c r="E6835" t="str">
        <f>+MID(Tabla1_2[[#This Row],[Atributo]],6,2)</f>
        <v>06</v>
      </c>
      <c r="F6835" t="str">
        <f>+Tabla1_2[[#This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18.986999899984831</v>
      </c>
      <c r="D6836" t="str">
        <f>+MID(Tabla1_2[[#This Row],[Atributo]],2,4)</f>
        <v>2002</v>
      </c>
      <c r="E6836" t="str">
        <f>+MID(Tabla1_2[[#This Row],[Atributo]],6,2)</f>
        <v>07</v>
      </c>
      <c r="F6836" t="str">
        <f>+Tabla1_2[[#This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29.222906569705771</v>
      </c>
      <c r="D6837" t="str">
        <f>+MID(Tabla1_2[[#This Row],[Atributo]],2,4)</f>
        <v>2002</v>
      </c>
      <c r="E6837" t="str">
        <f>+MID(Tabla1_2[[#This Row],[Atributo]],6,2)</f>
        <v>08</v>
      </c>
      <c r="F6837" t="str">
        <f>+Tabla1_2[[#This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41.161563140218021</v>
      </c>
      <c r="D6838" t="str">
        <f>+MID(Tabla1_2[[#This Row],[Atributo]],2,4)</f>
        <v>2002</v>
      </c>
      <c r="E6838" t="str">
        <f>+MID(Tabla1_2[[#This Row],[Atributo]],6,2)</f>
        <v>09</v>
      </c>
      <c r="F6838" t="str">
        <f>+Tabla1_2[[#This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70.098772459050295</v>
      </c>
      <c r="D6839" t="str">
        <f>+MID(Tabla1_2[[#This Row],[Atributo]],2,4)</f>
        <v>2002</v>
      </c>
      <c r="E6839" t="str">
        <f>+MID(Tabla1_2[[#This Row],[Atributo]],6,2)</f>
        <v>10</v>
      </c>
      <c r="F6839" t="str">
        <f>+Tabla1_2[[#This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89.357129951960388</v>
      </c>
      <c r="D6840" t="str">
        <f>+MID(Tabla1_2[[#This Row],[Atributo]],2,4)</f>
        <v>2002</v>
      </c>
      <c r="E6840" t="str">
        <f>+MID(Tabla1_2[[#This Row],[Atributo]],6,2)</f>
        <v>11</v>
      </c>
      <c r="F6840" t="str">
        <f>+Tabla1_2[[#This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113.4406579707246</v>
      </c>
      <c r="D6841" t="str">
        <f>+MID(Tabla1_2[[#This Row],[Atributo]],2,4)</f>
        <v>2002</v>
      </c>
      <c r="E6841" t="str">
        <f>+MID(Tabla1_2[[#This Row],[Atributo]],6,2)</f>
        <v>12</v>
      </c>
      <c r="F6841" t="str">
        <f>+Tabla1_2[[#This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89.842076250270296</v>
      </c>
      <c r="D6842" t="str">
        <f>+MID(Tabla1_2[[#This Row],[Atributo]],2,4)</f>
        <v>2003</v>
      </c>
      <c r="E6842" t="str">
        <f>+MID(Tabla1_2[[#This Row],[Atributo]],6,2)</f>
        <v>01</v>
      </c>
      <c r="F6842" t="str">
        <f>+Tabla1_2[[#This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66.101457446774305</v>
      </c>
      <c r="D6843" t="str">
        <f>+MID(Tabla1_2[[#This Row],[Atributo]],2,4)</f>
        <v>2003</v>
      </c>
      <c r="E6843" t="str">
        <f>+MID(Tabla1_2[[#This Row],[Atributo]],6,2)</f>
        <v>02</v>
      </c>
      <c r="F6843" t="str">
        <f>+Tabla1_2[[#This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93.086069888015359</v>
      </c>
      <c r="D6844" t="str">
        <f>+MID(Tabla1_2[[#This Row],[Atributo]],2,4)</f>
        <v>2003</v>
      </c>
      <c r="E6844" t="str">
        <f>+MID(Tabla1_2[[#This Row],[Atributo]],6,2)</f>
        <v>03</v>
      </c>
      <c r="F6844" t="str">
        <f>+Tabla1_2[[#This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56.827568631373182</v>
      </c>
      <c r="D6845" t="str">
        <f>+MID(Tabla1_2[[#This Row],[Atributo]],2,4)</f>
        <v>2003</v>
      </c>
      <c r="E6845" t="str">
        <f>+MID(Tabla1_2[[#This Row],[Atributo]],6,2)</f>
        <v>04</v>
      </c>
      <c r="F6845" t="str">
        <f>+Tabla1_2[[#This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32.653529212493467</v>
      </c>
      <c r="D6846" t="str">
        <f>+MID(Tabla1_2[[#This Row],[Atributo]],2,4)</f>
        <v>2003</v>
      </c>
      <c r="E6846" t="str">
        <f>+MID(Tabla1_2[[#This Row],[Atributo]],6,2)</f>
        <v>05</v>
      </c>
      <c r="F6846" t="str">
        <f>+Tabla1_2[[#This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24.270235100160349</v>
      </c>
      <c r="D6847" t="str">
        <f>+MID(Tabla1_2[[#This Row],[Atributo]],2,4)</f>
        <v>2003</v>
      </c>
      <c r="E6847" t="str">
        <f>+MID(Tabla1_2[[#This Row],[Atributo]],6,2)</f>
        <v>06</v>
      </c>
      <c r="F6847" t="str">
        <f>+Tabla1_2[[#This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11.74240236422941</v>
      </c>
      <c r="D6848" t="str">
        <f>+MID(Tabla1_2[[#This Row],[Atributo]],2,4)</f>
        <v>2003</v>
      </c>
      <c r="E6848" t="str">
        <f>+MID(Tabla1_2[[#This Row],[Atributo]],6,2)</f>
        <v>07</v>
      </c>
      <c r="F6848" t="str">
        <f>+Tabla1_2[[#This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23.306411810822969</v>
      </c>
      <c r="D6849" t="str">
        <f>+MID(Tabla1_2[[#This Row],[Atributo]],2,4)</f>
        <v>2003</v>
      </c>
      <c r="E6849" t="str">
        <f>+MID(Tabla1_2[[#This Row],[Atributo]],6,2)</f>
        <v>08</v>
      </c>
      <c r="F6849" t="str">
        <f>+Tabla1_2[[#This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44.436093536762058</v>
      </c>
      <c r="D6850" t="str">
        <f>+MID(Tabla1_2[[#This Row],[Atributo]],2,4)</f>
        <v>2003</v>
      </c>
      <c r="E6850" t="str">
        <f>+MID(Tabla1_2[[#This Row],[Atributo]],6,2)</f>
        <v>09</v>
      </c>
      <c r="F6850" t="str">
        <f>+Tabla1_2[[#This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76.365764486873886</v>
      </c>
      <c r="D6851" t="str">
        <f>+MID(Tabla1_2[[#This Row],[Atributo]],2,4)</f>
        <v>2003</v>
      </c>
      <c r="E6851" t="str">
        <f>+MID(Tabla1_2[[#This Row],[Atributo]],6,2)</f>
        <v>10</v>
      </c>
      <c r="F6851" t="str">
        <f>+Tabla1_2[[#This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91.671943101050815</v>
      </c>
      <c r="D6852" t="str">
        <f>+MID(Tabla1_2[[#This Row],[Atributo]],2,4)</f>
        <v>2003</v>
      </c>
      <c r="E6852" t="str">
        <f>+MID(Tabla1_2[[#This Row],[Atributo]],6,2)</f>
        <v>11</v>
      </c>
      <c r="F6852" t="str">
        <f>+Tabla1_2[[#This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107.3548085032247</v>
      </c>
      <c r="D6853" t="str">
        <f>+MID(Tabla1_2[[#This Row],[Atributo]],2,4)</f>
        <v>2003</v>
      </c>
      <c r="E6853" t="str">
        <f>+MID(Tabla1_2[[#This Row],[Atributo]],6,2)</f>
        <v>12</v>
      </c>
      <c r="F6853" t="str">
        <f>+Tabla1_2[[#This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99.17187270328094</v>
      </c>
      <c r="D6854" t="str">
        <f>+MID(Tabla1_2[[#This Row],[Atributo]],2,4)</f>
        <v>2004</v>
      </c>
      <c r="E6854" t="str">
        <f>+MID(Tabla1_2[[#This Row],[Atributo]],6,2)</f>
        <v>01</v>
      </c>
      <c r="F6854" t="str">
        <f>+Tabla1_2[[#This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79.989562417527765</v>
      </c>
      <c r="D6855" t="str">
        <f>+MID(Tabla1_2[[#This Row],[Atributo]],2,4)</f>
        <v>2004</v>
      </c>
      <c r="E6855" t="str">
        <f>+MID(Tabla1_2[[#This Row],[Atributo]],6,2)</f>
        <v>02</v>
      </c>
      <c r="F6855" t="str">
        <f>+Tabla1_2[[#This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91.67102651047081</v>
      </c>
      <c r="D6856" t="str">
        <f>+MID(Tabla1_2[[#This Row],[Atributo]],2,4)</f>
        <v>2004</v>
      </c>
      <c r="E6856" t="str">
        <f>+MID(Tabla1_2[[#This Row],[Atributo]],6,2)</f>
        <v>03</v>
      </c>
      <c r="F6856" t="str">
        <f>+Tabla1_2[[#This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52.576707952495951</v>
      </c>
      <c r="D6857" t="str">
        <f>+MID(Tabla1_2[[#This Row],[Atributo]],2,4)</f>
        <v>2004</v>
      </c>
      <c r="E6857" t="str">
        <f>+MID(Tabla1_2[[#This Row],[Atributo]],6,2)</f>
        <v>04</v>
      </c>
      <c r="F6857" t="str">
        <f>+Tabla1_2[[#This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25.606724438866539</v>
      </c>
      <c r="D6858" t="str">
        <f>+MID(Tabla1_2[[#This Row],[Atributo]],2,4)</f>
        <v>2004</v>
      </c>
      <c r="E6858" t="str">
        <f>+MID(Tabla1_2[[#This Row],[Atributo]],6,2)</f>
        <v>05</v>
      </c>
      <c r="F6858" t="str">
        <f>+Tabla1_2[[#This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23.271728745971181</v>
      </c>
      <c r="D6859" t="str">
        <f>+MID(Tabla1_2[[#This Row],[Atributo]],2,4)</f>
        <v>2004</v>
      </c>
      <c r="E6859" t="str">
        <f>+MID(Tabla1_2[[#This Row],[Atributo]],6,2)</f>
        <v>06</v>
      </c>
      <c r="F6859" t="str">
        <f>+Tabla1_2[[#This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15.04996854361789</v>
      </c>
      <c r="D6860" t="str">
        <f>+MID(Tabla1_2[[#This Row],[Atributo]],2,4)</f>
        <v>2004</v>
      </c>
      <c r="E6860" t="str">
        <f>+MID(Tabla1_2[[#This Row],[Atributo]],6,2)</f>
        <v>07</v>
      </c>
      <c r="F6860" t="str">
        <f>+Tabla1_2[[#This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24.635589653915272</v>
      </c>
      <c r="D6861" t="str">
        <f>+MID(Tabla1_2[[#This Row],[Atributo]],2,4)</f>
        <v>2004</v>
      </c>
      <c r="E6861" t="str">
        <f>+MID(Tabla1_2[[#This Row],[Atributo]],6,2)</f>
        <v>08</v>
      </c>
      <c r="F6861" t="str">
        <f>+Tabla1_2[[#This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43.636311376240968</v>
      </c>
      <c r="D6862" t="str">
        <f>+MID(Tabla1_2[[#This Row],[Atributo]],2,4)</f>
        <v>2004</v>
      </c>
      <c r="E6862" t="str">
        <f>+MID(Tabla1_2[[#This Row],[Atributo]],6,2)</f>
        <v>09</v>
      </c>
      <c r="F6862" t="str">
        <f>+Tabla1_2[[#This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70.339122705700547</v>
      </c>
      <c r="D6863" t="str">
        <f>+MID(Tabla1_2[[#This Row],[Atributo]],2,4)</f>
        <v>2004</v>
      </c>
      <c r="E6863" t="str">
        <f>+MID(Tabla1_2[[#This Row],[Atributo]],6,2)</f>
        <v>10</v>
      </c>
      <c r="F6863" t="str">
        <f>+Tabla1_2[[#This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101.3364280390898</v>
      </c>
      <c r="D6864" t="str">
        <f>+MID(Tabla1_2[[#This Row],[Atributo]],2,4)</f>
        <v>2004</v>
      </c>
      <c r="E6864" t="str">
        <f>+MID(Tabla1_2[[#This Row],[Atributo]],6,2)</f>
        <v>11</v>
      </c>
      <c r="F6864" t="str">
        <f>+Tabla1_2[[#This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107.007193993928</v>
      </c>
      <c r="D6865" t="str">
        <f>+MID(Tabla1_2[[#This Row],[Atributo]],2,4)</f>
        <v>2004</v>
      </c>
      <c r="E6865" t="str">
        <f>+MID(Tabla1_2[[#This Row],[Atributo]],6,2)</f>
        <v>12</v>
      </c>
      <c r="F6865" t="str">
        <f>+Tabla1_2[[#This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94.776526183001891</v>
      </c>
      <c r="D6866" t="str">
        <f>+MID(Tabla1_2[[#This Row],[Atributo]],2,4)</f>
        <v>2005</v>
      </c>
      <c r="E6866" t="str">
        <f>+MID(Tabla1_2[[#This Row],[Atributo]],6,2)</f>
        <v>01</v>
      </c>
      <c r="F6866" t="str">
        <f>+Tabla1_2[[#This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64.110372088671568</v>
      </c>
      <c r="D6867" t="str">
        <f>+MID(Tabla1_2[[#This Row],[Atributo]],2,4)</f>
        <v>2005</v>
      </c>
      <c r="E6867" t="str">
        <f>+MID(Tabla1_2[[#This Row],[Atributo]],6,2)</f>
        <v>02</v>
      </c>
      <c r="F6867" t="str">
        <f>+Tabla1_2[[#This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81.944083844970038</v>
      </c>
      <c r="D6868" t="str">
        <f>+MID(Tabla1_2[[#This Row],[Atributo]],2,4)</f>
        <v>2005</v>
      </c>
      <c r="E6868" t="str">
        <f>+MID(Tabla1_2[[#This Row],[Atributo]],6,2)</f>
        <v>03</v>
      </c>
      <c r="F6868" t="str">
        <f>+Tabla1_2[[#This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57.386353931079839</v>
      </c>
      <c r="D6869" t="str">
        <f>+MID(Tabla1_2[[#This Row],[Atributo]],2,4)</f>
        <v>2005</v>
      </c>
      <c r="E6869" t="str">
        <f>+MID(Tabla1_2[[#This Row],[Atributo]],6,2)</f>
        <v>04</v>
      </c>
      <c r="F6869" t="str">
        <f>+Tabla1_2[[#This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29.72269234367791</v>
      </c>
      <c r="D6870" t="str">
        <f>+MID(Tabla1_2[[#This Row],[Atributo]],2,4)</f>
        <v>2005</v>
      </c>
      <c r="E6870" t="str">
        <f>+MID(Tabla1_2[[#This Row],[Atributo]],6,2)</f>
        <v>05</v>
      </c>
      <c r="F6870" t="str">
        <f>+Tabla1_2[[#This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11.95994715327808</v>
      </c>
      <c r="D6871" t="str">
        <f>+MID(Tabla1_2[[#This Row],[Atributo]],2,4)</f>
        <v>2005</v>
      </c>
      <c r="E6871" t="str">
        <f>+MID(Tabla1_2[[#This Row],[Atributo]],6,2)</f>
        <v>06</v>
      </c>
      <c r="F6871" t="str">
        <f>+Tabla1_2[[#This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14.225984004026429</v>
      </c>
      <c r="D6872" t="str">
        <f>+MID(Tabla1_2[[#This Row],[Atributo]],2,4)</f>
        <v>2005</v>
      </c>
      <c r="E6872" t="str">
        <f>+MID(Tabla1_2[[#This Row],[Atributo]],6,2)</f>
        <v>07</v>
      </c>
      <c r="F6872" t="str">
        <f>+Tabla1_2[[#This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12.113844163469951</v>
      </c>
      <c r="D6873" t="str">
        <f>+MID(Tabla1_2[[#This Row],[Atributo]],2,4)</f>
        <v>2005</v>
      </c>
      <c r="E6873" t="str">
        <f>+MID(Tabla1_2[[#This Row],[Atributo]],6,2)</f>
        <v>08</v>
      </c>
      <c r="F6873" t="str">
        <f>+Tabla1_2[[#This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45.562711185244233</v>
      </c>
      <c r="D6874" t="str">
        <f>+MID(Tabla1_2[[#This Row],[Atributo]],2,4)</f>
        <v>2005</v>
      </c>
      <c r="E6874" t="str">
        <f>+MID(Tabla1_2[[#This Row],[Atributo]],6,2)</f>
        <v>09</v>
      </c>
      <c r="F6874" t="str">
        <f>+Tabla1_2[[#This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76.702017660742129</v>
      </c>
      <c r="D6875" t="str">
        <f>+MID(Tabla1_2[[#This Row],[Atributo]],2,4)</f>
        <v>2005</v>
      </c>
      <c r="E6875" t="str">
        <f>+MID(Tabla1_2[[#This Row],[Atributo]],6,2)</f>
        <v>10</v>
      </c>
      <c r="F6875" t="str">
        <f>+Tabla1_2[[#This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90.217403283723613</v>
      </c>
      <c r="D6876" t="str">
        <f>+MID(Tabla1_2[[#This Row],[Atributo]],2,4)</f>
        <v>2005</v>
      </c>
      <c r="E6876" t="str">
        <f>+MID(Tabla1_2[[#This Row],[Atributo]],6,2)</f>
        <v>11</v>
      </c>
      <c r="F6876" t="str">
        <f>+Tabla1_2[[#This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112.9957341274322</v>
      </c>
      <c r="D6877" t="str">
        <f>+MID(Tabla1_2[[#This Row],[Atributo]],2,4)</f>
        <v>2005</v>
      </c>
      <c r="E6877" t="str">
        <f>+MID(Tabla1_2[[#This Row],[Atributo]],6,2)</f>
        <v>12</v>
      </c>
      <c r="F6877" t="str">
        <f>+Tabla1_2[[#This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130.91513977925689</v>
      </c>
      <c r="D6878" t="str">
        <f>+MID(Tabla1_2[[#This Row],[Atributo]],2,4)</f>
        <v>2006</v>
      </c>
      <c r="E6878" t="str">
        <f>+MID(Tabla1_2[[#This Row],[Atributo]],6,2)</f>
        <v>01</v>
      </c>
      <c r="F6878" t="str">
        <f>+Tabla1_2[[#This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96.307823637777474</v>
      </c>
      <c r="D6879" t="str">
        <f>+MID(Tabla1_2[[#This Row],[Atributo]],2,4)</f>
        <v>2006</v>
      </c>
      <c r="E6879" t="str">
        <f>+MID(Tabla1_2[[#This Row],[Atributo]],6,2)</f>
        <v>02</v>
      </c>
      <c r="F6879" t="str">
        <f>+Tabla1_2[[#This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86.666295277025981</v>
      </c>
      <c r="D6880" t="str">
        <f>+MID(Tabla1_2[[#This Row],[Atributo]],2,4)</f>
        <v>2006</v>
      </c>
      <c r="E6880" t="str">
        <f>+MID(Tabla1_2[[#This Row],[Atributo]],6,2)</f>
        <v>03</v>
      </c>
      <c r="F6880" t="str">
        <f>+Tabla1_2[[#This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58.792054666352641</v>
      </c>
      <c r="D6881" t="str">
        <f>+MID(Tabla1_2[[#This Row],[Atributo]],2,4)</f>
        <v>2006</v>
      </c>
      <c r="E6881" t="str">
        <f>+MID(Tabla1_2[[#This Row],[Atributo]],6,2)</f>
        <v>04</v>
      </c>
      <c r="F6881" t="str">
        <f>+Tabla1_2[[#This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31.085086255012872</v>
      </c>
      <c r="D6882" t="str">
        <f>+MID(Tabla1_2[[#This Row],[Atributo]],2,4)</f>
        <v>2006</v>
      </c>
      <c r="E6882" t="str">
        <f>+MID(Tabla1_2[[#This Row],[Atributo]],6,2)</f>
        <v>05</v>
      </c>
      <c r="F6882" t="str">
        <f>+Tabla1_2[[#This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23.450933593157671</v>
      </c>
      <c r="D6883" t="str">
        <f>+MID(Tabla1_2[[#This Row],[Atributo]],2,4)</f>
        <v>2006</v>
      </c>
      <c r="E6883" t="str">
        <f>+MID(Tabla1_2[[#This Row],[Atributo]],6,2)</f>
        <v>06</v>
      </c>
      <c r="F6883" t="str">
        <f>+Tabla1_2[[#This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16.688818369236621</v>
      </c>
      <c r="D6884" t="str">
        <f>+MID(Tabla1_2[[#This Row],[Atributo]],2,4)</f>
        <v>2006</v>
      </c>
      <c r="E6884" t="str">
        <f>+MID(Tabla1_2[[#This Row],[Atributo]],6,2)</f>
        <v>07</v>
      </c>
      <c r="F6884" t="str">
        <f>+Tabla1_2[[#This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20.915976873913159</v>
      </c>
      <c r="D6885" t="str">
        <f>+MID(Tabla1_2[[#This Row],[Atributo]],2,4)</f>
        <v>2006</v>
      </c>
      <c r="E6885" t="str">
        <f>+MID(Tabla1_2[[#This Row],[Atributo]],6,2)</f>
        <v>08</v>
      </c>
      <c r="F6885" t="str">
        <f>+Tabla1_2[[#This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44.371509422396322</v>
      </c>
      <c r="D6886" t="str">
        <f>+MID(Tabla1_2[[#This Row],[Atributo]],2,4)</f>
        <v>2006</v>
      </c>
      <c r="E6886" t="str">
        <f>+MID(Tabla1_2[[#This Row],[Atributo]],6,2)</f>
        <v>09</v>
      </c>
      <c r="F6886" t="str">
        <f>+Tabla1_2[[#This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72.29631608663253</v>
      </c>
      <c r="D6887" t="str">
        <f>+MID(Tabla1_2[[#This Row],[Atributo]],2,4)</f>
        <v>2006</v>
      </c>
      <c r="E6887" t="str">
        <f>+MID(Tabla1_2[[#This Row],[Atributo]],6,2)</f>
        <v>10</v>
      </c>
      <c r="F6887" t="str">
        <f>+Tabla1_2[[#This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94.506477820830838</v>
      </c>
      <c r="D6888" t="str">
        <f>+MID(Tabla1_2[[#This Row],[Atributo]],2,4)</f>
        <v>2006</v>
      </c>
      <c r="E6888" t="str">
        <f>+MID(Tabla1_2[[#This Row],[Atributo]],6,2)</f>
        <v>11</v>
      </c>
      <c r="F6888" t="str">
        <f>+Tabla1_2[[#This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110.49856881527199</v>
      </c>
      <c r="D6889" t="str">
        <f>+MID(Tabla1_2[[#This Row],[Atributo]],2,4)</f>
        <v>2006</v>
      </c>
      <c r="E6889" t="str">
        <f>+MID(Tabla1_2[[#This Row],[Atributo]],6,2)</f>
        <v>12</v>
      </c>
      <c r="F6889" t="str">
        <f>+Tabla1_2[[#This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111.6472076088957</v>
      </c>
      <c r="D6890" t="str">
        <f>+MID(Tabla1_2[[#This Row],[Atributo]],2,4)</f>
        <v>2007</v>
      </c>
      <c r="E6890" t="str">
        <f>+MID(Tabla1_2[[#This Row],[Atributo]],6,2)</f>
        <v>01</v>
      </c>
      <c r="F6890" t="str">
        <f>+Tabla1_2[[#This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98.625009856333122</v>
      </c>
      <c r="D6891" t="str">
        <f>+MID(Tabla1_2[[#This Row],[Atributo]],2,4)</f>
        <v>2007</v>
      </c>
      <c r="E6891" t="str">
        <f>+MID(Tabla1_2[[#This Row],[Atributo]],6,2)</f>
        <v>02</v>
      </c>
      <c r="F6891" t="str">
        <f>+Tabla1_2[[#This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86.1290936367771</v>
      </c>
      <c r="D6892" t="str">
        <f>+MID(Tabla1_2[[#This Row],[Atributo]],2,4)</f>
        <v>2007</v>
      </c>
      <c r="E6892" t="str">
        <f>+MID(Tabla1_2[[#This Row],[Atributo]],6,2)</f>
        <v>03</v>
      </c>
      <c r="F6892" t="str">
        <f>+Tabla1_2[[#This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57.484554174342563</v>
      </c>
      <c r="D6893" t="str">
        <f>+MID(Tabla1_2[[#This Row],[Atributo]],2,4)</f>
        <v>2007</v>
      </c>
      <c r="E6893" t="str">
        <f>+MID(Tabla1_2[[#This Row],[Atributo]],6,2)</f>
        <v>04</v>
      </c>
      <c r="F6893" t="str">
        <f>+Tabla1_2[[#This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22.70848186660557</v>
      </c>
      <c r="D6894" t="str">
        <f>+MID(Tabla1_2[[#This Row],[Atributo]],2,4)</f>
        <v>2007</v>
      </c>
      <c r="E6894" t="str">
        <f>+MID(Tabla1_2[[#This Row],[Atributo]],6,2)</f>
        <v>05</v>
      </c>
      <c r="F6894" t="str">
        <f>+Tabla1_2[[#This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8.8309806325475186</v>
      </c>
      <c r="D6895" t="str">
        <f>+MID(Tabla1_2[[#This Row],[Atributo]],2,4)</f>
        <v>2007</v>
      </c>
      <c r="E6895" t="str">
        <f>+MID(Tabla1_2[[#This Row],[Atributo]],6,2)</f>
        <v>06</v>
      </c>
      <c r="F6895" t="str">
        <f>+Tabla1_2[[#This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6.3982154713779122</v>
      </c>
      <c r="D6896" t="str">
        <f>+MID(Tabla1_2[[#This Row],[Atributo]],2,4)</f>
        <v>2007</v>
      </c>
      <c r="E6896" t="str">
        <f>+MID(Tabla1_2[[#This Row],[Atributo]],6,2)</f>
        <v>07</v>
      </c>
      <c r="F6896" t="str">
        <f>+Tabla1_2[[#This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4.3259008946517703</v>
      </c>
      <c r="D6897" t="str">
        <f>+MID(Tabla1_2[[#This Row],[Atributo]],2,4)</f>
        <v>2007</v>
      </c>
      <c r="E6897" t="str">
        <f>+MID(Tabla1_2[[#This Row],[Atributo]],6,2)</f>
        <v>08</v>
      </c>
      <c r="F6897" t="str">
        <f>+Tabla1_2[[#This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45.29987630382675</v>
      </c>
      <c r="D6898" t="str">
        <f>+MID(Tabla1_2[[#This Row],[Atributo]],2,4)</f>
        <v>2007</v>
      </c>
      <c r="E6898" t="str">
        <f>+MID(Tabla1_2[[#This Row],[Atributo]],6,2)</f>
        <v>09</v>
      </c>
      <c r="F6898" t="str">
        <f>+Tabla1_2[[#This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71.751718292773532</v>
      </c>
      <c r="D6899" t="str">
        <f>+MID(Tabla1_2[[#This Row],[Atributo]],2,4)</f>
        <v>2007</v>
      </c>
      <c r="E6899" t="str">
        <f>+MID(Tabla1_2[[#This Row],[Atributo]],6,2)</f>
        <v>10</v>
      </c>
      <c r="F6899" t="str">
        <f>+Tabla1_2[[#This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82.823760312047497</v>
      </c>
      <c r="D6900" t="str">
        <f>+MID(Tabla1_2[[#This Row],[Atributo]],2,4)</f>
        <v>2007</v>
      </c>
      <c r="E6900" t="str">
        <f>+MID(Tabla1_2[[#This Row],[Atributo]],6,2)</f>
        <v>11</v>
      </c>
      <c r="F6900" t="str">
        <f>+Tabla1_2[[#This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100.68312795810979</v>
      </c>
      <c r="D6901" t="str">
        <f>+MID(Tabla1_2[[#This Row],[Atributo]],2,4)</f>
        <v>2007</v>
      </c>
      <c r="E6901" t="str">
        <f>+MID(Tabla1_2[[#This Row],[Atributo]],6,2)</f>
        <v>12</v>
      </c>
      <c r="F6901" t="str">
        <f>+Tabla1_2[[#This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107.3977435933834</v>
      </c>
      <c r="D6902" t="str">
        <f>+MID(Tabla1_2[[#This Row],[Atributo]],2,4)</f>
        <v>2008</v>
      </c>
      <c r="E6902" t="str">
        <f>+MID(Tabla1_2[[#This Row],[Atributo]],6,2)</f>
        <v>01</v>
      </c>
      <c r="F6902" t="str">
        <f>+Tabla1_2[[#This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66.532865176333246</v>
      </c>
      <c r="D6903" t="str">
        <f>+MID(Tabla1_2[[#This Row],[Atributo]],2,4)</f>
        <v>2008</v>
      </c>
      <c r="E6903" t="str">
        <f>+MID(Tabla1_2[[#This Row],[Atributo]],6,2)</f>
        <v>02</v>
      </c>
      <c r="F6903" t="str">
        <f>+Tabla1_2[[#This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68.400848193113276</v>
      </c>
      <c r="D6904" t="str">
        <f>+MID(Tabla1_2[[#This Row],[Atributo]],2,4)</f>
        <v>2008</v>
      </c>
      <c r="E6904" t="str">
        <f>+MID(Tabla1_2[[#This Row],[Atributo]],6,2)</f>
        <v>03</v>
      </c>
      <c r="F6904" t="str">
        <f>+Tabla1_2[[#This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58.069238561975617</v>
      </c>
      <c r="D6905" t="str">
        <f>+MID(Tabla1_2[[#This Row],[Atributo]],2,4)</f>
        <v>2008</v>
      </c>
      <c r="E6905" t="str">
        <f>+MID(Tabla1_2[[#This Row],[Atributo]],6,2)</f>
        <v>04</v>
      </c>
      <c r="F6905" t="str">
        <f>+Tabla1_2[[#This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30.429851235509911</v>
      </c>
      <c r="D6906" t="str">
        <f>+MID(Tabla1_2[[#This Row],[Atributo]],2,4)</f>
        <v>2008</v>
      </c>
      <c r="E6906" t="str">
        <f>+MID(Tabla1_2[[#This Row],[Atributo]],6,2)</f>
        <v>05</v>
      </c>
      <c r="F6906" t="str">
        <f>+Tabla1_2[[#This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19.980406835875112</v>
      </c>
      <c r="D6907" t="str">
        <f>+MID(Tabla1_2[[#This Row],[Atributo]],2,4)</f>
        <v>2008</v>
      </c>
      <c r="E6907" t="str">
        <f>+MID(Tabla1_2[[#This Row],[Atributo]],6,2)</f>
        <v>06</v>
      </c>
      <c r="F6907" t="str">
        <f>+Tabla1_2[[#This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20.845236987543259</v>
      </c>
      <c r="D6908" t="str">
        <f>+MID(Tabla1_2[[#This Row],[Atributo]],2,4)</f>
        <v>2008</v>
      </c>
      <c r="E6908" t="str">
        <f>+MID(Tabla1_2[[#This Row],[Atributo]],6,2)</f>
        <v>07</v>
      </c>
      <c r="F6908" t="str">
        <f>+Tabla1_2[[#This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15.687324723425821</v>
      </c>
      <c r="D6909" t="str">
        <f>+MID(Tabla1_2[[#This Row],[Atributo]],2,4)</f>
        <v>2008</v>
      </c>
      <c r="E6909" t="str">
        <f>+MID(Tabla1_2[[#This Row],[Atributo]],6,2)</f>
        <v>08</v>
      </c>
      <c r="F6909" t="str">
        <f>+Tabla1_2[[#This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50.452372650046932</v>
      </c>
      <c r="D6910" t="str">
        <f>+MID(Tabla1_2[[#This Row],[Atributo]],2,4)</f>
        <v>2008</v>
      </c>
      <c r="E6910" t="str">
        <f>+MID(Tabla1_2[[#This Row],[Atributo]],6,2)</f>
        <v>09</v>
      </c>
      <c r="F6910" t="str">
        <f>+Tabla1_2[[#This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75.29688810884231</v>
      </c>
      <c r="D6911" t="str">
        <f>+MID(Tabla1_2[[#This Row],[Atributo]],2,4)</f>
        <v>2008</v>
      </c>
      <c r="E6911" t="str">
        <f>+MID(Tabla1_2[[#This Row],[Atributo]],6,2)</f>
        <v>10</v>
      </c>
      <c r="F6911" t="str">
        <f>+Tabla1_2[[#This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106.1006826196232</v>
      </c>
      <c r="D6912" t="str">
        <f>+MID(Tabla1_2[[#This Row],[Atributo]],2,4)</f>
        <v>2008</v>
      </c>
      <c r="E6912" t="str">
        <f>+MID(Tabla1_2[[#This Row],[Atributo]],6,2)</f>
        <v>11</v>
      </c>
      <c r="F6912" t="str">
        <f>+Tabla1_2[[#This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107.2900736563284</v>
      </c>
      <c r="D6913" t="str">
        <f>+MID(Tabla1_2[[#This Row],[Atributo]],2,4)</f>
        <v>2008</v>
      </c>
      <c r="E6913" t="str">
        <f>+MID(Tabla1_2[[#This Row],[Atributo]],6,2)</f>
        <v>12</v>
      </c>
      <c r="F6913" t="str">
        <f>+Tabla1_2[[#This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82.667153858810934</v>
      </c>
      <c r="D6914" t="str">
        <f>+MID(Tabla1_2[[#This Row],[Atributo]],2,4)</f>
        <v>2009</v>
      </c>
      <c r="E6914" t="str">
        <f>+MID(Tabla1_2[[#This Row],[Atributo]],6,2)</f>
        <v>01</v>
      </c>
      <c r="F6914" t="str">
        <f>+Tabla1_2[[#This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79.074680225711688</v>
      </c>
      <c r="D6915" t="str">
        <f>+MID(Tabla1_2[[#This Row],[Atributo]],2,4)</f>
        <v>2009</v>
      </c>
      <c r="E6915" t="str">
        <f>+MID(Tabla1_2[[#This Row],[Atributo]],6,2)</f>
        <v>02</v>
      </c>
      <c r="F6915" t="str">
        <f>+Tabla1_2[[#This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76.652366003878143</v>
      </c>
      <c r="D6916" t="str">
        <f>+MID(Tabla1_2[[#This Row],[Atributo]],2,4)</f>
        <v>2009</v>
      </c>
      <c r="E6916" t="str">
        <f>+MID(Tabla1_2[[#This Row],[Atributo]],6,2)</f>
        <v>03</v>
      </c>
      <c r="F6916" t="str">
        <f>+Tabla1_2[[#This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61.872664629798692</v>
      </c>
      <c r="D6917" t="str">
        <f>+MID(Tabla1_2[[#This Row],[Atributo]],2,4)</f>
        <v>2009</v>
      </c>
      <c r="E6917" t="str">
        <f>+MID(Tabla1_2[[#This Row],[Atributo]],6,2)</f>
        <v>04</v>
      </c>
      <c r="F6917" t="str">
        <f>+Tabla1_2[[#This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33.146282823524892</v>
      </c>
      <c r="D6918" t="str">
        <f>+MID(Tabla1_2[[#This Row],[Atributo]],2,4)</f>
        <v>2009</v>
      </c>
      <c r="E6918" t="str">
        <f>+MID(Tabla1_2[[#This Row],[Atributo]],6,2)</f>
        <v>05</v>
      </c>
      <c r="F6918" t="str">
        <f>+Tabla1_2[[#This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13.650148764490099</v>
      </c>
      <c r="D6919" t="str">
        <f>+MID(Tabla1_2[[#This Row],[Atributo]],2,4)</f>
        <v>2009</v>
      </c>
      <c r="E6919" t="str">
        <f>+MID(Tabla1_2[[#This Row],[Atributo]],6,2)</f>
        <v>06</v>
      </c>
      <c r="F6919" t="str">
        <f>+Tabla1_2[[#This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9.0539975415627669</v>
      </c>
      <c r="D6920" t="str">
        <f>+MID(Tabla1_2[[#This Row],[Atributo]],2,4)</f>
        <v>2009</v>
      </c>
      <c r="E6920" t="str">
        <f>+MID(Tabla1_2[[#This Row],[Atributo]],6,2)</f>
        <v>07</v>
      </c>
      <c r="F6920" t="str">
        <f>+Tabla1_2[[#This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28.989941184631238</v>
      </c>
      <c r="D6921" t="str">
        <f>+MID(Tabla1_2[[#This Row],[Atributo]],2,4)</f>
        <v>2009</v>
      </c>
      <c r="E6921" t="str">
        <f>+MID(Tabla1_2[[#This Row],[Atributo]],6,2)</f>
        <v>08</v>
      </c>
      <c r="F6921" t="str">
        <f>+Tabla1_2[[#This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41.255905766358183</v>
      </c>
      <c r="D6922" t="str">
        <f>+MID(Tabla1_2[[#This Row],[Atributo]],2,4)</f>
        <v>2009</v>
      </c>
      <c r="E6922" t="str">
        <f>+MID(Tabla1_2[[#This Row],[Atributo]],6,2)</f>
        <v>09</v>
      </c>
      <c r="F6922" t="str">
        <f>+Tabla1_2[[#This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73.698701028865628</v>
      </c>
      <c r="D6923" t="str">
        <f>+MID(Tabla1_2[[#This Row],[Atributo]],2,4)</f>
        <v>2009</v>
      </c>
      <c r="E6923" t="str">
        <f>+MID(Tabla1_2[[#This Row],[Atributo]],6,2)</f>
        <v>10</v>
      </c>
      <c r="F6923" t="str">
        <f>+Tabla1_2[[#This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80.447853900430005</v>
      </c>
      <c r="D6924" t="str">
        <f>+MID(Tabla1_2[[#This Row],[Atributo]],2,4)</f>
        <v>2009</v>
      </c>
      <c r="E6924" t="str">
        <f>+MID(Tabla1_2[[#This Row],[Atributo]],6,2)</f>
        <v>11</v>
      </c>
      <c r="F6924" t="str">
        <f>+Tabla1_2[[#This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110.3643289789098</v>
      </c>
      <c r="D6925" t="str">
        <f>+MID(Tabla1_2[[#This Row],[Atributo]],2,4)</f>
        <v>2009</v>
      </c>
      <c r="E6925" t="str">
        <f>+MID(Tabla1_2[[#This Row],[Atributo]],6,2)</f>
        <v>12</v>
      </c>
      <c r="F6925" t="str">
        <f>+Tabla1_2[[#This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95.299944378663838</v>
      </c>
      <c r="D6926" t="str">
        <f>+MID(Tabla1_2[[#This Row],[Atributo]],2,4)</f>
        <v>2010</v>
      </c>
      <c r="E6926" t="str">
        <f>+MID(Tabla1_2[[#This Row],[Atributo]],6,2)</f>
        <v>01</v>
      </c>
      <c r="F6926" t="str">
        <f>+Tabla1_2[[#This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98.264354273067269</v>
      </c>
      <c r="D6927" t="str">
        <f>+MID(Tabla1_2[[#This Row],[Atributo]],2,4)</f>
        <v>2010</v>
      </c>
      <c r="E6927" t="str">
        <f>+MID(Tabla1_2[[#This Row],[Atributo]],6,2)</f>
        <v>02</v>
      </c>
      <c r="F6927" t="str">
        <f>+Tabla1_2[[#This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94.506679722409473</v>
      </c>
      <c r="D6928" t="str">
        <f>+MID(Tabla1_2[[#This Row],[Atributo]],2,4)</f>
        <v>2010</v>
      </c>
      <c r="E6928" t="str">
        <f>+MID(Tabla1_2[[#This Row],[Atributo]],6,2)</f>
        <v>03</v>
      </c>
      <c r="F6928" t="str">
        <f>+Tabla1_2[[#This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55.271355205466641</v>
      </c>
      <c r="D6929" t="str">
        <f>+MID(Tabla1_2[[#This Row],[Atributo]],2,4)</f>
        <v>2010</v>
      </c>
      <c r="E6929" t="str">
        <f>+MID(Tabla1_2[[#This Row],[Atributo]],6,2)</f>
        <v>04</v>
      </c>
      <c r="F6929" t="str">
        <f>+Tabla1_2[[#This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29.441407116562829</v>
      </c>
      <c r="D6930" t="str">
        <f>+MID(Tabla1_2[[#This Row],[Atributo]],2,4)</f>
        <v>2010</v>
      </c>
      <c r="E6930" t="str">
        <f>+MID(Tabla1_2[[#This Row],[Atributo]],6,2)</f>
        <v>05</v>
      </c>
      <c r="F6930" t="str">
        <f>+Tabla1_2[[#This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23.42748410242843</v>
      </c>
      <c r="D6931" t="str">
        <f>+MID(Tabla1_2[[#This Row],[Atributo]],2,4)</f>
        <v>2010</v>
      </c>
      <c r="E6931" t="str">
        <f>+MID(Tabla1_2[[#This Row],[Atributo]],6,2)</f>
        <v>06</v>
      </c>
      <c r="F6931" t="str">
        <f>+Tabla1_2[[#This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9.7728268479414453</v>
      </c>
      <c r="D6932" t="str">
        <f>+MID(Tabla1_2[[#This Row],[Atributo]],2,4)</f>
        <v>2010</v>
      </c>
      <c r="E6932" t="str">
        <f>+MID(Tabla1_2[[#This Row],[Atributo]],6,2)</f>
        <v>07</v>
      </c>
      <c r="F6932" t="str">
        <f>+Tabla1_2[[#This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11.6071879930183</v>
      </c>
      <c r="D6933" t="str">
        <f>+MID(Tabla1_2[[#This Row],[Atributo]],2,4)</f>
        <v>2010</v>
      </c>
      <c r="E6933" t="str">
        <f>+MID(Tabla1_2[[#This Row],[Atributo]],6,2)</f>
        <v>08</v>
      </c>
      <c r="F6933" t="str">
        <f>+Tabla1_2[[#This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44.062028888250772</v>
      </c>
      <c r="D6934" t="str">
        <f>+MID(Tabla1_2[[#This Row],[Atributo]],2,4)</f>
        <v>2010</v>
      </c>
      <c r="E6934" t="str">
        <f>+MID(Tabla1_2[[#This Row],[Atributo]],6,2)</f>
        <v>09</v>
      </c>
      <c r="F6934" t="str">
        <f>+Tabla1_2[[#This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81.572765419273381</v>
      </c>
      <c r="D6935" t="str">
        <f>+MID(Tabla1_2[[#This Row],[Atributo]],2,4)</f>
        <v>2010</v>
      </c>
      <c r="E6935" t="str">
        <f>+MID(Tabla1_2[[#This Row],[Atributo]],6,2)</f>
        <v>10</v>
      </c>
      <c r="F6935" t="str">
        <f>+Tabla1_2[[#This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100.2747747561726</v>
      </c>
      <c r="D6936" t="str">
        <f>+MID(Tabla1_2[[#This Row],[Atributo]],2,4)</f>
        <v>2010</v>
      </c>
      <c r="E6936" t="str">
        <f>+MID(Tabla1_2[[#This Row],[Atributo]],6,2)</f>
        <v>11</v>
      </c>
      <c r="F6936" t="str">
        <f>+Tabla1_2[[#This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116.6351686868656</v>
      </c>
      <c r="D6937" t="str">
        <f>+MID(Tabla1_2[[#This Row],[Atributo]],2,4)</f>
        <v>2010</v>
      </c>
      <c r="E6937" t="str">
        <f>+MID(Tabla1_2[[#This Row],[Atributo]],6,2)</f>
        <v>12</v>
      </c>
      <c r="F6937" t="str">
        <f>+Tabla1_2[[#This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104.2908806819098</v>
      </c>
      <c r="D6938" t="str">
        <f>+MID(Tabla1_2[[#This Row],[Atributo]],2,4)</f>
        <v>2011</v>
      </c>
      <c r="E6938" t="str">
        <f>+MID(Tabla1_2[[#This Row],[Atributo]],6,2)</f>
        <v>01</v>
      </c>
      <c r="F6938" t="str">
        <f>+Tabla1_2[[#This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76.158946549960831</v>
      </c>
      <c r="D6939" t="str">
        <f>+MID(Tabla1_2[[#This Row],[Atributo]],2,4)</f>
        <v>2011</v>
      </c>
      <c r="E6939" t="str">
        <f>+MID(Tabla1_2[[#This Row],[Atributo]],6,2)</f>
        <v>02</v>
      </c>
      <c r="F6939" t="str">
        <f>+Tabla1_2[[#This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85.977209447884107</v>
      </c>
      <c r="D6940" t="str">
        <f>+MID(Tabla1_2[[#This Row],[Atributo]],2,4)</f>
        <v>2011</v>
      </c>
      <c r="E6940" t="str">
        <f>+MID(Tabla1_2[[#This Row],[Atributo]],6,2)</f>
        <v>03</v>
      </c>
      <c r="F6940" t="str">
        <f>+Tabla1_2[[#This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58.863313986313941</v>
      </c>
      <c r="D6941" t="str">
        <f>+MID(Tabla1_2[[#This Row],[Atributo]],2,4)</f>
        <v>2011</v>
      </c>
      <c r="E6941" t="str">
        <f>+MID(Tabla1_2[[#This Row],[Atributo]],6,2)</f>
        <v>04</v>
      </c>
      <c r="F6941" t="str">
        <f>+Tabla1_2[[#This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32.746991898771803</v>
      </c>
      <c r="D6942" t="str">
        <f>+MID(Tabla1_2[[#This Row],[Atributo]],2,4)</f>
        <v>2011</v>
      </c>
      <c r="E6942" t="str">
        <f>+MID(Tabla1_2[[#This Row],[Atributo]],6,2)</f>
        <v>05</v>
      </c>
      <c r="F6942" t="str">
        <f>+Tabla1_2[[#This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18.024605472442609</v>
      </c>
      <c r="D6943" t="str">
        <f>+MID(Tabla1_2[[#This Row],[Atributo]],2,4)</f>
        <v>2011</v>
      </c>
      <c r="E6943" t="str">
        <f>+MID(Tabla1_2[[#This Row],[Atributo]],6,2)</f>
        <v>06</v>
      </c>
      <c r="F6943" t="str">
        <f>+Tabla1_2[[#This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11.041668640084151</v>
      </c>
      <c r="D6944" t="str">
        <f>+MID(Tabla1_2[[#This Row],[Atributo]],2,4)</f>
        <v>2011</v>
      </c>
      <c r="E6944" t="str">
        <f>+MID(Tabla1_2[[#This Row],[Atributo]],6,2)</f>
        <v>07</v>
      </c>
      <c r="F6944" t="str">
        <f>+Tabla1_2[[#This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14.331580529951299</v>
      </c>
      <c r="D6945" t="str">
        <f>+MID(Tabla1_2[[#This Row],[Atributo]],2,4)</f>
        <v>2011</v>
      </c>
      <c r="E6945" t="str">
        <f>+MID(Tabla1_2[[#This Row],[Atributo]],6,2)</f>
        <v>08</v>
      </c>
      <c r="F6945" t="str">
        <f>+Tabla1_2[[#This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47.567113078434467</v>
      </c>
      <c r="D6946" t="str">
        <f>+MID(Tabla1_2[[#This Row],[Atributo]],2,4)</f>
        <v>2011</v>
      </c>
      <c r="E6946" t="str">
        <f>+MID(Tabla1_2[[#This Row],[Atributo]],6,2)</f>
        <v>09</v>
      </c>
      <c r="F6946" t="str">
        <f>+Tabla1_2[[#This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77.133196839520835</v>
      </c>
      <c r="D6947" t="str">
        <f>+MID(Tabla1_2[[#This Row],[Atributo]],2,4)</f>
        <v>2011</v>
      </c>
      <c r="E6947" t="str">
        <f>+MID(Tabla1_2[[#This Row],[Atributo]],6,2)</f>
        <v>10</v>
      </c>
      <c r="F6947" t="str">
        <f>+Tabla1_2[[#This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95.205239375002023</v>
      </c>
      <c r="D6948" t="str">
        <f>+MID(Tabla1_2[[#This Row],[Atributo]],2,4)</f>
        <v>2011</v>
      </c>
      <c r="E6948" t="str">
        <f>+MID(Tabla1_2[[#This Row],[Atributo]],6,2)</f>
        <v>11</v>
      </c>
      <c r="F6948" t="str">
        <f>+Tabla1_2[[#This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97.898495836465457</v>
      </c>
      <c r="D6949" t="str">
        <f>+MID(Tabla1_2[[#This Row],[Atributo]],2,4)</f>
        <v>2011</v>
      </c>
      <c r="E6949" t="str">
        <f>+MID(Tabla1_2[[#This Row],[Atributo]],6,2)</f>
        <v>12</v>
      </c>
      <c r="F6949" t="str">
        <f>+Tabla1_2[[#This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105.121285291641</v>
      </c>
      <c r="D6950" t="str">
        <f>+MID(Tabla1_2[[#This Row],[Atributo]],2,4)</f>
        <v>2012</v>
      </c>
      <c r="E6950" t="str">
        <f>+MID(Tabla1_2[[#This Row],[Atributo]],6,2)</f>
        <v>01</v>
      </c>
      <c r="F6950" t="str">
        <f>+Tabla1_2[[#This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94.786277274296538</v>
      </c>
      <c r="D6951" t="str">
        <f>+MID(Tabla1_2[[#This Row],[Atributo]],2,4)</f>
        <v>2012</v>
      </c>
      <c r="E6951" t="str">
        <f>+MID(Tabla1_2[[#This Row],[Atributo]],6,2)</f>
        <v>02</v>
      </c>
      <c r="F6951" t="str">
        <f>+Tabla1_2[[#This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75.979466628811551</v>
      </c>
      <c r="D6952" t="str">
        <f>+MID(Tabla1_2[[#This Row],[Atributo]],2,4)</f>
        <v>2012</v>
      </c>
      <c r="E6952" t="str">
        <f>+MID(Tabla1_2[[#This Row],[Atributo]],6,2)</f>
        <v>03</v>
      </c>
      <c r="F6952" t="str">
        <f>+Tabla1_2[[#This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52.488546134413923</v>
      </c>
      <c r="D6953" t="str">
        <f>+MID(Tabla1_2[[#This Row],[Atributo]],2,4)</f>
        <v>2012</v>
      </c>
      <c r="E6953" t="str">
        <f>+MID(Tabla1_2[[#This Row],[Atributo]],6,2)</f>
        <v>04</v>
      </c>
      <c r="F6953" t="str">
        <f>+Tabla1_2[[#This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34.337611250738021</v>
      </c>
      <c r="D6954" t="str">
        <f>+MID(Tabla1_2[[#This Row],[Atributo]],2,4)</f>
        <v>2012</v>
      </c>
      <c r="E6954" t="str">
        <f>+MID(Tabla1_2[[#This Row],[Atributo]],6,2)</f>
        <v>05</v>
      </c>
      <c r="F6954" t="str">
        <f>+Tabla1_2[[#This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16.274762947930821</v>
      </c>
      <c r="D6955" t="str">
        <f>+MID(Tabla1_2[[#This Row],[Atributo]],2,4)</f>
        <v>2012</v>
      </c>
      <c r="E6955" t="str">
        <f>+MID(Tabla1_2[[#This Row],[Atributo]],6,2)</f>
        <v>06</v>
      </c>
      <c r="F6955" t="str">
        <f>+Tabla1_2[[#This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8.9747113917271388</v>
      </c>
      <c r="D6956" t="str">
        <f>+MID(Tabla1_2[[#This Row],[Atributo]],2,4)</f>
        <v>2012</v>
      </c>
      <c r="E6956" t="str">
        <f>+MID(Tabla1_2[[#This Row],[Atributo]],6,2)</f>
        <v>07</v>
      </c>
      <c r="F6956" t="str">
        <f>+Tabla1_2[[#This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22.10791971686028</v>
      </c>
      <c r="D6957" t="str">
        <f>+MID(Tabla1_2[[#This Row],[Atributo]],2,4)</f>
        <v>2012</v>
      </c>
      <c r="E6957" t="str">
        <f>+MID(Tabla1_2[[#This Row],[Atributo]],6,2)</f>
        <v>08</v>
      </c>
      <c r="F6957" t="str">
        <f>+Tabla1_2[[#This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50.789048275061091</v>
      </c>
      <c r="D6958" t="str">
        <f>+MID(Tabla1_2[[#This Row],[Atributo]],2,4)</f>
        <v>2012</v>
      </c>
      <c r="E6958" t="str">
        <f>+MID(Tabla1_2[[#This Row],[Atributo]],6,2)</f>
        <v>09</v>
      </c>
      <c r="F6958" t="str">
        <f>+Tabla1_2[[#This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67.567185605559544</v>
      </c>
      <c r="D6959" t="str">
        <f>+MID(Tabla1_2[[#This Row],[Atributo]],2,4)</f>
        <v>2012</v>
      </c>
      <c r="E6959" t="str">
        <f>+MID(Tabla1_2[[#This Row],[Atributo]],6,2)</f>
        <v>10</v>
      </c>
      <c r="F6959" t="str">
        <f>+Tabla1_2[[#This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83.628599626395257</v>
      </c>
      <c r="D6960" t="str">
        <f>+MID(Tabla1_2[[#This Row],[Atributo]],2,4)</f>
        <v>2012</v>
      </c>
      <c r="E6960" t="str">
        <f>+MID(Tabla1_2[[#This Row],[Atributo]],6,2)</f>
        <v>11</v>
      </c>
      <c r="F6960" t="str">
        <f>+Tabla1_2[[#This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97.126351608147019</v>
      </c>
      <c r="D6961" t="str">
        <f>+MID(Tabla1_2[[#This Row],[Atributo]],2,4)</f>
        <v>2012</v>
      </c>
      <c r="E6961" t="str">
        <f>+MID(Tabla1_2[[#This Row],[Atributo]],6,2)</f>
        <v>12</v>
      </c>
      <c r="F6961" t="str">
        <f>+Tabla1_2[[#This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108.5657645513997</v>
      </c>
      <c r="D6962" t="str">
        <f>+MID(Tabla1_2[[#This Row],[Atributo]],2,4)</f>
        <v>2013</v>
      </c>
      <c r="E6962" t="str">
        <f>+MID(Tabla1_2[[#This Row],[Atributo]],6,2)</f>
        <v>01</v>
      </c>
      <c r="F6962" t="str">
        <f>+Tabla1_2[[#This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97.973670266137049</v>
      </c>
      <c r="D6963" t="str">
        <f>+MID(Tabla1_2[[#This Row],[Atributo]],2,4)</f>
        <v>2013</v>
      </c>
      <c r="E6963" t="str">
        <f>+MID(Tabla1_2[[#This Row],[Atributo]],6,2)</f>
        <v>02</v>
      </c>
      <c r="F6963" t="str">
        <f>+Tabla1_2[[#This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78.742731962587897</v>
      </c>
      <c r="D6964" t="str">
        <f>+MID(Tabla1_2[[#This Row],[Atributo]],2,4)</f>
        <v>2013</v>
      </c>
      <c r="E6964" t="str">
        <f>+MID(Tabla1_2[[#This Row],[Atributo]],6,2)</f>
        <v>03</v>
      </c>
      <c r="F6964" t="str">
        <f>+Tabla1_2[[#This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62.253654973496012</v>
      </c>
      <c r="D6965" t="str">
        <f>+MID(Tabla1_2[[#This Row],[Atributo]],2,4)</f>
        <v>2013</v>
      </c>
      <c r="E6965" t="str">
        <f>+MID(Tabla1_2[[#This Row],[Atributo]],6,2)</f>
        <v>04</v>
      </c>
      <c r="F6965" t="str">
        <f>+Tabla1_2[[#This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36.649413878878413</v>
      </c>
      <c r="D6966" t="str">
        <f>+MID(Tabla1_2[[#This Row],[Atributo]],2,4)</f>
        <v>2013</v>
      </c>
      <c r="E6966" t="str">
        <f>+MID(Tabla1_2[[#This Row],[Atributo]],6,2)</f>
        <v>05</v>
      </c>
      <c r="F6966" t="str">
        <f>+Tabla1_2[[#This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24.946238236119679</v>
      </c>
      <c r="D6967" t="str">
        <f>+MID(Tabla1_2[[#This Row],[Atributo]],2,4)</f>
        <v>2013</v>
      </c>
      <c r="E6967" t="str">
        <f>+MID(Tabla1_2[[#This Row],[Atributo]],6,2)</f>
        <v>06</v>
      </c>
      <c r="F6967" t="str">
        <f>+Tabla1_2[[#This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12.76681600113564</v>
      </c>
      <c r="D6968" t="str">
        <f>+MID(Tabla1_2[[#This Row],[Atributo]],2,4)</f>
        <v>2013</v>
      </c>
      <c r="E6968" t="str">
        <f>+MID(Tabla1_2[[#This Row],[Atributo]],6,2)</f>
        <v>07</v>
      </c>
      <c r="F6968" t="str">
        <f>+Tabla1_2[[#This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16.039088119811709</v>
      </c>
      <c r="D6969" t="str">
        <f>+MID(Tabla1_2[[#This Row],[Atributo]],2,4)</f>
        <v>2013</v>
      </c>
      <c r="E6969" t="str">
        <f>+MID(Tabla1_2[[#This Row],[Atributo]],6,2)</f>
        <v>08</v>
      </c>
      <c r="F6969" t="str">
        <f>+Tabla1_2[[#This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38.085742999745172</v>
      </c>
      <c r="D6970" t="str">
        <f>+MID(Tabla1_2[[#This Row],[Atributo]],2,4)</f>
        <v>2013</v>
      </c>
      <c r="E6970" t="str">
        <f>+MID(Tabla1_2[[#This Row],[Atributo]],6,2)</f>
        <v>09</v>
      </c>
      <c r="F6970" t="str">
        <f>+Tabla1_2[[#This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79.009964026804184</v>
      </c>
      <c r="D6971" t="str">
        <f>+MID(Tabla1_2[[#This Row],[Atributo]],2,4)</f>
        <v>2013</v>
      </c>
      <c r="E6971" t="str">
        <f>+MID(Tabla1_2[[#This Row],[Atributo]],6,2)</f>
        <v>10</v>
      </c>
      <c r="F6971" t="str">
        <f>+Tabla1_2[[#This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99.150227615154506</v>
      </c>
      <c r="D6972" t="str">
        <f>+MID(Tabla1_2[[#This Row],[Atributo]],2,4)</f>
        <v>2013</v>
      </c>
      <c r="E6972" t="str">
        <f>+MID(Tabla1_2[[#This Row],[Atributo]],6,2)</f>
        <v>11</v>
      </c>
      <c r="F6972" t="str">
        <f>+Tabla1_2[[#This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99.449914793533281</v>
      </c>
      <c r="D6973" t="str">
        <f>+MID(Tabla1_2[[#This Row],[Atributo]],2,4)</f>
        <v>2013</v>
      </c>
      <c r="E6973" t="str">
        <f>+MID(Tabla1_2[[#This Row],[Atributo]],6,2)</f>
        <v>12</v>
      </c>
      <c r="F6973" t="str">
        <f>+Tabla1_2[[#This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107.06803876716801</v>
      </c>
      <c r="D6974" t="str">
        <f>+MID(Tabla1_2[[#This Row],[Atributo]],2,4)</f>
        <v>2014</v>
      </c>
      <c r="E6974" t="str">
        <f>+MID(Tabla1_2[[#This Row],[Atributo]],6,2)</f>
        <v>01</v>
      </c>
      <c r="F6974" t="str">
        <f>+Tabla1_2[[#This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67.61904043516283</v>
      </c>
      <c r="D6975" t="str">
        <f>+MID(Tabla1_2[[#This Row],[Atributo]],2,4)</f>
        <v>2014</v>
      </c>
      <c r="E6975" t="str">
        <f>+MID(Tabla1_2[[#This Row],[Atributo]],6,2)</f>
        <v>02</v>
      </c>
      <c r="F6975" t="str">
        <f>+Tabla1_2[[#This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86.101857636480474</v>
      </c>
      <c r="D6976" t="str">
        <f>+MID(Tabla1_2[[#This Row],[Atributo]],2,4)</f>
        <v>2014</v>
      </c>
      <c r="E6976" t="str">
        <f>+MID(Tabla1_2[[#This Row],[Atributo]],6,2)</f>
        <v>03</v>
      </c>
      <c r="F6976" t="str">
        <f>+Tabla1_2[[#This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52.818278061512537</v>
      </c>
      <c r="D6977" t="str">
        <f>+MID(Tabla1_2[[#This Row],[Atributo]],2,4)</f>
        <v>2014</v>
      </c>
      <c r="E6977" t="str">
        <f>+MID(Tabla1_2[[#This Row],[Atributo]],6,2)</f>
        <v>04</v>
      </c>
      <c r="F6977" t="str">
        <f>+Tabla1_2[[#This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33.95736243882137</v>
      </c>
      <c r="D6978" t="str">
        <f>+MID(Tabla1_2[[#This Row],[Atributo]],2,4)</f>
        <v>2014</v>
      </c>
      <c r="E6978" t="str">
        <f>+MID(Tabla1_2[[#This Row],[Atributo]],6,2)</f>
        <v>05</v>
      </c>
      <c r="F6978" t="str">
        <f>+Tabla1_2[[#This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17.196142253825581</v>
      </c>
      <c r="D6979" t="str">
        <f>+MID(Tabla1_2[[#This Row],[Atributo]],2,4)</f>
        <v>2014</v>
      </c>
      <c r="E6979" t="str">
        <f>+MID(Tabla1_2[[#This Row],[Atributo]],6,2)</f>
        <v>06</v>
      </c>
      <c r="F6979" t="str">
        <f>+Tabla1_2[[#This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17.18342632592686</v>
      </c>
      <c r="D6980" t="str">
        <f>+MID(Tabla1_2[[#This Row],[Atributo]],2,4)</f>
        <v>2014</v>
      </c>
      <c r="E6980" t="str">
        <f>+MID(Tabla1_2[[#This Row],[Atributo]],6,2)</f>
        <v>07</v>
      </c>
      <c r="F6980" t="str">
        <f>+Tabla1_2[[#This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34.666897690940232</v>
      </c>
      <c r="D6981" t="str">
        <f>+MID(Tabla1_2[[#This Row],[Atributo]],2,4)</f>
        <v>2014</v>
      </c>
      <c r="E6981" t="str">
        <f>+MID(Tabla1_2[[#This Row],[Atributo]],6,2)</f>
        <v>08</v>
      </c>
      <c r="F6981" t="str">
        <f>+Tabla1_2[[#This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42.339035918348969</v>
      </c>
      <c r="D6982" t="str">
        <f>+MID(Tabla1_2[[#This Row],[Atributo]],2,4)</f>
        <v>2014</v>
      </c>
      <c r="E6982" t="str">
        <f>+MID(Tabla1_2[[#This Row],[Atributo]],6,2)</f>
        <v>09</v>
      </c>
      <c r="F6982" t="str">
        <f>+Tabla1_2[[#This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82.185819075795365</v>
      </c>
      <c r="D6983" t="str">
        <f>+MID(Tabla1_2[[#This Row],[Atributo]],2,4)</f>
        <v>2014</v>
      </c>
      <c r="E6983" t="str">
        <f>+MID(Tabla1_2[[#This Row],[Atributo]],6,2)</f>
        <v>10</v>
      </c>
      <c r="F6983" t="str">
        <f>+Tabla1_2[[#This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87.424564046807276</v>
      </c>
      <c r="D6984" t="str">
        <f>+MID(Tabla1_2[[#This Row],[Atributo]],2,4)</f>
        <v>2014</v>
      </c>
      <c r="E6984" t="str">
        <f>+MID(Tabla1_2[[#This Row],[Atributo]],6,2)</f>
        <v>11</v>
      </c>
      <c r="F6984" t="str">
        <f>+Tabla1_2[[#This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93.996124315622168</v>
      </c>
      <c r="D6985" t="str">
        <f>+MID(Tabla1_2[[#This Row],[Atributo]],2,4)</f>
        <v>2014</v>
      </c>
      <c r="E6985" t="str">
        <f>+MID(Tabla1_2[[#This Row],[Atributo]],6,2)</f>
        <v>12</v>
      </c>
      <c r="F6985" t="str">
        <f>+Tabla1_2[[#This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72.658097840640323</v>
      </c>
      <c r="D6986" t="str">
        <f>+MID(Tabla1_2[[#This Row],[Atributo]],2,4)</f>
        <v>2015</v>
      </c>
      <c r="E6986" t="str">
        <f>+MID(Tabla1_2[[#This Row],[Atributo]],6,2)</f>
        <v>01</v>
      </c>
      <c r="F6986" t="str">
        <f>+Tabla1_2[[#This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45.524186247592439</v>
      </c>
      <c r="D6987" t="str">
        <f>+MID(Tabla1_2[[#This Row],[Atributo]],2,4)</f>
        <v>2015</v>
      </c>
      <c r="E6987" t="str">
        <f>+MID(Tabla1_2[[#This Row],[Atributo]],6,2)</f>
        <v>02</v>
      </c>
      <c r="F6987" t="str">
        <f>+Tabla1_2[[#This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37.591842053472611</v>
      </c>
      <c r="D6988" t="str">
        <f>+MID(Tabla1_2[[#This Row],[Atributo]],2,4)</f>
        <v>2015</v>
      </c>
      <c r="E6988" t="str">
        <f>+MID(Tabla1_2[[#This Row],[Atributo]],6,2)</f>
        <v>03</v>
      </c>
      <c r="F6988" t="str">
        <f>+Tabla1_2[[#This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57.99749116801577</v>
      </c>
      <c r="D6989" t="str">
        <f>+MID(Tabla1_2[[#This Row],[Atributo]],2,4)</f>
        <v>2015</v>
      </c>
      <c r="E6989" t="str">
        <f>+MID(Tabla1_2[[#This Row],[Atributo]],6,2)</f>
        <v>04</v>
      </c>
      <c r="F6989" t="str">
        <f>+Tabla1_2[[#This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37.037601829954831</v>
      </c>
      <c r="D6990" t="str">
        <f>+MID(Tabla1_2[[#This Row],[Atributo]],2,4)</f>
        <v>2015</v>
      </c>
      <c r="E6990" t="str">
        <f>+MID(Tabla1_2[[#This Row],[Atributo]],6,2)</f>
        <v>05</v>
      </c>
      <c r="F6990" t="str">
        <f>+Tabla1_2[[#This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23.18840546792574</v>
      </c>
      <c r="D6991" t="str">
        <f>+MID(Tabla1_2[[#This Row],[Atributo]],2,4)</f>
        <v>2015</v>
      </c>
      <c r="E6991" t="str">
        <f>+MID(Tabla1_2[[#This Row],[Atributo]],6,2)</f>
        <v>06</v>
      </c>
      <c r="F6991" t="str">
        <f>+Tabla1_2[[#This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19.447428932773661</v>
      </c>
      <c r="D6992" t="str">
        <f>+MID(Tabla1_2[[#This Row],[Atributo]],2,4)</f>
        <v>2015</v>
      </c>
      <c r="E6992" t="str">
        <f>+MID(Tabla1_2[[#This Row],[Atributo]],6,2)</f>
        <v>07</v>
      </c>
      <c r="F6992" t="str">
        <f>+Tabla1_2[[#This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25.27425196723377</v>
      </c>
      <c r="D6993" t="str">
        <f>+MID(Tabla1_2[[#This Row],[Atributo]],2,4)</f>
        <v>2015</v>
      </c>
      <c r="E6993" t="str">
        <f>+MID(Tabla1_2[[#This Row],[Atributo]],6,2)</f>
        <v>08</v>
      </c>
      <c r="F6993" t="str">
        <f>+Tabla1_2[[#This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39.315161718066953</v>
      </c>
      <c r="D6994" t="str">
        <f>+MID(Tabla1_2[[#This Row],[Atributo]],2,4)</f>
        <v>2015</v>
      </c>
      <c r="E6994" t="str">
        <f>+MID(Tabla1_2[[#This Row],[Atributo]],6,2)</f>
        <v>09</v>
      </c>
      <c r="F6994" t="str">
        <f>+Tabla1_2[[#This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75.318648956454737</v>
      </c>
      <c r="D6995" t="str">
        <f>+MID(Tabla1_2[[#This Row],[Atributo]],2,4)</f>
        <v>2015</v>
      </c>
      <c r="E6995" t="str">
        <f>+MID(Tabla1_2[[#This Row],[Atributo]],6,2)</f>
        <v>10</v>
      </c>
      <c r="F6995" t="str">
        <f>+Tabla1_2[[#This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95.414740880069033</v>
      </c>
      <c r="D6996" t="str">
        <f>+MID(Tabla1_2[[#This Row],[Atributo]],2,4)</f>
        <v>2015</v>
      </c>
      <c r="E6996" t="str">
        <f>+MID(Tabla1_2[[#This Row],[Atributo]],6,2)</f>
        <v>11</v>
      </c>
      <c r="F6996" t="str">
        <f>+Tabla1_2[[#This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107.0190485009018</v>
      </c>
      <c r="D6997" t="str">
        <f>+MID(Tabla1_2[[#This Row],[Atributo]],2,4)</f>
        <v>2015</v>
      </c>
      <c r="E6997" t="str">
        <f>+MID(Tabla1_2[[#This Row],[Atributo]],6,2)</f>
        <v>12</v>
      </c>
      <c r="F6997" t="str">
        <f>+Tabla1_2[[#This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91.121117137114425</v>
      </c>
      <c r="D6998" t="str">
        <f>+MID(Tabla1_2[[#This Row],[Atributo]],2,4)</f>
        <v>2016</v>
      </c>
      <c r="E6998" t="str">
        <f>+MID(Tabla1_2[[#This Row],[Atributo]],6,2)</f>
        <v>01</v>
      </c>
      <c r="F6998" t="str">
        <f>+Tabla1_2[[#This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71.11489432268769</v>
      </c>
      <c r="D6999" t="str">
        <f>+MID(Tabla1_2[[#This Row],[Atributo]],2,4)</f>
        <v>2016</v>
      </c>
      <c r="E6999" t="str">
        <f>+MID(Tabla1_2[[#This Row],[Atributo]],6,2)</f>
        <v>02</v>
      </c>
      <c r="F6999" t="str">
        <f>+Tabla1_2[[#This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55.336375192367861</v>
      </c>
      <c r="D7000" t="str">
        <f>+MID(Tabla1_2[[#This Row],[Atributo]],2,4)</f>
        <v>2016</v>
      </c>
      <c r="E7000" t="str">
        <f>+MID(Tabla1_2[[#This Row],[Atributo]],6,2)</f>
        <v>03</v>
      </c>
      <c r="F7000" t="str">
        <f>+Tabla1_2[[#This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60.839182327643222</v>
      </c>
      <c r="D7001" t="str">
        <f>+MID(Tabla1_2[[#This Row],[Atributo]],2,4)</f>
        <v>2016</v>
      </c>
      <c r="E7001" t="str">
        <f>+MID(Tabla1_2[[#This Row],[Atributo]],6,2)</f>
        <v>04</v>
      </c>
      <c r="F7001" t="str">
        <f>+Tabla1_2[[#This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31.588282029856138</v>
      </c>
      <c r="D7002" t="str">
        <f>+MID(Tabla1_2[[#This Row],[Atributo]],2,4)</f>
        <v>2016</v>
      </c>
      <c r="E7002" t="str">
        <f>+MID(Tabla1_2[[#This Row],[Atributo]],6,2)</f>
        <v>05</v>
      </c>
      <c r="F7002" t="str">
        <f>+Tabla1_2[[#This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16.837016708984891</v>
      </c>
      <c r="D7003" t="str">
        <f>+MID(Tabla1_2[[#This Row],[Atributo]],2,4)</f>
        <v>2016</v>
      </c>
      <c r="E7003" t="str">
        <f>+MID(Tabla1_2[[#This Row],[Atributo]],6,2)</f>
        <v>06</v>
      </c>
      <c r="F7003" t="str">
        <f>+Tabla1_2[[#This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19.159527799376018</v>
      </c>
      <c r="D7004" t="str">
        <f>+MID(Tabla1_2[[#This Row],[Atributo]],2,4)</f>
        <v>2016</v>
      </c>
      <c r="E7004" t="str">
        <f>+MID(Tabla1_2[[#This Row],[Atributo]],6,2)</f>
        <v>07</v>
      </c>
      <c r="F7004" t="str">
        <f>+Tabla1_2[[#This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35.749874851993667</v>
      </c>
      <c r="D7005" t="str">
        <f>+MID(Tabla1_2[[#This Row],[Atributo]],2,4)</f>
        <v>2016</v>
      </c>
      <c r="E7005" t="str">
        <f>+MID(Tabla1_2[[#This Row],[Atributo]],6,2)</f>
        <v>08</v>
      </c>
      <c r="F7005" t="str">
        <f>+Tabla1_2[[#This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60.875218888025088</v>
      </c>
      <c r="D7006" t="str">
        <f>+MID(Tabla1_2[[#This Row],[Atributo]],2,4)</f>
        <v>2016</v>
      </c>
      <c r="E7006" t="str">
        <f>+MID(Tabla1_2[[#This Row],[Atributo]],6,2)</f>
        <v>09</v>
      </c>
      <c r="F7006" t="str">
        <f>+Tabla1_2[[#This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79.514709455949784</v>
      </c>
      <c r="D7007" t="str">
        <f>+MID(Tabla1_2[[#This Row],[Atributo]],2,4)</f>
        <v>2016</v>
      </c>
      <c r="E7007" t="str">
        <f>+MID(Tabla1_2[[#This Row],[Atributo]],6,2)</f>
        <v>10</v>
      </c>
      <c r="F7007" t="str">
        <f>+Tabla1_2[[#This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110.3963350572506</v>
      </c>
      <c r="D7008" t="str">
        <f>+MID(Tabla1_2[[#This Row],[Atributo]],2,4)</f>
        <v>2016</v>
      </c>
      <c r="E7008" t="str">
        <f>+MID(Tabla1_2[[#This Row],[Atributo]],6,2)</f>
        <v>11</v>
      </c>
      <c r="F7008" t="str">
        <f>+Tabla1_2[[#This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117.7287270005454</v>
      </c>
      <c r="D7009" t="str">
        <f>+MID(Tabla1_2[[#This Row],[Atributo]],2,4)</f>
        <v>2016</v>
      </c>
      <c r="E7009" t="str">
        <f>+MID(Tabla1_2[[#This Row],[Atributo]],6,2)</f>
        <v>12</v>
      </c>
      <c r="F7009" t="str">
        <f>+Tabla1_2[[#This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110.02753133539591</v>
      </c>
      <c r="D7010" t="str">
        <f>+MID(Tabla1_2[[#This Row],[Atributo]],2,4)</f>
        <v>2017</v>
      </c>
      <c r="E7010" t="str">
        <f>+MID(Tabla1_2[[#This Row],[Atributo]],6,2)</f>
        <v>01</v>
      </c>
      <c r="F7010" t="str">
        <f>+Tabla1_2[[#This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106.0943066852071</v>
      </c>
      <c r="D7011" t="str">
        <f>+MID(Tabla1_2[[#This Row],[Atributo]],2,4)</f>
        <v>2017</v>
      </c>
      <c r="E7011" t="str">
        <f>+MID(Tabla1_2[[#This Row],[Atributo]],6,2)</f>
        <v>02</v>
      </c>
      <c r="F7011" t="str">
        <f>+Tabla1_2[[#This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89.731496710791433</v>
      </c>
      <c r="D7012" t="str">
        <f>+MID(Tabla1_2[[#This Row],[Atributo]],2,4)</f>
        <v>2017</v>
      </c>
      <c r="E7012" t="str">
        <f>+MID(Tabla1_2[[#This Row],[Atributo]],6,2)</f>
        <v>03</v>
      </c>
      <c r="F7012" t="str">
        <f>+Tabla1_2[[#This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60.321761363819753</v>
      </c>
      <c r="D7013" t="str">
        <f>+MID(Tabla1_2[[#This Row],[Atributo]],2,4)</f>
        <v>2017</v>
      </c>
      <c r="E7013" t="str">
        <f>+MID(Tabla1_2[[#This Row],[Atributo]],6,2)</f>
        <v>04</v>
      </c>
      <c r="F7013" t="str">
        <f>+Tabla1_2[[#This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31.71793665491219</v>
      </c>
      <c r="D7014" t="str">
        <f>+MID(Tabla1_2[[#This Row],[Atributo]],2,4)</f>
        <v>2017</v>
      </c>
      <c r="E7014" t="str">
        <f>+MID(Tabla1_2[[#This Row],[Atributo]],6,2)</f>
        <v>05</v>
      </c>
      <c r="F7014" t="str">
        <f>+Tabla1_2[[#This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17.636847134888171</v>
      </c>
      <c r="D7015" t="str">
        <f>+MID(Tabla1_2[[#This Row],[Atributo]],2,4)</f>
        <v>2017</v>
      </c>
      <c r="E7015" t="str">
        <f>+MID(Tabla1_2[[#This Row],[Atributo]],6,2)</f>
        <v>06</v>
      </c>
      <c r="F7015" t="str">
        <f>+Tabla1_2[[#This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11.55528870506175</v>
      </c>
      <c r="D7016" t="str">
        <f>+MID(Tabla1_2[[#This Row],[Atributo]],2,4)</f>
        <v>2017</v>
      </c>
      <c r="E7016" t="str">
        <f>+MID(Tabla1_2[[#This Row],[Atributo]],6,2)</f>
        <v>07</v>
      </c>
      <c r="F7016" t="str">
        <f>+Tabla1_2[[#This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20.608834242610971</v>
      </c>
      <c r="D7017" t="str">
        <f>+MID(Tabla1_2[[#This Row],[Atributo]],2,4)</f>
        <v>2017</v>
      </c>
      <c r="E7017" t="str">
        <f>+MID(Tabla1_2[[#This Row],[Atributo]],6,2)</f>
        <v>08</v>
      </c>
      <c r="F7017" t="str">
        <f>+Tabla1_2[[#This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44.154501747039042</v>
      </c>
      <c r="D7018" t="str">
        <f>+MID(Tabla1_2[[#This Row],[Atributo]],2,4)</f>
        <v>2017</v>
      </c>
      <c r="E7018" t="str">
        <f>+MID(Tabla1_2[[#This Row],[Atributo]],6,2)</f>
        <v>09</v>
      </c>
      <c r="F7018" t="str">
        <f>+Tabla1_2[[#This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68.91527270263559</v>
      </c>
      <c r="D7019" t="str">
        <f>+MID(Tabla1_2[[#This Row],[Atributo]],2,4)</f>
        <v>2017</v>
      </c>
      <c r="E7019" t="str">
        <f>+MID(Tabla1_2[[#This Row],[Atributo]],6,2)</f>
        <v>10</v>
      </c>
      <c r="F7019" t="str">
        <f>+Tabla1_2[[#This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93.79425203175964</v>
      </c>
      <c r="D7020" t="str">
        <f>+MID(Tabla1_2[[#This Row],[Atributo]],2,4)</f>
        <v>2017</v>
      </c>
      <c r="E7020" t="str">
        <f>+MID(Tabla1_2[[#This Row],[Atributo]],6,2)</f>
        <v>11</v>
      </c>
      <c r="F7020" t="str">
        <f>+Tabla1_2[[#This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115.4090784086621</v>
      </c>
      <c r="D7021" t="str">
        <f>+MID(Tabla1_2[[#This Row],[Atributo]],2,4)</f>
        <v>2017</v>
      </c>
      <c r="E7021" t="str">
        <f>+MID(Tabla1_2[[#This Row],[Atributo]],6,2)</f>
        <v>12</v>
      </c>
      <c r="F7021" t="str">
        <f>+Tabla1_2[[#This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99.4391170919464</v>
      </c>
      <c r="D7022" t="str">
        <f>+MID(Tabla1_2[[#This Row],[Atributo]],2,4)</f>
        <v>2018</v>
      </c>
      <c r="E7022" t="str">
        <f>+MID(Tabla1_2[[#This Row],[Atributo]],6,2)</f>
        <v>01</v>
      </c>
      <c r="F7022" t="str">
        <f>+Tabla1_2[[#This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72.309978157978861</v>
      </c>
      <c r="D7023" t="str">
        <f>+MID(Tabla1_2[[#This Row],[Atributo]],2,4)</f>
        <v>2018</v>
      </c>
      <c r="E7023" t="str">
        <f>+MID(Tabla1_2[[#This Row],[Atributo]],6,2)</f>
        <v>02</v>
      </c>
      <c r="F7023" t="str">
        <f>+Tabla1_2[[#This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86.95127874226101</v>
      </c>
      <c r="D7024" t="str">
        <f>+MID(Tabla1_2[[#This Row],[Atributo]],2,4)</f>
        <v>2018</v>
      </c>
      <c r="E7024" t="str">
        <f>+MID(Tabla1_2[[#This Row],[Atributo]],6,2)</f>
        <v>03</v>
      </c>
      <c r="F7024" t="str">
        <f>+Tabla1_2[[#This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64.302268795591644</v>
      </c>
      <c r="D7025" t="str">
        <f>+MID(Tabla1_2[[#This Row],[Atributo]],2,4)</f>
        <v>2018</v>
      </c>
      <c r="E7025" t="str">
        <f>+MID(Tabla1_2[[#This Row],[Atributo]],6,2)</f>
        <v>04</v>
      </c>
      <c r="F7025" t="str">
        <f>+Tabla1_2[[#This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35.402079089410357</v>
      </c>
      <c r="D7026" t="str">
        <f>+MID(Tabla1_2[[#This Row],[Atributo]],2,4)</f>
        <v>2018</v>
      </c>
      <c r="E7026" t="str">
        <f>+MID(Tabla1_2[[#This Row],[Atributo]],6,2)</f>
        <v>05</v>
      </c>
      <c r="F7026" t="str">
        <f>+Tabla1_2[[#This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15.67372220949629</v>
      </c>
      <c r="D7027" t="str">
        <f>+MID(Tabla1_2[[#This Row],[Atributo]],2,4)</f>
        <v>2018</v>
      </c>
      <c r="E7027" t="str">
        <f>+MID(Tabla1_2[[#This Row],[Atributo]],6,2)</f>
        <v>06</v>
      </c>
      <c r="F7027" t="str">
        <f>+Tabla1_2[[#This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8.6862621752330167</v>
      </c>
      <c r="D7028" t="str">
        <f>+MID(Tabla1_2[[#This Row],[Atributo]],2,4)</f>
        <v>2018</v>
      </c>
      <c r="E7028" t="str">
        <f>+MID(Tabla1_2[[#This Row],[Atributo]],6,2)</f>
        <v>07</v>
      </c>
      <c r="F7028" t="str">
        <f>+Tabla1_2[[#This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28.975973260462059</v>
      </c>
      <c r="D7029" t="str">
        <f>+MID(Tabla1_2[[#This Row],[Atributo]],2,4)</f>
        <v>2018</v>
      </c>
      <c r="E7029" t="str">
        <f>+MID(Tabla1_2[[#This Row],[Atributo]],6,2)</f>
        <v>08</v>
      </c>
      <c r="F7029" t="str">
        <f>+Tabla1_2[[#This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49.530312660306542</v>
      </c>
      <c r="D7030" t="str">
        <f>+MID(Tabla1_2[[#This Row],[Atributo]],2,4)</f>
        <v>2018</v>
      </c>
      <c r="E7030" t="str">
        <f>+MID(Tabla1_2[[#This Row],[Atributo]],6,2)</f>
        <v>09</v>
      </c>
      <c r="F7030" t="str">
        <f>+Tabla1_2[[#This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66.839676918758755</v>
      </c>
      <c r="D7031" t="str">
        <f>+MID(Tabla1_2[[#This Row],[Atributo]],2,4)</f>
        <v>2018</v>
      </c>
      <c r="E7031" t="str">
        <f>+MID(Tabla1_2[[#This Row],[Atributo]],6,2)</f>
        <v>10</v>
      </c>
      <c r="F7031" t="str">
        <f>+Tabla1_2[[#This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93.579167293105698</v>
      </c>
      <c r="D7032" t="str">
        <f>+MID(Tabla1_2[[#This Row],[Atributo]],2,4)</f>
        <v>2018</v>
      </c>
      <c r="E7032" t="str">
        <f>+MID(Tabla1_2[[#This Row],[Atributo]],6,2)</f>
        <v>11</v>
      </c>
      <c r="F7032" t="str">
        <f>+Tabla1_2[[#This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101.9955912670632</v>
      </c>
      <c r="D7033" t="str">
        <f>+MID(Tabla1_2[[#This Row],[Atributo]],2,4)</f>
        <v>2018</v>
      </c>
      <c r="E7033" t="str">
        <f>+MID(Tabla1_2[[#This Row],[Atributo]],6,2)</f>
        <v>12</v>
      </c>
      <c r="F7033" t="str">
        <f>+Tabla1_2[[#This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87.774962978257904</v>
      </c>
      <c r="D7034" t="str">
        <f>+MID(Tabla1_2[[#This Row],[Atributo]],2,4)</f>
        <v>2019</v>
      </c>
      <c r="E7034" t="str">
        <f>+MID(Tabla1_2[[#This Row],[Atributo]],6,2)</f>
        <v>01</v>
      </c>
      <c r="F7034" t="str">
        <f>+Tabla1_2[[#This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63.21854042387065</v>
      </c>
      <c r="D7035" t="str">
        <f>+MID(Tabla1_2[[#This Row],[Atributo]],2,4)</f>
        <v>2019</v>
      </c>
      <c r="E7035" t="str">
        <f>+MID(Tabla1_2[[#This Row],[Atributo]],6,2)</f>
        <v>02</v>
      </c>
      <c r="F7035" t="str">
        <f>+Tabla1_2[[#This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93.725799524444142</v>
      </c>
      <c r="D7036" t="str">
        <f>+MID(Tabla1_2[[#This Row],[Atributo]],2,4)</f>
        <v>2019</v>
      </c>
      <c r="E7036" t="str">
        <f>+MID(Tabla1_2[[#This Row],[Atributo]],6,2)</f>
        <v>03</v>
      </c>
      <c r="F7036" t="str">
        <f>+Tabla1_2[[#This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61.18427245421077</v>
      </c>
      <c r="D7037" t="str">
        <f>+MID(Tabla1_2[[#This Row],[Atributo]],2,4)</f>
        <v>2019</v>
      </c>
      <c r="E7037" t="str">
        <f>+MID(Tabla1_2[[#This Row],[Atributo]],6,2)</f>
        <v>04</v>
      </c>
      <c r="F7037" t="str">
        <f>+Tabla1_2[[#This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38.786409681467852</v>
      </c>
      <c r="D7038" t="str">
        <f>+MID(Tabla1_2[[#This Row],[Atributo]],2,4)</f>
        <v>2019</v>
      </c>
      <c r="E7038" t="str">
        <f>+MID(Tabla1_2[[#This Row],[Atributo]],6,2)</f>
        <v>05</v>
      </c>
      <c r="F7038" t="str">
        <f>+Tabla1_2[[#This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22.24244508038316</v>
      </c>
      <c r="D7039" t="str">
        <f>+MID(Tabla1_2[[#This Row],[Atributo]],2,4)</f>
        <v>2019</v>
      </c>
      <c r="E7039" t="str">
        <f>+MID(Tabla1_2[[#This Row],[Atributo]],6,2)</f>
        <v>06</v>
      </c>
      <c r="F7039" t="str">
        <f>+Tabla1_2[[#This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15.646097247001959</v>
      </c>
      <c r="D7040" t="str">
        <f>+MID(Tabla1_2[[#This Row],[Atributo]],2,4)</f>
        <v>2019</v>
      </c>
      <c r="E7040" t="str">
        <f>+MID(Tabla1_2[[#This Row],[Atributo]],6,2)</f>
        <v>07</v>
      </c>
      <c r="F7040" t="str">
        <f>+Tabla1_2[[#This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26.038718450861911</v>
      </c>
      <c r="D7041" t="str">
        <f>+MID(Tabla1_2[[#This Row],[Atributo]],2,4)</f>
        <v>2019</v>
      </c>
      <c r="E7041" t="str">
        <f>+MID(Tabla1_2[[#This Row],[Atributo]],6,2)</f>
        <v>08</v>
      </c>
      <c r="F7041" t="str">
        <f>+Tabla1_2[[#This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48.110421450994302</v>
      </c>
      <c r="D7042" t="str">
        <f>+MID(Tabla1_2[[#This Row],[Atributo]],2,4)</f>
        <v>2019</v>
      </c>
      <c r="E7042" t="str">
        <f>+MID(Tabla1_2[[#This Row],[Atributo]],6,2)</f>
        <v>09</v>
      </c>
      <c r="F7042" t="str">
        <f>+Tabla1_2[[#This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81.937782502508412</v>
      </c>
      <c r="D7043" t="str">
        <f>+MID(Tabla1_2[[#This Row],[Atributo]],2,4)</f>
        <v>2019</v>
      </c>
      <c r="E7043" t="str">
        <f>+MID(Tabla1_2[[#This Row],[Atributo]],6,2)</f>
        <v>10</v>
      </c>
      <c r="F7043" t="str">
        <f>+Tabla1_2[[#This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99.099397198930276</v>
      </c>
      <c r="D7044" t="str">
        <f>+MID(Tabla1_2[[#This Row],[Atributo]],2,4)</f>
        <v>2019</v>
      </c>
      <c r="E7044" t="str">
        <f>+MID(Tabla1_2[[#This Row],[Atributo]],6,2)</f>
        <v>11</v>
      </c>
      <c r="F7044" t="str">
        <f>+Tabla1_2[[#This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102.5744161211539</v>
      </c>
      <c r="D7045" t="str">
        <f>+MID(Tabla1_2[[#This Row],[Atributo]],2,4)</f>
        <v>2019</v>
      </c>
      <c r="E7045" t="str">
        <f>+MID(Tabla1_2[[#This Row],[Atributo]],6,2)</f>
        <v>12</v>
      </c>
      <c r="F7045" t="str">
        <f>+Tabla1_2[[#This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101.4344052808008</v>
      </c>
      <c r="D7046" t="str">
        <f>+MID(Tabla1_2[[#This Row],[Atributo]],2,4)</f>
        <v>2020</v>
      </c>
      <c r="E7046" t="str">
        <f>+MID(Tabla1_2[[#This Row],[Atributo]],6,2)</f>
        <v>01</v>
      </c>
      <c r="F7046" t="str">
        <f>+Tabla1_2[[#This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75.906220749597651</v>
      </c>
      <c r="D7047" t="str">
        <f>+MID(Tabla1_2[[#This Row],[Atributo]],2,4)</f>
        <v>2020</v>
      </c>
      <c r="E7047" t="str">
        <f>+MID(Tabla1_2[[#This Row],[Atributo]],6,2)</f>
        <v>02</v>
      </c>
      <c r="F7047" t="str">
        <f>+Tabla1_2[[#This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83.123721080292825</v>
      </c>
      <c r="D7048" t="str">
        <f>+MID(Tabla1_2[[#This Row],[Atributo]],2,4)</f>
        <v>2020</v>
      </c>
      <c r="E7048" t="str">
        <f>+MID(Tabla1_2[[#This Row],[Atributo]],6,2)</f>
        <v>03</v>
      </c>
      <c r="F7048" t="str">
        <f>+Tabla1_2[[#This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62.403235845434743</v>
      </c>
      <c r="D7049" t="str">
        <f>+MID(Tabla1_2[[#This Row],[Atributo]],2,4)</f>
        <v>2020</v>
      </c>
      <c r="E7049" t="str">
        <f>+MID(Tabla1_2[[#This Row],[Atributo]],6,2)</f>
        <v>04</v>
      </c>
      <c r="F7049" t="str">
        <f>+Tabla1_2[[#This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42.899457595183783</v>
      </c>
      <c r="D7050" t="str">
        <f>+MID(Tabla1_2[[#This Row],[Atributo]],2,4)</f>
        <v>2020</v>
      </c>
      <c r="E7050" t="str">
        <f>+MID(Tabla1_2[[#This Row],[Atributo]],6,2)</f>
        <v>05</v>
      </c>
      <c r="F7050" t="str">
        <f>+Tabla1_2[[#This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17.743983765280571</v>
      </c>
      <c r="D7051" t="str">
        <f>+MID(Tabla1_2[[#This Row],[Atributo]],2,4)</f>
        <v>2020</v>
      </c>
      <c r="E7051" t="str">
        <f>+MID(Tabla1_2[[#This Row],[Atributo]],6,2)</f>
        <v>06</v>
      </c>
      <c r="F7051" t="str">
        <f>+Tabla1_2[[#This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11.071229315412349</v>
      </c>
      <c r="D7052" t="str">
        <f>+MID(Tabla1_2[[#This Row],[Atributo]],2,4)</f>
        <v>2020</v>
      </c>
      <c r="E7052" t="str">
        <f>+MID(Tabla1_2[[#This Row],[Atributo]],6,2)</f>
        <v>07</v>
      </c>
      <c r="F7052" t="str">
        <f>+Tabla1_2[[#This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20.121024219801079</v>
      </c>
      <c r="D7053" t="str">
        <f>+MID(Tabla1_2[[#This Row],[Atributo]],2,4)</f>
        <v>2020</v>
      </c>
      <c r="E7053" t="str">
        <f>+MID(Tabla1_2[[#This Row],[Atributo]],6,2)</f>
        <v>08</v>
      </c>
      <c r="F7053" t="str">
        <f>+Tabla1_2[[#This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45.272044277680777</v>
      </c>
      <c r="D7054" t="str">
        <f>+MID(Tabla1_2[[#This Row],[Atributo]],2,4)</f>
        <v>2020</v>
      </c>
      <c r="E7054" t="str">
        <f>+MID(Tabla1_2[[#This Row],[Atributo]],6,2)</f>
        <v>09</v>
      </c>
      <c r="F7054" t="str">
        <f>+Tabla1_2[[#This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76.971049159066112</v>
      </c>
      <c r="D7055" t="str">
        <f>+MID(Tabla1_2[[#This Row],[Atributo]],2,4)</f>
        <v>2020</v>
      </c>
      <c r="E7055" t="str">
        <f>+MID(Tabla1_2[[#This Row],[Atributo]],6,2)</f>
        <v>10</v>
      </c>
      <c r="F7055" t="str">
        <f>+Tabla1_2[[#This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95.941765558004036</v>
      </c>
      <c r="D7056" t="str">
        <f>+MID(Tabla1_2[[#This Row],[Atributo]],2,4)</f>
        <v>2020</v>
      </c>
      <c r="E7056" t="str">
        <f>+MID(Tabla1_2[[#This Row],[Atributo]],6,2)</f>
        <v>11</v>
      </c>
      <c r="F7056" t="str">
        <f>+Tabla1_2[[#This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107.3857467422481</v>
      </c>
      <c r="D7057" t="str">
        <f>+MID(Tabla1_2[[#This Row],[Atributo]],2,4)</f>
        <v>2020</v>
      </c>
      <c r="E7057" t="str">
        <f>+MID(Tabla1_2[[#This Row],[Atributo]],6,2)</f>
        <v>12</v>
      </c>
      <c r="F7057" t="str">
        <f>+Tabla1_2[[#This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76.194226169477858</v>
      </c>
      <c r="D7058" t="str">
        <f>+MID(Tabla1_2[[#This Row],[Atributo]],2,4)</f>
        <v>2000</v>
      </c>
      <c r="E7058" t="str">
        <f>+MID(Tabla1_2[[#This Row],[Atributo]],6,2)</f>
        <v>01</v>
      </c>
      <c r="F7058" t="str">
        <f>+Tabla1_2[[#This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79.249644478326672</v>
      </c>
      <c r="D7059" t="str">
        <f>+MID(Tabla1_2[[#This Row],[Atributo]],2,4)</f>
        <v>2000</v>
      </c>
      <c r="E7059" t="str">
        <f>+MID(Tabla1_2[[#This Row],[Atributo]],6,2)</f>
        <v>02</v>
      </c>
      <c r="F7059" t="str">
        <f>+Tabla1_2[[#This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68.170160005672429</v>
      </c>
      <c r="D7060" t="str">
        <f>+MID(Tabla1_2[[#This Row],[Atributo]],2,4)</f>
        <v>2000</v>
      </c>
      <c r="E7060" t="str">
        <f>+MID(Tabla1_2[[#This Row],[Atributo]],6,2)</f>
        <v>03</v>
      </c>
      <c r="F7060" t="str">
        <f>+Tabla1_2[[#This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41.539515424730013</v>
      </c>
      <c r="D7061" t="str">
        <f>+MID(Tabla1_2[[#This Row],[Atributo]],2,4)</f>
        <v>2000</v>
      </c>
      <c r="E7061" t="str">
        <f>+MID(Tabla1_2[[#This Row],[Atributo]],6,2)</f>
        <v>04</v>
      </c>
      <c r="F7061" t="str">
        <f>+Tabla1_2[[#This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17.516835410090771</v>
      </c>
      <c r="D7062" t="str">
        <f>+MID(Tabla1_2[[#This Row],[Atributo]],2,4)</f>
        <v>2000</v>
      </c>
      <c r="E7062" t="str">
        <f>+MID(Tabla1_2[[#This Row],[Atributo]],6,2)</f>
        <v>05</v>
      </c>
      <c r="F7062" t="str">
        <f>+Tabla1_2[[#This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0.9486589709271569</v>
      </c>
      <c r="D7063" t="str">
        <f>+MID(Tabla1_2[[#This Row],[Atributo]],2,4)</f>
        <v>2000</v>
      </c>
      <c r="E7063" t="str">
        <f>+MID(Tabla1_2[[#This Row],[Atributo]],6,2)</f>
        <v>06</v>
      </c>
      <c r="F7063" t="str">
        <f>+Tabla1_2[[#This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0.50290878166058617</v>
      </c>
      <c r="D7064" t="str">
        <f>+MID(Tabla1_2[[#This Row],[Atributo]],2,4)</f>
        <v>2000</v>
      </c>
      <c r="E7064" t="str">
        <f>+MID(Tabla1_2[[#This Row],[Atributo]],6,2)</f>
        <v>07</v>
      </c>
      <c r="F7064" t="str">
        <f>+Tabla1_2[[#This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8.2309527804679448</v>
      </c>
      <c r="D7065" t="str">
        <f>+MID(Tabla1_2[[#This Row],[Atributo]],2,4)</f>
        <v>2000</v>
      </c>
      <c r="E7065" t="str">
        <f>+MID(Tabla1_2[[#This Row],[Atributo]],6,2)</f>
        <v>08</v>
      </c>
      <c r="F7065" t="str">
        <f>+Tabla1_2[[#This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11.66482187362231</v>
      </c>
      <c r="D7066" t="str">
        <f>+MID(Tabla1_2[[#This Row],[Atributo]],2,4)</f>
        <v>2000</v>
      </c>
      <c r="E7066" t="str">
        <f>+MID(Tabla1_2[[#This Row],[Atributo]],6,2)</f>
        <v>09</v>
      </c>
      <c r="F7066" t="str">
        <f>+Tabla1_2[[#This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67.605863806462253</v>
      </c>
      <c r="D7067" t="str">
        <f>+MID(Tabla1_2[[#This Row],[Atributo]],2,4)</f>
        <v>2000</v>
      </c>
      <c r="E7067" t="str">
        <f>+MID(Tabla1_2[[#This Row],[Atributo]],6,2)</f>
        <v>10</v>
      </c>
      <c r="F7067" t="str">
        <f>+Tabla1_2[[#This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75.124326534710789</v>
      </c>
      <c r="D7068" t="str">
        <f>+MID(Tabla1_2[[#This Row],[Atributo]],2,4)</f>
        <v>2000</v>
      </c>
      <c r="E7068" t="str">
        <f>+MID(Tabla1_2[[#This Row],[Atributo]],6,2)</f>
        <v>11</v>
      </c>
      <c r="F7068" t="str">
        <f>+Tabla1_2[[#This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87.71455245227375</v>
      </c>
      <c r="D7069" t="str">
        <f>+MID(Tabla1_2[[#This Row],[Atributo]],2,4)</f>
        <v>2000</v>
      </c>
      <c r="E7069" t="str">
        <f>+MID(Tabla1_2[[#This Row],[Atributo]],6,2)</f>
        <v>12</v>
      </c>
      <c r="F7069" t="str">
        <f>+Tabla1_2[[#This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92.610553697755691</v>
      </c>
      <c r="D7070" t="str">
        <f>+MID(Tabla1_2[[#This Row],[Atributo]],2,4)</f>
        <v>2001</v>
      </c>
      <c r="E7070" t="str">
        <f>+MID(Tabla1_2[[#This Row],[Atributo]],6,2)</f>
        <v>01</v>
      </c>
      <c r="F7070" t="str">
        <f>+Tabla1_2[[#This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78.429250019928574</v>
      </c>
      <c r="D7071" t="str">
        <f>+MID(Tabla1_2[[#This Row],[Atributo]],2,4)</f>
        <v>2001</v>
      </c>
      <c r="E7071" t="str">
        <f>+MID(Tabla1_2[[#This Row],[Atributo]],6,2)</f>
        <v>02</v>
      </c>
      <c r="F7071" t="str">
        <f>+Tabla1_2[[#This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65.266353138169549</v>
      </c>
      <c r="D7072" t="str">
        <f>+MID(Tabla1_2[[#This Row],[Atributo]],2,4)</f>
        <v>2001</v>
      </c>
      <c r="E7072" t="str">
        <f>+MID(Tabla1_2[[#This Row],[Atributo]],6,2)</f>
        <v>03</v>
      </c>
      <c r="F7072" t="str">
        <f>+Tabla1_2[[#This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45.29751577441624</v>
      </c>
      <c r="D7073" t="str">
        <f>+MID(Tabla1_2[[#This Row],[Atributo]],2,4)</f>
        <v>2001</v>
      </c>
      <c r="E7073" t="str">
        <f>+MID(Tabla1_2[[#This Row],[Atributo]],6,2)</f>
        <v>04</v>
      </c>
      <c r="F7073" t="str">
        <f>+Tabla1_2[[#This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12.0318475191876</v>
      </c>
      <c r="D7074" t="str">
        <f>+MID(Tabla1_2[[#This Row],[Atributo]],2,4)</f>
        <v>2001</v>
      </c>
      <c r="E7074" t="str">
        <f>+MID(Tabla1_2[[#This Row],[Atributo]],6,2)</f>
        <v>05</v>
      </c>
      <c r="F7074" t="str">
        <f>+Tabla1_2[[#This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4.3228434951534984</v>
      </c>
      <c r="D7075" t="str">
        <f>+MID(Tabla1_2[[#This Row],[Atributo]],2,4)</f>
        <v>2001</v>
      </c>
      <c r="E7075" t="str">
        <f>+MID(Tabla1_2[[#This Row],[Atributo]],6,2)</f>
        <v>06</v>
      </c>
      <c r="F7075" t="str">
        <f>+Tabla1_2[[#This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1.880382646578645E-2</v>
      </c>
      <c r="D7076" t="str">
        <f>+MID(Tabla1_2[[#This Row],[Atributo]],2,4)</f>
        <v>2001</v>
      </c>
      <c r="E7076" t="str">
        <f>+MID(Tabla1_2[[#This Row],[Atributo]],6,2)</f>
        <v>07</v>
      </c>
      <c r="F7076" t="str">
        <f>+Tabla1_2[[#This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13.39664041377481</v>
      </c>
      <c r="D7077" t="str">
        <f>+MID(Tabla1_2[[#This Row],[Atributo]],2,4)</f>
        <v>2001</v>
      </c>
      <c r="E7077" t="str">
        <f>+MID(Tabla1_2[[#This Row],[Atributo]],6,2)</f>
        <v>08</v>
      </c>
      <c r="F7077" t="str">
        <f>+Tabla1_2[[#This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38.977024293503852</v>
      </c>
      <c r="D7078" t="str">
        <f>+MID(Tabla1_2[[#This Row],[Atributo]],2,4)</f>
        <v>2001</v>
      </c>
      <c r="E7078" t="str">
        <f>+MID(Tabla1_2[[#This Row],[Atributo]],6,2)</f>
        <v>09</v>
      </c>
      <c r="F7078" t="str">
        <f>+Tabla1_2[[#This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57.173175102516673</v>
      </c>
      <c r="D7079" t="str">
        <f>+MID(Tabla1_2[[#This Row],[Atributo]],2,4)</f>
        <v>2001</v>
      </c>
      <c r="E7079" t="str">
        <f>+MID(Tabla1_2[[#This Row],[Atributo]],6,2)</f>
        <v>10</v>
      </c>
      <c r="F7079" t="str">
        <f>+Tabla1_2[[#This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76.644732135503816</v>
      </c>
      <c r="D7080" t="str">
        <f>+MID(Tabla1_2[[#This Row],[Atributo]],2,4)</f>
        <v>2001</v>
      </c>
      <c r="E7080" t="str">
        <f>+MID(Tabla1_2[[#This Row],[Atributo]],6,2)</f>
        <v>11</v>
      </c>
      <c r="F7080" t="str">
        <f>+Tabla1_2[[#This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78.794980945623749</v>
      </c>
      <c r="D7081" t="str">
        <f>+MID(Tabla1_2[[#This Row],[Atributo]],2,4)</f>
        <v>2001</v>
      </c>
      <c r="E7081" t="str">
        <f>+MID(Tabla1_2[[#This Row],[Atributo]],6,2)</f>
        <v>12</v>
      </c>
      <c r="F7081" t="str">
        <f>+Tabla1_2[[#This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69.183432888209992</v>
      </c>
      <c r="D7082" t="str">
        <f>+MID(Tabla1_2[[#This Row],[Atributo]],2,4)</f>
        <v>2002</v>
      </c>
      <c r="E7082" t="str">
        <f>+MID(Tabla1_2[[#This Row],[Atributo]],6,2)</f>
        <v>01</v>
      </c>
      <c r="F7082" t="str">
        <f>+Tabla1_2[[#This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96.163389569396841</v>
      </c>
      <c r="D7083" t="str">
        <f>+MID(Tabla1_2[[#This Row],[Atributo]],2,4)</f>
        <v>2002</v>
      </c>
      <c r="E7083" t="str">
        <f>+MID(Tabla1_2[[#This Row],[Atributo]],6,2)</f>
        <v>02</v>
      </c>
      <c r="F7083" t="str">
        <f>+Tabla1_2[[#This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57.284571658591702</v>
      </c>
      <c r="D7084" t="str">
        <f>+MID(Tabla1_2[[#This Row],[Atributo]],2,4)</f>
        <v>2002</v>
      </c>
      <c r="E7084" t="str">
        <f>+MID(Tabla1_2[[#This Row],[Atributo]],6,2)</f>
        <v>03</v>
      </c>
      <c r="F7084" t="str">
        <f>+Tabla1_2[[#This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43.943343167707972</v>
      </c>
      <c r="D7085" t="str">
        <f>+MID(Tabla1_2[[#This Row],[Atributo]],2,4)</f>
        <v>2002</v>
      </c>
      <c r="E7085" t="str">
        <f>+MID(Tabla1_2[[#This Row],[Atributo]],6,2)</f>
        <v>04</v>
      </c>
      <c r="F7085" t="str">
        <f>+Tabla1_2[[#This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11.2692082777865</v>
      </c>
      <c r="D7086" t="str">
        <f>+MID(Tabla1_2[[#This Row],[Atributo]],2,4)</f>
        <v>2002</v>
      </c>
      <c r="E7086" t="str">
        <f>+MID(Tabla1_2[[#This Row],[Atributo]],6,2)</f>
        <v>05</v>
      </c>
      <c r="F7086" t="str">
        <f>+Tabla1_2[[#This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0.1448903751287649</v>
      </c>
      <c r="D7087" t="str">
        <f>+MID(Tabla1_2[[#This Row],[Atributo]],2,4)</f>
        <v>2002</v>
      </c>
      <c r="E7087" t="str">
        <f>+MID(Tabla1_2[[#This Row],[Atributo]],6,2)</f>
        <v>06</v>
      </c>
      <c r="F7087" t="str">
        <f>+Tabla1_2[[#This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6.4229416186949173</v>
      </c>
      <c r="D7088" t="str">
        <f>+MID(Tabla1_2[[#This Row],[Atributo]],2,4)</f>
        <v>2002</v>
      </c>
      <c r="E7088" t="str">
        <f>+MID(Tabla1_2[[#This Row],[Atributo]],6,2)</f>
        <v>07</v>
      </c>
      <c r="F7088" t="str">
        <f>+Tabla1_2[[#This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9.9337116903101048</v>
      </c>
      <c r="D7089" t="str">
        <f>+MID(Tabla1_2[[#This Row],[Atributo]],2,4)</f>
        <v>2002</v>
      </c>
      <c r="E7089" t="str">
        <f>+MID(Tabla1_2[[#This Row],[Atributo]],6,2)</f>
        <v>08</v>
      </c>
      <c r="F7089" t="str">
        <f>+Tabla1_2[[#This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28.287499862371579</v>
      </c>
      <c r="D7090" t="str">
        <f>+MID(Tabla1_2[[#This Row],[Atributo]],2,4)</f>
        <v>2002</v>
      </c>
      <c r="E7090" t="str">
        <f>+MID(Tabla1_2[[#This Row],[Atributo]],6,2)</f>
        <v>09</v>
      </c>
      <c r="F7090" t="str">
        <f>+Tabla1_2[[#This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50.925927692462757</v>
      </c>
      <c r="D7091" t="str">
        <f>+MID(Tabla1_2[[#This Row],[Atributo]],2,4)</f>
        <v>2002</v>
      </c>
      <c r="E7091" t="str">
        <f>+MID(Tabla1_2[[#This Row],[Atributo]],6,2)</f>
        <v>10</v>
      </c>
      <c r="F7091" t="str">
        <f>+Tabla1_2[[#This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72.259130752261314</v>
      </c>
      <c r="D7092" t="str">
        <f>+MID(Tabla1_2[[#This Row],[Atributo]],2,4)</f>
        <v>2002</v>
      </c>
      <c r="E7092" t="str">
        <f>+MID(Tabla1_2[[#This Row],[Atributo]],6,2)</f>
        <v>11</v>
      </c>
      <c r="F7092" t="str">
        <f>+Tabla1_2[[#This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102.05688650655971</v>
      </c>
      <c r="D7093" t="str">
        <f>+MID(Tabla1_2[[#This Row],[Atributo]],2,4)</f>
        <v>2002</v>
      </c>
      <c r="E7093" t="str">
        <f>+MID(Tabla1_2[[#This Row],[Atributo]],6,2)</f>
        <v>12</v>
      </c>
      <c r="F7093" t="str">
        <f>+Tabla1_2[[#This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93.768053036038268</v>
      </c>
      <c r="D7094" t="str">
        <f>+MID(Tabla1_2[[#This Row],[Atributo]],2,4)</f>
        <v>2003</v>
      </c>
      <c r="E7094" t="str">
        <f>+MID(Tabla1_2[[#This Row],[Atributo]],6,2)</f>
        <v>01</v>
      </c>
      <c r="F7094" t="str">
        <f>+Tabla1_2[[#This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66.586595654818197</v>
      </c>
      <c r="D7095" t="str">
        <f>+MID(Tabla1_2[[#This Row],[Atributo]],2,4)</f>
        <v>2003</v>
      </c>
      <c r="E7095" t="str">
        <f>+MID(Tabla1_2[[#This Row],[Atributo]],6,2)</f>
        <v>02</v>
      </c>
      <c r="F7095" t="str">
        <f>+Tabla1_2[[#This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59.63925267560618</v>
      </c>
      <c r="D7096" t="str">
        <f>+MID(Tabla1_2[[#This Row],[Atributo]],2,4)</f>
        <v>2003</v>
      </c>
      <c r="E7096" t="str">
        <f>+MID(Tabla1_2[[#This Row],[Atributo]],6,2)</f>
        <v>03</v>
      </c>
      <c r="F7096" t="str">
        <f>+Tabla1_2[[#This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37.724737438050703</v>
      </c>
      <c r="D7097" t="str">
        <f>+MID(Tabla1_2[[#This Row],[Atributo]],2,4)</f>
        <v>2003</v>
      </c>
      <c r="E7097" t="str">
        <f>+MID(Tabla1_2[[#This Row],[Atributo]],6,2)</f>
        <v>04</v>
      </c>
      <c r="F7097" t="str">
        <f>+Tabla1_2[[#This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24.440353042160091</v>
      </c>
      <c r="D7098" t="str">
        <f>+MID(Tabla1_2[[#This Row],[Atributo]],2,4)</f>
        <v>2003</v>
      </c>
      <c r="E7098" t="str">
        <f>+MID(Tabla1_2[[#This Row],[Atributo]],6,2)</f>
        <v>05</v>
      </c>
      <c r="F7098" t="str">
        <f>+Tabla1_2[[#This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4.4835739958522067</v>
      </c>
      <c r="D7099" t="str">
        <f>+MID(Tabla1_2[[#This Row],[Atributo]],2,4)</f>
        <v>2003</v>
      </c>
      <c r="E7099" t="str">
        <f>+MID(Tabla1_2[[#This Row],[Atributo]],6,2)</f>
        <v>06</v>
      </c>
      <c r="F7099" t="str">
        <f>+Tabla1_2[[#This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6.7989017474181983</v>
      </c>
      <c r="D7100" t="str">
        <f>+MID(Tabla1_2[[#This Row],[Atributo]],2,4)</f>
        <v>2003</v>
      </c>
      <c r="E7100" t="str">
        <f>+MID(Tabla1_2[[#This Row],[Atributo]],6,2)</f>
        <v>07</v>
      </c>
      <c r="F7100" t="str">
        <f>+Tabla1_2[[#This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17.046940796007391</v>
      </c>
      <c r="D7101" t="str">
        <f>+MID(Tabla1_2[[#This Row],[Atributo]],2,4)</f>
        <v>2003</v>
      </c>
      <c r="E7101" t="str">
        <f>+MID(Tabla1_2[[#This Row],[Atributo]],6,2)</f>
        <v>08</v>
      </c>
      <c r="F7101" t="str">
        <f>+Tabla1_2[[#This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34.710511154065863</v>
      </c>
      <c r="D7102" t="str">
        <f>+MID(Tabla1_2[[#This Row],[Atributo]],2,4)</f>
        <v>2003</v>
      </c>
      <c r="E7102" t="str">
        <f>+MID(Tabla1_2[[#This Row],[Atributo]],6,2)</f>
        <v>09</v>
      </c>
      <c r="F7102" t="str">
        <f>+Tabla1_2[[#This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56.489891909960683</v>
      </c>
      <c r="D7103" t="str">
        <f>+MID(Tabla1_2[[#This Row],[Atributo]],2,4)</f>
        <v>2003</v>
      </c>
      <c r="E7103" t="str">
        <f>+MID(Tabla1_2[[#This Row],[Atributo]],6,2)</f>
        <v>10</v>
      </c>
      <c r="F7103" t="str">
        <f>+Tabla1_2[[#This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67.961805895956459</v>
      </c>
      <c r="D7104" t="str">
        <f>+MID(Tabla1_2[[#This Row],[Atributo]],2,4)</f>
        <v>2003</v>
      </c>
      <c r="E7104" t="str">
        <f>+MID(Tabla1_2[[#This Row],[Atributo]],6,2)</f>
        <v>11</v>
      </c>
      <c r="F7104" t="str">
        <f>+Tabla1_2[[#This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89.052573122517359</v>
      </c>
      <c r="D7105" t="str">
        <f>+MID(Tabla1_2[[#This Row],[Atributo]],2,4)</f>
        <v>2003</v>
      </c>
      <c r="E7105" t="str">
        <f>+MID(Tabla1_2[[#This Row],[Atributo]],6,2)</f>
        <v>12</v>
      </c>
      <c r="F7105" t="str">
        <f>+Tabla1_2[[#This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79.660450663633114</v>
      </c>
      <c r="D7106" t="str">
        <f>+MID(Tabla1_2[[#This Row],[Atributo]],2,4)</f>
        <v>2004</v>
      </c>
      <c r="E7106" t="str">
        <f>+MID(Tabla1_2[[#This Row],[Atributo]],6,2)</f>
        <v>01</v>
      </c>
      <c r="F7106" t="str">
        <f>+Tabla1_2[[#This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20.148388646736301</v>
      </c>
      <c r="D7107" t="str">
        <f>+MID(Tabla1_2[[#This Row],[Atributo]],2,4)</f>
        <v>2004</v>
      </c>
      <c r="E7107" t="str">
        <f>+MID(Tabla1_2[[#This Row],[Atributo]],6,2)</f>
        <v>02</v>
      </c>
      <c r="F7107" t="str">
        <f>+Tabla1_2[[#This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70.609136235376553</v>
      </c>
      <c r="D7108" t="str">
        <f>+MID(Tabla1_2[[#This Row],[Atributo]],2,4)</f>
        <v>2004</v>
      </c>
      <c r="E7108" t="str">
        <f>+MID(Tabla1_2[[#This Row],[Atributo]],6,2)</f>
        <v>03</v>
      </c>
      <c r="F7108" t="str">
        <f>+Tabla1_2[[#This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38.932031919218019</v>
      </c>
      <c r="D7109" t="str">
        <f>+MID(Tabla1_2[[#This Row],[Atributo]],2,4)</f>
        <v>2004</v>
      </c>
      <c r="E7109" t="str">
        <f>+MID(Tabla1_2[[#This Row],[Atributo]],6,2)</f>
        <v>04</v>
      </c>
      <c r="F7109" t="str">
        <f>+Tabla1_2[[#This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18.633582297597041</v>
      </c>
      <c r="D7110" t="str">
        <f>+MID(Tabla1_2[[#This Row],[Atributo]],2,4)</f>
        <v>2004</v>
      </c>
      <c r="E7110" t="str">
        <f>+MID(Tabla1_2[[#This Row],[Atributo]],6,2)</f>
        <v>05</v>
      </c>
      <c r="F7110" t="str">
        <f>+Tabla1_2[[#This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11.57110935533977</v>
      </c>
      <c r="D7111" t="str">
        <f>+MID(Tabla1_2[[#This Row],[Atributo]],2,4)</f>
        <v>2004</v>
      </c>
      <c r="E7111" t="str">
        <f>+MID(Tabla1_2[[#This Row],[Atributo]],6,2)</f>
        <v>06</v>
      </c>
      <c r="F7111" t="str">
        <f>+Tabla1_2[[#This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1.00649478311306</v>
      </c>
      <c r="D7112" t="str">
        <f>+MID(Tabla1_2[[#This Row],[Atributo]],2,4)</f>
        <v>2004</v>
      </c>
      <c r="E7112" t="str">
        <f>+MID(Tabla1_2[[#This Row],[Atributo]],6,2)</f>
        <v>07</v>
      </c>
      <c r="F7112" t="str">
        <f>+Tabla1_2[[#This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13.073874695180599</v>
      </c>
      <c r="D7113" t="str">
        <f>+MID(Tabla1_2[[#This Row],[Atributo]],2,4)</f>
        <v>2004</v>
      </c>
      <c r="E7113" t="str">
        <f>+MID(Tabla1_2[[#This Row],[Atributo]],6,2)</f>
        <v>08</v>
      </c>
      <c r="F7113" t="str">
        <f>+Tabla1_2[[#This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36.038349657162122</v>
      </c>
      <c r="D7114" t="str">
        <f>+MID(Tabla1_2[[#This Row],[Atributo]],2,4)</f>
        <v>2004</v>
      </c>
      <c r="E7114" t="str">
        <f>+MID(Tabla1_2[[#This Row],[Atributo]],6,2)</f>
        <v>09</v>
      </c>
      <c r="F7114" t="str">
        <f>+Tabla1_2[[#This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58.472574470174777</v>
      </c>
      <c r="D7115" t="str">
        <f>+MID(Tabla1_2[[#This Row],[Atributo]],2,4)</f>
        <v>2004</v>
      </c>
      <c r="E7115" t="str">
        <f>+MID(Tabla1_2[[#This Row],[Atributo]],6,2)</f>
        <v>10</v>
      </c>
      <c r="F7115" t="str">
        <f>+Tabla1_2[[#This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81.508177152629088</v>
      </c>
      <c r="D7116" t="str">
        <f>+MID(Tabla1_2[[#This Row],[Atributo]],2,4)</f>
        <v>2004</v>
      </c>
      <c r="E7116" t="str">
        <f>+MID(Tabla1_2[[#This Row],[Atributo]],6,2)</f>
        <v>11</v>
      </c>
      <c r="F7116" t="str">
        <f>+Tabla1_2[[#This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96.306532085913332</v>
      </c>
      <c r="D7117" t="str">
        <f>+MID(Tabla1_2[[#This Row],[Atributo]],2,4)</f>
        <v>2004</v>
      </c>
      <c r="E7117" t="str">
        <f>+MID(Tabla1_2[[#This Row],[Atributo]],6,2)</f>
        <v>12</v>
      </c>
      <c r="F7117" t="str">
        <f>+Tabla1_2[[#This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82.563843809166343</v>
      </c>
      <c r="D7118" t="str">
        <f>+MID(Tabla1_2[[#This Row],[Atributo]],2,4)</f>
        <v>2005</v>
      </c>
      <c r="E7118" t="str">
        <f>+MID(Tabla1_2[[#This Row],[Atributo]],6,2)</f>
        <v>01</v>
      </c>
      <c r="F7118" t="str">
        <f>+Tabla1_2[[#This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38.381120290741592</v>
      </c>
      <c r="D7119" t="str">
        <f>+MID(Tabla1_2[[#This Row],[Atributo]],2,4)</f>
        <v>2005</v>
      </c>
      <c r="E7119" t="str">
        <f>+MID(Tabla1_2[[#This Row],[Atributo]],6,2)</f>
        <v>02</v>
      </c>
      <c r="F7119" t="str">
        <f>+Tabla1_2[[#This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63.840808426997711</v>
      </c>
      <c r="D7120" t="str">
        <f>+MID(Tabla1_2[[#This Row],[Atributo]],2,4)</f>
        <v>2005</v>
      </c>
      <c r="E7120" t="str">
        <f>+MID(Tabla1_2[[#This Row],[Atributo]],6,2)</f>
        <v>03</v>
      </c>
      <c r="F7120" t="str">
        <f>+Tabla1_2[[#This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44.833536362743473</v>
      </c>
      <c r="D7121" t="str">
        <f>+MID(Tabla1_2[[#This Row],[Atributo]],2,4)</f>
        <v>2005</v>
      </c>
      <c r="E7121" t="str">
        <f>+MID(Tabla1_2[[#This Row],[Atributo]],6,2)</f>
        <v>04</v>
      </c>
      <c r="F7121" t="str">
        <f>+Tabla1_2[[#This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10.7348671082226</v>
      </c>
      <c r="D7122" t="str">
        <f>+MID(Tabla1_2[[#This Row],[Atributo]],2,4)</f>
        <v>2005</v>
      </c>
      <c r="E7122" t="str">
        <f>+MID(Tabla1_2[[#This Row],[Atributo]],6,2)</f>
        <v>05</v>
      </c>
      <c r="F7122" t="str">
        <f>+Tabla1_2[[#This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1.507879611046737</v>
      </c>
      <c r="D7123" t="str">
        <f>+MID(Tabla1_2[[#This Row],[Atributo]],2,4)</f>
        <v>2005</v>
      </c>
      <c r="E7123" t="str">
        <f>+MID(Tabla1_2[[#This Row],[Atributo]],6,2)</f>
        <v>06</v>
      </c>
      <c r="F7123" t="str">
        <f>+Tabla1_2[[#This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1.47041218493557</v>
      </c>
      <c r="D7124" t="str">
        <f>+MID(Tabla1_2[[#This Row],[Atributo]],2,4)</f>
        <v>2005</v>
      </c>
      <c r="E7124" t="str">
        <f>+MID(Tabla1_2[[#This Row],[Atributo]],6,2)</f>
        <v>07</v>
      </c>
      <c r="F7124" t="str">
        <f>+Tabla1_2[[#This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4.6438591971221754</v>
      </c>
      <c r="D7125" t="str">
        <f>+MID(Tabla1_2[[#This Row],[Atributo]],2,4)</f>
        <v>2005</v>
      </c>
      <c r="E7125" t="str">
        <f>+MID(Tabla1_2[[#This Row],[Atributo]],6,2)</f>
        <v>08</v>
      </c>
      <c r="F7125" t="str">
        <f>+Tabla1_2[[#This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34.611890036452763</v>
      </c>
      <c r="D7126" t="str">
        <f>+MID(Tabla1_2[[#This Row],[Atributo]],2,4)</f>
        <v>2005</v>
      </c>
      <c r="E7126" t="str">
        <f>+MID(Tabla1_2[[#This Row],[Atributo]],6,2)</f>
        <v>09</v>
      </c>
      <c r="F7126" t="str">
        <f>+Tabla1_2[[#This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62.03284174672234</v>
      </c>
      <c r="D7127" t="str">
        <f>+MID(Tabla1_2[[#This Row],[Atributo]],2,4)</f>
        <v>2005</v>
      </c>
      <c r="E7127" t="str">
        <f>+MID(Tabla1_2[[#This Row],[Atributo]],6,2)</f>
        <v>10</v>
      </c>
      <c r="F7127" t="str">
        <f>+Tabla1_2[[#This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69.13694197190442</v>
      </c>
      <c r="D7128" t="str">
        <f>+MID(Tabla1_2[[#This Row],[Atributo]],2,4)</f>
        <v>2005</v>
      </c>
      <c r="E7128" t="str">
        <f>+MID(Tabla1_2[[#This Row],[Atributo]],6,2)</f>
        <v>11</v>
      </c>
      <c r="F7128" t="str">
        <f>+Tabla1_2[[#This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68.594826097162525</v>
      </c>
      <c r="D7129" t="str">
        <f>+MID(Tabla1_2[[#This Row],[Atributo]],2,4)</f>
        <v>2005</v>
      </c>
      <c r="E7129" t="str">
        <f>+MID(Tabla1_2[[#This Row],[Atributo]],6,2)</f>
        <v>12</v>
      </c>
      <c r="F7129" t="str">
        <f>+Tabla1_2[[#This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105.1659506466771</v>
      </c>
      <c r="D7130" t="str">
        <f>+MID(Tabla1_2[[#This Row],[Atributo]],2,4)</f>
        <v>2006</v>
      </c>
      <c r="E7130" t="str">
        <f>+MID(Tabla1_2[[#This Row],[Atributo]],6,2)</f>
        <v>01</v>
      </c>
      <c r="F7130" t="str">
        <f>+Tabla1_2[[#This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70.878077888423576</v>
      </c>
      <c r="D7131" t="str">
        <f>+MID(Tabla1_2[[#This Row],[Atributo]],2,4)</f>
        <v>2006</v>
      </c>
      <c r="E7131" t="str">
        <f>+MID(Tabla1_2[[#This Row],[Atributo]],6,2)</f>
        <v>02</v>
      </c>
      <c r="F7131" t="str">
        <f>+Tabla1_2[[#This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70.180926598041864</v>
      </c>
      <c r="D7132" t="str">
        <f>+MID(Tabla1_2[[#This Row],[Atributo]],2,4)</f>
        <v>2006</v>
      </c>
      <c r="E7132" t="str">
        <f>+MID(Tabla1_2[[#This Row],[Atributo]],6,2)</f>
        <v>03</v>
      </c>
      <c r="F7132" t="str">
        <f>+Tabla1_2[[#This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43.995295354942563</v>
      </c>
      <c r="D7133" t="str">
        <f>+MID(Tabla1_2[[#This Row],[Atributo]],2,4)</f>
        <v>2006</v>
      </c>
      <c r="E7133" t="str">
        <f>+MID(Tabla1_2[[#This Row],[Atributo]],6,2)</f>
        <v>04</v>
      </c>
      <c r="F7133" t="str">
        <f>+Tabla1_2[[#This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19.753815125206611</v>
      </c>
      <c r="D7134" t="str">
        <f>+MID(Tabla1_2[[#This Row],[Atributo]],2,4)</f>
        <v>2006</v>
      </c>
      <c r="E7134" t="str">
        <f>+MID(Tabla1_2[[#This Row],[Atributo]],6,2)</f>
        <v>05</v>
      </c>
      <c r="F7134" t="str">
        <f>+Tabla1_2[[#This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6.1162739302750353</v>
      </c>
      <c r="D7135" t="str">
        <f>+MID(Tabla1_2[[#This Row],[Atributo]],2,4)</f>
        <v>2006</v>
      </c>
      <c r="E7135" t="str">
        <f>+MID(Tabla1_2[[#This Row],[Atributo]],6,2)</f>
        <v>06</v>
      </c>
      <c r="F7135" t="str">
        <f>+Tabla1_2[[#This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1.2040189693769101</v>
      </c>
      <c r="D7136" t="str">
        <f>+MID(Tabla1_2[[#This Row],[Atributo]],2,4)</f>
        <v>2006</v>
      </c>
      <c r="E7136" t="str">
        <f>+MID(Tabla1_2[[#This Row],[Atributo]],6,2)</f>
        <v>07</v>
      </c>
      <c r="F7136" t="str">
        <f>+Tabla1_2[[#This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6.889946256661748</v>
      </c>
      <c r="D7137" t="str">
        <f>+MID(Tabla1_2[[#This Row],[Atributo]],2,4)</f>
        <v>2006</v>
      </c>
      <c r="E7137" t="str">
        <f>+MID(Tabla1_2[[#This Row],[Atributo]],6,2)</f>
        <v>08</v>
      </c>
      <c r="F7137" t="str">
        <f>+Tabla1_2[[#This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35.721786376946689</v>
      </c>
      <c r="D7138" t="str">
        <f>+MID(Tabla1_2[[#This Row],[Atributo]],2,4)</f>
        <v>2006</v>
      </c>
      <c r="E7138" t="str">
        <f>+MID(Tabla1_2[[#This Row],[Atributo]],6,2)</f>
        <v>09</v>
      </c>
      <c r="F7138" t="str">
        <f>+Tabla1_2[[#This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57.238824420077833</v>
      </c>
      <c r="D7139" t="str">
        <f>+MID(Tabla1_2[[#This Row],[Atributo]],2,4)</f>
        <v>2006</v>
      </c>
      <c r="E7139" t="str">
        <f>+MID(Tabla1_2[[#This Row],[Atributo]],6,2)</f>
        <v>10</v>
      </c>
      <c r="F7139" t="str">
        <f>+Tabla1_2[[#This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80.576205481617734</v>
      </c>
      <c r="D7140" t="str">
        <f>+MID(Tabla1_2[[#This Row],[Atributo]],2,4)</f>
        <v>2006</v>
      </c>
      <c r="E7140" t="str">
        <f>+MID(Tabla1_2[[#This Row],[Atributo]],6,2)</f>
        <v>11</v>
      </c>
      <c r="F7140" t="str">
        <f>+Tabla1_2[[#This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80.899771294636224</v>
      </c>
      <c r="D7141" t="str">
        <f>+MID(Tabla1_2[[#This Row],[Atributo]],2,4)</f>
        <v>2006</v>
      </c>
      <c r="E7141" t="str">
        <f>+MID(Tabla1_2[[#This Row],[Atributo]],6,2)</f>
        <v>12</v>
      </c>
      <c r="F7141" t="str">
        <f>+Tabla1_2[[#This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67.414259975416172</v>
      </c>
      <c r="D7142" t="str">
        <f>+MID(Tabla1_2[[#This Row],[Atributo]],2,4)</f>
        <v>2007</v>
      </c>
      <c r="E7142" t="str">
        <f>+MID(Tabla1_2[[#This Row],[Atributo]],6,2)</f>
        <v>01</v>
      </c>
      <c r="F7142" t="str">
        <f>+Tabla1_2[[#This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57.090300523164018</v>
      </c>
      <c r="D7143" t="str">
        <f>+MID(Tabla1_2[[#This Row],[Atributo]],2,4)</f>
        <v>2007</v>
      </c>
      <c r="E7143" t="str">
        <f>+MID(Tabla1_2[[#This Row],[Atributo]],6,2)</f>
        <v>02</v>
      </c>
      <c r="F7143" t="str">
        <f>+Tabla1_2[[#This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68.112754122575907</v>
      </c>
      <c r="D7144" t="str">
        <f>+MID(Tabla1_2[[#This Row],[Atributo]],2,4)</f>
        <v>2007</v>
      </c>
      <c r="E7144" t="str">
        <f>+MID(Tabla1_2[[#This Row],[Atributo]],6,2)</f>
        <v>03</v>
      </c>
      <c r="F7144" t="str">
        <f>+Tabla1_2[[#This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43.775831704914133</v>
      </c>
      <c r="D7145" t="str">
        <f>+MID(Tabla1_2[[#This Row],[Atributo]],2,4)</f>
        <v>2007</v>
      </c>
      <c r="E7145" t="str">
        <f>+MID(Tabla1_2[[#This Row],[Atributo]],6,2)</f>
        <v>04</v>
      </c>
      <c r="F7145" t="str">
        <f>+Tabla1_2[[#This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10.800430986075529</v>
      </c>
      <c r="D7146" t="str">
        <f>+MID(Tabla1_2[[#This Row],[Atributo]],2,4)</f>
        <v>2007</v>
      </c>
      <c r="E7146" t="str">
        <f>+MID(Tabla1_2[[#This Row],[Atributo]],6,2)</f>
        <v>05</v>
      </c>
      <c r="F7146" t="str">
        <f>+Tabla1_2[[#This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3.1178035653021401</v>
      </c>
      <c r="D7147" t="str">
        <f>+MID(Tabla1_2[[#This Row],[Atributo]],2,4)</f>
        <v>2007</v>
      </c>
      <c r="E7147" t="str">
        <f>+MID(Tabla1_2[[#This Row],[Atributo]],6,2)</f>
        <v>06</v>
      </c>
      <c r="F7147" t="str">
        <f>+Tabla1_2[[#This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1.5253079903303379</v>
      </c>
      <c r="D7148" t="str">
        <f>+MID(Tabla1_2[[#This Row],[Atributo]],2,4)</f>
        <v>2007</v>
      </c>
      <c r="E7148" t="str">
        <f>+MID(Tabla1_2[[#This Row],[Atributo]],6,2)</f>
        <v>07</v>
      </c>
      <c r="F7148" t="str">
        <f>+Tabla1_2[[#This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3.8597428793269799</v>
      </c>
      <c r="D7149" t="str">
        <f>+MID(Tabla1_2[[#This Row],[Atributo]],2,4)</f>
        <v>2007</v>
      </c>
      <c r="E7149" t="str">
        <f>+MID(Tabla1_2[[#This Row],[Atributo]],6,2)</f>
        <v>08</v>
      </c>
      <c r="F7149" t="str">
        <f>+Tabla1_2[[#This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34.54579039877877</v>
      </c>
      <c r="D7150" t="str">
        <f>+MID(Tabla1_2[[#This Row],[Atributo]],2,4)</f>
        <v>2007</v>
      </c>
      <c r="E7150" t="str">
        <f>+MID(Tabla1_2[[#This Row],[Atributo]],6,2)</f>
        <v>09</v>
      </c>
      <c r="F7150" t="str">
        <f>+Tabla1_2[[#This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55.961516898344797</v>
      </c>
      <c r="D7151" t="str">
        <f>+MID(Tabla1_2[[#This Row],[Atributo]],2,4)</f>
        <v>2007</v>
      </c>
      <c r="E7151" t="str">
        <f>+MID(Tabla1_2[[#This Row],[Atributo]],6,2)</f>
        <v>10</v>
      </c>
      <c r="F7151" t="str">
        <f>+Tabla1_2[[#This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62.466205424364603</v>
      </c>
      <c r="D7152" t="str">
        <f>+MID(Tabla1_2[[#This Row],[Atributo]],2,4)</f>
        <v>2007</v>
      </c>
      <c r="E7152" t="str">
        <f>+MID(Tabla1_2[[#This Row],[Atributo]],6,2)</f>
        <v>11</v>
      </c>
      <c r="F7152" t="str">
        <f>+Tabla1_2[[#This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62.690211604209743</v>
      </c>
      <c r="D7153" t="str">
        <f>+MID(Tabla1_2[[#This Row],[Atributo]],2,4)</f>
        <v>2007</v>
      </c>
      <c r="E7153" t="str">
        <f>+MID(Tabla1_2[[#This Row],[Atributo]],6,2)</f>
        <v>12</v>
      </c>
      <c r="F7153" t="str">
        <f>+Tabla1_2[[#This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51.368340051801141</v>
      </c>
      <c r="D7154" t="str">
        <f>+MID(Tabla1_2[[#This Row],[Atributo]],2,4)</f>
        <v>2008</v>
      </c>
      <c r="E7154" t="str">
        <f>+MID(Tabla1_2[[#This Row],[Atributo]],6,2)</f>
        <v>01</v>
      </c>
      <c r="F7154" t="str">
        <f>+Tabla1_2[[#This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48.849138005828351</v>
      </c>
      <c r="D7155" t="str">
        <f>+MID(Tabla1_2[[#This Row],[Atributo]],2,4)</f>
        <v>2008</v>
      </c>
      <c r="E7155" t="str">
        <f>+MID(Tabla1_2[[#This Row],[Atributo]],6,2)</f>
        <v>02</v>
      </c>
      <c r="F7155" t="str">
        <f>+Tabla1_2[[#This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46.608972534656971</v>
      </c>
      <c r="D7156" t="str">
        <f>+MID(Tabla1_2[[#This Row],[Atributo]],2,4)</f>
        <v>2008</v>
      </c>
      <c r="E7156" t="str">
        <f>+MID(Tabla1_2[[#This Row],[Atributo]],6,2)</f>
        <v>03</v>
      </c>
      <c r="F7156" t="str">
        <f>+Tabla1_2[[#This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44.341170576854552</v>
      </c>
      <c r="D7157" t="str">
        <f>+MID(Tabla1_2[[#This Row],[Atributo]],2,4)</f>
        <v>2008</v>
      </c>
      <c r="E7157" t="str">
        <f>+MID(Tabla1_2[[#This Row],[Atributo]],6,2)</f>
        <v>04</v>
      </c>
      <c r="F7157" t="str">
        <f>+Tabla1_2[[#This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14.14574860378743</v>
      </c>
      <c r="D7158" t="str">
        <f>+MID(Tabla1_2[[#This Row],[Atributo]],2,4)</f>
        <v>2008</v>
      </c>
      <c r="E7158" t="str">
        <f>+MID(Tabla1_2[[#This Row],[Atributo]],6,2)</f>
        <v>05</v>
      </c>
      <c r="F7158" t="str">
        <f>+Tabla1_2[[#This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5.8834557895752102</v>
      </c>
      <c r="D7159" t="str">
        <f>+MID(Tabla1_2[[#This Row],[Atributo]],2,4)</f>
        <v>2008</v>
      </c>
      <c r="E7159" t="str">
        <f>+MID(Tabla1_2[[#This Row],[Atributo]],6,2)</f>
        <v>06</v>
      </c>
      <c r="F7159" t="str">
        <f>+Tabla1_2[[#This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2.9315736717098089</v>
      </c>
      <c r="D7160" t="str">
        <f>+MID(Tabla1_2[[#This Row],[Atributo]],2,4)</f>
        <v>2008</v>
      </c>
      <c r="E7160" t="str">
        <f>+MID(Tabla1_2[[#This Row],[Atributo]],6,2)</f>
        <v>07</v>
      </c>
      <c r="F7160" t="str">
        <f>+Tabla1_2[[#This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5.1684972784810279</v>
      </c>
      <c r="D7161" t="str">
        <f>+MID(Tabla1_2[[#This Row],[Atributo]],2,4)</f>
        <v>2008</v>
      </c>
      <c r="E7161" t="str">
        <f>+MID(Tabla1_2[[#This Row],[Atributo]],6,2)</f>
        <v>08</v>
      </c>
      <c r="F7161" t="str">
        <f>+Tabla1_2[[#This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35.031326601212733</v>
      </c>
      <c r="D7162" t="str">
        <f>+MID(Tabla1_2[[#This Row],[Atributo]],2,4)</f>
        <v>2008</v>
      </c>
      <c r="E7162" t="str">
        <f>+MID(Tabla1_2[[#This Row],[Atributo]],6,2)</f>
        <v>09</v>
      </c>
      <c r="F7162" t="str">
        <f>+Tabla1_2[[#This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61.67156936449134</v>
      </c>
      <c r="D7163" t="str">
        <f>+MID(Tabla1_2[[#This Row],[Atributo]],2,4)</f>
        <v>2008</v>
      </c>
      <c r="E7163" t="str">
        <f>+MID(Tabla1_2[[#This Row],[Atributo]],6,2)</f>
        <v>10</v>
      </c>
      <c r="F7163" t="str">
        <f>+Tabla1_2[[#This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84.55724574970489</v>
      </c>
      <c r="D7164" t="str">
        <f>+MID(Tabla1_2[[#This Row],[Atributo]],2,4)</f>
        <v>2008</v>
      </c>
      <c r="E7164" t="str">
        <f>+MID(Tabla1_2[[#This Row],[Atributo]],6,2)</f>
        <v>11</v>
      </c>
      <c r="F7164" t="str">
        <f>+Tabla1_2[[#This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74.986686379457012</v>
      </c>
      <c r="D7165" t="str">
        <f>+MID(Tabla1_2[[#This Row],[Atributo]],2,4)</f>
        <v>2008</v>
      </c>
      <c r="E7165" t="str">
        <f>+MID(Tabla1_2[[#This Row],[Atributo]],6,2)</f>
        <v>12</v>
      </c>
      <c r="F7165" t="str">
        <f>+Tabla1_2[[#This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48.267001467008583</v>
      </c>
      <c r="D7166" t="str">
        <f>+MID(Tabla1_2[[#This Row],[Atributo]],2,4)</f>
        <v>2009</v>
      </c>
      <c r="E7166" t="str">
        <f>+MID(Tabla1_2[[#This Row],[Atributo]],6,2)</f>
        <v>01</v>
      </c>
      <c r="F7166" t="str">
        <f>+Tabla1_2[[#This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81.605462151750572</v>
      </c>
      <c r="D7167" t="str">
        <f>+MID(Tabla1_2[[#This Row],[Atributo]],2,4)</f>
        <v>2009</v>
      </c>
      <c r="E7167" t="str">
        <f>+MID(Tabla1_2[[#This Row],[Atributo]],6,2)</f>
        <v>02</v>
      </c>
      <c r="F7167" t="str">
        <f>+Tabla1_2[[#This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72.421751892775816</v>
      </c>
      <c r="D7168" t="str">
        <f>+MID(Tabla1_2[[#This Row],[Atributo]],2,4)</f>
        <v>2009</v>
      </c>
      <c r="E7168" t="str">
        <f>+MID(Tabla1_2[[#This Row],[Atributo]],6,2)</f>
        <v>03</v>
      </c>
      <c r="F7168" t="str">
        <f>+Tabla1_2[[#This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46.503647879179411</v>
      </c>
      <c r="D7169" t="str">
        <f>+MID(Tabla1_2[[#This Row],[Atributo]],2,4)</f>
        <v>2009</v>
      </c>
      <c r="E7169" t="str">
        <f>+MID(Tabla1_2[[#This Row],[Atributo]],6,2)</f>
        <v>04</v>
      </c>
      <c r="F7169" t="str">
        <f>+Tabla1_2[[#This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21.90882781564574</v>
      </c>
      <c r="D7170" t="str">
        <f>+MID(Tabla1_2[[#This Row],[Atributo]],2,4)</f>
        <v>2009</v>
      </c>
      <c r="E7170" t="str">
        <f>+MID(Tabla1_2[[#This Row],[Atributo]],6,2)</f>
        <v>05</v>
      </c>
      <c r="F7170" t="str">
        <f>+Tabla1_2[[#This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4.722786065576293</v>
      </c>
      <c r="D7171" t="str">
        <f>+MID(Tabla1_2[[#This Row],[Atributo]],2,4)</f>
        <v>2009</v>
      </c>
      <c r="E7171" t="str">
        <f>+MID(Tabla1_2[[#This Row],[Atributo]],6,2)</f>
        <v>06</v>
      </c>
      <c r="F7171" t="str">
        <f>+Tabla1_2[[#This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3.2847553980059039</v>
      </c>
      <c r="D7172" t="str">
        <f>+MID(Tabla1_2[[#This Row],[Atributo]],2,4)</f>
        <v>2009</v>
      </c>
      <c r="E7172" t="str">
        <f>+MID(Tabla1_2[[#This Row],[Atributo]],6,2)</f>
        <v>07</v>
      </c>
      <c r="F7172" t="str">
        <f>+Tabla1_2[[#This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15.32735114442966</v>
      </c>
      <c r="D7173" t="str">
        <f>+MID(Tabla1_2[[#This Row],[Atributo]],2,4)</f>
        <v>2009</v>
      </c>
      <c r="E7173" t="str">
        <f>+MID(Tabla1_2[[#This Row],[Atributo]],6,2)</f>
        <v>08</v>
      </c>
      <c r="F7173" t="str">
        <f>+Tabla1_2[[#This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33.076094718284537</v>
      </c>
      <c r="D7174" t="str">
        <f>+MID(Tabla1_2[[#This Row],[Atributo]],2,4)</f>
        <v>2009</v>
      </c>
      <c r="E7174" t="str">
        <f>+MID(Tabla1_2[[#This Row],[Atributo]],6,2)</f>
        <v>09</v>
      </c>
      <c r="F7174" t="str">
        <f>+Tabla1_2[[#This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57.249096342960172</v>
      </c>
      <c r="D7175" t="str">
        <f>+MID(Tabla1_2[[#This Row],[Atributo]],2,4)</f>
        <v>2009</v>
      </c>
      <c r="E7175" t="str">
        <f>+MID(Tabla1_2[[#This Row],[Atributo]],6,2)</f>
        <v>10</v>
      </c>
      <c r="F7175" t="str">
        <f>+Tabla1_2[[#This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67.907797606543085</v>
      </c>
      <c r="D7176" t="str">
        <f>+MID(Tabla1_2[[#This Row],[Atributo]],2,4)</f>
        <v>2009</v>
      </c>
      <c r="E7176" t="str">
        <f>+MID(Tabla1_2[[#This Row],[Atributo]],6,2)</f>
        <v>11</v>
      </c>
      <c r="F7176" t="str">
        <f>+Tabla1_2[[#This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97.77756146263954</v>
      </c>
      <c r="D7177" t="str">
        <f>+MID(Tabla1_2[[#This Row],[Atributo]],2,4)</f>
        <v>2009</v>
      </c>
      <c r="E7177" t="str">
        <f>+MID(Tabla1_2[[#This Row],[Atributo]],6,2)</f>
        <v>12</v>
      </c>
      <c r="F7177" t="str">
        <f>+Tabla1_2[[#This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96.777403619384472</v>
      </c>
      <c r="D7178" t="str">
        <f>+MID(Tabla1_2[[#This Row],[Atributo]],2,4)</f>
        <v>2010</v>
      </c>
      <c r="E7178" t="str">
        <f>+MID(Tabla1_2[[#This Row],[Atributo]],6,2)</f>
        <v>01</v>
      </c>
      <c r="F7178" t="str">
        <f>+Tabla1_2[[#This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77.200404076971409</v>
      </c>
      <c r="D7179" t="str">
        <f>+MID(Tabla1_2[[#This Row],[Atributo]],2,4)</f>
        <v>2010</v>
      </c>
      <c r="E7179" t="str">
        <f>+MID(Tabla1_2[[#This Row],[Atributo]],6,2)</f>
        <v>02</v>
      </c>
      <c r="F7179" t="str">
        <f>+Tabla1_2[[#This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69.991357377124061</v>
      </c>
      <c r="D7180" t="str">
        <f>+MID(Tabla1_2[[#This Row],[Atributo]],2,4)</f>
        <v>2010</v>
      </c>
      <c r="E7180" t="str">
        <f>+MID(Tabla1_2[[#This Row],[Atributo]],6,2)</f>
        <v>03</v>
      </c>
      <c r="F7180" t="str">
        <f>+Tabla1_2[[#This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46.718802681397463</v>
      </c>
      <c r="D7181" t="str">
        <f>+MID(Tabla1_2[[#This Row],[Atributo]],2,4)</f>
        <v>2010</v>
      </c>
      <c r="E7181" t="str">
        <f>+MID(Tabla1_2[[#This Row],[Atributo]],6,2)</f>
        <v>04</v>
      </c>
      <c r="F7181" t="str">
        <f>+Tabla1_2[[#This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22.963079784392459</v>
      </c>
      <c r="D7182" t="str">
        <f>+MID(Tabla1_2[[#This Row],[Atributo]],2,4)</f>
        <v>2010</v>
      </c>
      <c r="E7182" t="str">
        <f>+MID(Tabla1_2[[#This Row],[Atributo]],6,2)</f>
        <v>05</v>
      </c>
      <c r="F7182" t="str">
        <f>+Tabla1_2[[#This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7.503470481681771</v>
      </c>
      <c r="D7183" t="str">
        <f>+MID(Tabla1_2[[#This Row],[Atributo]],2,4)</f>
        <v>2010</v>
      </c>
      <c r="E7183" t="str">
        <f>+MID(Tabla1_2[[#This Row],[Atributo]],6,2)</f>
        <v>06</v>
      </c>
      <c r="F7183" t="str">
        <f>+Tabla1_2[[#This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0.86393497421614485</v>
      </c>
      <c r="D7184" t="str">
        <f>+MID(Tabla1_2[[#This Row],[Atributo]],2,4)</f>
        <v>2010</v>
      </c>
      <c r="E7184" t="str">
        <f>+MID(Tabla1_2[[#This Row],[Atributo]],6,2)</f>
        <v>07</v>
      </c>
      <c r="F7184" t="str">
        <f>+Tabla1_2[[#This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4.8439805303163386</v>
      </c>
      <c r="D7185" t="str">
        <f>+MID(Tabla1_2[[#This Row],[Atributo]],2,4)</f>
        <v>2010</v>
      </c>
      <c r="E7185" t="str">
        <f>+MID(Tabla1_2[[#This Row],[Atributo]],6,2)</f>
        <v>08</v>
      </c>
      <c r="F7185" t="str">
        <f>+Tabla1_2[[#This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34.262592866136643</v>
      </c>
      <c r="D7186" t="str">
        <f>+MID(Tabla1_2[[#This Row],[Atributo]],2,4)</f>
        <v>2010</v>
      </c>
      <c r="E7186" t="str">
        <f>+MID(Tabla1_2[[#This Row],[Atributo]],6,2)</f>
        <v>09</v>
      </c>
      <c r="F7186" t="str">
        <f>+Tabla1_2[[#This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70.39494650549382</v>
      </c>
      <c r="D7187" t="str">
        <f>+MID(Tabla1_2[[#This Row],[Atributo]],2,4)</f>
        <v>2010</v>
      </c>
      <c r="E7187" t="str">
        <f>+MID(Tabla1_2[[#This Row],[Atributo]],6,2)</f>
        <v>10</v>
      </c>
      <c r="F7187" t="str">
        <f>+Tabla1_2[[#This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79.735325443812911</v>
      </c>
      <c r="D7188" t="str">
        <f>+MID(Tabla1_2[[#This Row],[Atributo]],2,4)</f>
        <v>2010</v>
      </c>
      <c r="E7188" t="str">
        <f>+MID(Tabla1_2[[#This Row],[Atributo]],6,2)</f>
        <v>11</v>
      </c>
      <c r="F7188" t="str">
        <f>+Tabla1_2[[#This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98.870548976551206</v>
      </c>
      <c r="D7189" t="str">
        <f>+MID(Tabla1_2[[#This Row],[Atributo]],2,4)</f>
        <v>2010</v>
      </c>
      <c r="E7189" t="str">
        <f>+MID(Tabla1_2[[#This Row],[Atributo]],6,2)</f>
        <v>12</v>
      </c>
      <c r="F7189" t="str">
        <f>+Tabla1_2[[#This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95.955025506395259</v>
      </c>
      <c r="D7190" t="str">
        <f>+MID(Tabla1_2[[#This Row],[Atributo]],2,4)</f>
        <v>2011</v>
      </c>
      <c r="E7190" t="str">
        <f>+MID(Tabla1_2[[#This Row],[Atributo]],6,2)</f>
        <v>01</v>
      </c>
      <c r="F7190" t="str">
        <f>+Tabla1_2[[#This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80.861947576132664</v>
      </c>
      <c r="D7191" t="str">
        <f>+MID(Tabla1_2[[#This Row],[Atributo]],2,4)</f>
        <v>2011</v>
      </c>
      <c r="E7191" t="str">
        <f>+MID(Tabla1_2[[#This Row],[Atributo]],6,2)</f>
        <v>02</v>
      </c>
      <c r="F7191" t="str">
        <f>+Tabla1_2[[#This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70.469087076715468</v>
      </c>
      <c r="D7192" t="str">
        <f>+MID(Tabla1_2[[#This Row],[Atributo]],2,4)</f>
        <v>2011</v>
      </c>
      <c r="E7192" t="str">
        <f>+MID(Tabla1_2[[#This Row],[Atributo]],6,2)</f>
        <v>03</v>
      </c>
      <c r="F7192" t="str">
        <f>+Tabla1_2[[#This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45.791314393023463</v>
      </c>
      <c r="D7193" t="str">
        <f>+MID(Tabla1_2[[#This Row],[Atributo]],2,4)</f>
        <v>2011</v>
      </c>
      <c r="E7193" t="str">
        <f>+MID(Tabla1_2[[#This Row],[Atributo]],6,2)</f>
        <v>04</v>
      </c>
      <c r="F7193" t="str">
        <f>+Tabla1_2[[#This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25.831831576314158</v>
      </c>
      <c r="D7194" t="str">
        <f>+MID(Tabla1_2[[#This Row],[Atributo]],2,4)</f>
        <v>2011</v>
      </c>
      <c r="E7194" t="str">
        <f>+MID(Tabla1_2[[#This Row],[Atributo]],6,2)</f>
        <v>05</v>
      </c>
      <c r="F7194" t="str">
        <f>+Tabla1_2[[#This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7.1676595289277136</v>
      </c>
      <c r="D7195" t="str">
        <f>+MID(Tabla1_2[[#This Row],[Atributo]],2,4)</f>
        <v>2011</v>
      </c>
      <c r="E7195" t="str">
        <f>+MID(Tabla1_2[[#This Row],[Atributo]],6,2)</f>
        <v>06</v>
      </c>
      <c r="F7195" t="str">
        <f>+Tabla1_2[[#This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2.4133727236813791</v>
      </c>
      <c r="D7196" t="str">
        <f>+MID(Tabla1_2[[#This Row],[Atributo]],2,4)</f>
        <v>2011</v>
      </c>
      <c r="E7196" t="str">
        <f>+MID(Tabla1_2[[#This Row],[Atributo]],6,2)</f>
        <v>07</v>
      </c>
      <c r="F7196" t="str">
        <f>+Tabla1_2[[#This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5.5166727223160947</v>
      </c>
      <c r="D7197" t="str">
        <f>+MID(Tabla1_2[[#This Row],[Atributo]],2,4)</f>
        <v>2011</v>
      </c>
      <c r="E7197" t="str">
        <f>+MID(Tabla1_2[[#This Row],[Atributo]],6,2)</f>
        <v>08</v>
      </c>
      <c r="F7197" t="str">
        <f>+Tabla1_2[[#This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34.73625101129344</v>
      </c>
      <c r="D7198" t="str">
        <f>+MID(Tabla1_2[[#This Row],[Atributo]],2,4)</f>
        <v>2011</v>
      </c>
      <c r="E7198" t="str">
        <f>+MID(Tabla1_2[[#This Row],[Atributo]],6,2)</f>
        <v>09</v>
      </c>
      <c r="F7198" t="str">
        <f>+Tabla1_2[[#This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66.529119438106179</v>
      </c>
      <c r="D7199" t="str">
        <f>+MID(Tabla1_2[[#This Row],[Atributo]],2,4)</f>
        <v>2011</v>
      </c>
      <c r="E7199" t="str">
        <f>+MID(Tabla1_2[[#This Row],[Atributo]],6,2)</f>
        <v>10</v>
      </c>
      <c r="F7199" t="str">
        <f>+Tabla1_2[[#This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80.966084135211418</v>
      </c>
      <c r="D7200" t="str">
        <f>+MID(Tabla1_2[[#This Row],[Atributo]],2,4)</f>
        <v>2011</v>
      </c>
      <c r="E7200" t="str">
        <f>+MID(Tabla1_2[[#This Row],[Atributo]],6,2)</f>
        <v>11</v>
      </c>
      <c r="F7200" t="str">
        <f>+Tabla1_2[[#This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88.869322872694326</v>
      </c>
      <c r="D7201" t="str">
        <f>+MID(Tabla1_2[[#This Row],[Atributo]],2,4)</f>
        <v>2011</v>
      </c>
      <c r="E7201" t="str">
        <f>+MID(Tabla1_2[[#This Row],[Atributo]],6,2)</f>
        <v>12</v>
      </c>
      <c r="F7201" t="str">
        <f>+Tabla1_2[[#This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103.3973914023869</v>
      </c>
      <c r="D7202" t="str">
        <f>+MID(Tabla1_2[[#This Row],[Atributo]],2,4)</f>
        <v>2012</v>
      </c>
      <c r="E7202" t="str">
        <f>+MID(Tabla1_2[[#This Row],[Atributo]],6,2)</f>
        <v>01</v>
      </c>
      <c r="F7202" t="str">
        <f>+Tabla1_2[[#This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71.615664401633452</v>
      </c>
      <c r="D7203" t="str">
        <f>+MID(Tabla1_2[[#This Row],[Atributo]],2,4)</f>
        <v>2012</v>
      </c>
      <c r="E7203" t="str">
        <f>+MID(Tabla1_2[[#This Row],[Atributo]],6,2)</f>
        <v>02</v>
      </c>
      <c r="F7203" t="str">
        <f>+Tabla1_2[[#This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71.744493653018651</v>
      </c>
      <c r="D7204" t="str">
        <f>+MID(Tabla1_2[[#This Row],[Atributo]],2,4)</f>
        <v>2012</v>
      </c>
      <c r="E7204" t="str">
        <f>+MID(Tabla1_2[[#This Row],[Atributo]],6,2)</f>
        <v>03</v>
      </c>
      <c r="F7204" t="str">
        <f>+Tabla1_2[[#This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44.099583855770703</v>
      </c>
      <c r="D7205" t="str">
        <f>+MID(Tabla1_2[[#This Row],[Atributo]],2,4)</f>
        <v>2012</v>
      </c>
      <c r="E7205" t="str">
        <f>+MID(Tabla1_2[[#This Row],[Atributo]],6,2)</f>
        <v>04</v>
      </c>
      <c r="F7205" t="str">
        <f>+Tabla1_2[[#This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23.414056417513031</v>
      </c>
      <c r="D7206" t="str">
        <f>+MID(Tabla1_2[[#This Row],[Atributo]],2,4)</f>
        <v>2012</v>
      </c>
      <c r="E7206" t="str">
        <f>+MID(Tabla1_2[[#This Row],[Atributo]],6,2)</f>
        <v>05</v>
      </c>
      <c r="F7206" t="str">
        <f>+Tabla1_2[[#This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3.2361435070005471</v>
      </c>
      <c r="D7207" t="str">
        <f>+MID(Tabla1_2[[#This Row],[Atributo]],2,4)</f>
        <v>2012</v>
      </c>
      <c r="E7207" t="str">
        <f>+MID(Tabla1_2[[#This Row],[Atributo]],6,2)</f>
        <v>06</v>
      </c>
      <c r="F7207" t="str">
        <f>+Tabla1_2[[#This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1.9642890645541069</v>
      </c>
      <c r="D7208" t="str">
        <f>+MID(Tabla1_2[[#This Row],[Atributo]],2,4)</f>
        <v>2012</v>
      </c>
      <c r="E7208" t="str">
        <f>+MID(Tabla1_2[[#This Row],[Atributo]],6,2)</f>
        <v>07</v>
      </c>
      <c r="F7208" t="str">
        <f>+Tabla1_2[[#This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14.40817160345231</v>
      </c>
      <c r="D7209" t="str">
        <f>+MID(Tabla1_2[[#This Row],[Atributo]],2,4)</f>
        <v>2012</v>
      </c>
      <c r="E7209" t="str">
        <f>+MID(Tabla1_2[[#This Row],[Atributo]],6,2)</f>
        <v>08</v>
      </c>
      <c r="F7209" t="str">
        <f>+Tabla1_2[[#This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41.543874038968411</v>
      </c>
      <c r="D7210" t="str">
        <f>+MID(Tabla1_2[[#This Row],[Atributo]],2,4)</f>
        <v>2012</v>
      </c>
      <c r="E7210" t="str">
        <f>+MID(Tabla1_2[[#This Row],[Atributo]],6,2)</f>
        <v>09</v>
      </c>
      <c r="F7210" t="str">
        <f>+Tabla1_2[[#This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64.349677729347235</v>
      </c>
      <c r="D7211" t="str">
        <f>+MID(Tabla1_2[[#This Row],[Atributo]],2,4)</f>
        <v>2012</v>
      </c>
      <c r="E7211" t="str">
        <f>+MID(Tabla1_2[[#This Row],[Atributo]],6,2)</f>
        <v>10</v>
      </c>
      <c r="F7211" t="str">
        <f>+Tabla1_2[[#This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89.93261189629014</v>
      </c>
      <c r="D7212" t="str">
        <f>+MID(Tabla1_2[[#This Row],[Atributo]],2,4)</f>
        <v>2012</v>
      </c>
      <c r="E7212" t="str">
        <f>+MID(Tabla1_2[[#This Row],[Atributo]],6,2)</f>
        <v>11</v>
      </c>
      <c r="F7212" t="str">
        <f>+Tabla1_2[[#This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81.125140458036029</v>
      </c>
      <c r="D7213" t="str">
        <f>+MID(Tabla1_2[[#This Row],[Atributo]],2,4)</f>
        <v>2012</v>
      </c>
      <c r="E7213" t="str">
        <f>+MID(Tabla1_2[[#This Row],[Atributo]],6,2)</f>
        <v>12</v>
      </c>
      <c r="F7213" t="str">
        <f>+Tabla1_2[[#This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89.473249135583558</v>
      </c>
      <c r="D7214" t="str">
        <f>+MID(Tabla1_2[[#This Row],[Atributo]],2,4)</f>
        <v>2013</v>
      </c>
      <c r="E7214" t="str">
        <f>+MID(Tabla1_2[[#This Row],[Atributo]],6,2)</f>
        <v>01</v>
      </c>
      <c r="F7214" t="str">
        <f>+Tabla1_2[[#This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79.06548103656867</v>
      </c>
      <c r="D7215" t="str">
        <f>+MID(Tabla1_2[[#This Row],[Atributo]],2,4)</f>
        <v>2013</v>
      </c>
      <c r="E7215" t="str">
        <f>+MID(Tabla1_2[[#This Row],[Atributo]],6,2)</f>
        <v>02</v>
      </c>
      <c r="F7215" t="str">
        <f>+Tabla1_2[[#This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65.383517843466564</v>
      </c>
      <c r="D7216" t="str">
        <f>+MID(Tabla1_2[[#This Row],[Atributo]],2,4)</f>
        <v>2013</v>
      </c>
      <c r="E7216" t="str">
        <f>+MID(Tabla1_2[[#This Row],[Atributo]],6,2)</f>
        <v>03</v>
      </c>
      <c r="F7216" t="str">
        <f>+Tabla1_2[[#This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49.017325235058273</v>
      </c>
      <c r="D7217" t="str">
        <f>+MID(Tabla1_2[[#This Row],[Atributo]],2,4)</f>
        <v>2013</v>
      </c>
      <c r="E7217" t="str">
        <f>+MID(Tabla1_2[[#This Row],[Atributo]],6,2)</f>
        <v>04</v>
      </c>
      <c r="F7217" t="str">
        <f>+Tabla1_2[[#This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24.926375546274588</v>
      </c>
      <c r="D7218" t="str">
        <f>+MID(Tabla1_2[[#This Row],[Atributo]],2,4)</f>
        <v>2013</v>
      </c>
      <c r="E7218" t="str">
        <f>+MID(Tabla1_2[[#This Row],[Atributo]],6,2)</f>
        <v>05</v>
      </c>
      <c r="F7218" t="str">
        <f>+Tabla1_2[[#This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14.699785519907209</v>
      </c>
      <c r="D7219" t="str">
        <f>+MID(Tabla1_2[[#This Row],[Atributo]],2,4)</f>
        <v>2013</v>
      </c>
      <c r="E7219" t="str">
        <f>+MID(Tabla1_2[[#This Row],[Atributo]],6,2)</f>
        <v>06</v>
      </c>
      <c r="F7219" t="str">
        <f>+Tabla1_2[[#This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2.2900833565650038</v>
      </c>
      <c r="D7220" t="str">
        <f>+MID(Tabla1_2[[#This Row],[Atributo]],2,4)</f>
        <v>2013</v>
      </c>
      <c r="E7220" t="str">
        <f>+MID(Tabla1_2[[#This Row],[Atributo]],6,2)</f>
        <v>07</v>
      </c>
      <c r="F7220" t="str">
        <f>+Tabla1_2[[#This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6.6764978263521604</v>
      </c>
      <c r="D7221" t="str">
        <f>+MID(Tabla1_2[[#This Row],[Atributo]],2,4)</f>
        <v>2013</v>
      </c>
      <c r="E7221" t="str">
        <f>+MID(Tabla1_2[[#This Row],[Atributo]],6,2)</f>
        <v>08</v>
      </c>
      <c r="F7221" t="str">
        <f>+Tabla1_2[[#This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22.29410655388623</v>
      </c>
      <c r="D7222" t="str">
        <f>+MID(Tabla1_2[[#This Row],[Atributo]],2,4)</f>
        <v>2013</v>
      </c>
      <c r="E7222" t="str">
        <f>+MID(Tabla1_2[[#This Row],[Atributo]],6,2)</f>
        <v>09</v>
      </c>
      <c r="F7222" t="str">
        <f>+Tabla1_2[[#This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69.878554324900819</v>
      </c>
      <c r="D7223" t="str">
        <f>+MID(Tabla1_2[[#This Row],[Atributo]],2,4)</f>
        <v>2013</v>
      </c>
      <c r="E7223" t="str">
        <f>+MID(Tabla1_2[[#This Row],[Atributo]],6,2)</f>
        <v>10</v>
      </c>
      <c r="F7223" t="str">
        <f>+Tabla1_2[[#This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79.190963165356266</v>
      </c>
      <c r="D7224" t="str">
        <f>+MID(Tabla1_2[[#This Row],[Atributo]],2,4)</f>
        <v>2013</v>
      </c>
      <c r="E7224" t="str">
        <f>+MID(Tabla1_2[[#This Row],[Atributo]],6,2)</f>
        <v>11</v>
      </c>
      <c r="F7224" t="str">
        <f>+Tabla1_2[[#This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89.716171666871404</v>
      </c>
      <c r="D7225" t="str">
        <f>+MID(Tabla1_2[[#This Row],[Atributo]],2,4)</f>
        <v>2013</v>
      </c>
      <c r="E7225" t="str">
        <f>+MID(Tabla1_2[[#This Row],[Atributo]],6,2)</f>
        <v>12</v>
      </c>
      <c r="F7225" t="str">
        <f>+Tabla1_2[[#This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76.542050914138756</v>
      </c>
      <c r="D7226" t="str">
        <f>+MID(Tabla1_2[[#This Row],[Atributo]],2,4)</f>
        <v>2014</v>
      </c>
      <c r="E7226" t="str">
        <f>+MID(Tabla1_2[[#This Row],[Atributo]],6,2)</f>
        <v>01</v>
      </c>
      <c r="F7226" t="str">
        <f>+Tabla1_2[[#This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38.732386626131252</v>
      </c>
      <c r="D7227" t="str">
        <f>+MID(Tabla1_2[[#This Row],[Atributo]],2,4)</f>
        <v>2014</v>
      </c>
      <c r="E7227" t="str">
        <f>+MID(Tabla1_2[[#This Row],[Atributo]],6,2)</f>
        <v>02</v>
      </c>
      <c r="F7227" t="str">
        <f>+Tabla1_2[[#This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61.717623701503641</v>
      </c>
      <c r="D7228" t="str">
        <f>+MID(Tabla1_2[[#This Row],[Atributo]],2,4)</f>
        <v>2014</v>
      </c>
      <c r="E7228" t="str">
        <f>+MID(Tabla1_2[[#This Row],[Atributo]],6,2)</f>
        <v>03</v>
      </c>
      <c r="F7228" t="str">
        <f>+Tabla1_2[[#This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39.617083845861401</v>
      </c>
      <c r="D7229" t="str">
        <f>+MID(Tabla1_2[[#This Row],[Atributo]],2,4)</f>
        <v>2014</v>
      </c>
      <c r="E7229" t="str">
        <f>+MID(Tabla1_2[[#This Row],[Atributo]],6,2)</f>
        <v>04</v>
      </c>
      <c r="F7229" t="str">
        <f>+Tabla1_2[[#This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21.247051955710472</v>
      </c>
      <c r="D7230" t="str">
        <f>+MID(Tabla1_2[[#This Row],[Atributo]],2,4)</f>
        <v>2014</v>
      </c>
      <c r="E7230" t="str">
        <f>+MID(Tabla1_2[[#This Row],[Atributo]],6,2)</f>
        <v>05</v>
      </c>
      <c r="F7230" t="str">
        <f>+Tabla1_2[[#This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6.8039346747367446</v>
      </c>
      <c r="D7231" t="str">
        <f>+MID(Tabla1_2[[#This Row],[Atributo]],2,4)</f>
        <v>2014</v>
      </c>
      <c r="E7231" t="str">
        <f>+MID(Tabla1_2[[#This Row],[Atributo]],6,2)</f>
        <v>06</v>
      </c>
      <c r="F7231" t="str">
        <f>+Tabla1_2[[#This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3.4866403124803189</v>
      </c>
      <c r="D7232" t="str">
        <f>+MID(Tabla1_2[[#This Row],[Atributo]],2,4)</f>
        <v>2014</v>
      </c>
      <c r="E7232" t="str">
        <f>+MID(Tabla1_2[[#This Row],[Atributo]],6,2)</f>
        <v>07</v>
      </c>
      <c r="F7232" t="str">
        <f>+Tabla1_2[[#This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23.746427056729779</v>
      </c>
      <c r="D7233" t="str">
        <f>+MID(Tabla1_2[[#This Row],[Atributo]],2,4)</f>
        <v>2014</v>
      </c>
      <c r="E7233" t="str">
        <f>+MID(Tabla1_2[[#This Row],[Atributo]],6,2)</f>
        <v>08</v>
      </c>
      <c r="F7233" t="str">
        <f>+Tabla1_2[[#This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30.868037005082741</v>
      </c>
      <c r="D7234" t="str">
        <f>+MID(Tabla1_2[[#This Row],[Atributo]],2,4)</f>
        <v>2014</v>
      </c>
      <c r="E7234" t="str">
        <f>+MID(Tabla1_2[[#This Row],[Atributo]],6,2)</f>
        <v>09</v>
      </c>
      <c r="F7234" t="str">
        <f>+Tabla1_2[[#This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64.656790276785003</v>
      </c>
      <c r="D7235" t="str">
        <f>+MID(Tabla1_2[[#This Row],[Atributo]],2,4)</f>
        <v>2014</v>
      </c>
      <c r="E7235" t="str">
        <f>+MID(Tabla1_2[[#This Row],[Atributo]],6,2)</f>
        <v>10</v>
      </c>
      <c r="F7235" t="str">
        <f>+Tabla1_2[[#This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75.489746706497201</v>
      </c>
      <c r="D7236" t="str">
        <f>+MID(Tabla1_2[[#This Row],[Atributo]],2,4)</f>
        <v>2014</v>
      </c>
      <c r="E7236" t="str">
        <f>+MID(Tabla1_2[[#This Row],[Atributo]],6,2)</f>
        <v>11</v>
      </c>
      <c r="F7236" t="str">
        <f>+Tabla1_2[[#This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87.009845164750914</v>
      </c>
      <c r="D7237" t="str">
        <f>+MID(Tabla1_2[[#This Row],[Atributo]],2,4)</f>
        <v>2014</v>
      </c>
      <c r="E7237" t="str">
        <f>+MID(Tabla1_2[[#This Row],[Atributo]],6,2)</f>
        <v>12</v>
      </c>
      <c r="F7237" t="str">
        <f>+Tabla1_2[[#This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39.284082626363762</v>
      </c>
      <c r="D7238" t="str">
        <f>+MID(Tabla1_2[[#This Row],[Atributo]],2,4)</f>
        <v>2015</v>
      </c>
      <c r="E7238" t="str">
        <f>+MID(Tabla1_2[[#This Row],[Atributo]],6,2)</f>
        <v>01</v>
      </c>
      <c r="F7238" t="str">
        <f>+Tabla1_2[[#This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19.37983666922543</v>
      </c>
      <c r="D7239" t="str">
        <f>+MID(Tabla1_2[[#This Row],[Atributo]],2,4)</f>
        <v>2015</v>
      </c>
      <c r="E7239" t="str">
        <f>+MID(Tabla1_2[[#This Row],[Atributo]],6,2)</f>
        <v>02</v>
      </c>
      <c r="F7239" t="str">
        <f>+Tabla1_2[[#This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77.063223842787366</v>
      </c>
      <c r="D7240" t="str">
        <f>+MID(Tabla1_2[[#This Row],[Atributo]],2,4)</f>
        <v>2015</v>
      </c>
      <c r="E7240" t="str">
        <f>+MID(Tabla1_2[[#This Row],[Atributo]],6,2)</f>
        <v>03</v>
      </c>
      <c r="F7240" t="str">
        <f>+Tabla1_2[[#This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43.509840188108271</v>
      </c>
      <c r="D7241" t="str">
        <f>+MID(Tabla1_2[[#This Row],[Atributo]],2,4)</f>
        <v>2015</v>
      </c>
      <c r="E7241" t="str">
        <f>+MID(Tabla1_2[[#This Row],[Atributo]],6,2)</f>
        <v>04</v>
      </c>
      <c r="F7241" t="str">
        <f>+Tabla1_2[[#This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29.281850932371778</v>
      </c>
      <c r="D7242" t="str">
        <f>+MID(Tabla1_2[[#This Row],[Atributo]],2,4)</f>
        <v>2015</v>
      </c>
      <c r="E7242" t="str">
        <f>+MID(Tabla1_2[[#This Row],[Atributo]],6,2)</f>
        <v>05</v>
      </c>
      <c r="F7242" t="str">
        <f>+Tabla1_2[[#This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9.1881849655180172</v>
      </c>
      <c r="D7243" t="str">
        <f>+MID(Tabla1_2[[#This Row],[Atributo]],2,4)</f>
        <v>2015</v>
      </c>
      <c r="E7243" t="str">
        <f>+MID(Tabla1_2[[#This Row],[Atributo]],6,2)</f>
        <v>06</v>
      </c>
      <c r="F7243" t="str">
        <f>+Tabla1_2[[#This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5.3497573115911257</v>
      </c>
      <c r="D7244" t="str">
        <f>+MID(Tabla1_2[[#This Row],[Atributo]],2,4)</f>
        <v>2015</v>
      </c>
      <c r="E7244" t="str">
        <f>+MID(Tabla1_2[[#This Row],[Atributo]],6,2)</f>
        <v>07</v>
      </c>
      <c r="F7244" t="str">
        <f>+Tabla1_2[[#This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12.13433606079785</v>
      </c>
      <c r="D7245" t="str">
        <f>+MID(Tabla1_2[[#This Row],[Atributo]],2,4)</f>
        <v>2015</v>
      </c>
      <c r="E7245" t="str">
        <f>+MID(Tabla1_2[[#This Row],[Atributo]],6,2)</f>
        <v>08</v>
      </c>
      <c r="F7245" t="str">
        <f>+Tabla1_2[[#This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26.98968866034496</v>
      </c>
      <c r="D7246" t="str">
        <f>+MID(Tabla1_2[[#This Row],[Atributo]],2,4)</f>
        <v>2015</v>
      </c>
      <c r="E7246" t="str">
        <f>+MID(Tabla1_2[[#This Row],[Atributo]],6,2)</f>
        <v>09</v>
      </c>
      <c r="F7246" t="str">
        <f>+Tabla1_2[[#This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50.583248884549221</v>
      </c>
      <c r="D7247" t="str">
        <f>+MID(Tabla1_2[[#This Row],[Atributo]],2,4)</f>
        <v>2015</v>
      </c>
      <c r="E7247" t="str">
        <f>+MID(Tabla1_2[[#This Row],[Atributo]],6,2)</f>
        <v>10</v>
      </c>
      <c r="F7247" t="str">
        <f>+Tabla1_2[[#This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68.328590328489184</v>
      </c>
      <c r="D7248" t="str">
        <f>+MID(Tabla1_2[[#This Row],[Atributo]],2,4)</f>
        <v>2015</v>
      </c>
      <c r="E7248" t="str">
        <f>+MID(Tabla1_2[[#This Row],[Atributo]],6,2)</f>
        <v>11</v>
      </c>
      <c r="F7248" t="str">
        <f>+Tabla1_2[[#This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54.267507278890577</v>
      </c>
      <c r="D7249" t="str">
        <f>+MID(Tabla1_2[[#This Row],[Atributo]],2,4)</f>
        <v>2015</v>
      </c>
      <c r="E7249" t="str">
        <f>+MID(Tabla1_2[[#This Row],[Atributo]],6,2)</f>
        <v>12</v>
      </c>
      <c r="F7249" t="str">
        <f>+Tabla1_2[[#This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31.660000255438259</v>
      </c>
      <c r="D7250" t="str">
        <f>+MID(Tabla1_2[[#This Row],[Atributo]],2,4)</f>
        <v>2016</v>
      </c>
      <c r="E7250" t="str">
        <f>+MID(Tabla1_2[[#This Row],[Atributo]],6,2)</f>
        <v>01</v>
      </c>
      <c r="F7250" t="str">
        <f>+Tabla1_2[[#This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80.665740130282359</v>
      </c>
      <c r="D7251" t="str">
        <f>+MID(Tabla1_2[[#This Row],[Atributo]],2,4)</f>
        <v>2016</v>
      </c>
      <c r="E7251" t="str">
        <f>+MID(Tabla1_2[[#This Row],[Atributo]],6,2)</f>
        <v>02</v>
      </c>
      <c r="F7251" t="str">
        <f>+Tabla1_2[[#This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55.684698540962927</v>
      </c>
      <c r="D7252" t="str">
        <f>+MID(Tabla1_2[[#This Row],[Atributo]],2,4)</f>
        <v>2016</v>
      </c>
      <c r="E7252" t="str">
        <f>+MID(Tabla1_2[[#This Row],[Atributo]],6,2)</f>
        <v>03</v>
      </c>
      <c r="F7252" t="str">
        <f>+Tabla1_2[[#This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49.924680977377371</v>
      </c>
      <c r="D7253" t="str">
        <f>+MID(Tabla1_2[[#This Row],[Atributo]],2,4)</f>
        <v>2016</v>
      </c>
      <c r="E7253" t="str">
        <f>+MID(Tabla1_2[[#This Row],[Atributo]],6,2)</f>
        <v>04</v>
      </c>
      <c r="F7253" t="str">
        <f>+Tabla1_2[[#This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24.19250649716129</v>
      </c>
      <c r="D7254" t="str">
        <f>+MID(Tabla1_2[[#This Row],[Atributo]],2,4)</f>
        <v>2016</v>
      </c>
      <c r="E7254" t="str">
        <f>+MID(Tabla1_2[[#This Row],[Atributo]],6,2)</f>
        <v>05</v>
      </c>
      <c r="F7254" t="str">
        <f>+Tabla1_2[[#This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10.31095301828981</v>
      </c>
      <c r="D7255" t="str">
        <f>+MID(Tabla1_2[[#This Row],[Atributo]],2,4)</f>
        <v>2016</v>
      </c>
      <c r="E7255" t="str">
        <f>+MID(Tabla1_2[[#This Row],[Atributo]],6,2)</f>
        <v>06</v>
      </c>
      <c r="F7255" t="str">
        <f>+Tabla1_2[[#This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4.7998185507223416</v>
      </c>
      <c r="D7256" t="str">
        <f>+MID(Tabla1_2[[#This Row],[Atributo]],2,4)</f>
        <v>2016</v>
      </c>
      <c r="E7256" t="str">
        <f>+MID(Tabla1_2[[#This Row],[Atributo]],6,2)</f>
        <v>07</v>
      </c>
      <c r="F7256" t="str">
        <f>+Tabla1_2[[#This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22.21323681288747</v>
      </c>
      <c r="D7257" t="str">
        <f>+MID(Tabla1_2[[#This Row],[Atributo]],2,4)</f>
        <v>2016</v>
      </c>
      <c r="E7257" t="str">
        <f>+MID(Tabla1_2[[#This Row],[Atributo]],6,2)</f>
        <v>08</v>
      </c>
      <c r="F7257" t="str">
        <f>+Tabla1_2[[#This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55.989556581125669</v>
      </c>
      <c r="D7258" t="str">
        <f>+MID(Tabla1_2[[#This Row],[Atributo]],2,4)</f>
        <v>2016</v>
      </c>
      <c r="E7258" t="str">
        <f>+MID(Tabla1_2[[#This Row],[Atributo]],6,2)</f>
        <v>09</v>
      </c>
      <c r="F7258" t="str">
        <f>+Tabla1_2[[#This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73.658070198849828</v>
      </c>
      <c r="D7259" t="str">
        <f>+MID(Tabla1_2[[#This Row],[Atributo]],2,4)</f>
        <v>2016</v>
      </c>
      <c r="E7259" t="str">
        <f>+MID(Tabla1_2[[#This Row],[Atributo]],6,2)</f>
        <v>10</v>
      </c>
      <c r="F7259" t="str">
        <f>+Tabla1_2[[#This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103.589293479673</v>
      </c>
      <c r="D7260" t="str">
        <f>+MID(Tabla1_2[[#This Row],[Atributo]],2,4)</f>
        <v>2016</v>
      </c>
      <c r="E7260" t="str">
        <f>+MID(Tabla1_2[[#This Row],[Atributo]],6,2)</f>
        <v>11</v>
      </c>
      <c r="F7260" t="str">
        <f>+Tabla1_2[[#This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107.95128426011171</v>
      </c>
      <c r="D7261" t="str">
        <f>+MID(Tabla1_2[[#This Row],[Atributo]],2,4)</f>
        <v>2016</v>
      </c>
      <c r="E7261" t="str">
        <f>+MID(Tabla1_2[[#This Row],[Atributo]],6,2)</f>
        <v>12</v>
      </c>
      <c r="F7261" t="str">
        <f>+Tabla1_2[[#This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103.03945059625011</v>
      </c>
      <c r="D7262" t="str">
        <f>+MID(Tabla1_2[[#This Row],[Atributo]],2,4)</f>
        <v>2017</v>
      </c>
      <c r="E7262" t="str">
        <f>+MID(Tabla1_2[[#This Row],[Atributo]],6,2)</f>
        <v>01</v>
      </c>
      <c r="F7262" t="str">
        <f>+Tabla1_2[[#This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93.366833274097971</v>
      </c>
      <c r="D7263" t="str">
        <f>+MID(Tabla1_2[[#This Row],[Atributo]],2,4)</f>
        <v>2017</v>
      </c>
      <c r="E7263" t="str">
        <f>+MID(Tabla1_2[[#This Row],[Atributo]],6,2)</f>
        <v>02</v>
      </c>
      <c r="F7263" t="str">
        <f>+Tabla1_2[[#This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74.919970386773173</v>
      </c>
      <c r="D7264" t="str">
        <f>+MID(Tabla1_2[[#This Row],[Atributo]],2,4)</f>
        <v>2017</v>
      </c>
      <c r="E7264" t="str">
        <f>+MID(Tabla1_2[[#This Row],[Atributo]],6,2)</f>
        <v>03</v>
      </c>
      <c r="F7264" t="str">
        <f>+Tabla1_2[[#This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53.596987369456677</v>
      </c>
      <c r="D7265" t="str">
        <f>+MID(Tabla1_2[[#This Row],[Atributo]],2,4)</f>
        <v>2017</v>
      </c>
      <c r="E7265" t="str">
        <f>+MID(Tabla1_2[[#This Row],[Atributo]],6,2)</f>
        <v>04</v>
      </c>
      <c r="F7265" t="str">
        <f>+Tabla1_2[[#This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23.17305509055506</v>
      </c>
      <c r="D7266" t="str">
        <f>+MID(Tabla1_2[[#This Row],[Atributo]],2,4)</f>
        <v>2017</v>
      </c>
      <c r="E7266" t="str">
        <f>+MID(Tabla1_2[[#This Row],[Atributo]],6,2)</f>
        <v>05</v>
      </c>
      <c r="F7266" t="str">
        <f>+Tabla1_2[[#This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2.2589306736040178</v>
      </c>
      <c r="D7267" t="str">
        <f>+MID(Tabla1_2[[#This Row],[Atributo]],2,4)</f>
        <v>2017</v>
      </c>
      <c r="E7267" t="str">
        <f>+MID(Tabla1_2[[#This Row],[Atributo]],6,2)</f>
        <v>06</v>
      </c>
      <c r="F7267" t="str">
        <f>+Tabla1_2[[#This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4.4587938379472956</v>
      </c>
      <c r="D7268" t="str">
        <f>+MID(Tabla1_2[[#This Row],[Atributo]],2,4)</f>
        <v>2017</v>
      </c>
      <c r="E7268" t="str">
        <f>+MID(Tabla1_2[[#This Row],[Atributo]],6,2)</f>
        <v>07</v>
      </c>
      <c r="F7268" t="str">
        <f>+Tabla1_2[[#This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14.88864629590236</v>
      </c>
      <c r="D7269" t="str">
        <f>+MID(Tabla1_2[[#This Row],[Atributo]],2,4)</f>
        <v>2017</v>
      </c>
      <c r="E7269" t="str">
        <f>+MID(Tabla1_2[[#This Row],[Atributo]],6,2)</f>
        <v>08</v>
      </c>
      <c r="F7269" t="str">
        <f>+Tabla1_2[[#This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34.486408568281512</v>
      </c>
      <c r="D7270" t="str">
        <f>+MID(Tabla1_2[[#This Row],[Atributo]],2,4)</f>
        <v>2017</v>
      </c>
      <c r="E7270" t="str">
        <f>+MID(Tabla1_2[[#This Row],[Atributo]],6,2)</f>
        <v>09</v>
      </c>
      <c r="F7270" t="str">
        <f>+Tabla1_2[[#This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52.817462863454487</v>
      </c>
      <c r="D7271" t="str">
        <f>+MID(Tabla1_2[[#This Row],[Atributo]],2,4)</f>
        <v>2017</v>
      </c>
      <c r="E7271" t="str">
        <f>+MID(Tabla1_2[[#This Row],[Atributo]],6,2)</f>
        <v>10</v>
      </c>
      <c r="F7271" t="str">
        <f>+Tabla1_2[[#This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81.833317962993988</v>
      </c>
      <c r="D7272" t="str">
        <f>+MID(Tabla1_2[[#This Row],[Atributo]],2,4)</f>
        <v>2017</v>
      </c>
      <c r="E7272" t="str">
        <f>+MID(Tabla1_2[[#This Row],[Atributo]],6,2)</f>
        <v>11</v>
      </c>
      <c r="F7272" t="str">
        <f>+Tabla1_2[[#This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112.6498723028687</v>
      </c>
      <c r="D7273" t="str">
        <f>+MID(Tabla1_2[[#This Row],[Atributo]],2,4)</f>
        <v>2017</v>
      </c>
      <c r="E7273" t="str">
        <f>+MID(Tabla1_2[[#This Row],[Atributo]],6,2)</f>
        <v>12</v>
      </c>
      <c r="F7273" t="str">
        <f>+Tabla1_2[[#This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72.198962568159047</v>
      </c>
      <c r="D7274" t="str">
        <f>+MID(Tabla1_2[[#This Row],[Atributo]],2,4)</f>
        <v>2018</v>
      </c>
      <c r="E7274" t="str">
        <f>+MID(Tabla1_2[[#This Row],[Atributo]],6,2)</f>
        <v>01</v>
      </c>
      <c r="F7274" t="str">
        <f>+Tabla1_2[[#This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34.791859489554987</v>
      </c>
      <c r="D7275" t="str">
        <f>+MID(Tabla1_2[[#This Row],[Atributo]],2,4)</f>
        <v>2018</v>
      </c>
      <c r="E7275" t="str">
        <f>+MID(Tabla1_2[[#This Row],[Atributo]],6,2)</f>
        <v>02</v>
      </c>
      <c r="F7275" t="str">
        <f>+Tabla1_2[[#This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70.246616609567241</v>
      </c>
      <c r="D7276" t="str">
        <f>+MID(Tabla1_2[[#This Row],[Atributo]],2,4)</f>
        <v>2018</v>
      </c>
      <c r="E7276" t="str">
        <f>+MID(Tabla1_2[[#This Row],[Atributo]],6,2)</f>
        <v>03</v>
      </c>
      <c r="F7276" t="str">
        <f>+Tabla1_2[[#This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54.92306255551928</v>
      </c>
      <c r="D7277" t="str">
        <f>+MID(Tabla1_2[[#This Row],[Atributo]],2,4)</f>
        <v>2018</v>
      </c>
      <c r="E7277" t="str">
        <f>+MID(Tabla1_2[[#This Row],[Atributo]],6,2)</f>
        <v>04</v>
      </c>
      <c r="F7277" t="str">
        <f>+Tabla1_2[[#This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26.875990384949901</v>
      </c>
      <c r="D7278" t="str">
        <f>+MID(Tabla1_2[[#This Row],[Atributo]],2,4)</f>
        <v>2018</v>
      </c>
      <c r="E7278" t="str">
        <f>+MID(Tabla1_2[[#This Row],[Atributo]],6,2)</f>
        <v>05</v>
      </c>
      <c r="F7278" t="str">
        <f>+Tabla1_2[[#This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4.4072241035106403</v>
      </c>
      <c r="D7279" t="str">
        <f>+MID(Tabla1_2[[#This Row],[Atributo]],2,4)</f>
        <v>2018</v>
      </c>
      <c r="E7279" t="str">
        <f>+MID(Tabla1_2[[#This Row],[Atributo]],6,2)</f>
        <v>06</v>
      </c>
      <c r="F7279" t="str">
        <f>+Tabla1_2[[#This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0.87539547794928796</v>
      </c>
      <c r="D7280" t="str">
        <f>+MID(Tabla1_2[[#This Row],[Atributo]],2,4)</f>
        <v>2018</v>
      </c>
      <c r="E7280" t="str">
        <f>+MID(Tabla1_2[[#This Row],[Atributo]],6,2)</f>
        <v>07</v>
      </c>
      <c r="F7280" t="str">
        <f>+Tabla1_2[[#This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25.947098198851631</v>
      </c>
      <c r="D7281" t="str">
        <f>+MID(Tabla1_2[[#This Row],[Atributo]],2,4)</f>
        <v>2018</v>
      </c>
      <c r="E7281" t="str">
        <f>+MID(Tabla1_2[[#This Row],[Atributo]],6,2)</f>
        <v>08</v>
      </c>
      <c r="F7281" t="str">
        <f>+Tabla1_2[[#This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36.41625675425113</v>
      </c>
      <c r="D7282" t="str">
        <f>+MID(Tabla1_2[[#This Row],[Atributo]],2,4)</f>
        <v>2018</v>
      </c>
      <c r="E7282" t="str">
        <f>+MID(Tabla1_2[[#This Row],[Atributo]],6,2)</f>
        <v>09</v>
      </c>
      <c r="F7282" t="str">
        <f>+Tabla1_2[[#This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56.019707417443868</v>
      </c>
      <c r="D7283" t="str">
        <f>+MID(Tabla1_2[[#This Row],[Atributo]],2,4)</f>
        <v>2018</v>
      </c>
      <c r="E7283" t="str">
        <f>+MID(Tabla1_2[[#This Row],[Atributo]],6,2)</f>
        <v>10</v>
      </c>
      <c r="F7283" t="str">
        <f>+Tabla1_2[[#This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77.599762706624176</v>
      </c>
      <c r="D7284" t="str">
        <f>+MID(Tabla1_2[[#This Row],[Atributo]],2,4)</f>
        <v>2018</v>
      </c>
      <c r="E7284" t="str">
        <f>+MID(Tabla1_2[[#This Row],[Atributo]],6,2)</f>
        <v>11</v>
      </c>
      <c r="F7284" t="str">
        <f>+Tabla1_2[[#This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78.831954539028516</v>
      </c>
      <c r="D7285" t="str">
        <f>+MID(Tabla1_2[[#This Row],[Atributo]],2,4)</f>
        <v>2018</v>
      </c>
      <c r="E7285" t="str">
        <f>+MID(Tabla1_2[[#This Row],[Atributo]],6,2)</f>
        <v>12</v>
      </c>
      <c r="F7285" t="str">
        <f>+Tabla1_2[[#This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69.77082973847962</v>
      </c>
      <c r="D7286" t="str">
        <f>+MID(Tabla1_2[[#This Row],[Atributo]],2,4)</f>
        <v>2019</v>
      </c>
      <c r="E7286" t="str">
        <f>+MID(Tabla1_2[[#This Row],[Atributo]],6,2)</f>
        <v>01</v>
      </c>
      <c r="F7286" t="str">
        <f>+Tabla1_2[[#This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36.828129042145967</v>
      </c>
      <c r="D7287" t="str">
        <f>+MID(Tabla1_2[[#This Row],[Atributo]],2,4)</f>
        <v>2019</v>
      </c>
      <c r="E7287" t="str">
        <f>+MID(Tabla1_2[[#This Row],[Atributo]],6,2)</f>
        <v>02</v>
      </c>
      <c r="F7287" t="str">
        <f>+Tabla1_2[[#This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79.902657967671104</v>
      </c>
      <c r="D7288" t="str">
        <f>+MID(Tabla1_2[[#This Row],[Atributo]],2,4)</f>
        <v>2019</v>
      </c>
      <c r="E7288" t="str">
        <f>+MID(Tabla1_2[[#This Row],[Atributo]],6,2)</f>
        <v>03</v>
      </c>
      <c r="F7288" t="str">
        <f>+Tabla1_2[[#This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47.678478045738331</v>
      </c>
      <c r="D7289" t="str">
        <f>+MID(Tabla1_2[[#This Row],[Atributo]],2,4)</f>
        <v>2019</v>
      </c>
      <c r="E7289" t="str">
        <f>+MID(Tabla1_2[[#This Row],[Atributo]],6,2)</f>
        <v>04</v>
      </c>
      <c r="F7289" t="str">
        <f>+Tabla1_2[[#This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29.376906131267958</v>
      </c>
      <c r="D7290" t="str">
        <f>+MID(Tabla1_2[[#This Row],[Atributo]],2,4)</f>
        <v>2019</v>
      </c>
      <c r="E7290" t="str">
        <f>+MID(Tabla1_2[[#This Row],[Atributo]],6,2)</f>
        <v>05</v>
      </c>
      <c r="F7290" t="str">
        <f>+Tabla1_2[[#This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10.43337327859907</v>
      </c>
      <c r="D7291" t="str">
        <f>+MID(Tabla1_2[[#This Row],[Atributo]],2,4)</f>
        <v>2019</v>
      </c>
      <c r="E7291" t="str">
        <f>+MID(Tabla1_2[[#This Row],[Atributo]],6,2)</f>
        <v>06</v>
      </c>
      <c r="F7291" t="str">
        <f>+Tabla1_2[[#This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9.4832941147455259</v>
      </c>
      <c r="D7292" t="str">
        <f>+MID(Tabla1_2[[#This Row],[Atributo]],2,4)</f>
        <v>2019</v>
      </c>
      <c r="E7292" t="str">
        <f>+MID(Tabla1_2[[#This Row],[Atributo]],6,2)</f>
        <v>07</v>
      </c>
      <c r="F7292" t="str">
        <f>+Tabla1_2[[#This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24.898440857444719</v>
      </c>
      <c r="D7293" t="str">
        <f>+MID(Tabla1_2[[#This Row],[Atributo]],2,4)</f>
        <v>2019</v>
      </c>
      <c r="E7293" t="str">
        <f>+MID(Tabla1_2[[#This Row],[Atributo]],6,2)</f>
        <v>08</v>
      </c>
      <c r="F7293" t="str">
        <f>+Tabla1_2[[#This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39.421332841834783</v>
      </c>
      <c r="D7294" t="str">
        <f>+MID(Tabla1_2[[#This Row],[Atributo]],2,4)</f>
        <v>2019</v>
      </c>
      <c r="E7294" t="str">
        <f>+MID(Tabla1_2[[#This Row],[Atributo]],6,2)</f>
        <v>09</v>
      </c>
      <c r="F7294" t="str">
        <f>+Tabla1_2[[#This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66.863453517055149</v>
      </c>
      <c r="D7295" t="str">
        <f>+MID(Tabla1_2[[#This Row],[Atributo]],2,4)</f>
        <v>2019</v>
      </c>
      <c r="E7295" t="str">
        <f>+MID(Tabla1_2[[#This Row],[Atributo]],6,2)</f>
        <v>10</v>
      </c>
      <c r="F7295" t="str">
        <f>+Tabla1_2[[#This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80.339345117847245</v>
      </c>
      <c r="D7296" t="str">
        <f>+MID(Tabla1_2[[#This Row],[Atributo]],2,4)</f>
        <v>2019</v>
      </c>
      <c r="E7296" t="str">
        <f>+MID(Tabla1_2[[#This Row],[Atributo]],6,2)</f>
        <v>11</v>
      </c>
      <c r="F7296" t="str">
        <f>+Tabla1_2[[#This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99.967246115245757</v>
      </c>
      <c r="D7297" t="str">
        <f>+MID(Tabla1_2[[#This Row],[Atributo]],2,4)</f>
        <v>2019</v>
      </c>
      <c r="E7297" t="str">
        <f>+MID(Tabla1_2[[#This Row],[Atributo]],6,2)</f>
        <v>12</v>
      </c>
      <c r="F7297" t="str">
        <f>+Tabla1_2[[#This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88.346432870153166</v>
      </c>
      <c r="D7298" t="str">
        <f>+MID(Tabla1_2[[#This Row],[Atributo]],2,4)</f>
        <v>2020</v>
      </c>
      <c r="E7298" t="str">
        <f>+MID(Tabla1_2[[#This Row],[Atributo]],6,2)</f>
        <v>01</v>
      </c>
      <c r="F7298" t="str">
        <f>+Tabla1_2[[#This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80.389128501761761</v>
      </c>
      <c r="D7299" t="str">
        <f>+MID(Tabla1_2[[#This Row],[Atributo]],2,4)</f>
        <v>2020</v>
      </c>
      <c r="E7299" t="str">
        <f>+MID(Tabla1_2[[#This Row],[Atributo]],6,2)</f>
        <v>02</v>
      </c>
      <c r="F7299" t="str">
        <f>+Tabla1_2[[#This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77.019250755414802</v>
      </c>
      <c r="D7300" t="str">
        <f>+MID(Tabla1_2[[#This Row],[Atributo]],2,4)</f>
        <v>2020</v>
      </c>
      <c r="E7300" t="str">
        <f>+MID(Tabla1_2[[#This Row],[Atributo]],6,2)</f>
        <v>03</v>
      </c>
      <c r="F7300" t="str">
        <f>+Tabla1_2[[#This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56.617153034408773</v>
      </c>
      <c r="D7301" t="str">
        <f>+MID(Tabla1_2[[#This Row],[Atributo]],2,4)</f>
        <v>2020</v>
      </c>
      <c r="E7301" t="str">
        <f>+MID(Tabla1_2[[#This Row],[Atributo]],6,2)</f>
        <v>04</v>
      </c>
      <c r="F7301" t="str">
        <f>+Tabla1_2[[#This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38.747971577644194</v>
      </c>
      <c r="D7302" t="str">
        <f>+MID(Tabla1_2[[#This Row],[Atributo]],2,4)</f>
        <v>2020</v>
      </c>
      <c r="E7302" t="str">
        <f>+MID(Tabla1_2[[#This Row],[Atributo]],6,2)</f>
        <v>05</v>
      </c>
      <c r="F7302" t="str">
        <f>+Tabla1_2[[#This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11.610491864069809</v>
      </c>
      <c r="D7303" t="str">
        <f>+MID(Tabla1_2[[#This Row],[Atributo]],2,4)</f>
        <v>2020</v>
      </c>
      <c r="E7303" t="str">
        <f>+MID(Tabla1_2[[#This Row],[Atributo]],6,2)</f>
        <v>06</v>
      </c>
      <c r="F7303" t="str">
        <f>+Tabla1_2[[#This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3.7805833858523239</v>
      </c>
      <c r="D7304" t="str">
        <f>+MID(Tabla1_2[[#This Row],[Atributo]],2,4)</f>
        <v>2020</v>
      </c>
      <c r="E7304" t="str">
        <f>+MID(Tabla1_2[[#This Row],[Atributo]],6,2)</f>
        <v>07</v>
      </c>
      <c r="F7304" t="str">
        <f>+Tabla1_2[[#This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15.361461582739731</v>
      </c>
      <c r="D7305" t="str">
        <f>+MID(Tabla1_2[[#This Row],[Atributo]],2,4)</f>
        <v>2020</v>
      </c>
      <c r="E7305" t="str">
        <f>+MID(Tabla1_2[[#This Row],[Atributo]],6,2)</f>
        <v>08</v>
      </c>
      <c r="F7305" t="str">
        <f>+Tabla1_2[[#This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36.620297656089292</v>
      </c>
      <c r="D7306" t="str">
        <f>+MID(Tabla1_2[[#This Row],[Atributo]],2,4)</f>
        <v>2020</v>
      </c>
      <c r="E7306" t="str">
        <f>+MID(Tabla1_2[[#This Row],[Atributo]],6,2)</f>
        <v>09</v>
      </c>
      <c r="F7306" t="str">
        <f>+Tabla1_2[[#This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61.982787333959429</v>
      </c>
      <c r="D7307" t="str">
        <f>+MID(Tabla1_2[[#This Row],[Atributo]],2,4)</f>
        <v>2020</v>
      </c>
      <c r="E7307" t="str">
        <f>+MID(Tabla1_2[[#This Row],[Atributo]],6,2)</f>
        <v>10</v>
      </c>
      <c r="F7307" t="str">
        <f>+Tabla1_2[[#This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87.959666203794825</v>
      </c>
      <c r="D7308" t="str">
        <f>+MID(Tabla1_2[[#This Row],[Atributo]],2,4)</f>
        <v>2020</v>
      </c>
      <c r="E7308" t="str">
        <f>+MID(Tabla1_2[[#This Row],[Atributo]],6,2)</f>
        <v>11</v>
      </c>
      <c r="F7308" t="str">
        <f>+Tabla1_2[[#This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93.884053999657297</v>
      </c>
      <c r="D7309" t="str">
        <f>+MID(Tabla1_2[[#This Row],[Atributo]],2,4)</f>
        <v>2020</v>
      </c>
      <c r="E7309" t="str">
        <f>+MID(Tabla1_2[[#This Row],[Atributo]],6,2)</f>
        <v>12</v>
      </c>
      <c r="F7309" t="str">
        <f>+Tabla1_2[[#This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55.80817191140823</v>
      </c>
      <c r="D7310" t="str">
        <f>+MID(Tabla1_2[[#This Row],[Atributo]],2,4)</f>
        <v>2000</v>
      </c>
      <c r="E7310" t="str">
        <f>+MID(Tabla1_2[[#This Row],[Atributo]],6,2)</f>
        <v>01</v>
      </c>
      <c r="F7310" t="str">
        <f>+Tabla1_2[[#This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92.738359968931618</v>
      </c>
      <c r="D7311" t="str">
        <f>+MID(Tabla1_2[[#This Row],[Atributo]],2,4)</f>
        <v>2000</v>
      </c>
      <c r="E7311" t="str">
        <f>+MID(Tabla1_2[[#This Row],[Atributo]],6,2)</f>
        <v>02</v>
      </c>
      <c r="F7311" t="str">
        <f>+Tabla1_2[[#This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45.827421328877072</v>
      </c>
      <c r="D7312" t="str">
        <f>+MID(Tabla1_2[[#This Row],[Atributo]],2,4)</f>
        <v>2000</v>
      </c>
      <c r="E7312" t="str">
        <f>+MID(Tabla1_2[[#This Row],[Atributo]],6,2)</f>
        <v>03</v>
      </c>
      <c r="F7312" t="str">
        <f>+Tabla1_2[[#This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52.132048626638742</v>
      </c>
      <c r="D7313" t="str">
        <f>+MID(Tabla1_2[[#This Row],[Atributo]],2,4)</f>
        <v>2000</v>
      </c>
      <c r="E7313" t="str">
        <f>+MID(Tabla1_2[[#This Row],[Atributo]],6,2)</f>
        <v>04</v>
      </c>
      <c r="F7313" t="str">
        <f>+Tabla1_2[[#This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30.056357238684772</v>
      </c>
      <c r="D7314" t="str">
        <f>+MID(Tabla1_2[[#This Row],[Atributo]],2,4)</f>
        <v>2000</v>
      </c>
      <c r="E7314" t="str">
        <f>+MID(Tabla1_2[[#This Row],[Atributo]],6,2)</f>
        <v>05</v>
      </c>
      <c r="F7314" t="str">
        <f>+Tabla1_2[[#This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27.266574481606138</v>
      </c>
      <c r="D7315" t="str">
        <f>+MID(Tabla1_2[[#This Row],[Atributo]],2,4)</f>
        <v>2000</v>
      </c>
      <c r="E7315" t="str">
        <f>+MID(Tabla1_2[[#This Row],[Atributo]],6,2)</f>
        <v>06</v>
      </c>
      <c r="F7315" t="str">
        <f>+Tabla1_2[[#This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18.498696071739591</v>
      </c>
      <c r="D7316" t="str">
        <f>+MID(Tabla1_2[[#This Row],[Atributo]],2,4)</f>
        <v>2000</v>
      </c>
      <c r="E7316" t="str">
        <f>+MID(Tabla1_2[[#This Row],[Atributo]],6,2)</f>
        <v>07</v>
      </c>
      <c r="F7316" t="str">
        <f>+Tabla1_2[[#This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32.023932026266863</v>
      </c>
      <c r="D7317" t="str">
        <f>+MID(Tabla1_2[[#This Row],[Atributo]],2,4)</f>
        <v>2000</v>
      </c>
      <c r="E7317" t="str">
        <f>+MID(Tabla1_2[[#This Row],[Atributo]],6,2)</f>
        <v>08</v>
      </c>
      <c r="F7317" t="str">
        <f>+Tabla1_2[[#This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45.045404476663457</v>
      </c>
      <c r="D7318" t="str">
        <f>+MID(Tabla1_2[[#This Row],[Atributo]],2,4)</f>
        <v>2000</v>
      </c>
      <c r="E7318" t="str">
        <f>+MID(Tabla1_2[[#This Row],[Atributo]],6,2)</f>
        <v>09</v>
      </c>
      <c r="F7318" t="str">
        <f>+Tabla1_2[[#This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63.029600819074041</v>
      </c>
      <c r="D7319" t="str">
        <f>+MID(Tabla1_2[[#This Row],[Atributo]],2,4)</f>
        <v>2000</v>
      </c>
      <c r="E7319" t="str">
        <f>+MID(Tabla1_2[[#This Row],[Atributo]],6,2)</f>
        <v>10</v>
      </c>
      <c r="F7319" t="str">
        <f>+Tabla1_2[[#This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75.703285710923311</v>
      </c>
      <c r="D7320" t="str">
        <f>+MID(Tabla1_2[[#This Row],[Atributo]],2,4)</f>
        <v>2000</v>
      </c>
      <c r="E7320" t="str">
        <f>+MID(Tabla1_2[[#This Row],[Atributo]],6,2)</f>
        <v>11</v>
      </c>
      <c r="F7320" t="str">
        <f>+Tabla1_2[[#This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80.233417280579943</v>
      </c>
      <c r="D7321" t="str">
        <f>+MID(Tabla1_2[[#This Row],[Atributo]],2,4)</f>
        <v>2000</v>
      </c>
      <c r="E7321" t="str">
        <f>+MID(Tabla1_2[[#This Row],[Atributo]],6,2)</f>
        <v>12</v>
      </c>
      <c r="F7321" t="str">
        <f>+Tabla1_2[[#This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91.678993574505085</v>
      </c>
      <c r="D7322" t="str">
        <f>+MID(Tabla1_2[[#This Row],[Atributo]],2,4)</f>
        <v>2001</v>
      </c>
      <c r="E7322" t="str">
        <f>+MID(Tabla1_2[[#This Row],[Atributo]],6,2)</f>
        <v>01</v>
      </c>
      <c r="F7322" t="str">
        <f>+Tabla1_2[[#This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45.048557205733488</v>
      </c>
      <c r="D7323" t="str">
        <f>+MID(Tabla1_2[[#This Row],[Atributo]],2,4)</f>
        <v>2001</v>
      </c>
      <c r="E7323" t="str">
        <f>+MID(Tabla1_2[[#This Row],[Atributo]],6,2)</f>
        <v>02</v>
      </c>
      <c r="F7323" t="str">
        <f>+Tabla1_2[[#This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84.781720290912546</v>
      </c>
      <c r="D7324" t="str">
        <f>+MID(Tabla1_2[[#This Row],[Atributo]],2,4)</f>
        <v>2001</v>
      </c>
      <c r="E7324" t="str">
        <f>+MID(Tabla1_2[[#This Row],[Atributo]],6,2)</f>
        <v>03</v>
      </c>
      <c r="F7324" t="str">
        <f>+Tabla1_2[[#This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50.939826299809333</v>
      </c>
      <c r="D7325" t="str">
        <f>+MID(Tabla1_2[[#This Row],[Atributo]],2,4)</f>
        <v>2001</v>
      </c>
      <c r="E7325" t="str">
        <f>+MID(Tabla1_2[[#This Row],[Atributo]],6,2)</f>
        <v>04</v>
      </c>
      <c r="F7325" t="str">
        <f>+Tabla1_2[[#This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32.276383364323159</v>
      </c>
      <c r="D7326" t="str">
        <f>+MID(Tabla1_2[[#This Row],[Atributo]],2,4)</f>
        <v>2001</v>
      </c>
      <c r="E7326" t="str">
        <f>+MID(Tabla1_2[[#This Row],[Atributo]],6,2)</f>
        <v>05</v>
      </c>
      <c r="F7326" t="str">
        <f>+Tabla1_2[[#This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21.05331160119567</v>
      </c>
      <c r="D7327" t="str">
        <f>+MID(Tabla1_2[[#This Row],[Atributo]],2,4)</f>
        <v>2001</v>
      </c>
      <c r="E7327" t="str">
        <f>+MID(Tabla1_2[[#This Row],[Atributo]],6,2)</f>
        <v>06</v>
      </c>
      <c r="F7327" t="str">
        <f>+Tabla1_2[[#This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29.094061712994549</v>
      </c>
      <c r="D7328" t="str">
        <f>+MID(Tabla1_2[[#This Row],[Atributo]],2,4)</f>
        <v>2001</v>
      </c>
      <c r="E7328" t="str">
        <f>+MID(Tabla1_2[[#This Row],[Atributo]],6,2)</f>
        <v>07</v>
      </c>
      <c r="F7328" t="str">
        <f>+Tabla1_2[[#This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33.717655988890712</v>
      </c>
      <c r="D7329" t="str">
        <f>+MID(Tabla1_2[[#This Row],[Atributo]],2,4)</f>
        <v>2001</v>
      </c>
      <c r="E7329" t="str">
        <f>+MID(Tabla1_2[[#This Row],[Atributo]],6,2)</f>
        <v>08</v>
      </c>
      <c r="F7329" t="str">
        <f>+Tabla1_2[[#This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48.300156518464462</v>
      </c>
      <c r="D7330" t="str">
        <f>+MID(Tabla1_2[[#This Row],[Atributo]],2,4)</f>
        <v>2001</v>
      </c>
      <c r="E7330" t="str">
        <f>+MID(Tabla1_2[[#This Row],[Atributo]],6,2)</f>
        <v>09</v>
      </c>
      <c r="F7330" t="str">
        <f>+Tabla1_2[[#This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61.459365217595952</v>
      </c>
      <c r="D7331" t="str">
        <f>+MID(Tabla1_2[[#This Row],[Atributo]],2,4)</f>
        <v>2001</v>
      </c>
      <c r="E7331" t="str">
        <f>+MID(Tabla1_2[[#This Row],[Atributo]],6,2)</f>
        <v>10</v>
      </c>
      <c r="F7331" t="str">
        <f>+Tabla1_2[[#This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83.721798432461654</v>
      </c>
      <c r="D7332" t="str">
        <f>+MID(Tabla1_2[[#This Row],[Atributo]],2,4)</f>
        <v>2001</v>
      </c>
      <c r="E7332" t="str">
        <f>+MID(Tabla1_2[[#This Row],[Atributo]],6,2)</f>
        <v>11</v>
      </c>
      <c r="F7332" t="str">
        <f>+Tabla1_2[[#This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78.887748017040494</v>
      </c>
      <c r="D7333" t="str">
        <f>+MID(Tabla1_2[[#This Row],[Atributo]],2,4)</f>
        <v>2001</v>
      </c>
      <c r="E7333" t="str">
        <f>+MID(Tabla1_2[[#This Row],[Atributo]],6,2)</f>
        <v>12</v>
      </c>
      <c r="F7333" t="str">
        <f>+Tabla1_2[[#This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57.883045402122981</v>
      </c>
      <c r="D7334" t="str">
        <f>+MID(Tabla1_2[[#This Row],[Atributo]],2,4)</f>
        <v>2002</v>
      </c>
      <c r="E7334" t="str">
        <f>+MID(Tabla1_2[[#This Row],[Atributo]],6,2)</f>
        <v>01</v>
      </c>
      <c r="F7334" t="str">
        <f>+Tabla1_2[[#This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74.568251465154049</v>
      </c>
      <c r="D7335" t="str">
        <f>+MID(Tabla1_2[[#This Row],[Atributo]],2,4)</f>
        <v>2002</v>
      </c>
      <c r="E7335" t="str">
        <f>+MID(Tabla1_2[[#This Row],[Atributo]],6,2)</f>
        <v>02</v>
      </c>
      <c r="F7335" t="str">
        <f>+Tabla1_2[[#This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73.782779438416412</v>
      </c>
      <c r="D7336" t="str">
        <f>+MID(Tabla1_2[[#This Row],[Atributo]],2,4)</f>
        <v>2002</v>
      </c>
      <c r="E7336" t="str">
        <f>+MID(Tabla1_2[[#This Row],[Atributo]],6,2)</f>
        <v>03</v>
      </c>
      <c r="F7336" t="str">
        <f>+Tabla1_2[[#This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49.455735872149127</v>
      </c>
      <c r="D7337" t="str">
        <f>+MID(Tabla1_2[[#This Row],[Atributo]],2,4)</f>
        <v>2002</v>
      </c>
      <c r="E7337" t="str">
        <f>+MID(Tabla1_2[[#This Row],[Atributo]],6,2)</f>
        <v>04</v>
      </c>
      <c r="F7337" t="str">
        <f>+Tabla1_2[[#This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29.953928260409061</v>
      </c>
      <c r="D7338" t="str">
        <f>+MID(Tabla1_2[[#This Row],[Atributo]],2,4)</f>
        <v>2002</v>
      </c>
      <c r="E7338" t="str">
        <f>+MID(Tabla1_2[[#This Row],[Atributo]],6,2)</f>
        <v>05</v>
      </c>
      <c r="F7338" t="str">
        <f>+Tabla1_2[[#This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8.0114376162120191</v>
      </c>
      <c r="D7339" t="str">
        <f>+MID(Tabla1_2[[#This Row],[Atributo]],2,4)</f>
        <v>2002</v>
      </c>
      <c r="E7339" t="str">
        <f>+MID(Tabla1_2[[#This Row],[Atributo]],6,2)</f>
        <v>06</v>
      </c>
      <c r="F7339" t="str">
        <f>+Tabla1_2[[#This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23.954340151105029</v>
      </c>
      <c r="D7340" t="str">
        <f>+MID(Tabla1_2[[#This Row],[Atributo]],2,4)</f>
        <v>2002</v>
      </c>
      <c r="E7340" t="str">
        <f>+MID(Tabla1_2[[#This Row],[Atributo]],6,2)</f>
        <v>07</v>
      </c>
      <c r="F7340" t="str">
        <f>+Tabla1_2[[#This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32.533469061124549</v>
      </c>
      <c r="D7341" t="str">
        <f>+MID(Tabla1_2[[#This Row],[Atributo]],2,4)</f>
        <v>2002</v>
      </c>
      <c r="E7341" t="str">
        <f>+MID(Tabla1_2[[#This Row],[Atributo]],6,2)</f>
        <v>08</v>
      </c>
      <c r="F7341" t="str">
        <f>+Tabla1_2[[#This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46.396207075105323</v>
      </c>
      <c r="D7342" t="str">
        <f>+MID(Tabla1_2[[#This Row],[Atributo]],2,4)</f>
        <v>2002</v>
      </c>
      <c r="E7342" t="str">
        <f>+MID(Tabla1_2[[#This Row],[Atributo]],6,2)</f>
        <v>09</v>
      </c>
      <c r="F7342" t="str">
        <f>+Tabla1_2[[#This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67.78751265092852</v>
      </c>
      <c r="D7343" t="str">
        <f>+MID(Tabla1_2[[#This Row],[Atributo]],2,4)</f>
        <v>2002</v>
      </c>
      <c r="E7343" t="str">
        <f>+MID(Tabla1_2[[#This Row],[Atributo]],6,2)</f>
        <v>10</v>
      </c>
      <c r="F7343" t="str">
        <f>+Tabla1_2[[#This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88.654667310000718</v>
      </c>
      <c r="D7344" t="str">
        <f>+MID(Tabla1_2[[#This Row],[Atributo]],2,4)</f>
        <v>2002</v>
      </c>
      <c r="E7344" t="str">
        <f>+MID(Tabla1_2[[#This Row],[Atributo]],6,2)</f>
        <v>11</v>
      </c>
      <c r="F7344" t="str">
        <f>+Tabla1_2[[#This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86.654876785840401</v>
      </c>
      <c r="D7345" t="str">
        <f>+MID(Tabla1_2[[#This Row],[Atributo]],2,4)</f>
        <v>2002</v>
      </c>
      <c r="E7345" t="str">
        <f>+MID(Tabla1_2[[#This Row],[Atributo]],6,2)</f>
        <v>12</v>
      </c>
      <c r="F7345" t="str">
        <f>+Tabla1_2[[#This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80.093081413138165</v>
      </c>
      <c r="D7346" t="str">
        <f>+MID(Tabla1_2[[#This Row],[Atributo]],2,4)</f>
        <v>2003</v>
      </c>
      <c r="E7346" t="str">
        <f>+MID(Tabla1_2[[#This Row],[Atributo]],6,2)</f>
        <v>01</v>
      </c>
      <c r="F7346" t="str">
        <f>+Tabla1_2[[#This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47.629485489679183</v>
      </c>
      <c r="D7347" t="str">
        <f>+MID(Tabla1_2[[#This Row],[Atributo]],2,4)</f>
        <v>2003</v>
      </c>
      <c r="E7347" t="str">
        <f>+MID(Tabla1_2[[#This Row],[Atributo]],6,2)</f>
        <v>02</v>
      </c>
      <c r="F7347" t="str">
        <f>+Tabla1_2[[#This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50.804779108903887</v>
      </c>
      <c r="D7348" t="str">
        <f>+MID(Tabla1_2[[#This Row],[Atributo]],2,4)</f>
        <v>2003</v>
      </c>
      <c r="E7348" t="str">
        <f>+MID(Tabla1_2[[#This Row],[Atributo]],6,2)</f>
        <v>03</v>
      </c>
      <c r="F7348" t="str">
        <f>+Tabla1_2[[#This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40.229909148680782</v>
      </c>
      <c r="D7349" t="str">
        <f>+MID(Tabla1_2[[#This Row],[Atributo]],2,4)</f>
        <v>2003</v>
      </c>
      <c r="E7349" t="str">
        <f>+MID(Tabla1_2[[#This Row],[Atributo]],6,2)</f>
        <v>04</v>
      </c>
      <c r="F7349" t="str">
        <f>+Tabla1_2[[#This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29.540478263939541</v>
      </c>
      <c r="D7350" t="str">
        <f>+MID(Tabla1_2[[#This Row],[Atributo]],2,4)</f>
        <v>2003</v>
      </c>
      <c r="E7350" t="str">
        <f>+MID(Tabla1_2[[#This Row],[Atributo]],6,2)</f>
        <v>05</v>
      </c>
      <c r="F7350" t="str">
        <f>+Tabla1_2[[#This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28.766743945206759</v>
      </c>
      <c r="D7351" t="str">
        <f>+MID(Tabla1_2[[#This Row],[Atributo]],2,4)</f>
        <v>2003</v>
      </c>
      <c r="E7351" t="str">
        <f>+MID(Tabla1_2[[#This Row],[Atributo]],6,2)</f>
        <v>06</v>
      </c>
      <c r="F7351" t="str">
        <f>+Tabla1_2[[#This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19.46694636006308</v>
      </c>
      <c r="D7352" t="str">
        <f>+MID(Tabla1_2[[#This Row],[Atributo]],2,4)</f>
        <v>2003</v>
      </c>
      <c r="E7352" t="str">
        <f>+MID(Tabla1_2[[#This Row],[Atributo]],6,2)</f>
        <v>07</v>
      </c>
      <c r="F7352" t="str">
        <f>+Tabla1_2[[#This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32.296755478146252</v>
      </c>
      <c r="D7353" t="str">
        <f>+MID(Tabla1_2[[#This Row],[Atributo]],2,4)</f>
        <v>2003</v>
      </c>
      <c r="E7353" t="str">
        <f>+MID(Tabla1_2[[#This Row],[Atributo]],6,2)</f>
        <v>08</v>
      </c>
      <c r="F7353" t="str">
        <f>+Tabla1_2[[#This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49.113926612846257</v>
      </c>
      <c r="D7354" t="str">
        <f>+MID(Tabla1_2[[#This Row],[Atributo]],2,4)</f>
        <v>2003</v>
      </c>
      <c r="E7354" t="str">
        <f>+MID(Tabla1_2[[#This Row],[Atributo]],6,2)</f>
        <v>09</v>
      </c>
      <c r="F7354" t="str">
        <f>+Tabla1_2[[#This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76.759378162732133</v>
      </c>
      <c r="D7355" t="str">
        <f>+MID(Tabla1_2[[#This Row],[Atributo]],2,4)</f>
        <v>2003</v>
      </c>
      <c r="E7355" t="str">
        <f>+MID(Tabla1_2[[#This Row],[Atributo]],6,2)</f>
        <v>10</v>
      </c>
      <c r="F7355" t="str">
        <f>+Tabla1_2[[#This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97.948656059500536</v>
      </c>
      <c r="D7356" t="str">
        <f>+MID(Tabla1_2[[#This Row],[Atributo]],2,4)</f>
        <v>2003</v>
      </c>
      <c r="E7356" t="str">
        <f>+MID(Tabla1_2[[#This Row],[Atributo]],6,2)</f>
        <v>11</v>
      </c>
      <c r="F7356" t="str">
        <f>+Tabla1_2[[#This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81.155220420363833</v>
      </c>
      <c r="D7357" t="str">
        <f>+MID(Tabla1_2[[#This Row],[Atributo]],2,4)</f>
        <v>2003</v>
      </c>
      <c r="E7357" t="str">
        <f>+MID(Tabla1_2[[#This Row],[Atributo]],6,2)</f>
        <v>12</v>
      </c>
      <c r="F7357" t="str">
        <f>+Tabla1_2[[#This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78.470546284745907</v>
      </c>
      <c r="D7358" t="str">
        <f>+MID(Tabla1_2[[#This Row],[Atributo]],2,4)</f>
        <v>2004</v>
      </c>
      <c r="E7358" t="str">
        <f>+MID(Tabla1_2[[#This Row],[Atributo]],6,2)</f>
        <v>01</v>
      </c>
      <c r="F7358" t="str">
        <f>+Tabla1_2[[#This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62.087606797373297</v>
      </c>
      <c r="D7359" t="str">
        <f>+MID(Tabla1_2[[#This Row],[Atributo]],2,4)</f>
        <v>2004</v>
      </c>
      <c r="E7359" t="str">
        <f>+MID(Tabla1_2[[#This Row],[Atributo]],6,2)</f>
        <v>02</v>
      </c>
      <c r="F7359" t="str">
        <f>+Tabla1_2[[#This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88.05265375291259</v>
      </c>
      <c r="D7360" t="str">
        <f>+MID(Tabla1_2[[#This Row],[Atributo]],2,4)</f>
        <v>2004</v>
      </c>
      <c r="E7360" t="str">
        <f>+MID(Tabla1_2[[#This Row],[Atributo]],6,2)</f>
        <v>03</v>
      </c>
      <c r="F7360" t="str">
        <f>+Tabla1_2[[#This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51.684729446654273</v>
      </c>
      <c r="D7361" t="str">
        <f>+MID(Tabla1_2[[#This Row],[Atributo]],2,4)</f>
        <v>2004</v>
      </c>
      <c r="E7361" t="str">
        <f>+MID(Tabla1_2[[#This Row],[Atributo]],6,2)</f>
        <v>04</v>
      </c>
      <c r="F7361" t="str">
        <f>+Tabla1_2[[#This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30.151255678207441</v>
      </c>
      <c r="D7362" t="str">
        <f>+MID(Tabla1_2[[#This Row],[Atributo]],2,4)</f>
        <v>2004</v>
      </c>
      <c r="E7362" t="str">
        <f>+MID(Tabla1_2[[#This Row],[Atributo]],6,2)</f>
        <v>05</v>
      </c>
      <c r="F7362" t="str">
        <f>+Tabla1_2[[#This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23.695391531527289</v>
      </c>
      <c r="D7363" t="str">
        <f>+MID(Tabla1_2[[#This Row],[Atributo]],2,4)</f>
        <v>2004</v>
      </c>
      <c r="E7363" t="str">
        <f>+MID(Tabla1_2[[#This Row],[Atributo]],6,2)</f>
        <v>06</v>
      </c>
      <c r="F7363" t="str">
        <f>+Tabla1_2[[#This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27.5749123261233</v>
      </c>
      <c r="D7364" t="str">
        <f>+MID(Tabla1_2[[#This Row],[Atributo]],2,4)</f>
        <v>2004</v>
      </c>
      <c r="E7364" t="str">
        <f>+MID(Tabla1_2[[#This Row],[Atributo]],6,2)</f>
        <v>07</v>
      </c>
      <c r="F7364" t="str">
        <f>+Tabla1_2[[#This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32.795496269447121</v>
      </c>
      <c r="D7365" t="str">
        <f>+MID(Tabla1_2[[#This Row],[Atributo]],2,4)</f>
        <v>2004</v>
      </c>
      <c r="E7365" t="str">
        <f>+MID(Tabla1_2[[#This Row],[Atributo]],6,2)</f>
        <v>08</v>
      </c>
      <c r="F7365" t="str">
        <f>+Tabla1_2[[#This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50.028220396827251</v>
      </c>
      <c r="D7366" t="str">
        <f>+MID(Tabla1_2[[#This Row],[Atributo]],2,4)</f>
        <v>2004</v>
      </c>
      <c r="E7366" t="str">
        <f>+MID(Tabla1_2[[#This Row],[Atributo]],6,2)</f>
        <v>09</v>
      </c>
      <c r="F7366" t="str">
        <f>+Tabla1_2[[#This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66.746574246240016</v>
      </c>
      <c r="D7367" t="str">
        <f>+MID(Tabla1_2[[#This Row],[Atributo]],2,4)</f>
        <v>2004</v>
      </c>
      <c r="E7367" t="str">
        <f>+MID(Tabla1_2[[#This Row],[Atributo]],6,2)</f>
        <v>10</v>
      </c>
      <c r="F7367" t="str">
        <f>+Tabla1_2[[#This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79.425697272106788</v>
      </c>
      <c r="D7368" t="str">
        <f>+MID(Tabla1_2[[#This Row],[Atributo]],2,4)</f>
        <v>2004</v>
      </c>
      <c r="E7368" t="str">
        <f>+MID(Tabla1_2[[#This Row],[Atributo]],6,2)</f>
        <v>11</v>
      </c>
      <c r="F7368" t="str">
        <f>+Tabla1_2[[#This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87.187724480429324</v>
      </c>
      <c r="D7369" t="str">
        <f>+MID(Tabla1_2[[#This Row],[Atributo]],2,4)</f>
        <v>2004</v>
      </c>
      <c r="E7369" t="str">
        <f>+MID(Tabla1_2[[#This Row],[Atributo]],6,2)</f>
        <v>12</v>
      </c>
      <c r="F7369" t="str">
        <f>+Tabla1_2[[#This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72.281983900957911</v>
      </c>
      <c r="D7370" t="str">
        <f>+MID(Tabla1_2[[#This Row],[Atributo]],2,4)</f>
        <v>2005</v>
      </c>
      <c r="E7370" t="str">
        <f>+MID(Tabla1_2[[#This Row],[Atributo]],6,2)</f>
        <v>01</v>
      </c>
      <c r="F7370" t="str">
        <f>+Tabla1_2[[#This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42.279731447266201</v>
      </c>
      <c r="D7371" t="str">
        <f>+MID(Tabla1_2[[#This Row],[Atributo]],2,4)</f>
        <v>2005</v>
      </c>
      <c r="E7371" t="str">
        <f>+MID(Tabla1_2[[#This Row],[Atributo]],6,2)</f>
        <v>02</v>
      </c>
      <c r="F7371" t="str">
        <f>+Tabla1_2[[#This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75.758632052157125</v>
      </c>
      <c r="D7372" t="str">
        <f>+MID(Tabla1_2[[#This Row],[Atributo]],2,4)</f>
        <v>2005</v>
      </c>
      <c r="E7372" t="str">
        <f>+MID(Tabla1_2[[#This Row],[Atributo]],6,2)</f>
        <v>03</v>
      </c>
      <c r="F7372" t="str">
        <f>+Tabla1_2[[#This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43.332448749029112</v>
      </c>
      <c r="D7373" t="str">
        <f>+MID(Tabla1_2[[#This Row],[Atributo]],2,4)</f>
        <v>2005</v>
      </c>
      <c r="E7373" t="str">
        <f>+MID(Tabla1_2[[#This Row],[Atributo]],6,2)</f>
        <v>04</v>
      </c>
      <c r="F7373" t="str">
        <f>+Tabla1_2[[#This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29.937916303810571</v>
      </c>
      <c r="D7374" t="str">
        <f>+MID(Tabla1_2[[#This Row],[Atributo]],2,4)</f>
        <v>2005</v>
      </c>
      <c r="E7374" t="str">
        <f>+MID(Tabla1_2[[#This Row],[Atributo]],6,2)</f>
        <v>05</v>
      </c>
      <c r="F7374" t="str">
        <f>+Tabla1_2[[#This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20.245685739167278</v>
      </c>
      <c r="D7375" t="str">
        <f>+MID(Tabla1_2[[#This Row],[Atributo]],2,4)</f>
        <v>2005</v>
      </c>
      <c r="E7375" t="str">
        <f>+MID(Tabla1_2[[#This Row],[Atributo]],6,2)</f>
        <v>06</v>
      </c>
      <c r="F7375" t="str">
        <f>+Tabla1_2[[#This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26.961025725516031</v>
      </c>
      <c r="D7376" t="str">
        <f>+MID(Tabla1_2[[#This Row],[Atributo]],2,4)</f>
        <v>2005</v>
      </c>
      <c r="E7376" t="str">
        <f>+MID(Tabla1_2[[#This Row],[Atributo]],6,2)</f>
        <v>07</v>
      </c>
      <c r="F7376" t="str">
        <f>+Tabla1_2[[#This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28.99505848847884</v>
      </c>
      <c r="D7377" t="str">
        <f>+MID(Tabla1_2[[#This Row],[Atributo]],2,4)</f>
        <v>2005</v>
      </c>
      <c r="E7377" t="str">
        <f>+MID(Tabla1_2[[#This Row],[Atributo]],6,2)</f>
        <v>08</v>
      </c>
      <c r="F7377" t="str">
        <f>+Tabla1_2[[#This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49.53256760891567</v>
      </c>
      <c r="D7378" t="str">
        <f>+MID(Tabla1_2[[#This Row],[Atributo]],2,4)</f>
        <v>2005</v>
      </c>
      <c r="E7378" t="str">
        <f>+MID(Tabla1_2[[#This Row],[Atributo]],6,2)</f>
        <v>09</v>
      </c>
      <c r="F7378" t="str">
        <f>+Tabla1_2[[#This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60.210830371643091</v>
      </c>
      <c r="D7379" t="str">
        <f>+MID(Tabla1_2[[#This Row],[Atributo]],2,4)</f>
        <v>2005</v>
      </c>
      <c r="E7379" t="str">
        <f>+MID(Tabla1_2[[#This Row],[Atributo]],6,2)</f>
        <v>10</v>
      </c>
      <c r="F7379" t="str">
        <f>+Tabla1_2[[#This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89.158387271400684</v>
      </c>
      <c r="D7380" t="str">
        <f>+MID(Tabla1_2[[#This Row],[Atributo]],2,4)</f>
        <v>2005</v>
      </c>
      <c r="E7380" t="str">
        <f>+MID(Tabla1_2[[#This Row],[Atributo]],6,2)</f>
        <v>11</v>
      </c>
      <c r="F7380" t="str">
        <f>+Tabla1_2[[#This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98.409983053639905</v>
      </c>
      <c r="D7381" t="str">
        <f>+MID(Tabla1_2[[#This Row],[Atributo]],2,4)</f>
        <v>2005</v>
      </c>
      <c r="E7381" t="str">
        <f>+MID(Tabla1_2[[#This Row],[Atributo]],6,2)</f>
        <v>12</v>
      </c>
      <c r="F7381" t="str">
        <f>+Tabla1_2[[#This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90.537770376821115</v>
      </c>
      <c r="D7382" t="str">
        <f>+MID(Tabla1_2[[#This Row],[Atributo]],2,4)</f>
        <v>2006</v>
      </c>
      <c r="E7382" t="str">
        <f>+MID(Tabla1_2[[#This Row],[Atributo]],6,2)</f>
        <v>01</v>
      </c>
      <c r="F7382" t="str">
        <f>+Tabla1_2[[#This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53.131074210935132</v>
      </c>
      <c r="D7383" t="str">
        <f>+MID(Tabla1_2[[#This Row],[Atributo]],2,4)</f>
        <v>2006</v>
      </c>
      <c r="E7383" t="str">
        <f>+MID(Tabla1_2[[#This Row],[Atributo]],6,2)</f>
        <v>02</v>
      </c>
      <c r="F7383" t="str">
        <f>+Tabla1_2[[#This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62.150674323910827</v>
      </c>
      <c r="D7384" t="str">
        <f>+MID(Tabla1_2[[#This Row],[Atributo]],2,4)</f>
        <v>2006</v>
      </c>
      <c r="E7384" t="str">
        <f>+MID(Tabla1_2[[#This Row],[Atributo]],6,2)</f>
        <v>03</v>
      </c>
      <c r="F7384" t="str">
        <f>+Tabla1_2[[#This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55.482348718431517</v>
      </c>
      <c r="D7385" t="str">
        <f>+MID(Tabla1_2[[#This Row],[Atributo]],2,4)</f>
        <v>2006</v>
      </c>
      <c r="E7385" t="str">
        <f>+MID(Tabla1_2[[#This Row],[Atributo]],6,2)</f>
        <v>04</v>
      </c>
      <c r="F7385" t="str">
        <f>+Tabla1_2[[#This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31.66504342504766</v>
      </c>
      <c r="D7386" t="str">
        <f>+MID(Tabla1_2[[#This Row],[Atributo]],2,4)</f>
        <v>2006</v>
      </c>
      <c r="E7386" t="str">
        <f>+MID(Tabla1_2[[#This Row],[Atributo]],6,2)</f>
        <v>05</v>
      </c>
      <c r="F7386" t="str">
        <f>+Tabla1_2[[#This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24.847370960529101</v>
      </c>
      <c r="D7387" t="str">
        <f>+MID(Tabla1_2[[#This Row],[Atributo]],2,4)</f>
        <v>2006</v>
      </c>
      <c r="E7387" t="str">
        <f>+MID(Tabla1_2[[#This Row],[Atributo]],6,2)</f>
        <v>06</v>
      </c>
      <c r="F7387" t="str">
        <f>+Tabla1_2[[#This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26.60092851931179</v>
      </c>
      <c r="D7388" t="str">
        <f>+MID(Tabla1_2[[#This Row],[Atributo]],2,4)</f>
        <v>2006</v>
      </c>
      <c r="E7388" t="str">
        <f>+MID(Tabla1_2[[#This Row],[Atributo]],6,2)</f>
        <v>07</v>
      </c>
      <c r="F7388" t="str">
        <f>+Tabla1_2[[#This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35.545723397745178</v>
      </c>
      <c r="D7389" t="str">
        <f>+MID(Tabla1_2[[#This Row],[Atributo]],2,4)</f>
        <v>2006</v>
      </c>
      <c r="E7389" t="str">
        <f>+MID(Tabla1_2[[#This Row],[Atributo]],6,2)</f>
        <v>08</v>
      </c>
      <c r="F7389" t="str">
        <f>+Tabla1_2[[#This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50.244334737684447</v>
      </c>
      <c r="D7390" t="str">
        <f>+MID(Tabla1_2[[#This Row],[Atributo]],2,4)</f>
        <v>2006</v>
      </c>
      <c r="E7390" t="str">
        <f>+MID(Tabla1_2[[#This Row],[Atributo]],6,2)</f>
        <v>09</v>
      </c>
      <c r="F7390" t="str">
        <f>+Tabla1_2[[#This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69.495997599265635</v>
      </c>
      <c r="D7391" t="str">
        <f>+MID(Tabla1_2[[#This Row],[Atributo]],2,4)</f>
        <v>2006</v>
      </c>
      <c r="E7391" t="str">
        <f>+MID(Tabla1_2[[#This Row],[Atributo]],6,2)</f>
        <v>10</v>
      </c>
      <c r="F7391" t="str">
        <f>+Tabla1_2[[#This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69.600862616800427</v>
      </c>
      <c r="D7392" t="str">
        <f>+MID(Tabla1_2[[#This Row],[Atributo]],2,4)</f>
        <v>2006</v>
      </c>
      <c r="E7392" t="str">
        <f>+MID(Tabla1_2[[#This Row],[Atributo]],6,2)</f>
        <v>11</v>
      </c>
      <c r="F7392" t="str">
        <f>+Tabla1_2[[#This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87.252208910961059</v>
      </c>
      <c r="D7393" t="str">
        <f>+MID(Tabla1_2[[#This Row],[Atributo]],2,4)</f>
        <v>2006</v>
      </c>
      <c r="E7393" t="str">
        <f>+MID(Tabla1_2[[#This Row],[Atributo]],6,2)</f>
        <v>12</v>
      </c>
      <c r="F7393" t="str">
        <f>+Tabla1_2[[#This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77.3296408313131</v>
      </c>
      <c r="D7394" t="str">
        <f>+MID(Tabla1_2[[#This Row],[Atributo]],2,4)</f>
        <v>2007</v>
      </c>
      <c r="E7394" t="str">
        <f>+MID(Tabla1_2[[#This Row],[Atributo]],6,2)</f>
        <v>01</v>
      </c>
      <c r="F7394" t="str">
        <f>+Tabla1_2[[#This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73.25133805634664</v>
      </c>
      <c r="D7395" t="str">
        <f>+MID(Tabla1_2[[#This Row],[Atributo]],2,4)</f>
        <v>2007</v>
      </c>
      <c r="E7395" t="str">
        <f>+MID(Tabla1_2[[#This Row],[Atributo]],6,2)</f>
        <v>02</v>
      </c>
      <c r="F7395" t="str">
        <f>+Tabla1_2[[#This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41.054927389554422</v>
      </c>
      <c r="D7396" t="str">
        <f>+MID(Tabla1_2[[#This Row],[Atributo]],2,4)</f>
        <v>2007</v>
      </c>
      <c r="E7396" t="str">
        <f>+MID(Tabla1_2[[#This Row],[Atributo]],6,2)</f>
        <v>03</v>
      </c>
      <c r="F7396" t="str">
        <f>+Tabla1_2[[#This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54.990884270482717</v>
      </c>
      <c r="D7397" t="str">
        <f>+MID(Tabla1_2[[#This Row],[Atributo]],2,4)</f>
        <v>2007</v>
      </c>
      <c r="E7397" t="str">
        <f>+MID(Tabla1_2[[#This Row],[Atributo]],6,2)</f>
        <v>04</v>
      </c>
      <c r="F7397" t="str">
        <f>+Tabla1_2[[#This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27.88691952832631</v>
      </c>
      <c r="D7398" t="str">
        <f>+MID(Tabla1_2[[#This Row],[Atributo]],2,4)</f>
        <v>2007</v>
      </c>
      <c r="E7398" t="str">
        <f>+MID(Tabla1_2[[#This Row],[Atributo]],6,2)</f>
        <v>05</v>
      </c>
      <c r="F7398" t="str">
        <f>+Tabla1_2[[#This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11.289815708334309</v>
      </c>
      <c r="D7399" t="str">
        <f>+MID(Tabla1_2[[#This Row],[Atributo]],2,4)</f>
        <v>2007</v>
      </c>
      <c r="E7399" t="str">
        <f>+MID(Tabla1_2[[#This Row],[Atributo]],6,2)</f>
        <v>06</v>
      </c>
      <c r="F7399" t="str">
        <f>+Tabla1_2[[#This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16.083361969543621</v>
      </c>
      <c r="D7400" t="str">
        <f>+MID(Tabla1_2[[#This Row],[Atributo]],2,4)</f>
        <v>2007</v>
      </c>
      <c r="E7400" t="str">
        <f>+MID(Tabla1_2[[#This Row],[Atributo]],6,2)</f>
        <v>07</v>
      </c>
      <c r="F7400" t="str">
        <f>+Tabla1_2[[#This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5.9807752959728804</v>
      </c>
      <c r="D7401" t="str">
        <f>+MID(Tabla1_2[[#This Row],[Atributo]],2,4)</f>
        <v>2007</v>
      </c>
      <c r="E7401" t="str">
        <f>+MID(Tabla1_2[[#This Row],[Atributo]],6,2)</f>
        <v>08</v>
      </c>
      <c r="F7401" t="str">
        <f>+Tabla1_2[[#This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49.220262668580972</v>
      </c>
      <c r="D7402" t="str">
        <f>+MID(Tabla1_2[[#This Row],[Atributo]],2,4)</f>
        <v>2007</v>
      </c>
      <c r="E7402" t="str">
        <f>+MID(Tabla1_2[[#This Row],[Atributo]],6,2)</f>
        <v>09</v>
      </c>
      <c r="F7402" t="str">
        <f>+Tabla1_2[[#This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61.275547814625661</v>
      </c>
      <c r="D7403" t="str">
        <f>+MID(Tabla1_2[[#This Row],[Atributo]],2,4)</f>
        <v>2007</v>
      </c>
      <c r="E7403" t="str">
        <f>+MID(Tabla1_2[[#This Row],[Atributo]],6,2)</f>
        <v>10</v>
      </c>
      <c r="F7403" t="str">
        <f>+Tabla1_2[[#This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67.276698754913255</v>
      </c>
      <c r="D7404" t="str">
        <f>+MID(Tabla1_2[[#This Row],[Atributo]],2,4)</f>
        <v>2007</v>
      </c>
      <c r="E7404" t="str">
        <f>+MID(Tabla1_2[[#This Row],[Atributo]],6,2)</f>
        <v>11</v>
      </c>
      <c r="F7404" t="str">
        <f>+Tabla1_2[[#This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76.038770682797093</v>
      </c>
      <c r="D7405" t="str">
        <f>+MID(Tabla1_2[[#This Row],[Atributo]],2,4)</f>
        <v>2007</v>
      </c>
      <c r="E7405" t="str">
        <f>+MID(Tabla1_2[[#This Row],[Atributo]],6,2)</f>
        <v>12</v>
      </c>
      <c r="F7405" t="str">
        <f>+Tabla1_2[[#This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63.320089674488642</v>
      </c>
      <c r="D7406" t="str">
        <f>+MID(Tabla1_2[[#This Row],[Atributo]],2,4)</f>
        <v>2008</v>
      </c>
      <c r="E7406" t="str">
        <f>+MID(Tabla1_2[[#This Row],[Atributo]],6,2)</f>
        <v>01</v>
      </c>
      <c r="F7406" t="str">
        <f>+Tabla1_2[[#This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36.481224845246793</v>
      </c>
      <c r="D7407" t="str">
        <f>+MID(Tabla1_2[[#This Row],[Atributo]],2,4)</f>
        <v>2008</v>
      </c>
      <c r="E7407" t="str">
        <f>+MID(Tabla1_2[[#This Row],[Atributo]],6,2)</f>
        <v>02</v>
      </c>
      <c r="F7407" t="str">
        <f>+Tabla1_2[[#This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29.39236943064936</v>
      </c>
      <c r="D7408" t="str">
        <f>+MID(Tabla1_2[[#This Row],[Atributo]],2,4)</f>
        <v>2008</v>
      </c>
      <c r="E7408" t="str">
        <f>+MID(Tabla1_2[[#This Row],[Atributo]],6,2)</f>
        <v>03</v>
      </c>
      <c r="F7408" t="str">
        <f>+Tabla1_2[[#This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56.436779485489673</v>
      </c>
      <c r="D7409" t="str">
        <f>+MID(Tabla1_2[[#This Row],[Atributo]],2,4)</f>
        <v>2008</v>
      </c>
      <c r="E7409" t="str">
        <f>+MID(Tabla1_2[[#This Row],[Atributo]],6,2)</f>
        <v>04</v>
      </c>
      <c r="F7409" t="str">
        <f>+Tabla1_2[[#This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31.845795184409329</v>
      </c>
      <c r="D7410" t="str">
        <f>+MID(Tabla1_2[[#This Row],[Atributo]],2,4)</f>
        <v>2008</v>
      </c>
      <c r="E7410" t="str">
        <f>+MID(Tabla1_2[[#This Row],[Atributo]],6,2)</f>
        <v>05</v>
      </c>
      <c r="F7410" t="str">
        <f>+Tabla1_2[[#This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21.12999270365054</v>
      </c>
      <c r="D7411" t="str">
        <f>+MID(Tabla1_2[[#This Row],[Atributo]],2,4)</f>
        <v>2008</v>
      </c>
      <c r="E7411" t="str">
        <f>+MID(Tabla1_2[[#This Row],[Atributo]],6,2)</f>
        <v>06</v>
      </c>
      <c r="F7411" t="str">
        <f>+Tabla1_2[[#This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29.496942594205269</v>
      </c>
      <c r="D7412" t="str">
        <f>+MID(Tabla1_2[[#This Row],[Atributo]],2,4)</f>
        <v>2008</v>
      </c>
      <c r="E7412" t="str">
        <f>+MID(Tabla1_2[[#This Row],[Atributo]],6,2)</f>
        <v>07</v>
      </c>
      <c r="F7412" t="str">
        <f>+Tabla1_2[[#This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28.528400451902929</v>
      </c>
      <c r="D7413" t="str">
        <f>+MID(Tabla1_2[[#This Row],[Atributo]],2,4)</f>
        <v>2008</v>
      </c>
      <c r="E7413" t="str">
        <f>+MID(Tabla1_2[[#This Row],[Atributo]],6,2)</f>
        <v>08</v>
      </c>
      <c r="F7413" t="str">
        <f>+Tabla1_2[[#This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55.455215713041603</v>
      </c>
      <c r="D7414" t="str">
        <f>+MID(Tabla1_2[[#This Row],[Atributo]],2,4)</f>
        <v>2008</v>
      </c>
      <c r="E7414" t="str">
        <f>+MID(Tabla1_2[[#This Row],[Atributo]],6,2)</f>
        <v>09</v>
      </c>
      <c r="F7414" t="str">
        <f>+Tabla1_2[[#This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63.86530821192364</v>
      </c>
      <c r="D7415" t="str">
        <f>+MID(Tabla1_2[[#This Row],[Atributo]],2,4)</f>
        <v>2008</v>
      </c>
      <c r="E7415" t="str">
        <f>+MID(Tabla1_2[[#This Row],[Atributo]],6,2)</f>
        <v>10</v>
      </c>
      <c r="F7415" t="str">
        <f>+Tabla1_2[[#This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79.961048085296696</v>
      </c>
      <c r="D7416" t="str">
        <f>+MID(Tabla1_2[[#This Row],[Atributo]],2,4)</f>
        <v>2008</v>
      </c>
      <c r="E7416" t="str">
        <f>+MID(Tabla1_2[[#This Row],[Atributo]],6,2)</f>
        <v>11</v>
      </c>
      <c r="F7416" t="str">
        <f>+Tabla1_2[[#This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76.982195730458727</v>
      </c>
      <c r="D7417" t="str">
        <f>+MID(Tabla1_2[[#This Row],[Atributo]],2,4)</f>
        <v>2008</v>
      </c>
      <c r="E7417" t="str">
        <f>+MID(Tabla1_2[[#This Row],[Atributo]],6,2)</f>
        <v>12</v>
      </c>
      <c r="F7417" t="str">
        <f>+Tabla1_2[[#This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59.458594393579212</v>
      </c>
      <c r="D7418" t="str">
        <f>+MID(Tabla1_2[[#This Row],[Atributo]],2,4)</f>
        <v>2009</v>
      </c>
      <c r="E7418" t="str">
        <f>+MID(Tabla1_2[[#This Row],[Atributo]],6,2)</f>
        <v>01</v>
      </c>
      <c r="F7418" t="str">
        <f>+Tabla1_2[[#This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47.739239061359932</v>
      </c>
      <c r="D7419" t="str">
        <f>+MID(Tabla1_2[[#This Row],[Atributo]],2,4)</f>
        <v>2009</v>
      </c>
      <c r="E7419" t="str">
        <f>+MID(Tabla1_2[[#This Row],[Atributo]],6,2)</f>
        <v>02</v>
      </c>
      <c r="F7419" t="str">
        <f>+Tabla1_2[[#This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21.298339492079919</v>
      </c>
      <c r="D7420" t="str">
        <f>+MID(Tabla1_2[[#This Row],[Atributo]],2,4)</f>
        <v>2009</v>
      </c>
      <c r="E7420" t="str">
        <f>+MID(Tabla1_2[[#This Row],[Atributo]],6,2)</f>
        <v>03</v>
      </c>
      <c r="F7420" t="str">
        <f>+Tabla1_2[[#This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45.162329653776453</v>
      </c>
      <c r="D7421" t="str">
        <f>+MID(Tabla1_2[[#This Row],[Atributo]],2,4)</f>
        <v>2009</v>
      </c>
      <c r="E7421" t="str">
        <f>+MID(Tabla1_2[[#This Row],[Atributo]],6,2)</f>
        <v>04</v>
      </c>
      <c r="F7421" t="str">
        <f>+Tabla1_2[[#This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31.552065337632669</v>
      </c>
      <c r="D7422" t="str">
        <f>+MID(Tabla1_2[[#This Row],[Atributo]],2,4)</f>
        <v>2009</v>
      </c>
      <c r="E7422" t="str">
        <f>+MID(Tabla1_2[[#This Row],[Atributo]],6,2)</f>
        <v>05</v>
      </c>
      <c r="F7422" t="str">
        <f>+Tabla1_2[[#This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20.09970932285168</v>
      </c>
      <c r="D7423" t="str">
        <f>+MID(Tabla1_2[[#This Row],[Atributo]],2,4)</f>
        <v>2009</v>
      </c>
      <c r="E7423" t="str">
        <f>+MID(Tabla1_2[[#This Row],[Atributo]],6,2)</f>
        <v>06</v>
      </c>
      <c r="F7423" t="str">
        <f>+Tabla1_2[[#This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18.903026808200149</v>
      </c>
      <c r="D7424" t="str">
        <f>+MID(Tabla1_2[[#This Row],[Atributo]],2,4)</f>
        <v>2009</v>
      </c>
      <c r="E7424" t="str">
        <f>+MID(Tabla1_2[[#This Row],[Atributo]],6,2)</f>
        <v>07</v>
      </c>
      <c r="F7424" t="str">
        <f>+Tabla1_2[[#This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33.851407489349683</v>
      </c>
      <c r="D7425" t="str">
        <f>+MID(Tabla1_2[[#This Row],[Atributo]],2,4)</f>
        <v>2009</v>
      </c>
      <c r="E7425" t="str">
        <f>+MID(Tabla1_2[[#This Row],[Atributo]],6,2)</f>
        <v>08</v>
      </c>
      <c r="F7425" t="str">
        <f>+Tabla1_2[[#This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49.864283192505901</v>
      </c>
      <c r="D7426" t="str">
        <f>+MID(Tabla1_2[[#This Row],[Atributo]],2,4)</f>
        <v>2009</v>
      </c>
      <c r="E7426" t="str">
        <f>+MID(Tabla1_2[[#This Row],[Atributo]],6,2)</f>
        <v>09</v>
      </c>
      <c r="F7426" t="str">
        <f>+Tabla1_2[[#This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69.284024525148865</v>
      </c>
      <c r="D7427" t="str">
        <f>+MID(Tabla1_2[[#This Row],[Atributo]],2,4)</f>
        <v>2009</v>
      </c>
      <c r="E7427" t="str">
        <f>+MID(Tabla1_2[[#This Row],[Atributo]],6,2)</f>
        <v>10</v>
      </c>
      <c r="F7427" t="str">
        <f>+Tabla1_2[[#This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79.734206933885631</v>
      </c>
      <c r="D7428" t="str">
        <f>+MID(Tabla1_2[[#This Row],[Atributo]],2,4)</f>
        <v>2009</v>
      </c>
      <c r="E7428" t="str">
        <f>+MID(Tabla1_2[[#This Row],[Atributo]],6,2)</f>
        <v>11</v>
      </c>
      <c r="F7428" t="str">
        <f>+Tabla1_2[[#This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77.143702779673774</v>
      </c>
      <c r="D7429" t="str">
        <f>+MID(Tabla1_2[[#This Row],[Atributo]],2,4)</f>
        <v>2009</v>
      </c>
      <c r="E7429" t="str">
        <f>+MID(Tabla1_2[[#This Row],[Atributo]],6,2)</f>
        <v>12</v>
      </c>
      <c r="F7429" t="str">
        <f>+Tabla1_2[[#This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80.487543248523053</v>
      </c>
      <c r="D7430" t="str">
        <f>+MID(Tabla1_2[[#This Row],[Atributo]],2,4)</f>
        <v>2010</v>
      </c>
      <c r="E7430" t="str">
        <f>+MID(Tabla1_2[[#This Row],[Atributo]],6,2)</f>
        <v>01</v>
      </c>
      <c r="F7430" t="str">
        <f>+Tabla1_2[[#This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90.774756984489329</v>
      </c>
      <c r="D7431" t="str">
        <f>+MID(Tabla1_2[[#This Row],[Atributo]],2,4)</f>
        <v>2010</v>
      </c>
      <c r="E7431" t="str">
        <f>+MID(Tabla1_2[[#This Row],[Atributo]],6,2)</f>
        <v>02</v>
      </c>
      <c r="F7431" t="str">
        <f>+Tabla1_2[[#This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67.323061171652483</v>
      </c>
      <c r="D7432" t="str">
        <f>+MID(Tabla1_2[[#This Row],[Atributo]],2,4)</f>
        <v>2010</v>
      </c>
      <c r="E7432" t="str">
        <f>+MID(Tabla1_2[[#This Row],[Atributo]],6,2)</f>
        <v>03</v>
      </c>
      <c r="F7432" t="str">
        <f>+Tabla1_2[[#This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25.397308588509429</v>
      </c>
      <c r="D7433" t="str">
        <f>+MID(Tabla1_2[[#This Row],[Atributo]],2,4)</f>
        <v>2010</v>
      </c>
      <c r="E7433" t="str">
        <f>+MID(Tabla1_2[[#This Row],[Atributo]],6,2)</f>
        <v>04</v>
      </c>
      <c r="F7433" t="str">
        <f>+Tabla1_2[[#This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30.136917174665179</v>
      </c>
      <c r="D7434" t="str">
        <f>+MID(Tabla1_2[[#This Row],[Atributo]],2,4)</f>
        <v>2010</v>
      </c>
      <c r="E7434" t="str">
        <f>+MID(Tabla1_2[[#This Row],[Atributo]],6,2)</f>
        <v>05</v>
      </c>
      <c r="F7434" t="str">
        <f>+Tabla1_2[[#This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24.491791606844458</v>
      </c>
      <c r="D7435" t="str">
        <f>+MID(Tabla1_2[[#This Row],[Atributo]],2,4)</f>
        <v>2010</v>
      </c>
      <c r="E7435" t="str">
        <f>+MID(Tabla1_2[[#This Row],[Atributo]],6,2)</f>
        <v>06</v>
      </c>
      <c r="F7435" t="str">
        <f>+Tabla1_2[[#This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20.723875538399991</v>
      </c>
      <c r="D7436" t="str">
        <f>+MID(Tabla1_2[[#This Row],[Atributo]],2,4)</f>
        <v>2010</v>
      </c>
      <c r="E7436" t="str">
        <f>+MID(Tabla1_2[[#This Row],[Atributo]],6,2)</f>
        <v>07</v>
      </c>
      <c r="F7436" t="str">
        <f>+Tabla1_2[[#This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24.66992491821027</v>
      </c>
      <c r="D7437" t="str">
        <f>+MID(Tabla1_2[[#This Row],[Atributo]],2,4)</f>
        <v>2010</v>
      </c>
      <c r="E7437" t="str">
        <f>+MID(Tabla1_2[[#This Row],[Atributo]],6,2)</f>
        <v>08</v>
      </c>
      <c r="F7437" t="str">
        <f>+Tabla1_2[[#This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47.612748605455813</v>
      </c>
      <c r="D7438" t="str">
        <f>+MID(Tabla1_2[[#This Row],[Atributo]],2,4)</f>
        <v>2010</v>
      </c>
      <c r="E7438" t="str">
        <f>+MID(Tabla1_2[[#This Row],[Atributo]],6,2)</f>
        <v>09</v>
      </c>
      <c r="F7438" t="str">
        <f>+Tabla1_2[[#This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66.32202438392919</v>
      </c>
      <c r="D7439" t="str">
        <f>+MID(Tabla1_2[[#This Row],[Atributo]],2,4)</f>
        <v>2010</v>
      </c>
      <c r="E7439" t="str">
        <f>+MID(Tabla1_2[[#This Row],[Atributo]],6,2)</f>
        <v>10</v>
      </c>
      <c r="F7439" t="str">
        <f>+Tabla1_2[[#This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83.125120625132411</v>
      </c>
      <c r="D7440" t="str">
        <f>+MID(Tabla1_2[[#This Row],[Atributo]],2,4)</f>
        <v>2010</v>
      </c>
      <c r="E7440" t="str">
        <f>+MID(Tabla1_2[[#This Row],[Atributo]],6,2)</f>
        <v>11</v>
      </c>
      <c r="F7440" t="str">
        <f>+Tabla1_2[[#This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82.755456963306415</v>
      </c>
      <c r="D7441" t="str">
        <f>+MID(Tabla1_2[[#This Row],[Atributo]],2,4)</f>
        <v>2010</v>
      </c>
      <c r="E7441" t="str">
        <f>+MID(Tabla1_2[[#This Row],[Atributo]],6,2)</f>
        <v>12</v>
      </c>
      <c r="F7441" t="str">
        <f>+Tabla1_2[[#This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85.511434085720339</v>
      </c>
      <c r="D7442" t="str">
        <f>+MID(Tabla1_2[[#This Row],[Atributo]],2,4)</f>
        <v>2011</v>
      </c>
      <c r="E7442" t="str">
        <f>+MID(Tabla1_2[[#This Row],[Atributo]],6,2)</f>
        <v>01</v>
      </c>
      <c r="F7442" t="str">
        <f>+Tabla1_2[[#This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56.77274578106244</v>
      </c>
      <c r="D7443" t="str">
        <f>+MID(Tabla1_2[[#This Row],[Atributo]],2,4)</f>
        <v>2011</v>
      </c>
      <c r="E7443" t="str">
        <f>+MID(Tabla1_2[[#This Row],[Atributo]],6,2)</f>
        <v>02</v>
      </c>
      <c r="F7443" t="str">
        <f>+Tabla1_2[[#This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82.655715866029595</v>
      </c>
      <c r="D7444" t="str">
        <f>+MID(Tabla1_2[[#This Row],[Atributo]],2,4)</f>
        <v>2011</v>
      </c>
      <c r="E7444" t="str">
        <f>+MID(Tabla1_2[[#This Row],[Atributo]],6,2)</f>
        <v>03</v>
      </c>
      <c r="F7444" t="str">
        <f>+Tabla1_2[[#This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59.096953185680299</v>
      </c>
      <c r="D7445" t="str">
        <f>+MID(Tabla1_2[[#This Row],[Atributo]],2,4)</f>
        <v>2011</v>
      </c>
      <c r="E7445" t="str">
        <f>+MID(Tabla1_2[[#This Row],[Atributo]],6,2)</f>
        <v>04</v>
      </c>
      <c r="F7445" t="str">
        <f>+Tabla1_2[[#This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32.133437286699447</v>
      </c>
      <c r="D7446" t="str">
        <f>+MID(Tabla1_2[[#This Row],[Atributo]],2,4)</f>
        <v>2011</v>
      </c>
      <c r="E7446" t="str">
        <f>+MID(Tabla1_2[[#This Row],[Atributo]],6,2)</f>
        <v>05</v>
      </c>
      <c r="F7446" t="str">
        <f>+Tabla1_2[[#This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23.033477298938489</v>
      </c>
      <c r="D7447" t="str">
        <f>+MID(Tabla1_2[[#This Row],[Atributo]],2,4)</f>
        <v>2011</v>
      </c>
      <c r="E7447" t="str">
        <f>+MID(Tabla1_2[[#This Row],[Atributo]],6,2)</f>
        <v>06</v>
      </c>
      <c r="F7447" t="str">
        <f>+Tabla1_2[[#This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19.58910843316778</v>
      </c>
      <c r="D7448" t="str">
        <f>+MID(Tabla1_2[[#This Row],[Atributo]],2,4)</f>
        <v>2011</v>
      </c>
      <c r="E7448" t="str">
        <f>+MID(Tabla1_2[[#This Row],[Atributo]],6,2)</f>
        <v>07</v>
      </c>
      <c r="F7448" t="str">
        <f>+Tabla1_2[[#This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27.135167227622549</v>
      </c>
      <c r="D7449" t="str">
        <f>+MID(Tabla1_2[[#This Row],[Atributo]],2,4)</f>
        <v>2011</v>
      </c>
      <c r="E7449" t="str">
        <f>+MID(Tabla1_2[[#This Row],[Atributo]],6,2)</f>
        <v>08</v>
      </c>
      <c r="F7449" t="str">
        <f>+Tabla1_2[[#This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51.994565396474243</v>
      </c>
      <c r="D7450" t="str">
        <f>+MID(Tabla1_2[[#This Row],[Atributo]],2,4)</f>
        <v>2011</v>
      </c>
      <c r="E7450" t="str">
        <f>+MID(Tabla1_2[[#This Row],[Atributo]],6,2)</f>
        <v>09</v>
      </c>
      <c r="F7450" t="str">
        <f>+Tabla1_2[[#This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60.189237884529383</v>
      </c>
      <c r="D7451" t="str">
        <f>+MID(Tabla1_2[[#This Row],[Atributo]],2,4)</f>
        <v>2011</v>
      </c>
      <c r="E7451" t="str">
        <f>+MID(Tabla1_2[[#This Row],[Atributo]],6,2)</f>
        <v>10</v>
      </c>
      <c r="F7451" t="str">
        <f>+Tabla1_2[[#This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80.18957210440837</v>
      </c>
      <c r="D7452" t="str">
        <f>+MID(Tabla1_2[[#This Row],[Atributo]],2,4)</f>
        <v>2011</v>
      </c>
      <c r="E7452" t="str">
        <f>+MID(Tabla1_2[[#This Row],[Atributo]],6,2)</f>
        <v>11</v>
      </c>
      <c r="F7452" t="str">
        <f>+Tabla1_2[[#This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77.712530891802203</v>
      </c>
      <c r="D7453" t="str">
        <f>+MID(Tabla1_2[[#This Row],[Atributo]],2,4)</f>
        <v>2011</v>
      </c>
      <c r="E7453" t="str">
        <f>+MID(Tabla1_2[[#This Row],[Atributo]],6,2)</f>
        <v>12</v>
      </c>
      <c r="F7453" t="str">
        <f>+Tabla1_2[[#This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64.818437404382479</v>
      </c>
      <c r="D7454" t="str">
        <f>+MID(Tabla1_2[[#This Row],[Atributo]],2,4)</f>
        <v>2012</v>
      </c>
      <c r="E7454" t="str">
        <f>+MID(Tabla1_2[[#This Row],[Atributo]],6,2)</f>
        <v>01</v>
      </c>
      <c r="F7454" t="str">
        <f>+Tabla1_2[[#This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93.533091298514833</v>
      </c>
      <c r="D7455" t="str">
        <f>+MID(Tabla1_2[[#This Row],[Atributo]],2,4)</f>
        <v>2012</v>
      </c>
      <c r="E7455" t="str">
        <f>+MID(Tabla1_2[[#This Row],[Atributo]],6,2)</f>
        <v>02</v>
      </c>
      <c r="F7455" t="str">
        <f>+Tabla1_2[[#This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54.244831360180768</v>
      </c>
      <c r="D7456" t="str">
        <f>+MID(Tabla1_2[[#This Row],[Atributo]],2,4)</f>
        <v>2012</v>
      </c>
      <c r="E7456" t="str">
        <f>+MID(Tabla1_2[[#This Row],[Atributo]],6,2)</f>
        <v>03</v>
      </c>
      <c r="F7456" t="str">
        <f>+Tabla1_2[[#This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24.629194812530869</v>
      </c>
      <c r="D7457" t="str">
        <f>+MID(Tabla1_2[[#This Row],[Atributo]],2,4)</f>
        <v>2012</v>
      </c>
      <c r="E7457" t="str">
        <f>+MID(Tabla1_2[[#This Row],[Atributo]],6,2)</f>
        <v>04</v>
      </c>
      <c r="F7457" t="str">
        <f>+Tabla1_2[[#This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33.873044696024657</v>
      </c>
      <c r="D7458" t="str">
        <f>+MID(Tabla1_2[[#This Row],[Atributo]],2,4)</f>
        <v>2012</v>
      </c>
      <c r="E7458" t="str">
        <f>+MID(Tabla1_2[[#This Row],[Atributo]],6,2)</f>
        <v>05</v>
      </c>
      <c r="F7458" t="str">
        <f>+Tabla1_2[[#This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24.354486078094471</v>
      </c>
      <c r="D7459" t="str">
        <f>+MID(Tabla1_2[[#This Row],[Atributo]],2,4)</f>
        <v>2012</v>
      </c>
      <c r="E7459" t="str">
        <f>+MID(Tabla1_2[[#This Row],[Atributo]],6,2)</f>
        <v>06</v>
      </c>
      <c r="F7459" t="str">
        <f>+Tabla1_2[[#This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16.385449666956951</v>
      </c>
      <c r="D7460" t="str">
        <f>+MID(Tabla1_2[[#This Row],[Atributo]],2,4)</f>
        <v>2012</v>
      </c>
      <c r="E7460" t="str">
        <f>+MID(Tabla1_2[[#This Row],[Atributo]],6,2)</f>
        <v>07</v>
      </c>
      <c r="F7460" t="str">
        <f>+Tabla1_2[[#This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31.460868030221</v>
      </c>
      <c r="D7461" t="str">
        <f>+MID(Tabla1_2[[#This Row],[Atributo]],2,4)</f>
        <v>2012</v>
      </c>
      <c r="E7461" t="str">
        <f>+MID(Tabla1_2[[#This Row],[Atributo]],6,2)</f>
        <v>08</v>
      </c>
      <c r="F7461" t="str">
        <f>+Tabla1_2[[#This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50.922616329700823</v>
      </c>
      <c r="D7462" t="str">
        <f>+MID(Tabla1_2[[#This Row],[Atributo]],2,4)</f>
        <v>2012</v>
      </c>
      <c r="E7462" t="str">
        <f>+MID(Tabla1_2[[#This Row],[Atributo]],6,2)</f>
        <v>09</v>
      </c>
      <c r="F7462" t="str">
        <f>+Tabla1_2[[#This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59.994952573728419</v>
      </c>
      <c r="D7463" t="str">
        <f>+MID(Tabla1_2[[#This Row],[Atributo]],2,4)</f>
        <v>2012</v>
      </c>
      <c r="E7463" t="str">
        <f>+MID(Tabla1_2[[#This Row],[Atributo]],6,2)</f>
        <v>10</v>
      </c>
      <c r="F7463" t="str">
        <f>+Tabla1_2[[#This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86.082061571774943</v>
      </c>
      <c r="D7464" t="str">
        <f>+MID(Tabla1_2[[#This Row],[Atributo]],2,4)</f>
        <v>2012</v>
      </c>
      <c r="E7464" t="str">
        <f>+MID(Tabla1_2[[#This Row],[Atributo]],6,2)</f>
        <v>11</v>
      </c>
      <c r="F7464" t="str">
        <f>+Tabla1_2[[#This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102.58515310565581</v>
      </c>
      <c r="D7465" t="str">
        <f>+MID(Tabla1_2[[#This Row],[Atributo]],2,4)</f>
        <v>2012</v>
      </c>
      <c r="E7465" t="str">
        <f>+MID(Tabla1_2[[#This Row],[Atributo]],6,2)</f>
        <v>12</v>
      </c>
      <c r="F7465" t="str">
        <f>+Tabla1_2[[#This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81.373813166380302</v>
      </c>
      <c r="D7466" t="str">
        <f>+MID(Tabla1_2[[#This Row],[Atributo]],2,4)</f>
        <v>2013</v>
      </c>
      <c r="E7466" t="str">
        <f>+MID(Tabla1_2[[#This Row],[Atributo]],6,2)</f>
        <v>01</v>
      </c>
      <c r="F7466" t="str">
        <f>+Tabla1_2[[#This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68.055968884599977</v>
      </c>
      <c r="D7467" t="str">
        <f>+MID(Tabla1_2[[#This Row],[Atributo]],2,4)</f>
        <v>2013</v>
      </c>
      <c r="E7467" t="str">
        <f>+MID(Tabla1_2[[#This Row],[Atributo]],6,2)</f>
        <v>02</v>
      </c>
      <c r="F7467" t="str">
        <f>+Tabla1_2[[#This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42.784492903711708</v>
      </c>
      <c r="D7468" t="str">
        <f>+MID(Tabla1_2[[#This Row],[Atributo]],2,4)</f>
        <v>2013</v>
      </c>
      <c r="E7468" t="str">
        <f>+MID(Tabla1_2[[#This Row],[Atributo]],6,2)</f>
        <v>03</v>
      </c>
      <c r="F7468" t="str">
        <f>+Tabla1_2[[#This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45.364007814154931</v>
      </c>
      <c r="D7469" t="str">
        <f>+MID(Tabla1_2[[#This Row],[Atributo]],2,4)</f>
        <v>2013</v>
      </c>
      <c r="E7469" t="str">
        <f>+MID(Tabla1_2[[#This Row],[Atributo]],6,2)</f>
        <v>04</v>
      </c>
      <c r="F7469" t="str">
        <f>+Tabla1_2[[#This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34.333398451290961</v>
      </c>
      <c r="D7470" t="str">
        <f>+MID(Tabla1_2[[#This Row],[Atributo]],2,4)</f>
        <v>2013</v>
      </c>
      <c r="E7470" t="str">
        <f>+MID(Tabla1_2[[#This Row],[Atributo]],6,2)</f>
        <v>05</v>
      </c>
      <c r="F7470" t="str">
        <f>+Tabla1_2[[#This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22.929070068491519</v>
      </c>
      <c r="D7471" t="str">
        <f>+MID(Tabla1_2[[#This Row],[Atributo]],2,4)</f>
        <v>2013</v>
      </c>
      <c r="E7471" t="str">
        <f>+MID(Tabla1_2[[#This Row],[Atributo]],6,2)</f>
        <v>06</v>
      </c>
      <c r="F7471" t="str">
        <f>+Tabla1_2[[#This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25.849806999788171</v>
      </c>
      <c r="D7472" t="str">
        <f>+MID(Tabla1_2[[#This Row],[Atributo]],2,4)</f>
        <v>2013</v>
      </c>
      <c r="E7472" t="str">
        <f>+MID(Tabla1_2[[#This Row],[Atributo]],6,2)</f>
        <v>07</v>
      </c>
      <c r="F7472" t="str">
        <f>+Tabla1_2[[#This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28.928946501282748</v>
      </c>
      <c r="D7473" t="str">
        <f>+MID(Tabla1_2[[#This Row],[Atributo]],2,4)</f>
        <v>2013</v>
      </c>
      <c r="E7473" t="str">
        <f>+MID(Tabla1_2[[#This Row],[Atributo]],6,2)</f>
        <v>08</v>
      </c>
      <c r="F7473" t="str">
        <f>+Tabla1_2[[#This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45.939014286722987</v>
      </c>
      <c r="D7474" t="str">
        <f>+MID(Tabla1_2[[#This Row],[Atributo]],2,4)</f>
        <v>2013</v>
      </c>
      <c r="E7474" t="str">
        <f>+MID(Tabla1_2[[#This Row],[Atributo]],6,2)</f>
        <v>09</v>
      </c>
      <c r="F7474" t="str">
        <f>+Tabla1_2[[#This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65.316264975168863</v>
      </c>
      <c r="D7475" t="str">
        <f>+MID(Tabla1_2[[#This Row],[Atributo]],2,4)</f>
        <v>2013</v>
      </c>
      <c r="E7475" t="str">
        <f>+MID(Tabla1_2[[#This Row],[Atributo]],6,2)</f>
        <v>10</v>
      </c>
      <c r="F7475" t="str">
        <f>+Tabla1_2[[#This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68.613433520841667</v>
      </c>
      <c r="D7476" t="str">
        <f>+MID(Tabla1_2[[#This Row],[Atributo]],2,4)</f>
        <v>2013</v>
      </c>
      <c r="E7476" t="str">
        <f>+MID(Tabla1_2[[#This Row],[Atributo]],6,2)</f>
        <v>11</v>
      </c>
      <c r="F7476" t="str">
        <f>+Tabla1_2[[#This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70.290808953326874</v>
      </c>
      <c r="D7477" t="str">
        <f>+MID(Tabla1_2[[#This Row],[Atributo]],2,4)</f>
        <v>2013</v>
      </c>
      <c r="E7477" t="str">
        <f>+MID(Tabla1_2[[#This Row],[Atributo]],6,2)</f>
        <v>12</v>
      </c>
      <c r="F7477" t="str">
        <f>+Tabla1_2[[#This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63.657607032739421</v>
      </c>
      <c r="D7478" t="str">
        <f>+MID(Tabla1_2[[#This Row],[Atributo]],2,4)</f>
        <v>2014</v>
      </c>
      <c r="E7478" t="str">
        <f>+MID(Tabla1_2[[#This Row],[Atributo]],6,2)</f>
        <v>01</v>
      </c>
      <c r="F7478" t="str">
        <f>+Tabla1_2[[#This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37.309300491915167</v>
      </c>
      <c r="D7479" t="str">
        <f>+MID(Tabla1_2[[#This Row],[Atributo]],2,4)</f>
        <v>2014</v>
      </c>
      <c r="E7479" t="str">
        <f>+MID(Tabla1_2[[#This Row],[Atributo]],6,2)</f>
        <v>02</v>
      </c>
      <c r="F7479" t="str">
        <f>+Tabla1_2[[#This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84.783676183303101</v>
      </c>
      <c r="D7480" t="str">
        <f>+MID(Tabla1_2[[#This Row],[Atributo]],2,4)</f>
        <v>2014</v>
      </c>
      <c r="E7480" t="str">
        <f>+MID(Tabla1_2[[#This Row],[Atributo]],6,2)</f>
        <v>03</v>
      </c>
      <c r="F7480" t="str">
        <f>+Tabla1_2[[#This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51.905728811165737</v>
      </c>
      <c r="D7481" t="str">
        <f>+MID(Tabla1_2[[#This Row],[Atributo]],2,4)</f>
        <v>2014</v>
      </c>
      <c r="E7481" t="str">
        <f>+MID(Tabla1_2[[#This Row],[Atributo]],6,2)</f>
        <v>04</v>
      </c>
      <c r="F7481" t="str">
        <f>+Tabla1_2[[#This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32.49333325487796</v>
      </c>
      <c r="D7482" t="str">
        <f>+MID(Tabla1_2[[#This Row],[Atributo]],2,4)</f>
        <v>2014</v>
      </c>
      <c r="E7482" t="str">
        <f>+MID(Tabla1_2[[#This Row],[Atributo]],6,2)</f>
        <v>05</v>
      </c>
      <c r="F7482" t="str">
        <f>+Tabla1_2[[#This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22.65522395085555</v>
      </c>
      <c r="D7483" t="str">
        <f>+MID(Tabla1_2[[#This Row],[Atributo]],2,4)</f>
        <v>2014</v>
      </c>
      <c r="E7483" t="str">
        <f>+MID(Tabla1_2[[#This Row],[Atributo]],6,2)</f>
        <v>06</v>
      </c>
      <c r="F7483" t="str">
        <f>+Tabla1_2[[#This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27.53690305269847</v>
      </c>
      <c r="D7484" t="str">
        <f>+MID(Tabla1_2[[#This Row],[Atributo]],2,4)</f>
        <v>2014</v>
      </c>
      <c r="E7484" t="str">
        <f>+MID(Tabla1_2[[#This Row],[Atributo]],6,2)</f>
        <v>07</v>
      </c>
      <c r="F7484" t="str">
        <f>+Tabla1_2[[#This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37.819798997340349</v>
      </c>
      <c r="D7485" t="str">
        <f>+MID(Tabla1_2[[#This Row],[Atributo]],2,4)</f>
        <v>2014</v>
      </c>
      <c r="E7485" t="str">
        <f>+MID(Tabla1_2[[#This Row],[Atributo]],6,2)</f>
        <v>08</v>
      </c>
      <c r="F7485" t="str">
        <f>+Tabla1_2[[#This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47.233185444959616</v>
      </c>
      <c r="D7486" t="str">
        <f>+MID(Tabla1_2[[#This Row],[Atributo]],2,4)</f>
        <v>2014</v>
      </c>
      <c r="E7486" t="str">
        <f>+MID(Tabla1_2[[#This Row],[Atributo]],6,2)</f>
        <v>09</v>
      </c>
      <c r="F7486" t="str">
        <f>+Tabla1_2[[#This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64.170849907030359</v>
      </c>
      <c r="D7487" t="str">
        <f>+MID(Tabla1_2[[#This Row],[Atributo]],2,4)</f>
        <v>2014</v>
      </c>
      <c r="E7487" t="str">
        <f>+MID(Tabla1_2[[#This Row],[Atributo]],6,2)</f>
        <v>10</v>
      </c>
      <c r="F7487" t="str">
        <f>+Tabla1_2[[#This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60.095300915574171</v>
      </c>
      <c r="D7488" t="str">
        <f>+MID(Tabla1_2[[#This Row],[Atributo]],2,4)</f>
        <v>2014</v>
      </c>
      <c r="E7488" t="str">
        <f>+MID(Tabla1_2[[#This Row],[Atributo]],6,2)</f>
        <v>11</v>
      </c>
      <c r="F7488" t="str">
        <f>+Tabla1_2[[#This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67.716416786311115</v>
      </c>
      <c r="D7489" t="str">
        <f>+MID(Tabla1_2[[#This Row],[Atributo]],2,4)</f>
        <v>2014</v>
      </c>
      <c r="E7489" t="str">
        <f>+MID(Tabla1_2[[#This Row],[Atributo]],6,2)</f>
        <v>12</v>
      </c>
      <c r="F7489" t="str">
        <f>+Tabla1_2[[#This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45.758690893685127</v>
      </c>
      <c r="D7490" t="str">
        <f>+MID(Tabla1_2[[#This Row],[Atributo]],2,4)</f>
        <v>2015</v>
      </c>
      <c r="E7490" t="str">
        <f>+MID(Tabla1_2[[#This Row],[Atributo]],6,2)</f>
        <v>01</v>
      </c>
      <c r="F7490" t="str">
        <f>+Tabla1_2[[#This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19.899055005060369</v>
      </c>
      <c r="D7491" t="str">
        <f>+MID(Tabla1_2[[#This Row],[Atributo]],2,4)</f>
        <v>2015</v>
      </c>
      <c r="E7491" t="str">
        <f>+MID(Tabla1_2[[#This Row],[Atributo]],6,2)</f>
        <v>02</v>
      </c>
      <c r="F7491" t="str">
        <f>+Tabla1_2[[#This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12.14356038317603</v>
      </c>
      <c r="D7492" t="str">
        <f>+MID(Tabla1_2[[#This Row],[Atributo]],2,4)</f>
        <v>2015</v>
      </c>
      <c r="E7492" t="str">
        <f>+MID(Tabla1_2[[#This Row],[Atributo]],6,2)</f>
        <v>03</v>
      </c>
      <c r="F7492" t="str">
        <f>+Tabla1_2[[#This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39.641478569915513</v>
      </c>
      <c r="D7493" t="str">
        <f>+MID(Tabla1_2[[#This Row],[Atributo]],2,4)</f>
        <v>2015</v>
      </c>
      <c r="E7493" t="str">
        <f>+MID(Tabla1_2[[#This Row],[Atributo]],6,2)</f>
        <v>04</v>
      </c>
      <c r="F7493" t="str">
        <f>+Tabla1_2[[#This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34.484973050580159</v>
      </c>
      <c r="D7494" t="str">
        <f>+MID(Tabla1_2[[#This Row],[Atributo]],2,4)</f>
        <v>2015</v>
      </c>
      <c r="E7494" t="str">
        <f>+MID(Tabla1_2[[#This Row],[Atributo]],6,2)</f>
        <v>05</v>
      </c>
      <c r="F7494" t="str">
        <f>+Tabla1_2[[#This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24.384681196601321</v>
      </c>
      <c r="D7495" t="str">
        <f>+MID(Tabla1_2[[#This Row],[Atributo]],2,4)</f>
        <v>2015</v>
      </c>
      <c r="E7495" t="str">
        <f>+MID(Tabla1_2[[#This Row],[Atributo]],6,2)</f>
        <v>06</v>
      </c>
      <c r="F7495" t="str">
        <f>+Tabla1_2[[#This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25.145917574787578</v>
      </c>
      <c r="D7496" t="str">
        <f>+MID(Tabla1_2[[#This Row],[Atributo]],2,4)</f>
        <v>2015</v>
      </c>
      <c r="E7496" t="str">
        <f>+MID(Tabla1_2[[#This Row],[Atributo]],6,2)</f>
        <v>07</v>
      </c>
      <c r="F7496" t="str">
        <f>+Tabla1_2[[#This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32.917793678066211</v>
      </c>
      <c r="D7497" t="str">
        <f>+MID(Tabla1_2[[#This Row],[Atributo]],2,4)</f>
        <v>2015</v>
      </c>
      <c r="E7497" t="str">
        <f>+MID(Tabla1_2[[#This Row],[Atributo]],6,2)</f>
        <v>08</v>
      </c>
      <c r="F7497" t="str">
        <f>+Tabla1_2[[#This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46.260419657777632</v>
      </c>
      <c r="D7498" t="str">
        <f>+MID(Tabla1_2[[#This Row],[Atributo]],2,4)</f>
        <v>2015</v>
      </c>
      <c r="E7498" t="str">
        <f>+MID(Tabla1_2[[#This Row],[Atributo]],6,2)</f>
        <v>09</v>
      </c>
      <c r="F7498" t="str">
        <f>+Tabla1_2[[#This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73.253810577353022</v>
      </c>
      <c r="D7499" t="str">
        <f>+MID(Tabla1_2[[#This Row],[Atributo]],2,4)</f>
        <v>2015</v>
      </c>
      <c r="E7499" t="str">
        <f>+MID(Tabla1_2[[#This Row],[Atributo]],6,2)</f>
        <v>10</v>
      </c>
      <c r="F7499" t="str">
        <f>+Tabla1_2[[#This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73.621033492597689</v>
      </c>
      <c r="D7500" t="str">
        <f>+MID(Tabla1_2[[#This Row],[Atributo]],2,4)</f>
        <v>2015</v>
      </c>
      <c r="E7500" t="str">
        <f>+MID(Tabla1_2[[#This Row],[Atributo]],6,2)</f>
        <v>11</v>
      </c>
      <c r="F7500" t="str">
        <f>+Tabla1_2[[#This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86.094285310800899</v>
      </c>
      <c r="D7501" t="str">
        <f>+MID(Tabla1_2[[#This Row],[Atributo]],2,4)</f>
        <v>2015</v>
      </c>
      <c r="E7501" t="str">
        <f>+MID(Tabla1_2[[#This Row],[Atributo]],6,2)</f>
        <v>12</v>
      </c>
      <c r="F7501" t="str">
        <f>+Tabla1_2[[#This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80.916798079412516</v>
      </c>
      <c r="D7502" t="str">
        <f>+MID(Tabla1_2[[#This Row],[Atributo]],2,4)</f>
        <v>2016</v>
      </c>
      <c r="E7502" t="str">
        <f>+MID(Tabla1_2[[#This Row],[Atributo]],6,2)</f>
        <v>01</v>
      </c>
      <c r="F7502" t="str">
        <f>+Tabla1_2[[#This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40.437972791677417</v>
      </c>
      <c r="D7503" t="str">
        <f>+MID(Tabla1_2[[#This Row],[Atributo]],2,4)</f>
        <v>2016</v>
      </c>
      <c r="E7503" t="str">
        <f>+MID(Tabla1_2[[#This Row],[Atributo]],6,2)</f>
        <v>02</v>
      </c>
      <c r="F7503" t="str">
        <f>+Tabla1_2[[#This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51.698171205309848</v>
      </c>
      <c r="D7504" t="str">
        <f>+MID(Tabla1_2[[#This Row],[Atributo]],2,4)</f>
        <v>2016</v>
      </c>
      <c r="E7504" t="str">
        <f>+MID(Tabla1_2[[#This Row],[Atributo]],6,2)</f>
        <v>03</v>
      </c>
      <c r="F7504" t="str">
        <f>+Tabla1_2[[#This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57.747822863464108</v>
      </c>
      <c r="D7505" t="str">
        <f>+MID(Tabla1_2[[#This Row],[Atributo]],2,4)</f>
        <v>2016</v>
      </c>
      <c r="E7505" t="str">
        <f>+MID(Tabla1_2[[#This Row],[Atributo]],6,2)</f>
        <v>04</v>
      </c>
      <c r="F7505" t="str">
        <f>+Tabla1_2[[#This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32.474256831501378</v>
      </c>
      <c r="D7506" t="str">
        <f>+MID(Tabla1_2[[#This Row],[Atributo]],2,4)</f>
        <v>2016</v>
      </c>
      <c r="E7506" t="str">
        <f>+MID(Tabla1_2[[#This Row],[Atributo]],6,2)</f>
        <v>05</v>
      </c>
      <c r="F7506" t="str">
        <f>+Tabla1_2[[#This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20.13856356061855</v>
      </c>
      <c r="D7507" t="str">
        <f>+MID(Tabla1_2[[#This Row],[Atributo]],2,4)</f>
        <v>2016</v>
      </c>
      <c r="E7507" t="str">
        <f>+MID(Tabla1_2[[#This Row],[Atributo]],6,2)</f>
        <v>06</v>
      </c>
      <c r="F7507" t="str">
        <f>+Tabla1_2[[#This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27.638973097653409</v>
      </c>
      <c r="D7508" t="str">
        <f>+MID(Tabla1_2[[#This Row],[Atributo]],2,4)</f>
        <v>2016</v>
      </c>
      <c r="E7508" t="str">
        <f>+MID(Tabla1_2[[#This Row],[Atributo]],6,2)</f>
        <v>07</v>
      </c>
      <c r="F7508" t="str">
        <f>+Tabla1_2[[#This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36.9816649798762</v>
      </c>
      <c r="D7509" t="str">
        <f>+MID(Tabla1_2[[#This Row],[Atributo]],2,4)</f>
        <v>2016</v>
      </c>
      <c r="E7509" t="str">
        <f>+MID(Tabla1_2[[#This Row],[Atributo]],6,2)</f>
        <v>08</v>
      </c>
      <c r="F7509" t="str">
        <f>+Tabla1_2[[#This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58.479273660178407</v>
      </c>
      <c r="D7510" t="str">
        <f>+MID(Tabla1_2[[#This Row],[Atributo]],2,4)</f>
        <v>2016</v>
      </c>
      <c r="E7510" t="str">
        <f>+MID(Tabla1_2[[#This Row],[Atributo]],6,2)</f>
        <v>09</v>
      </c>
      <c r="F7510" t="str">
        <f>+Tabla1_2[[#This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74.722752842045765</v>
      </c>
      <c r="D7511" t="str">
        <f>+MID(Tabla1_2[[#This Row],[Atributo]],2,4)</f>
        <v>2016</v>
      </c>
      <c r="E7511" t="str">
        <f>+MID(Tabla1_2[[#This Row],[Atributo]],6,2)</f>
        <v>10</v>
      </c>
      <c r="F7511" t="str">
        <f>+Tabla1_2[[#This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86.215242309412304</v>
      </c>
      <c r="D7512" t="str">
        <f>+MID(Tabla1_2[[#This Row],[Atributo]],2,4)</f>
        <v>2016</v>
      </c>
      <c r="E7512" t="str">
        <f>+MID(Tabla1_2[[#This Row],[Atributo]],6,2)</f>
        <v>11</v>
      </c>
      <c r="F7512" t="str">
        <f>+Tabla1_2[[#This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96.53558853296299</v>
      </c>
      <c r="D7513" t="str">
        <f>+MID(Tabla1_2[[#This Row],[Atributo]],2,4)</f>
        <v>2016</v>
      </c>
      <c r="E7513" t="str">
        <f>+MID(Tabla1_2[[#This Row],[Atributo]],6,2)</f>
        <v>12</v>
      </c>
      <c r="F7513" t="str">
        <f>+Tabla1_2[[#This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82.790051074446282</v>
      </c>
      <c r="D7514" t="str">
        <f>+MID(Tabla1_2[[#This Row],[Atributo]],2,4)</f>
        <v>2017</v>
      </c>
      <c r="E7514" t="str">
        <f>+MID(Tabla1_2[[#This Row],[Atributo]],6,2)</f>
        <v>01</v>
      </c>
      <c r="F7514" t="str">
        <f>+Tabla1_2[[#This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64.820945230305725</v>
      </c>
      <c r="D7515" t="str">
        <f>+MID(Tabla1_2[[#This Row],[Atributo]],2,4)</f>
        <v>2017</v>
      </c>
      <c r="E7515" t="str">
        <f>+MID(Tabla1_2[[#This Row],[Atributo]],6,2)</f>
        <v>02</v>
      </c>
      <c r="F7515" t="str">
        <f>+Tabla1_2[[#This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68.104516675689027</v>
      </c>
      <c r="D7516" t="str">
        <f>+MID(Tabla1_2[[#This Row],[Atributo]],2,4)</f>
        <v>2017</v>
      </c>
      <c r="E7516" t="str">
        <f>+MID(Tabla1_2[[#This Row],[Atributo]],6,2)</f>
        <v>03</v>
      </c>
      <c r="F7516" t="str">
        <f>+Tabla1_2[[#This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55.875543107303393</v>
      </c>
      <c r="D7517" t="str">
        <f>+MID(Tabla1_2[[#This Row],[Atributo]],2,4)</f>
        <v>2017</v>
      </c>
      <c r="E7517" t="str">
        <f>+MID(Tabla1_2[[#This Row],[Atributo]],6,2)</f>
        <v>04</v>
      </c>
      <c r="F7517" t="str">
        <f>+Tabla1_2[[#This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31.618911667098178</v>
      </c>
      <c r="D7518" t="str">
        <f>+MID(Tabla1_2[[#This Row],[Atributo]],2,4)</f>
        <v>2017</v>
      </c>
      <c r="E7518" t="str">
        <f>+MID(Tabla1_2[[#This Row],[Atributo]],6,2)</f>
        <v>05</v>
      </c>
      <c r="F7518" t="str">
        <f>+Tabla1_2[[#This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20.901594605408711</v>
      </c>
      <c r="D7519" t="str">
        <f>+MID(Tabla1_2[[#This Row],[Atributo]],2,4)</f>
        <v>2017</v>
      </c>
      <c r="E7519" t="str">
        <f>+MID(Tabla1_2[[#This Row],[Atributo]],6,2)</f>
        <v>06</v>
      </c>
      <c r="F7519" t="str">
        <f>+Tabla1_2[[#This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19.827421328877051</v>
      </c>
      <c r="D7520" t="str">
        <f>+MID(Tabla1_2[[#This Row],[Atributo]],2,4)</f>
        <v>2017</v>
      </c>
      <c r="E7520" t="str">
        <f>+MID(Tabla1_2[[#This Row],[Atributo]],6,2)</f>
        <v>07</v>
      </c>
      <c r="F7520" t="str">
        <f>+Tabla1_2[[#This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30.404781462565008</v>
      </c>
      <c r="D7521" t="str">
        <f>+MID(Tabla1_2[[#This Row],[Atributo]],2,4)</f>
        <v>2017</v>
      </c>
      <c r="E7521" t="str">
        <f>+MID(Tabla1_2[[#This Row],[Atributo]],6,2)</f>
        <v>08</v>
      </c>
      <c r="F7521" t="str">
        <f>+Tabla1_2[[#This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50.203935321392422</v>
      </c>
      <c r="D7522" t="str">
        <f>+MID(Tabla1_2[[#This Row],[Atributo]],2,4)</f>
        <v>2017</v>
      </c>
      <c r="E7522" t="str">
        <f>+MID(Tabla1_2[[#This Row],[Atributo]],6,2)</f>
        <v>09</v>
      </c>
      <c r="F7522" t="str">
        <f>+Tabla1_2[[#This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69.859830065667126</v>
      </c>
      <c r="D7523" t="str">
        <f>+MID(Tabla1_2[[#This Row],[Atributo]],2,4)</f>
        <v>2017</v>
      </c>
      <c r="E7523" t="str">
        <f>+MID(Tabla1_2[[#This Row],[Atributo]],6,2)</f>
        <v>10</v>
      </c>
      <c r="F7523" t="str">
        <f>+Tabla1_2[[#This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86.886088685951023</v>
      </c>
      <c r="D7524" t="str">
        <f>+MID(Tabla1_2[[#This Row],[Atributo]],2,4)</f>
        <v>2017</v>
      </c>
      <c r="E7524" t="str">
        <f>+MID(Tabla1_2[[#This Row],[Atributo]],6,2)</f>
        <v>11</v>
      </c>
      <c r="F7524" t="str">
        <f>+Tabla1_2[[#This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81.704483724433288</v>
      </c>
      <c r="D7525" t="str">
        <f>+MID(Tabla1_2[[#This Row],[Atributo]],2,4)</f>
        <v>2017</v>
      </c>
      <c r="E7525" t="str">
        <f>+MID(Tabla1_2[[#This Row],[Atributo]],6,2)</f>
        <v>12</v>
      </c>
      <c r="F7525" t="str">
        <f>+Tabla1_2[[#This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73.381499046767246</v>
      </c>
      <c r="D7526" t="str">
        <f>+MID(Tabla1_2[[#This Row],[Atributo]],2,4)</f>
        <v>2018</v>
      </c>
      <c r="E7526" t="str">
        <f>+MID(Tabla1_2[[#This Row],[Atributo]],6,2)</f>
        <v>01</v>
      </c>
      <c r="F7526" t="str">
        <f>+Tabla1_2[[#This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47.400564878668753</v>
      </c>
      <c r="D7527" t="str">
        <f>+MID(Tabla1_2[[#This Row],[Atributo]],2,4)</f>
        <v>2018</v>
      </c>
      <c r="E7527" t="str">
        <f>+MID(Tabla1_2[[#This Row],[Atributo]],6,2)</f>
        <v>02</v>
      </c>
      <c r="F7527" t="str">
        <f>+Tabla1_2[[#This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91.228697013203984</v>
      </c>
      <c r="D7528" t="str">
        <f>+MID(Tabla1_2[[#This Row],[Atributo]],2,4)</f>
        <v>2018</v>
      </c>
      <c r="E7528" t="str">
        <f>+MID(Tabla1_2[[#This Row],[Atributo]],6,2)</f>
        <v>03</v>
      </c>
      <c r="F7528" t="str">
        <f>+Tabla1_2[[#This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57.80831430790596</v>
      </c>
      <c r="D7529" t="str">
        <f>+MID(Tabla1_2[[#This Row],[Atributo]],2,4)</f>
        <v>2018</v>
      </c>
      <c r="E7529" t="str">
        <f>+MID(Tabla1_2[[#This Row],[Atributo]],6,2)</f>
        <v>04</v>
      </c>
      <c r="F7529" t="str">
        <f>+Tabla1_2[[#This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33.600460140748908</v>
      </c>
      <c r="D7530" t="str">
        <f>+MID(Tabla1_2[[#This Row],[Atributo]],2,4)</f>
        <v>2018</v>
      </c>
      <c r="E7530" t="str">
        <f>+MID(Tabla1_2[[#This Row],[Atributo]],6,2)</f>
        <v>05</v>
      </c>
      <c r="F7530" t="str">
        <f>+Tabla1_2[[#This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20.527629627886181</v>
      </c>
      <c r="D7531" t="str">
        <f>+MID(Tabla1_2[[#This Row],[Atributo]],2,4)</f>
        <v>2018</v>
      </c>
      <c r="E7531" t="str">
        <f>+MID(Tabla1_2[[#This Row],[Atributo]],6,2)</f>
        <v>06</v>
      </c>
      <c r="F7531" t="str">
        <f>+Tabla1_2[[#This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19.789905147456871</v>
      </c>
      <c r="D7532" t="str">
        <f>+MID(Tabla1_2[[#This Row],[Atributo]],2,4)</f>
        <v>2018</v>
      </c>
      <c r="E7532" t="str">
        <f>+MID(Tabla1_2[[#This Row],[Atributo]],6,2)</f>
        <v>07</v>
      </c>
      <c r="F7532" t="str">
        <f>+Tabla1_2[[#This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33.929175983241919</v>
      </c>
      <c r="D7533" t="str">
        <f>+MID(Tabla1_2[[#This Row],[Atributo]],2,4)</f>
        <v>2018</v>
      </c>
      <c r="E7533" t="str">
        <f>+MID(Tabla1_2[[#This Row],[Atributo]],6,2)</f>
        <v>08</v>
      </c>
      <c r="F7533" t="str">
        <f>+Tabla1_2[[#This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54.013248758443751</v>
      </c>
      <c r="D7534" t="str">
        <f>+MID(Tabla1_2[[#This Row],[Atributo]],2,4)</f>
        <v>2018</v>
      </c>
      <c r="E7534" t="str">
        <f>+MID(Tabla1_2[[#This Row],[Atributo]],6,2)</f>
        <v>09</v>
      </c>
      <c r="F7534" t="str">
        <f>+Tabla1_2[[#This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66.716680396356537</v>
      </c>
      <c r="D7535" t="str">
        <f>+MID(Tabla1_2[[#This Row],[Atributo]],2,4)</f>
        <v>2018</v>
      </c>
      <c r="E7535" t="str">
        <f>+MID(Tabla1_2[[#This Row],[Atributo]],6,2)</f>
        <v>10</v>
      </c>
      <c r="F7535" t="str">
        <f>+Tabla1_2[[#This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90.761297573375401</v>
      </c>
      <c r="D7536" t="str">
        <f>+MID(Tabla1_2[[#This Row],[Atributo]],2,4)</f>
        <v>2018</v>
      </c>
      <c r="E7536" t="str">
        <f>+MID(Tabla1_2[[#This Row],[Atributo]],6,2)</f>
        <v>11</v>
      </c>
      <c r="F7536" t="str">
        <f>+Tabla1_2[[#This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85.214232588791845</v>
      </c>
      <c r="D7537" t="str">
        <f>+MID(Tabla1_2[[#This Row],[Atributo]],2,4)</f>
        <v>2018</v>
      </c>
      <c r="E7537" t="str">
        <f>+MID(Tabla1_2[[#This Row],[Atributo]],6,2)</f>
        <v>12</v>
      </c>
      <c r="F7537" t="str">
        <f>+Tabla1_2[[#This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78.41102337185491</v>
      </c>
      <c r="D7538" t="str">
        <f>+MID(Tabla1_2[[#This Row],[Atributo]],2,4)</f>
        <v>2019</v>
      </c>
      <c r="E7538" t="str">
        <f>+MID(Tabla1_2[[#This Row],[Atributo]],6,2)</f>
        <v>01</v>
      </c>
      <c r="F7538" t="str">
        <f>+Tabla1_2[[#This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51.784711794195857</v>
      </c>
      <c r="D7539" t="str">
        <f>+MID(Tabla1_2[[#This Row],[Atributo]],2,4)</f>
        <v>2019</v>
      </c>
      <c r="E7539" t="str">
        <f>+MID(Tabla1_2[[#This Row],[Atributo]],6,2)</f>
        <v>02</v>
      </c>
      <c r="F7539" t="str">
        <f>+Tabla1_2[[#This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44.714529150092979</v>
      </c>
      <c r="D7540" t="str">
        <f>+MID(Tabla1_2[[#This Row],[Atributo]],2,4)</f>
        <v>2019</v>
      </c>
      <c r="E7540" t="str">
        <f>+MID(Tabla1_2[[#This Row],[Atributo]],6,2)</f>
        <v>03</v>
      </c>
      <c r="F7540" t="str">
        <f>+Tabla1_2[[#This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28.05839903970627</v>
      </c>
      <c r="D7541" t="str">
        <f>+MID(Tabla1_2[[#This Row],[Atributo]],2,4)</f>
        <v>2019</v>
      </c>
      <c r="E7541" t="str">
        <f>+MID(Tabla1_2[[#This Row],[Atributo]],6,2)</f>
        <v>04</v>
      </c>
      <c r="F7541" t="str">
        <f>+Tabla1_2[[#This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37.05574175630192</v>
      </c>
      <c r="D7542" t="str">
        <f>+MID(Tabla1_2[[#This Row],[Atributo]],2,4)</f>
        <v>2019</v>
      </c>
      <c r="E7542" t="str">
        <f>+MID(Tabla1_2[[#This Row],[Atributo]],6,2)</f>
        <v>05</v>
      </c>
      <c r="F7542" t="str">
        <f>+Tabla1_2[[#This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21.823411867159361</v>
      </c>
      <c r="D7543" t="str">
        <f>+MID(Tabla1_2[[#This Row],[Atributo]],2,4)</f>
        <v>2019</v>
      </c>
      <c r="E7543" t="str">
        <f>+MID(Tabla1_2[[#This Row],[Atributo]],6,2)</f>
        <v>06</v>
      </c>
      <c r="F7543" t="str">
        <f>+Tabla1_2[[#This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24.115970767528871</v>
      </c>
      <c r="D7544" t="str">
        <f>+MID(Tabla1_2[[#This Row],[Atributo]],2,4)</f>
        <v>2019</v>
      </c>
      <c r="E7544" t="str">
        <f>+MID(Tabla1_2[[#This Row],[Atributo]],6,2)</f>
        <v>07</v>
      </c>
      <c r="F7544" t="str">
        <f>+Tabla1_2[[#This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35.163136959540552</v>
      </c>
      <c r="D7545" t="str">
        <f>+MID(Tabla1_2[[#This Row],[Atributo]],2,4)</f>
        <v>2019</v>
      </c>
      <c r="E7545" t="str">
        <f>+MID(Tabla1_2[[#This Row],[Atributo]],6,2)</f>
        <v>08</v>
      </c>
      <c r="F7545" t="str">
        <f>+Tabla1_2[[#This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50.075115917810137</v>
      </c>
      <c r="D7546" t="str">
        <f>+MID(Tabla1_2[[#This Row],[Atributo]],2,4)</f>
        <v>2019</v>
      </c>
      <c r="E7546" t="str">
        <f>+MID(Tabla1_2[[#This Row],[Atributo]],6,2)</f>
        <v>09</v>
      </c>
      <c r="F7546" t="str">
        <f>+Tabla1_2[[#This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73.538796573069376</v>
      </c>
      <c r="D7547" t="str">
        <f>+MID(Tabla1_2[[#This Row],[Atributo]],2,4)</f>
        <v>2019</v>
      </c>
      <c r="E7547" t="str">
        <f>+MID(Tabla1_2[[#This Row],[Atributo]],6,2)</f>
        <v>10</v>
      </c>
      <c r="F7547" t="str">
        <f>+Tabla1_2[[#This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77.518651587544426</v>
      </c>
      <c r="D7548" t="str">
        <f>+MID(Tabla1_2[[#This Row],[Atributo]],2,4)</f>
        <v>2019</v>
      </c>
      <c r="E7548" t="str">
        <f>+MID(Tabla1_2[[#This Row],[Atributo]],6,2)</f>
        <v>11</v>
      </c>
      <c r="F7548" t="str">
        <f>+Tabla1_2[[#This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80.471974957045688</v>
      </c>
      <c r="D7549" t="str">
        <f>+MID(Tabla1_2[[#This Row],[Atributo]],2,4)</f>
        <v>2019</v>
      </c>
      <c r="E7549" t="str">
        <f>+MID(Tabla1_2[[#This Row],[Atributo]],6,2)</f>
        <v>12</v>
      </c>
      <c r="F7549" t="str">
        <f>+Tabla1_2[[#This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68.601998258290749</v>
      </c>
      <c r="D7550" t="str">
        <f>+MID(Tabla1_2[[#This Row],[Atributo]],2,4)</f>
        <v>2020</v>
      </c>
      <c r="E7550" t="str">
        <f>+MID(Tabla1_2[[#This Row],[Atributo]],6,2)</f>
        <v>01</v>
      </c>
      <c r="F7550" t="str">
        <f>+Tabla1_2[[#This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40.743341492691883</v>
      </c>
      <c r="D7551" t="str">
        <f>+MID(Tabla1_2[[#This Row],[Atributo]],2,4)</f>
        <v>2020</v>
      </c>
      <c r="E7551" t="str">
        <f>+MID(Tabla1_2[[#This Row],[Atributo]],6,2)</f>
        <v>02</v>
      </c>
      <c r="F7551" t="str">
        <f>+Tabla1_2[[#This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39.406554946218847</v>
      </c>
      <c r="D7552" t="str">
        <f>+MID(Tabla1_2[[#This Row],[Atributo]],2,4)</f>
        <v>2020</v>
      </c>
      <c r="E7552" t="str">
        <f>+MID(Tabla1_2[[#This Row],[Atributo]],6,2)</f>
        <v>03</v>
      </c>
      <c r="F7552" t="str">
        <f>+Tabla1_2[[#This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65.887380845905781</v>
      </c>
      <c r="D7553" t="str">
        <f>+MID(Tabla1_2[[#This Row],[Atributo]],2,4)</f>
        <v>2020</v>
      </c>
      <c r="E7553" t="str">
        <f>+MID(Tabla1_2[[#This Row],[Atributo]],6,2)</f>
        <v>04</v>
      </c>
      <c r="F7553" t="str">
        <f>+Tabla1_2[[#This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39.590986654741457</v>
      </c>
      <c r="D7554" t="str">
        <f>+MID(Tabla1_2[[#This Row],[Atributo]],2,4)</f>
        <v>2020</v>
      </c>
      <c r="E7554" t="str">
        <f>+MID(Tabla1_2[[#This Row],[Atributo]],6,2)</f>
        <v>05</v>
      </c>
      <c r="F7554" t="str">
        <f>+Tabla1_2[[#This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17.886818320898151</v>
      </c>
      <c r="D7555" t="str">
        <f>+MID(Tabla1_2[[#This Row],[Atributo]],2,4)</f>
        <v>2020</v>
      </c>
      <c r="E7555" t="str">
        <f>+MID(Tabla1_2[[#This Row],[Atributo]],6,2)</f>
        <v>06</v>
      </c>
      <c r="F7555" t="str">
        <f>+Tabla1_2[[#This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23.388503542259979</v>
      </c>
      <c r="D7556" t="str">
        <f>+MID(Tabla1_2[[#This Row],[Atributo]],2,4)</f>
        <v>2020</v>
      </c>
      <c r="E7556" t="str">
        <f>+MID(Tabla1_2[[#This Row],[Atributo]],6,2)</f>
        <v>07</v>
      </c>
      <c r="F7556" t="str">
        <f>+Tabla1_2[[#This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27.37193494480664</v>
      </c>
      <c r="D7557" t="str">
        <f>+MID(Tabla1_2[[#This Row],[Atributo]],2,4)</f>
        <v>2020</v>
      </c>
      <c r="E7557" t="str">
        <f>+MID(Tabla1_2[[#This Row],[Atributo]],6,2)</f>
        <v>08</v>
      </c>
      <c r="F7557" t="str">
        <f>+Tabla1_2[[#This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48.979103019747207</v>
      </c>
      <c r="D7558" t="str">
        <f>+MID(Tabla1_2[[#This Row],[Atributo]],2,4)</f>
        <v>2020</v>
      </c>
      <c r="E7558" t="str">
        <f>+MID(Tabla1_2[[#This Row],[Atributo]],6,2)</f>
        <v>09</v>
      </c>
      <c r="F7558" t="str">
        <f>+Tabla1_2[[#This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58.406693812224901</v>
      </c>
      <c r="D7559" t="str">
        <f>+MID(Tabla1_2[[#This Row],[Atributo]],2,4)</f>
        <v>2020</v>
      </c>
      <c r="E7559" t="str">
        <f>+MID(Tabla1_2[[#This Row],[Atributo]],6,2)</f>
        <v>10</v>
      </c>
      <c r="F7559" t="str">
        <f>+Tabla1_2[[#This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70.322502177136542</v>
      </c>
      <c r="D7560" t="str">
        <f>+MID(Tabla1_2[[#This Row],[Atributo]],2,4)</f>
        <v>2020</v>
      </c>
      <c r="E7560" t="str">
        <f>+MID(Tabla1_2[[#This Row],[Atributo]],6,2)</f>
        <v>11</v>
      </c>
      <c r="F7560" t="str">
        <f>+Tabla1_2[[#This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75.925591357356396</v>
      </c>
      <c r="D7561" t="str">
        <f>+MID(Tabla1_2[[#This Row],[Atributo]],2,4)</f>
        <v>2020</v>
      </c>
      <c r="E7561" t="str">
        <f>+MID(Tabla1_2[[#This Row],[Atributo]],6,2)</f>
        <v>12</v>
      </c>
      <c r="F7561" t="str">
        <f>+Tabla1_2[[#This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7.9938099495034898</v>
      </c>
      <c r="D7562" t="str">
        <f>+MID(Tabla1_2[[#This Row],[Atributo]],2,4)</f>
        <v>2000</v>
      </c>
      <c r="E7562" t="str">
        <f>+MID(Tabla1_2[[#This Row],[Atributo]],6,2)</f>
        <v>01</v>
      </c>
      <c r="F7562" t="str">
        <f>+Tabla1_2[[#This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9.7938655198241094</v>
      </c>
      <c r="D7563" t="str">
        <f>+MID(Tabla1_2[[#This Row],[Atributo]],2,4)</f>
        <v>2000</v>
      </c>
      <c r="E7563" t="str">
        <f>+MID(Tabla1_2[[#This Row],[Atributo]],6,2)</f>
        <v>02</v>
      </c>
      <c r="F7563" t="str">
        <f>+Tabla1_2[[#This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3.4965981299379059</v>
      </c>
      <c r="D7564" t="str">
        <f>+MID(Tabla1_2[[#This Row],[Atributo]],2,4)</f>
        <v>2000</v>
      </c>
      <c r="E7564" t="str">
        <f>+MID(Tabla1_2[[#This Row],[Atributo]],6,2)</f>
        <v>03</v>
      </c>
      <c r="F7564" t="str">
        <f>+Tabla1_2[[#This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13.460912319698471</v>
      </c>
      <c r="D7565" t="str">
        <f>+MID(Tabla1_2[[#This Row],[Atributo]],2,4)</f>
        <v>2000</v>
      </c>
      <c r="E7565" t="str">
        <f>+MID(Tabla1_2[[#This Row],[Atributo]],6,2)</f>
        <v>04</v>
      </c>
      <c r="F7565" t="str">
        <f>+Tabla1_2[[#This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24.085996279204611</v>
      </c>
      <c r="D7566" t="str">
        <f>+MID(Tabla1_2[[#This Row],[Atributo]],2,4)</f>
        <v>2000</v>
      </c>
      <c r="E7566" t="str">
        <f>+MID(Tabla1_2[[#This Row],[Atributo]],6,2)</f>
        <v>05</v>
      </c>
      <c r="F7566" t="str">
        <f>+Tabla1_2[[#This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37.849102418516999</v>
      </c>
      <c r="D7567" t="str">
        <f>+MID(Tabla1_2[[#This Row],[Atributo]],2,4)</f>
        <v>2000</v>
      </c>
      <c r="E7567" t="str">
        <f>+MID(Tabla1_2[[#This Row],[Atributo]],6,2)</f>
        <v>06</v>
      </c>
      <c r="F7567" t="str">
        <f>+Tabla1_2[[#This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33.490299354901083</v>
      </c>
      <c r="D7568" t="str">
        <f>+MID(Tabla1_2[[#This Row],[Atributo]],2,4)</f>
        <v>2000</v>
      </c>
      <c r="E7568" t="str">
        <f>+MID(Tabla1_2[[#This Row],[Atributo]],6,2)</f>
        <v>07</v>
      </c>
      <c r="F7568" t="str">
        <f>+Tabla1_2[[#This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34.949066177003552</v>
      </c>
      <c r="D7569" t="str">
        <f>+MID(Tabla1_2[[#This Row],[Atributo]],2,4)</f>
        <v>2000</v>
      </c>
      <c r="E7569" t="str">
        <f>+MID(Tabla1_2[[#This Row],[Atributo]],6,2)</f>
        <v>08</v>
      </c>
      <c r="F7569" t="str">
        <f>+Tabla1_2[[#This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72.534557491120822</v>
      </c>
      <c r="D7570" t="str">
        <f>+MID(Tabla1_2[[#This Row],[Atributo]],2,4)</f>
        <v>2000</v>
      </c>
      <c r="E7570" t="str">
        <f>+MID(Tabla1_2[[#This Row],[Atributo]],6,2)</f>
        <v>09</v>
      </c>
      <c r="F7570" t="str">
        <f>+Tabla1_2[[#This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70.567136195607517</v>
      </c>
      <c r="D7571" t="str">
        <f>+MID(Tabla1_2[[#This Row],[Atributo]],2,4)</f>
        <v>2000</v>
      </c>
      <c r="E7571" t="str">
        <f>+MID(Tabla1_2[[#This Row],[Atributo]],6,2)</f>
        <v>10</v>
      </c>
      <c r="F7571" t="str">
        <f>+Tabla1_2[[#This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44.490775326777651</v>
      </c>
      <c r="D7572" t="str">
        <f>+MID(Tabla1_2[[#This Row],[Atributo]],2,4)</f>
        <v>2000</v>
      </c>
      <c r="E7572" t="str">
        <f>+MID(Tabla1_2[[#This Row],[Atributo]],6,2)</f>
        <v>11</v>
      </c>
      <c r="F7572" t="str">
        <f>+Tabla1_2[[#This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13.79257532194544</v>
      </c>
      <c r="D7573" t="str">
        <f>+MID(Tabla1_2[[#This Row],[Atributo]],2,4)</f>
        <v>2000</v>
      </c>
      <c r="E7573" t="str">
        <f>+MID(Tabla1_2[[#This Row],[Atributo]],6,2)</f>
        <v>12</v>
      </c>
      <c r="F7573" t="str">
        <f>+Tabla1_2[[#This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7.5446761216748399</v>
      </c>
      <c r="D7574" t="str">
        <f>+MID(Tabla1_2[[#This Row],[Atributo]],2,4)</f>
        <v>2001</v>
      </c>
      <c r="E7574" t="str">
        <f>+MID(Tabla1_2[[#This Row],[Atributo]],6,2)</f>
        <v>01</v>
      </c>
      <c r="F7574" t="str">
        <f>+Tabla1_2[[#This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5.5453574621276189</v>
      </c>
      <c r="D7575" t="str">
        <f>+MID(Tabla1_2[[#This Row],[Atributo]],2,4)</f>
        <v>2001</v>
      </c>
      <c r="E7575" t="str">
        <f>+MID(Tabla1_2[[#This Row],[Atributo]],6,2)</f>
        <v>02</v>
      </c>
      <c r="F7575" t="str">
        <f>+Tabla1_2[[#This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5.7048829399115686</v>
      </c>
      <c r="D7576" t="str">
        <f>+MID(Tabla1_2[[#This Row],[Atributo]],2,4)</f>
        <v>2001</v>
      </c>
      <c r="E7576" t="str">
        <f>+MID(Tabla1_2[[#This Row],[Atributo]],6,2)</f>
        <v>03</v>
      </c>
      <c r="F7576" t="str">
        <f>+Tabla1_2[[#This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35.448855976225552</v>
      </c>
      <c r="D7577" t="str">
        <f>+MID(Tabla1_2[[#This Row],[Atributo]],2,4)</f>
        <v>2001</v>
      </c>
      <c r="E7577" t="str">
        <f>+MID(Tabla1_2[[#This Row],[Atributo]],6,2)</f>
        <v>04</v>
      </c>
      <c r="F7577" t="str">
        <f>+Tabla1_2[[#This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43.700306844813852</v>
      </c>
      <c r="D7578" t="str">
        <f>+MID(Tabla1_2[[#This Row],[Atributo]],2,4)</f>
        <v>2001</v>
      </c>
      <c r="E7578" t="str">
        <f>+MID(Tabla1_2[[#This Row],[Atributo]],6,2)</f>
        <v>05</v>
      </c>
      <c r="F7578" t="str">
        <f>+Tabla1_2[[#This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26.138121239942979</v>
      </c>
      <c r="D7579" t="str">
        <f>+MID(Tabla1_2[[#This Row],[Atributo]],2,4)</f>
        <v>2001</v>
      </c>
      <c r="E7579" t="str">
        <f>+MID(Tabla1_2[[#This Row],[Atributo]],6,2)</f>
        <v>06</v>
      </c>
      <c r="F7579" t="str">
        <f>+Tabla1_2[[#This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42.41800236777889</v>
      </c>
      <c r="D7580" t="str">
        <f>+MID(Tabla1_2[[#This Row],[Atributo]],2,4)</f>
        <v>2001</v>
      </c>
      <c r="E7580" t="str">
        <f>+MID(Tabla1_2[[#This Row],[Atributo]],6,2)</f>
        <v>07</v>
      </c>
      <c r="F7580" t="str">
        <f>+Tabla1_2[[#This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51.541438546473692</v>
      </c>
      <c r="D7581" t="str">
        <f>+MID(Tabla1_2[[#This Row],[Atributo]],2,4)</f>
        <v>2001</v>
      </c>
      <c r="E7581" t="str">
        <f>+MID(Tabla1_2[[#This Row],[Atributo]],6,2)</f>
        <v>08</v>
      </c>
      <c r="F7581" t="str">
        <f>+Tabla1_2[[#This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49.841223513493922</v>
      </c>
      <c r="D7582" t="str">
        <f>+MID(Tabla1_2[[#This Row],[Atributo]],2,4)</f>
        <v>2001</v>
      </c>
      <c r="E7582" t="str">
        <f>+MID(Tabla1_2[[#This Row],[Atributo]],6,2)</f>
        <v>09</v>
      </c>
      <c r="F7582" t="str">
        <f>+Tabla1_2[[#This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61.690219623571423</v>
      </c>
      <c r="D7583" t="str">
        <f>+MID(Tabla1_2[[#This Row],[Atributo]],2,4)</f>
        <v>2001</v>
      </c>
      <c r="E7583" t="str">
        <f>+MID(Tabla1_2[[#This Row],[Atributo]],6,2)</f>
        <v>10</v>
      </c>
      <c r="F7583" t="str">
        <f>+Tabla1_2[[#This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23.31976128923144</v>
      </c>
      <c r="D7584" t="str">
        <f>+MID(Tabla1_2[[#This Row],[Atributo]],2,4)</f>
        <v>2001</v>
      </c>
      <c r="E7584" t="str">
        <f>+MID(Tabla1_2[[#This Row],[Atributo]],6,2)</f>
        <v>11</v>
      </c>
      <c r="F7584" t="str">
        <f>+Tabla1_2[[#This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10.472057793133439</v>
      </c>
      <c r="D7585" t="str">
        <f>+MID(Tabla1_2[[#This Row],[Atributo]],2,4)</f>
        <v>2001</v>
      </c>
      <c r="E7585" t="str">
        <f>+MID(Tabla1_2[[#This Row],[Atributo]],6,2)</f>
        <v>12</v>
      </c>
      <c r="F7585" t="str">
        <f>+Tabla1_2[[#This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6.0942786730773841</v>
      </c>
      <c r="D7586" t="str">
        <f>+MID(Tabla1_2[[#This Row],[Atributo]],2,4)</f>
        <v>2002</v>
      </c>
      <c r="E7586" t="str">
        <f>+MID(Tabla1_2[[#This Row],[Atributo]],6,2)</f>
        <v>01</v>
      </c>
      <c r="F7586" t="str">
        <f>+Tabla1_2[[#This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4.609857691657206</v>
      </c>
      <c r="D7587" t="str">
        <f>+MID(Tabla1_2[[#This Row],[Atributo]],2,4)</f>
        <v>2002</v>
      </c>
      <c r="E7587" t="str">
        <f>+MID(Tabla1_2[[#This Row],[Atributo]],6,2)</f>
        <v>02</v>
      </c>
      <c r="F7587" t="str">
        <f>+Tabla1_2[[#This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13.461076614559421</v>
      </c>
      <c r="D7588" t="str">
        <f>+MID(Tabla1_2[[#This Row],[Atributo]],2,4)</f>
        <v>2002</v>
      </c>
      <c r="E7588" t="str">
        <f>+MID(Tabla1_2[[#This Row],[Atributo]],6,2)</f>
        <v>03</v>
      </c>
      <c r="F7588" t="str">
        <f>+Tabla1_2[[#This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15.250237985938289</v>
      </c>
      <c r="D7589" t="str">
        <f>+MID(Tabla1_2[[#This Row],[Atributo]],2,4)</f>
        <v>2002</v>
      </c>
      <c r="E7589" t="str">
        <f>+MID(Tabla1_2[[#This Row],[Atributo]],6,2)</f>
        <v>04</v>
      </c>
      <c r="F7589" t="str">
        <f>+Tabla1_2[[#This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47.949964966536989</v>
      </c>
      <c r="D7590" t="str">
        <f>+MID(Tabla1_2[[#This Row],[Atributo]],2,4)</f>
        <v>2002</v>
      </c>
      <c r="E7590" t="str">
        <f>+MID(Tabla1_2[[#This Row],[Atributo]],6,2)</f>
        <v>05</v>
      </c>
      <c r="F7590" t="str">
        <f>+Tabla1_2[[#This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28.855896494237602</v>
      </c>
      <c r="D7591" t="str">
        <f>+MID(Tabla1_2[[#This Row],[Atributo]],2,4)</f>
        <v>2002</v>
      </c>
      <c r="E7591" t="str">
        <f>+MID(Tabla1_2[[#This Row],[Atributo]],6,2)</f>
        <v>06</v>
      </c>
      <c r="F7591" t="str">
        <f>+Tabla1_2[[#This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36.95105462804127</v>
      </c>
      <c r="D7592" t="str">
        <f>+MID(Tabla1_2[[#This Row],[Atributo]],2,4)</f>
        <v>2002</v>
      </c>
      <c r="E7592" t="str">
        <f>+MID(Tabla1_2[[#This Row],[Atributo]],6,2)</f>
        <v>07</v>
      </c>
      <c r="F7592" t="str">
        <f>+Tabla1_2[[#This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50.969255116093642</v>
      </c>
      <c r="D7593" t="str">
        <f>+MID(Tabla1_2[[#This Row],[Atributo]],2,4)</f>
        <v>2002</v>
      </c>
      <c r="E7593" t="str">
        <f>+MID(Tabla1_2[[#This Row],[Atributo]],6,2)</f>
        <v>08</v>
      </c>
      <c r="F7593" t="str">
        <f>+Tabla1_2[[#This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61.656155017033477</v>
      </c>
      <c r="D7594" t="str">
        <f>+MID(Tabla1_2[[#This Row],[Atributo]],2,4)</f>
        <v>2002</v>
      </c>
      <c r="E7594" t="str">
        <f>+MID(Tabla1_2[[#This Row],[Atributo]],6,2)</f>
        <v>09</v>
      </c>
      <c r="F7594" t="str">
        <f>+Tabla1_2[[#This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67.380531058977013</v>
      </c>
      <c r="D7595" t="str">
        <f>+MID(Tabla1_2[[#This Row],[Atributo]],2,4)</f>
        <v>2002</v>
      </c>
      <c r="E7595" t="str">
        <f>+MID(Tabla1_2[[#This Row],[Atributo]],6,2)</f>
        <v>10</v>
      </c>
      <c r="F7595" t="str">
        <f>+Tabla1_2[[#This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35.354326028654953</v>
      </c>
      <c r="D7596" t="str">
        <f>+MID(Tabla1_2[[#This Row],[Atributo]],2,4)</f>
        <v>2002</v>
      </c>
      <c r="E7596" t="str">
        <f>+MID(Tabla1_2[[#This Row],[Atributo]],6,2)</f>
        <v>11</v>
      </c>
      <c r="F7596" t="str">
        <f>+Tabla1_2[[#This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13.89858416487473</v>
      </c>
      <c r="D7597" t="str">
        <f>+MID(Tabla1_2[[#This Row],[Atributo]],2,4)</f>
        <v>2002</v>
      </c>
      <c r="E7597" t="str">
        <f>+MID(Tabla1_2[[#This Row],[Atributo]],6,2)</f>
        <v>12</v>
      </c>
      <c r="F7597" t="str">
        <f>+Tabla1_2[[#This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9.697325376307715</v>
      </c>
      <c r="D7598" t="str">
        <f>+MID(Tabla1_2[[#This Row],[Atributo]],2,4)</f>
        <v>2003</v>
      </c>
      <c r="E7598" t="str">
        <f>+MID(Tabla1_2[[#This Row],[Atributo]],6,2)</f>
        <v>01</v>
      </c>
      <c r="F7598" t="str">
        <f>+Tabla1_2[[#This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4.4167653241199369</v>
      </c>
      <c r="D7599" t="str">
        <f>+MID(Tabla1_2[[#This Row],[Atributo]],2,4)</f>
        <v>2003</v>
      </c>
      <c r="E7599" t="str">
        <f>+MID(Tabla1_2[[#This Row],[Atributo]],6,2)</f>
        <v>02</v>
      </c>
      <c r="F7599" t="str">
        <f>+Tabla1_2[[#This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3.316025997245645</v>
      </c>
      <c r="D7600" t="str">
        <f>+MID(Tabla1_2[[#This Row],[Atributo]],2,4)</f>
        <v>2003</v>
      </c>
      <c r="E7600" t="str">
        <f>+MID(Tabla1_2[[#This Row],[Atributo]],6,2)</f>
        <v>03</v>
      </c>
      <c r="F7600" t="str">
        <f>+Tabla1_2[[#This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2.6337891710357821</v>
      </c>
      <c r="D7601" t="str">
        <f>+MID(Tabla1_2[[#This Row],[Atributo]],2,4)</f>
        <v>2003</v>
      </c>
      <c r="E7601" t="str">
        <f>+MID(Tabla1_2[[#This Row],[Atributo]],6,2)</f>
        <v>04</v>
      </c>
      <c r="F7601" t="str">
        <f>+Tabla1_2[[#This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45.627299524028132</v>
      </c>
      <c r="D7602" t="str">
        <f>+MID(Tabla1_2[[#This Row],[Atributo]],2,4)</f>
        <v>2003</v>
      </c>
      <c r="E7602" t="str">
        <f>+MID(Tabla1_2[[#This Row],[Atributo]],6,2)</f>
        <v>05</v>
      </c>
      <c r="F7602" t="str">
        <f>+Tabla1_2[[#This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34.642260020778473</v>
      </c>
      <c r="D7603" t="str">
        <f>+MID(Tabla1_2[[#This Row],[Atributo]],2,4)</f>
        <v>2003</v>
      </c>
      <c r="E7603" t="str">
        <f>+MID(Tabla1_2[[#This Row],[Atributo]],6,2)</f>
        <v>06</v>
      </c>
      <c r="F7603" t="str">
        <f>+Tabla1_2[[#This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36.869281693203497</v>
      </c>
      <c r="D7604" t="str">
        <f>+MID(Tabla1_2[[#This Row],[Atributo]],2,4)</f>
        <v>2003</v>
      </c>
      <c r="E7604" t="str">
        <f>+MID(Tabla1_2[[#This Row],[Atributo]],6,2)</f>
        <v>07</v>
      </c>
      <c r="F7604" t="str">
        <f>+Tabla1_2[[#This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39.309642658677433</v>
      </c>
      <c r="D7605" t="str">
        <f>+MID(Tabla1_2[[#This Row],[Atributo]],2,4)</f>
        <v>2003</v>
      </c>
      <c r="E7605" t="str">
        <f>+MID(Tabla1_2[[#This Row],[Atributo]],6,2)</f>
        <v>08</v>
      </c>
      <c r="F7605" t="str">
        <f>+Tabla1_2[[#This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62.251798787117337</v>
      </c>
      <c r="D7606" t="str">
        <f>+MID(Tabla1_2[[#This Row],[Atributo]],2,4)</f>
        <v>2003</v>
      </c>
      <c r="E7606" t="str">
        <f>+MID(Tabla1_2[[#This Row],[Atributo]],6,2)</f>
        <v>09</v>
      </c>
      <c r="F7606" t="str">
        <f>+Tabla1_2[[#This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64.495452898112987</v>
      </c>
      <c r="D7607" t="str">
        <f>+MID(Tabla1_2[[#This Row],[Atributo]],2,4)</f>
        <v>2003</v>
      </c>
      <c r="E7607" t="str">
        <f>+MID(Tabla1_2[[#This Row],[Atributo]],6,2)</f>
        <v>10</v>
      </c>
      <c r="F7607" t="str">
        <f>+Tabla1_2[[#This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67.057331658170028</v>
      </c>
      <c r="D7608" t="str">
        <f>+MID(Tabla1_2[[#This Row],[Atributo]],2,4)</f>
        <v>2003</v>
      </c>
      <c r="E7608" t="str">
        <f>+MID(Tabla1_2[[#This Row],[Atributo]],6,2)</f>
        <v>11</v>
      </c>
      <c r="F7608" t="str">
        <f>+Tabla1_2[[#This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9.3534079103143366</v>
      </c>
      <c r="D7609" t="str">
        <f>+MID(Tabla1_2[[#This Row],[Atributo]],2,4)</f>
        <v>2003</v>
      </c>
      <c r="E7609" t="str">
        <f>+MID(Tabla1_2[[#This Row],[Atributo]],6,2)</f>
        <v>12</v>
      </c>
      <c r="F7609" t="str">
        <f>+Tabla1_2[[#This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5.4266157674744466</v>
      </c>
      <c r="D7610" t="str">
        <f>+MID(Tabla1_2[[#This Row],[Atributo]],2,4)</f>
        <v>2004</v>
      </c>
      <c r="E7610" t="str">
        <f>+MID(Tabla1_2[[#This Row],[Atributo]],6,2)</f>
        <v>01</v>
      </c>
      <c r="F7610" t="str">
        <f>+Tabla1_2[[#This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3.814279156297566</v>
      </c>
      <c r="D7611" t="str">
        <f>+MID(Tabla1_2[[#This Row],[Atributo]],2,4)</f>
        <v>2004</v>
      </c>
      <c r="E7611" t="str">
        <f>+MID(Tabla1_2[[#This Row],[Atributo]],6,2)</f>
        <v>02</v>
      </c>
      <c r="F7611" t="str">
        <f>+Tabla1_2[[#This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16.145446857860779</v>
      </c>
      <c r="D7612" t="str">
        <f>+MID(Tabla1_2[[#This Row],[Atributo]],2,4)</f>
        <v>2004</v>
      </c>
      <c r="E7612" t="str">
        <f>+MID(Tabla1_2[[#This Row],[Atributo]],6,2)</f>
        <v>03</v>
      </c>
      <c r="F7612" t="str">
        <f>+Tabla1_2[[#This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63.64920872695641</v>
      </c>
      <c r="D7613" t="str">
        <f>+MID(Tabla1_2[[#This Row],[Atributo]],2,4)</f>
        <v>2004</v>
      </c>
      <c r="E7613" t="str">
        <f>+MID(Tabla1_2[[#This Row],[Atributo]],6,2)</f>
        <v>04</v>
      </c>
      <c r="F7613" t="str">
        <f>+Tabla1_2[[#This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29.726453888714371</v>
      </c>
      <c r="D7614" t="str">
        <f>+MID(Tabla1_2[[#This Row],[Atributo]],2,4)</f>
        <v>2004</v>
      </c>
      <c r="E7614" t="str">
        <f>+MID(Tabla1_2[[#This Row],[Atributo]],6,2)</f>
        <v>05</v>
      </c>
      <c r="F7614" t="str">
        <f>+Tabla1_2[[#This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31.513750030201251</v>
      </c>
      <c r="D7615" t="str">
        <f>+MID(Tabla1_2[[#This Row],[Atributo]],2,4)</f>
        <v>2004</v>
      </c>
      <c r="E7615" t="str">
        <f>+MID(Tabla1_2[[#This Row],[Atributo]],6,2)</f>
        <v>06</v>
      </c>
      <c r="F7615" t="str">
        <f>+Tabla1_2[[#This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39.241008480514147</v>
      </c>
      <c r="D7616" t="str">
        <f>+MID(Tabla1_2[[#This Row],[Atributo]],2,4)</f>
        <v>2004</v>
      </c>
      <c r="E7616" t="str">
        <f>+MID(Tabla1_2[[#This Row],[Atributo]],6,2)</f>
        <v>07</v>
      </c>
      <c r="F7616" t="str">
        <f>+Tabla1_2[[#This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52.935453864553367</v>
      </c>
      <c r="D7617" t="str">
        <f>+MID(Tabla1_2[[#This Row],[Atributo]],2,4)</f>
        <v>2004</v>
      </c>
      <c r="E7617" t="str">
        <f>+MID(Tabla1_2[[#This Row],[Atributo]],6,2)</f>
        <v>08</v>
      </c>
      <c r="F7617" t="str">
        <f>+Tabla1_2[[#This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64.062473120877527</v>
      </c>
      <c r="D7618" t="str">
        <f>+MID(Tabla1_2[[#This Row],[Atributo]],2,4)</f>
        <v>2004</v>
      </c>
      <c r="E7618" t="str">
        <f>+MID(Tabla1_2[[#This Row],[Atributo]],6,2)</f>
        <v>09</v>
      </c>
      <c r="F7618" t="str">
        <f>+Tabla1_2[[#This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69.76774263693251</v>
      </c>
      <c r="D7619" t="str">
        <f>+MID(Tabla1_2[[#This Row],[Atributo]],2,4)</f>
        <v>2004</v>
      </c>
      <c r="E7619" t="str">
        <f>+MID(Tabla1_2[[#This Row],[Atributo]],6,2)</f>
        <v>10</v>
      </c>
      <c r="F7619" t="str">
        <f>+Tabla1_2[[#This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88.070929474014804</v>
      </c>
      <c r="D7620" t="str">
        <f>+MID(Tabla1_2[[#This Row],[Atributo]],2,4)</f>
        <v>2004</v>
      </c>
      <c r="E7620" t="str">
        <f>+MID(Tabla1_2[[#This Row],[Atributo]],6,2)</f>
        <v>11</v>
      </c>
      <c r="F7620" t="str">
        <f>+Tabla1_2[[#This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17.004911933122319</v>
      </c>
      <c r="D7621" t="str">
        <f>+MID(Tabla1_2[[#This Row],[Atributo]],2,4)</f>
        <v>2004</v>
      </c>
      <c r="E7621" t="str">
        <f>+MID(Tabla1_2[[#This Row],[Atributo]],6,2)</f>
        <v>12</v>
      </c>
      <c r="F7621" t="str">
        <f>+Tabla1_2[[#This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8.5312232718838317</v>
      </c>
      <c r="D7622" t="str">
        <f>+MID(Tabla1_2[[#This Row],[Atributo]],2,4)</f>
        <v>2005</v>
      </c>
      <c r="E7622" t="str">
        <f>+MID(Tabla1_2[[#This Row],[Atributo]],6,2)</f>
        <v>01</v>
      </c>
      <c r="F7622" t="str">
        <f>+Tabla1_2[[#This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6.1878542607939266</v>
      </c>
      <c r="D7623" t="str">
        <f>+MID(Tabla1_2[[#This Row],[Atributo]],2,4)</f>
        <v>2005</v>
      </c>
      <c r="E7623" t="str">
        <f>+MID(Tabla1_2[[#This Row],[Atributo]],6,2)</f>
        <v>02</v>
      </c>
      <c r="F7623" t="str">
        <f>+Tabla1_2[[#This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17.411365338616541</v>
      </c>
      <c r="D7624" t="str">
        <f>+MID(Tabla1_2[[#This Row],[Atributo]],2,4)</f>
        <v>2005</v>
      </c>
      <c r="E7624" t="str">
        <f>+MID(Tabla1_2[[#This Row],[Atributo]],6,2)</f>
        <v>03</v>
      </c>
      <c r="F7624" t="str">
        <f>+Tabla1_2[[#This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8.8920123704365892</v>
      </c>
      <c r="D7625" t="str">
        <f>+MID(Tabla1_2[[#This Row],[Atributo]],2,4)</f>
        <v>2005</v>
      </c>
      <c r="E7625" t="str">
        <f>+MID(Tabla1_2[[#This Row],[Atributo]],6,2)</f>
        <v>04</v>
      </c>
      <c r="F7625" t="str">
        <f>+Tabla1_2[[#This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47.263127884220438</v>
      </c>
      <c r="D7626" t="str">
        <f>+MID(Tabla1_2[[#This Row],[Atributo]],2,4)</f>
        <v>2005</v>
      </c>
      <c r="E7626" t="str">
        <f>+MID(Tabla1_2[[#This Row],[Atributo]],6,2)</f>
        <v>05</v>
      </c>
      <c r="F7626" t="str">
        <f>+Tabla1_2[[#This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31.42143564715261</v>
      </c>
      <c r="D7627" t="str">
        <f>+MID(Tabla1_2[[#This Row],[Atributo]],2,4)</f>
        <v>2005</v>
      </c>
      <c r="E7627" t="str">
        <f>+MID(Tabla1_2[[#This Row],[Atributo]],6,2)</f>
        <v>06</v>
      </c>
      <c r="F7627" t="str">
        <f>+Tabla1_2[[#This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39.256976491338257</v>
      </c>
      <c r="D7628" t="str">
        <f>+MID(Tabla1_2[[#This Row],[Atributo]],2,4)</f>
        <v>2005</v>
      </c>
      <c r="E7628" t="str">
        <f>+MID(Tabla1_2[[#This Row],[Atributo]],6,2)</f>
        <v>07</v>
      </c>
      <c r="F7628" t="str">
        <f>+Tabla1_2[[#This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49.895931286090502</v>
      </c>
      <c r="D7629" t="str">
        <f>+MID(Tabla1_2[[#This Row],[Atributo]],2,4)</f>
        <v>2005</v>
      </c>
      <c r="E7629" t="str">
        <f>+MID(Tabla1_2[[#This Row],[Atributo]],6,2)</f>
        <v>08</v>
      </c>
      <c r="F7629" t="str">
        <f>+Tabla1_2[[#This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53.929481263137532</v>
      </c>
      <c r="D7630" t="str">
        <f>+MID(Tabla1_2[[#This Row],[Atributo]],2,4)</f>
        <v>2005</v>
      </c>
      <c r="E7630" t="str">
        <f>+MID(Tabla1_2[[#This Row],[Atributo]],6,2)</f>
        <v>09</v>
      </c>
      <c r="F7630" t="str">
        <f>+Tabla1_2[[#This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67.593336393727824</v>
      </c>
      <c r="D7631" t="str">
        <f>+MID(Tabla1_2[[#This Row],[Atributo]],2,4)</f>
        <v>2005</v>
      </c>
      <c r="E7631" t="str">
        <f>+MID(Tabla1_2[[#This Row],[Atributo]],6,2)</f>
        <v>10</v>
      </c>
      <c r="F7631" t="str">
        <f>+Tabla1_2[[#This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61.007260383193596</v>
      </c>
      <c r="D7632" t="str">
        <f>+MID(Tabla1_2[[#This Row],[Atributo]],2,4)</f>
        <v>2005</v>
      </c>
      <c r="E7632" t="str">
        <f>+MID(Tabla1_2[[#This Row],[Atributo]],6,2)</f>
        <v>11</v>
      </c>
      <c r="F7632" t="str">
        <f>+Tabla1_2[[#This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13.97984247022155</v>
      </c>
      <c r="D7633" t="str">
        <f>+MID(Tabla1_2[[#This Row],[Atributo]],2,4)</f>
        <v>2005</v>
      </c>
      <c r="E7633" t="str">
        <f>+MID(Tabla1_2[[#This Row],[Atributo]],6,2)</f>
        <v>12</v>
      </c>
      <c r="F7633" t="str">
        <f>+Tabla1_2[[#This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6.8529416028413328</v>
      </c>
      <c r="D7634" t="str">
        <f>+MID(Tabla1_2[[#This Row],[Atributo]],2,4)</f>
        <v>2006</v>
      </c>
      <c r="E7634" t="str">
        <f>+MID(Tabla1_2[[#This Row],[Atributo]],6,2)</f>
        <v>01</v>
      </c>
      <c r="F7634" t="str">
        <f>+Tabla1_2[[#This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5.0185339099760817</v>
      </c>
      <c r="D7635" t="str">
        <f>+MID(Tabla1_2[[#This Row],[Atributo]],2,4)</f>
        <v>2006</v>
      </c>
      <c r="E7635" t="str">
        <f>+MID(Tabla1_2[[#This Row],[Atributo]],6,2)</f>
        <v>02</v>
      </c>
      <c r="F7635" t="str">
        <f>+Tabla1_2[[#This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3.1782985817487752</v>
      </c>
      <c r="D7636" t="str">
        <f>+MID(Tabla1_2[[#This Row],[Atributo]],2,4)</f>
        <v>2006</v>
      </c>
      <c r="E7636" t="str">
        <f>+MID(Tabla1_2[[#This Row],[Atributo]],6,2)</f>
        <v>03</v>
      </c>
      <c r="F7636" t="str">
        <f>+Tabla1_2[[#This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21.385643528473761</v>
      </c>
      <c r="D7637" t="str">
        <f>+MID(Tabla1_2[[#This Row],[Atributo]],2,4)</f>
        <v>2006</v>
      </c>
      <c r="E7637" t="str">
        <f>+MID(Tabla1_2[[#This Row],[Atributo]],6,2)</f>
        <v>04</v>
      </c>
      <c r="F7637" t="str">
        <f>+Tabla1_2[[#This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43.386315204522937</v>
      </c>
      <c r="D7638" t="str">
        <f>+MID(Tabla1_2[[#This Row],[Atributo]],2,4)</f>
        <v>2006</v>
      </c>
      <c r="E7638" t="str">
        <f>+MID(Tabla1_2[[#This Row],[Atributo]],6,2)</f>
        <v>05</v>
      </c>
      <c r="F7638" t="str">
        <f>+Tabla1_2[[#This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32.892109014472453</v>
      </c>
      <c r="D7639" t="str">
        <f>+MID(Tabla1_2[[#This Row],[Atributo]],2,4)</f>
        <v>2006</v>
      </c>
      <c r="E7639" t="str">
        <f>+MID(Tabla1_2[[#This Row],[Atributo]],6,2)</f>
        <v>06</v>
      </c>
      <c r="F7639" t="str">
        <f>+Tabla1_2[[#This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40.878358984271188</v>
      </c>
      <c r="D7640" t="str">
        <f>+MID(Tabla1_2[[#This Row],[Atributo]],2,4)</f>
        <v>2006</v>
      </c>
      <c r="E7640" t="str">
        <f>+MID(Tabla1_2[[#This Row],[Atributo]],6,2)</f>
        <v>07</v>
      </c>
      <c r="F7640" t="str">
        <f>+Tabla1_2[[#This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53.277907173403541</v>
      </c>
      <c r="D7641" t="str">
        <f>+MID(Tabla1_2[[#This Row],[Atributo]],2,4)</f>
        <v>2006</v>
      </c>
      <c r="E7641" t="str">
        <f>+MID(Tabla1_2[[#This Row],[Atributo]],6,2)</f>
        <v>08</v>
      </c>
      <c r="F7641" t="str">
        <f>+Tabla1_2[[#This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57.139901906303628</v>
      </c>
      <c r="D7642" t="str">
        <f>+MID(Tabla1_2[[#This Row],[Atributo]],2,4)</f>
        <v>2006</v>
      </c>
      <c r="E7642" t="str">
        <f>+MID(Tabla1_2[[#This Row],[Atributo]],6,2)</f>
        <v>09</v>
      </c>
      <c r="F7642" t="str">
        <f>+Tabla1_2[[#This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100.0740244992631</v>
      </c>
      <c r="D7643" t="str">
        <f>+MID(Tabla1_2[[#This Row],[Atributo]],2,4)</f>
        <v>2006</v>
      </c>
      <c r="E7643" t="str">
        <f>+MID(Tabla1_2[[#This Row],[Atributo]],6,2)</f>
        <v>10</v>
      </c>
      <c r="F7643" t="str">
        <f>+Tabla1_2[[#This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54.254038512648293</v>
      </c>
      <c r="D7644" t="str">
        <f>+MID(Tabla1_2[[#This Row],[Atributo]],2,4)</f>
        <v>2006</v>
      </c>
      <c r="E7644" t="str">
        <f>+MID(Tabla1_2[[#This Row],[Atributo]],6,2)</f>
        <v>11</v>
      </c>
      <c r="F7644" t="str">
        <f>+Tabla1_2[[#This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17.68393292903912</v>
      </c>
      <c r="D7645" t="str">
        <f>+MID(Tabla1_2[[#This Row],[Atributo]],2,4)</f>
        <v>2006</v>
      </c>
      <c r="E7645" t="str">
        <f>+MID(Tabla1_2[[#This Row],[Atributo]],6,2)</f>
        <v>12</v>
      </c>
      <c r="F7645" t="str">
        <f>+Tabla1_2[[#This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8.1316074319263567</v>
      </c>
      <c r="D7646" t="str">
        <f>+MID(Tabla1_2[[#This Row],[Atributo]],2,4)</f>
        <v>2007</v>
      </c>
      <c r="E7646" t="str">
        <f>+MID(Tabla1_2[[#This Row],[Atributo]],6,2)</f>
        <v>01</v>
      </c>
      <c r="F7646" t="str">
        <f>+Tabla1_2[[#This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9.2684143129817134</v>
      </c>
      <c r="D7647" t="str">
        <f>+MID(Tabla1_2[[#This Row],[Atributo]],2,4)</f>
        <v>2007</v>
      </c>
      <c r="E7647" t="str">
        <f>+MID(Tabla1_2[[#This Row],[Atributo]],6,2)</f>
        <v>02</v>
      </c>
      <c r="F7647" t="str">
        <f>+Tabla1_2[[#This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5.5116383580178301</v>
      </c>
      <c r="D7648" t="str">
        <f>+MID(Tabla1_2[[#This Row],[Atributo]],2,4)</f>
        <v>2007</v>
      </c>
      <c r="E7648" t="str">
        <f>+MID(Tabla1_2[[#This Row],[Atributo]],6,2)</f>
        <v>03</v>
      </c>
      <c r="F7648" t="str">
        <f>+Tabla1_2[[#This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3.9786996544975719</v>
      </c>
      <c r="D7649" t="str">
        <f>+MID(Tabla1_2[[#This Row],[Atributo]],2,4)</f>
        <v>2007</v>
      </c>
      <c r="E7649" t="str">
        <f>+MID(Tabla1_2[[#This Row],[Atributo]],6,2)</f>
        <v>04</v>
      </c>
      <c r="F7649" t="str">
        <f>+Tabla1_2[[#This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27.997617724516179</v>
      </c>
      <c r="D7650" t="str">
        <f>+MID(Tabla1_2[[#This Row],[Atributo]],2,4)</f>
        <v>2007</v>
      </c>
      <c r="E7650" t="str">
        <f>+MID(Tabla1_2[[#This Row],[Atributo]],6,2)</f>
        <v>05</v>
      </c>
      <c r="F7650" t="str">
        <f>+Tabla1_2[[#This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30.030578172944502</v>
      </c>
      <c r="D7651" t="str">
        <f>+MID(Tabla1_2[[#This Row],[Atributo]],2,4)</f>
        <v>2007</v>
      </c>
      <c r="E7651" t="str">
        <f>+MID(Tabla1_2[[#This Row],[Atributo]],6,2)</f>
        <v>06</v>
      </c>
      <c r="F7651" t="str">
        <f>+Tabla1_2[[#This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35.56375123825169</v>
      </c>
      <c r="D7652" t="str">
        <f>+MID(Tabla1_2[[#This Row],[Atributo]],2,4)</f>
        <v>2007</v>
      </c>
      <c r="E7652" t="str">
        <f>+MID(Tabla1_2[[#This Row],[Atributo]],6,2)</f>
        <v>07</v>
      </c>
      <c r="F7652" t="str">
        <f>+Tabla1_2[[#This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45.165790427408233</v>
      </c>
      <c r="D7653" t="str">
        <f>+MID(Tabla1_2[[#This Row],[Atributo]],2,4)</f>
        <v>2007</v>
      </c>
      <c r="E7653" t="str">
        <f>+MID(Tabla1_2[[#This Row],[Atributo]],6,2)</f>
        <v>08</v>
      </c>
      <c r="F7653" t="str">
        <f>+Tabla1_2[[#This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44.196047258933532</v>
      </c>
      <c r="D7654" t="str">
        <f>+MID(Tabla1_2[[#This Row],[Atributo]],2,4)</f>
        <v>2007</v>
      </c>
      <c r="E7654" t="str">
        <f>+MID(Tabla1_2[[#This Row],[Atributo]],6,2)</f>
        <v>09</v>
      </c>
      <c r="F7654" t="str">
        <f>+Tabla1_2[[#This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41.240034791852892</v>
      </c>
      <c r="D7655" t="str">
        <f>+MID(Tabla1_2[[#This Row],[Atributo]],2,4)</f>
        <v>2007</v>
      </c>
      <c r="E7655" t="str">
        <f>+MID(Tabla1_2[[#This Row],[Atributo]],6,2)</f>
        <v>10</v>
      </c>
      <c r="F7655" t="str">
        <f>+Tabla1_2[[#This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16.15419555920656</v>
      </c>
      <c r="D7656" t="str">
        <f>+MID(Tabla1_2[[#This Row],[Atributo]],2,4)</f>
        <v>2007</v>
      </c>
      <c r="E7656" t="str">
        <f>+MID(Tabla1_2[[#This Row],[Atributo]],6,2)</f>
        <v>11</v>
      </c>
      <c r="F7656" t="str">
        <f>+Tabla1_2[[#This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7.5818285051583736</v>
      </c>
      <c r="D7657" t="str">
        <f>+MID(Tabla1_2[[#This Row],[Atributo]],2,4)</f>
        <v>2007</v>
      </c>
      <c r="E7657" t="str">
        <f>+MID(Tabla1_2[[#This Row],[Atributo]],6,2)</f>
        <v>12</v>
      </c>
      <c r="F7657" t="str">
        <f>+Tabla1_2[[#This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4.9005750320133377</v>
      </c>
      <c r="D7658" t="str">
        <f>+MID(Tabla1_2[[#This Row],[Atributo]],2,4)</f>
        <v>2008</v>
      </c>
      <c r="E7658" t="str">
        <f>+MID(Tabla1_2[[#This Row],[Atributo]],6,2)</f>
        <v>01</v>
      </c>
      <c r="F7658" t="str">
        <f>+Tabla1_2[[#This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3.6890115731232922</v>
      </c>
      <c r="D7659" t="str">
        <f>+MID(Tabla1_2[[#This Row],[Atributo]],2,4)</f>
        <v>2008</v>
      </c>
      <c r="E7659" t="str">
        <f>+MID(Tabla1_2[[#This Row],[Atributo]],6,2)</f>
        <v>02</v>
      </c>
      <c r="F7659" t="str">
        <f>+Tabla1_2[[#This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10.258573534030781</v>
      </c>
      <c r="D7660" t="str">
        <f>+MID(Tabla1_2[[#This Row],[Atributo]],2,4)</f>
        <v>2008</v>
      </c>
      <c r="E7660" t="str">
        <f>+MID(Tabla1_2[[#This Row],[Atributo]],6,2)</f>
        <v>03</v>
      </c>
      <c r="F7660" t="str">
        <f>+Tabla1_2[[#This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21.526359660779431</v>
      </c>
      <c r="D7661" t="str">
        <f>+MID(Tabla1_2[[#This Row],[Atributo]],2,4)</f>
        <v>2008</v>
      </c>
      <c r="E7661" t="str">
        <f>+MID(Tabla1_2[[#This Row],[Atributo]],6,2)</f>
        <v>04</v>
      </c>
      <c r="F7661" t="str">
        <f>+Tabla1_2[[#This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46.276529995892631</v>
      </c>
      <c r="D7662" t="str">
        <f>+MID(Tabla1_2[[#This Row],[Atributo]],2,4)</f>
        <v>2008</v>
      </c>
      <c r="E7662" t="str">
        <f>+MID(Tabla1_2[[#This Row],[Atributo]],6,2)</f>
        <v>05</v>
      </c>
      <c r="F7662" t="str">
        <f>+Tabla1_2[[#This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29.813351373553349</v>
      </c>
      <c r="D7663" t="str">
        <f>+MID(Tabla1_2[[#This Row],[Atributo]],2,4)</f>
        <v>2008</v>
      </c>
      <c r="E7663" t="str">
        <f>+MID(Tabla1_2[[#This Row],[Atributo]],6,2)</f>
        <v>06</v>
      </c>
      <c r="F7663" t="str">
        <f>+Tabla1_2[[#This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38.636966343714533</v>
      </c>
      <c r="D7664" t="str">
        <f>+MID(Tabla1_2[[#This Row],[Atributo]],2,4)</f>
        <v>2008</v>
      </c>
      <c r="E7664" t="str">
        <f>+MID(Tabla1_2[[#This Row],[Atributo]],6,2)</f>
        <v>07</v>
      </c>
      <c r="F7664" t="str">
        <f>+Tabla1_2[[#This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53.438732513469752</v>
      </c>
      <c r="D7665" t="str">
        <f>+MID(Tabla1_2[[#This Row],[Atributo]],2,4)</f>
        <v>2008</v>
      </c>
      <c r="E7665" t="str">
        <f>+MID(Tabla1_2[[#This Row],[Atributo]],6,2)</f>
        <v>08</v>
      </c>
      <c r="F7665" t="str">
        <f>+Tabla1_2[[#This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51.137886878156031</v>
      </c>
      <c r="D7666" t="str">
        <f>+MID(Tabla1_2[[#This Row],[Atributo]],2,4)</f>
        <v>2008</v>
      </c>
      <c r="E7666" t="str">
        <f>+MID(Tabla1_2[[#This Row],[Atributo]],6,2)</f>
        <v>09</v>
      </c>
      <c r="F7666" t="str">
        <f>+Tabla1_2[[#This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56.791289956268571</v>
      </c>
      <c r="D7667" t="str">
        <f>+MID(Tabla1_2[[#This Row],[Atributo]],2,4)</f>
        <v>2008</v>
      </c>
      <c r="E7667" t="str">
        <f>+MID(Tabla1_2[[#This Row],[Atributo]],6,2)</f>
        <v>10</v>
      </c>
      <c r="F7667" t="str">
        <f>+Tabla1_2[[#This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16.606393002971799</v>
      </c>
      <c r="D7668" t="str">
        <f>+MID(Tabla1_2[[#This Row],[Atributo]],2,4)</f>
        <v>2008</v>
      </c>
      <c r="E7668" t="str">
        <f>+MID(Tabla1_2[[#This Row],[Atributo]],6,2)</f>
        <v>11</v>
      </c>
      <c r="F7668" t="str">
        <f>+Tabla1_2[[#This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8.4931141124453369</v>
      </c>
      <c r="D7669" t="str">
        <f>+MID(Tabla1_2[[#This Row],[Atributo]],2,4)</f>
        <v>2008</v>
      </c>
      <c r="E7669" t="str">
        <f>+MID(Tabla1_2[[#This Row],[Atributo]],6,2)</f>
        <v>12</v>
      </c>
      <c r="F7669" t="str">
        <f>+Tabla1_2[[#This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5.4230640991567816</v>
      </c>
      <c r="D7670" t="str">
        <f>+MID(Tabla1_2[[#This Row],[Atributo]],2,4)</f>
        <v>2009</v>
      </c>
      <c r="E7670" t="str">
        <f>+MID(Tabla1_2[[#This Row],[Atributo]],6,2)</f>
        <v>01</v>
      </c>
      <c r="F7670" t="str">
        <f>+Tabla1_2[[#This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4.6656261325472963</v>
      </c>
      <c r="D7671" t="str">
        <f>+MID(Tabla1_2[[#This Row],[Atributo]],2,4)</f>
        <v>2009</v>
      </c>
      <c r="E7671" t="str">
        <f>+MID(Tabla1_2[[#This Row],[Atributo]],6,2)</f>
        <v>02</v>
      </c>
      <c r="F7671" t="str">
        <f>+Tabla1_2[[#This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2.8047742153712321</v>
      </c>
      <c r="D7672" t="str">
        <f>+MID(Tabla1_2[[#This Row],[Atributo]],2,4)</f>
        <v>2009</v>
      </c>
      <c r="E7672" t="str">
        <f>+MID(Tabla1_2[[#This Row],[Atributo]],6,2)</f>
        <v>03</v>
      </c>
      <c r="F7672" t="str">
        <f>+Tabla1_2[[#This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2.1070115248012762</v>
      </c>
      <c r="D7673" t="str">
        <f>+MID(Tabla1_2[[#This Row],[Atributo]],2,4)</f>
        <v>2009</v>
      </c>
      <c r="E7673" t="str">
        <f>+MID(Tabla1_2[[#This Row],[Atributo]],6,2)</f>
        <v>04</v>
      </c>
      <c r="F7673" t="str">
        <f>+Tabla1_2[[#This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42.138720432965272</v>
      </c>
      <c r="D7674" t="str">
        <f>+MID(Tabla1_2[[#This Row],[Atributo]],2,4)</f>
        <v>2009</v>
      </c>
      <c r="E7674" t="str">
        <f>+MID(Tabla1_2[[#This Row],[Atributo]],6,2)</f>
        <v>05</v>
      </c>
      <c r="F7674" t="str">
        <f>+Tabla1_2[[#This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33.039911570707183</v>
      </c>
      <c r="D7675" t="str">
        <f>+MID(Tabla1_2[[#This Row],[Atributo]],2,4)</f>
        <v>2009</v>
      </c>
      <c r="E7675" t="str">
        <f>+MID(Tabla1_2[[#This Row],[Atributo]],6,2)</f>
        <v>06</v>
      </c>
      <c r="F7675" t="str">
        <f>+Tabla1_2[[#This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37.449894899610989</v>
      </c>
      <c r="D7676" t="str">
        <f>+MID(Tabla1_2[[#This Row],[Atributo]],2,4)</f>
        <v>2009</v>
      </c>
      <c r="E7676" t="str">
        <f>+MID(Tabla1_2[[#This Row],[Atributo]],6,2)</f>
        <v>07</v>
      </c>
      <c r="F7676" t="str">
        <f>+Tabla1_2[[#This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54.344504578511192</v>
      </c>
      <c r="D7677" t="str">
        <f>+MID(Tabla1_2[[#This Row],[Atributo]],2,4)</f>
        <v>2009</v>
      </c>
      <c r="E7677" t="str">
        <f>+MID(Tabla1_2[[#This Row],[Atributo]],6,2)</f>
        <v>08</v>
      </c>
      <c r="F7677" t="str">
        <f>+Tabla1_2[[#This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64.804150861339949</v>
      </c>
      <c r="D7678" t="str">
        <f>+MID(Tabla1_2[[#This Row],[Atributo]],2,4)</f>
        <v>2009</v>
      </c>
      <c r="E7678" t="str">
        <f>+MID(Tabla1_2[[#This Row],[Atributo]],6,2)</f>
        <v>09</v>
      </c>
      <c r="F7678" t="str">
        <f>+Tabla1_2[[#This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76.867604919181403</v>
      </c>
      <c r="D7679" t="str">
        <f>+MID(Tabla1_2[[#This Row],[Atributo]],2,4)</f>
        <v>2009</v>
      </c>
      <c r="E7679" t="str">
        <f>+MID(Tabla1_2[[#This Row],[Atributo]],6,2)</f>
        <v>10</v>
      </c>
      <c r="F7679" t="str">
        <f>+Tabla1_2[[#This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48.114008552997177</v>
      </c>
      <c r="D7680" t="str">
        <f>+MID(Tabla1_2[[#This Row],[Atributo]],2,4)</f>
        <v>2009</v>
      </c>
      <c r="E7680" t="str">
        <f>+MID(Tabla1_2[[#This Row],[Atributo]],6,2)</f>
        <v>11</v>
      </c>
      <c r="F7680" t="str">
        <f>+Tabla1_2[[#This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13.75663340501098</v>
      </c>
      <c r="D7681" t="str">
        <f>+MID(Tabla1_2[[#This Row],[Atributo]],2,4)</f>
        <v>2009</v>
      </c>
      <c r="E7681" t="str">
        <f>+MID(Tabla1_2[[#This Row],[Atributo]],6,2)</f>
        <v>12</v>
      </c>
      <c r="F7681" t="str">
        <f>+Tabla1_2[[#This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7.6450337046075054</v>
      </c>
      <c r="D7682" t="str">
        <f>+MID(Tabla1_2[[#This Row],[Atributo]],2,4)</f>
        <v>2010</v>
      </c>
      <c r="E7682" t="str">
        <f>+MID(Tabla1_2[[#This Row],[Atributo]],6,2)</f>
        <v>01</v>
      </c>
      <c r="F7682" t="str">
        <f>+Tabla1_2[[#This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4.8116649351276939</v>
      </c>
      <c r="D7683" t="str">
        <f>+MID(Tabla1_2[[#This Row],[Atributo]],2,4)</f>
        <v>2010</v>
      </c>
      <c r="E7683" t="str">
        <f>+MID(Tabla1_2[[#This Row],[Atributo]],6,2)</f>
        <v>02</v>
      </c>
      <c r="F7683" t="str">
        <f>+Tabla1_2[[#This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3.3702626301674359</v>
      </c>
      <c r="D7684" t="str">
        <f>+MID(Tabla1_2[[#This Row],[Atributo]],2,4)</f>
        <v>2010</v>
      </c>
      <c r="E7684" t="str">
        <f>+MID(Tabla1_2[[#This Row],[Atributo]],6,2)</f>
        <v>03</v>
      </c>
      <c r="F7684" t="str">
        <f>+Tabla1_2[[#This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2.8762352315832702</v>
      </c>
      <c r="D7685" t="str">
        <f>+MID(Tabla1_2[[#This Row],[Atributo]],2,4)</f>
        <v>2010</v>
      </c>
      <c r="E7685" t="str">
        <f>+MID(Tabla1_2[[#This Row],[Atributo]],6,2)</f>
        <v>04</v>
      </c>
      <c r="F7685" t="str">
        <f>+Tabla1_2[[#This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45.052704824953459</v>
      </c>
      <c r="D7686" t="str">
        <f>+MID(Tabla1_2[[#This Row],[Atributo]],2,4)</f>
        <v>2010</v>
      </c>
      <c r="E7686" t="str">
        <f>+MID(Tabla1_2[[#This Row],[Atributo]],6,2)</f>
        <v>05</v>
      </c>
      <c r="F7686" t="str">
        <f>+Tabla1_2[[#This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33.08881828505158</v>
      </c>
      <c r="D7687" t="str">
        <f>+MID(Tabla1_2[[#This Row],[Atributo]],2,4)</f>
        <v>2010</v>
      </c>
      <c r="E7687" t="str">
        <f>+MID(Tabla1_2[[#This Row],[Atributo]],6,2)</f>
        <v>06</v>
      </c>
      <c r="F7687" t="str">
        <f>+Tabla1_2[[#This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37.315931769310687</v>
      </c>
      <c r="D7688" t="str">
        <f>+MID(Tabla1_2[[#This Row],[Atributo]],2,4)</f>
        <v>2010</v>
      </c>
      <c r="E7688" t="str">
        <f>+MID(Tabla1_2[[#This Row],[Atributo]],6,2)</f>
        <v>07</v>
      </c>
      <c r="F7688" t="str">
        <f>+Tabla1_2[[#This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34.871956316895783</v>
      </c>
      <c r="D7689" t="str">
        <f>+MID(Tabla1_2[[#This Row],[Atributo]],2,4)</f>
        <v>2010</v>
      </c>
      <c r="E7689" t="str">
        <f>+MID(Tabla1_2[[#This Row],[Atributo]],6,2)</f>
        <v>08</v>
      </c>
      <c r="F7689" t="str">
        <f>+Tabla1_2[[#This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52.10137234530913</v>
      </c>
      <c r="D7690" t="str">
        <f>+MID(Tabla1_2[[#This Row],[Atributo]],2,4)</f>
        <v>2010</v>
      </c>
      <c r="E7690" t="str">
        <f>+MID(Tabla1_2[[#This Row],[Atributo]],6,2)</f>
        <v>09</v>
      </c>
      <c r="F7690" t="str">
        <f>+Tabla1_2[[#This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63.232112397013708</v>
      </c>
      <c r="D7691" t="str">
        <f>+MID(Tabla1_2[[#This Row],[Atributo]],2,4)</f>
        <v>2010</v>
      </c>
      <c r="E7691" t="str">
        <f>+MID(Tabla1_2[[#This Row],[Atributo]],6,2)</f>
        <v>10</v>
      </c>
      <c r="F7691" t="str">
        <f>+Tabla1_2[[#This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37.350402280799237</v>
      </c>
      <c r="D7692" t="str">
        <f>+MID(Tabla1_2[[#This Row],[Atributo]],2,4)</f>
        <v>2010</v>
      </c>
      <c r="E7692" t="str">
        <f>+MID(Tabla1_2[[#This Row],[Atributo]],6,2)</f>
        <v>11</v>
      </c>
      <c r="F7692" t="str">
        <f>+Tabla1_2[[#This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11.89411921041823</v>
      </c>
      <c r="D7693" t="str">
        <f>+MID(Tabla1_2[[#This Row],[Atributo]],2,4)</f>
        <v>2010</v>
      </c>
      <c r="E7693" t="str">
        <f>+MID(Tabla1_2[[#This Row],[Atributo]],6,2)</f>
        <v>12</v>
      </c>
      <c r="F7693" t="str">
        <f>+Tabla1_2[[#This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5.7097707120249321</v>
      </c>
      <c r="D7694" t="str">
        <f>+MID(Tabla1_2[[#This Row],[Atributo]],2,4)</f>
        <v>2011</v>
      </c>
      <c r="E7694" t="str">
        <f>+MID(Tabla1_2[[#This Row],[Atributo]],6,2)</f>
        <v>01</v>
      </c>
      <c r="F7694" t="str">
        <f>+Tabla1_2[[#This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5.0062987750368446</v>
      </c>
      <c r="D7695" t="str">
        <f>+MID(Tabla1_2[[#This Row],[Atributo]],2,4)</f>
        <v>2011</v>
      </c>
      <c r="E7695" t="str">
        <f>+MID(Tabla1_2[[#This Row],[Atributo]],6,2)</f>
        <v>02</v>
      </c>
      <c r="F7695" t="str">
        <f>+Tabla1_2[[#This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8.6235593998405378</v>
      </c>
      <c r="D7696" t="str">
        <f>+MID(Tabla1_2[[#This Row],[Atributo]],2,4)</f>
        <v>2011</v>
      </c>
      <c r="E7696" t="str">
        <f>+MID(Tabla1_2[[#This Row],[Atributo]],6,2)</f>
        <v>03</v>
      </c>
      <c r="F7696" t="str">
        <f>+Tabla1_2[[#This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52.505788977747727</v>
      </c>
      <c r="D7697" t="str">
        <f>+MID(Tabla1_2[[#This Row],[Atributo]],2,4)</f>
        <v>2011</v>
      </c>
      <c r="E7697" t="str">
        <f>+MID(Tabla1_2[[#This Row],[Atributo]],6,2)</f>
        <v>04</v>
      </c>
      <c r="F7697" t="str">
        <f>+Tabla1_2[[#This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2.3773393896929131</v>
      </c>
      <c r="D7698" t="str">
        <f>+MID(Tabla1_2[[#This Row],[Atributo]],2,4)</f>
        <v>2011</v>
      </c>
      <c r="E7698" t="str">
        <f>+MID(Tabla1_2[[#This Row],[Atributo]],6,2)</f>
        <v>05</v>
      </c>
      <c r="F7698" t="str">
        <f>+Tabla1_2[[#This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32.795312764261041</v>
      </c>
      <c r="D7699" t="str">
        <f>+MID(Tabla1_2[[#This Row],[Atributo]],2,4)</f>
        <v>2011</v>
      </c>
      <c r="E7699" t="str">
        <f>+MID(Tabla1_2[[#This Row],[Atributo]],6,2)</f>
        <v>06</v>
      </c>
      <c r="F7699" t="str">
        <f>+Tabla1_2[[#This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35.588605668172697</v>
      </c>
      <c r="D7700" t="str">
        <f>+MID(Tabla1_2[[#This Row],[Atributo]],2,4)</f>
        <v>2011</v>
      </c>
      <c r="E7700" t="str">
        <f>+MID(Tabla1_2[[#This Row],[Atributo]],6,2)</f>
        <v>07</v>
      </c>
      <c r="F7700" t="str">
        <f>+Tabla1_2[[#This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49.622293362970822</v>
      </c>
      <c r="D7701" t="str">
        <f>+MID(Tabla1_2[[#This Row],[Atributo]],2,4)</f>
        <v>2011</v>
      </c>
      <c r="E7701" t="str">
        <f>+MID(Tabla1_2[[#This Row],[Atributo]],6,2)</f>
        <v>08</v>
      </c>
      <c r="F7701" t="str">
        <f>+Tabla1_2[[#This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54.246628331199133</v>
      </c>
      <c r="D7702" t="str">
        <f>+MID(Tabla1_2[[#This Row],[Atributo]],2,4)</f>
        <v>2011</v>
      </c>
      <c r="E7702" t="str">
        <f>+MID(Tabla1_2[[#This Row],[Atributo]],6,2)</f>
        <v>09</v>
      </c>
      <c r="F7702" t="str">
        <f>+Tabla1_2[[#This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51.444668873372159</v>
      </c>
      <c r="D7703" t="str">
        <f>+MID(Tabla1_2[[#This Row],[Atributo]],2,4)</f>
        <v>2011</v>
      </c>
      <c r="E7703" t="str">
        <f>+MID(Tabla1_2[[#This Row],[Atributo]],6,2)</f>
        <v>10</v>
      </c>
      <c r="F7703" t="str">
        <f>+Tabla1_2[[#This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20.06053782405953</v>
      </c>
      <c r="D7704" t="str">
        <f>+MID(Tabla1_2[[#This Row],[Atributo]],2,4)</f>
        <v>2011</v>
      </c>
      <c r="E7704" t="str">
        <f>+MID(Tabla1_2[[#This Row],[Atributo]],6,2)</f>
        <v>11</v>
      </c>
      <c r="F7704" t="str">
        <f>+Tabla1_2[[#This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8.2128415762642231</v>
      </c>
      <c r="D7705" t="str">
        <f>+MID(Tabla1_2[[#This Row],[Atributo]],2,4)</f>
        <v>2011</v>
      </c>
      <c r="E7705" t="str">
        <f>+MID(Tabla1_2[[#This Row],[Atributo]],6,2)</f>
        <v>12</v>
      </c>
      <c r="F7705" t="str">
        <f>+Tabla1_2[[#This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5.5978593346058121</v>
      </c>
      <c r="D7706" t="str">
        <f>+MID(Tabla1_2[[#This Row],[Atributo]],2,4)</f>
        <v>2012</v>
      </c>
      <c r="E7706" t="str">
        <f>+MID(Tabla1_2[[#This Row],[Atributo]],6,2)</f>
        <v>01</v>
      </c>
      <c r="F7706" t="str">
        <f>+Tabla1_2[[#This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6.1342144047935427</v>
      </c>
      <c r="D7707" t="str">
        <f>+MID(Tabla1_2[[#This Row],[Atributo]],2,4)</f>
        <v>2012</v>
      </c>
      <c r="E7707" t="str">
        <f>+MID(Tabla1_2[[#This Row],[Atributo]],6,2)</f>
        <v>02</v>
      </c>
      <c r="F7707" t="str">
        <f>+Tabla1_2[[#This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2.6365628548648181</v>
      </c>
      <c r="D7708" t="str">
        <f>+MID(Tabla1_2[[#This Row],[Atributo]],2,4)</f>
        <v>2012</v>
      </c>
      <c r="E7708" t="str">
        <f>+MID(Tabla1_2[[#This Row],[Atributo]],6,2)</f>
        <v>03</v>
      </c>
      <c r="F7708" t="str">
        <f>+Tabla1_2[[#This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6.5382951992075169</v>
      </c>
      <c r="D7709" t="str">
        <f>+MID(Tabla1_2[[#This Row],[Atributo]],2,4)</f>
        <v>2012</v>
      </c>
      <c r="E7709" t="str">
        <f>+MID(Tabla1_2[[#This Row],[Atributo]],6,2)</f>
        <v>04</v>
      </c>
      <c r="F7709" t="str">
        <f>+Tabla1_2[[#This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49.153398245910751</v>
      </c>
      <c r="D7710" t="str">
        <f>+MID(Tabla1_2[[#This Row],[Atributo]],2,4)</f>
        <v>2012</v>
      </c>
      <c r="E7710" t="str">
        <f>+MID(Tabla1_2[[#This Row],[Atributo]],6,2)</f>
        <v>05</v>
      </c>
      <c r="F7710" t="str">
        <f>+Tabla1_2[[#This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35.114139022445571</v>
      </c>
      <c r="D7711" t="str">
        <f>+MID(Tabla1_2[[#This Row],[Atributo]],2,4)</f>
        <v>2012</v>
      </c>
      <c r="E7711" t="str">
        <f>+MID(Tabla1_2[[#This Row],[Atributo]],6,2)</f>
        <v>06</v>
      </c>
      <c r="F7711" t="str">
        <f>+Tabla1_2[[#This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25.477513348957441</v>
      </c>
      <c r="D7712" t="str">
        <f>+MID(Tabla1_2[[#This Row],[Atributo]],2,4)</f>
        <v>2012</v>
      </c>
      <c r="E7712" t="str">
        <f>+MID(Tabla1_2[[#This Row],[Atributo]],6,2)</f>
        <v>07</v>
      </c>
      <c r="F7712" t="str">
        <f>+Tabla1_2[[#This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50.336202855831267</v>
      </c>
      <c r="D7713" t="str">
        <f>+MID(Tabla1_2[[#This Row],[Atributo]],2,4)</f>
        <v>2012</v>
      </c>
      <c r="E7713" t="str">
        <f>+MID(Tabla1_2[[#This Row],[Atributo]],6,2)</f>
        <v>08</v>
      </c>
      <c r="F7713" t="str">
        <f>+Tabla1_2[[#This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47.981287298557582</v>
      </c>
      <c r="D7714" t="str">
        <f>+MID(Tabla1_2[[#This Row],[Atributo]],2,4)</f>
        <v>2012</v>
      </c>
      <c r="E7714" t="str">
        <f>+MID(Tabla1_2[[#This Row],[Atributo]],6,2)</f>
        <v>09</v>
      </c>
      <c r="F7714" t="str">
        <f>+Tabla1_2[[#This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83.624238324192433</v>
      </c>
      <c r="D7715" t="str">
        <f>+MID(Tabla1_2[[#This Row],[Atributo]],2,4)</f>
        <v>2012</v>
      </c>
      <c r="E7715" t="str">
        <f>+MID(Tabla1_2[[#This Row],[Atributo]],6,2)</f>
        <v>10</v>
      </c>
      <c r="F7715" t="str">
        <f>+Tabla1_2[[#This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45.291881900988187</v>
      </c>
      <c r="D7716" t="str">
        <f>+MID(Tabla1_2[[#This Row],[Atributo]],2,4)</f>
        <v>2012</v>
      </c>
      <c r="E7716" t="str">
        <f>+MID(Tabla1_2[[#This Row],[Atributo]],6,2)</f>
        <v>11</v>
      </c>
      <c r="F7716" t="str">
        <f>+Tabla1_2[[#This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76.055613810432703</v>
      </c>
      <c r="D7717" t="str">
        <f>+MID(Tabla1_2[[#This Row],[Atributo]],2,4)</f>
        <v>2012</v>
      </c>
      <c r="E7717" t="str">
        <f>+MID(Tabla1_2[[#This Row],[Atributo]],6,2)</f>
        <v>12</v>
      </c>
      <c r="F7717" t="str">
        <f>+Tabla1_2[[#This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7.524825436710235</v>
      </c>
      <c r="D7718" t="str">
        <f>+MID(Tabla1_2[[#This Row],[Atributo]],2,4)</f>
        <v>2013</v>
      </c>
      <c r="E7718" t="str">
        <f>+MID(Tabla1_2[[#This Row],[Atributo]],6,2)</f>
        <v>01</v>
      </c>
      <c r="F7718" t="str">
        <f>+Tabla1_2[[#This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5.1983449708859837</v>
      </c>
      <c r="D7719" t="str">
        <f>+MID(Tabla1_2[[#This Row],[Atributo]],2,4)</f>
        <v>2013</v>
      </c>
      <c r="E7719" t="str">
        <f>+MID(Tabla1_2[[#This Row],[Atributo]],6,2)</f>
        <v>02</v>
      </c>
      <c r="F7719" t="str">
        <f>+Tabla1_2[[#This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3.356507767764382</v>
      </c>
      <c r="D7720" t="str">
        <f>+MID(Tabla1_2[[#This Row],[Atributo]],2,4)</f>
        <v>2013</v>
      </c>
      <c r="E7720" t="str">
        <f>+MID(Tabla1_2[[#This Row],[Atributo]],6,2)</f>
        <v>03</v>
      </c>
      <c r="F7720" t="str">
        <f>+Tabla1_2[[#This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2.7854067505859041</v>
      </c>
      <c r="D7721" t="str">
        <f>+MID(Tabla1_2[[#This Row],[Atributo]],2,4)</f>
        <v>2013</v>
      </c>
      <c r="E7721" t="str">
        <f>+MID(Tabla1_2[[#This Row],[Atributo]],6,2)</f>
        <v>04</v>
      </c>
      <c r="F7721" t="str">
        <f>+Tabla1_2[[#This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49.061463190702852</v>
      </c>
      <c r="D7722" t="str">
        <f>+MID(Tabla1_2[[#This Row],[Atributo]],2,4)</f>
        <v>2013</v>
      </c>
      <c r="E7722" t="str">
        <f>+MID(Tabla1_2[[#This Row],[Atributo]],6,2)</f>
        <v>05</v>
      </c>
      <c r="F7722" t="str">
        <f>+Tabla1_2[[#This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33.440646065379667</v>
      </c>
      <c r="D7723" t="str">
        <f>+MID(Tabla1_2[[#This Row],[Atributo]],2,4)</f>
        <v>2013</v>
      </c>
      <c r="E7723" t="str">
        <f>+MID(Tabla1_2[[#This Row],[Atributo]],6,2)</f>
        <v>06</v>
      </c>
      <c r="F7723" t="str">
        <f>+Tabla1_2[[#This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36.854096499069811</v>
      </c>
      <c r="D7724" t="str">
        <f>+MID(Tabla1_2[[#This Row],[Atributo]],2,4)</f>
        <v>2013</v>
      </c>
      <c r="E7724" t="str">
        <f>+MID(Tabla1_2[[#This Row],[Atributo]],6,2)</f>
        <v>07</v>
      </c>
      <c r="F7724" t="str">
        <f>+Tabla1_2[[#This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51.003029790524032</v>
      </c>
      <c r="D7725" t="str">
        <f>+MID(Tabla1_2[[#This Row],[Atributo]],2,4)</f>
        <v>2013</v>
      </c>
      <c r="E7725" t="str">
        <f>+MID(Tabla1_2[[#This Row],[Atributo]],6,2)</f>
        <v>08</v>
      </c>
      <c r="F7725" t="str">
        <f>+Tabla1_2[[#This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46.094981758438223</v>
      </c>
      <c r="D7726" t="str">
        <f>+MID(Tabla1_2[[#This Row],[Atributo]],2,4)</f>
        <v>2013</v>
      </c>
      <c r="E7726" t="str">
        <f>+MID(Tabla1_2[[#This Row],[Atributo]],6,2)</f>
        <v>09</v>
      </c>
      <c r="F7726" t="str">
        <f>+Tabla1_2[[#This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55.384776148251952</v>
      </c>
      <c r="D7727" t="str">
        <f>+MID(Tabla1_2[[#This Row],[Atributo]],2,4)</f>
        <v>2013</v>
      </c>
      <c r="E7727" t="str">
        <f>+MID(Tabla1_2[[#This Row],[Atributo]],6,2)</f>
        <v>10</v>
      </c>
      <c r="F7727" t="str">
        <f>+Tabla1_2[[#This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17.938399091546049</v>
      </c>
      <c r="D7728" t="str">
        <f>+MID(Tabla1_2[[#This Row],[Atributo]],2,4)</f>
        <v>2013</v>
      </c>
      <c r="E7728" t="str">
        <f>+MID(Tabla1_2[[#This Row],[Atributo]],6,2)</f>
        <v>11</v>
      </c>
      <c r="F7728" t="str">
        <f>+Tabla1_2[[#This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9.1668196863901024</v>
      </c>
      <c r="D7729" t="str">
        <f>+MID(Tabla1_2[[#This Row],[Atributo]],2,4)</f>
        <v>2013</v>
      </c>
      <c r="E7729" t="str">
        <f>+MID(Tabla1_2[[#This Row],[Atributo]],6,2)</f>
        <v>12</v>
      </c>
      <c r="F7729" t="str">
        <f>+Tabla1_2[[#This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5.9998139602309779</v>
      </c>
      <c r="D7730" t="str">
        <f>+MID(Tabla1_2[[#This Row],[Atributo]],2,4)</f>
        <v>2014</v>
      </c>
      <c r="E7730" t="str">
        <f>+MID(Tabla1_2[[#This Row],[Atributo]],6,2)</f>
        <v>01</v>
      </c>
      <c r="F7730" t="str">
        <f>+Tabla1_2[[#This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3.8248568460218899</v>
      </c>
      <c r="D7731" t="str">
        <f>+MID(Tabla1_2[[#This Row],[Atributo]],2,4)</f>
        <v>2014</v>
      </c>
      <c r="E7731" t="str">
        <f>+MID(Tabla1_2[[#This Row],[Atributo]],6,2)</f>
        <v>02</v>
      </c>
      <c r="F7731" t="str">
        <f>+Tabla1_2[[#This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7.6915219019546219</v>
      </c>
      <c r="D7732" t="str">
        <f>+MID(Tabla1_2[[#This Row],[Atributo]],2,4)</f>
        <v>2014</v>
      </c>
      <c r="E7732" t="str">
        <f>+MID(Tabla1_2[[#This Row],[Atributo]],6,2)</f>
        <v>03</v>
      </c>
      <c r="F7732" t="str">
        <f>+Tabla1_2[[#This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7.0082050786440817</v>
      </c>
      <c r="D7733" t="str">
        <f>+MID(Tabla1_2[[#This Row],[Atributo]],2,4)</f>
        <v>2014</v>
      </c>
      <c r="E7733" t="str">
        <f>+MID(Tabla1_2[[#This Row],[Atributo]],6,2)</f>
        <v>04</v>
      </c>
      <c r="F7733" t="str">
        <f>+Tabla1_2[[#This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44.771427190799471</v>
      </c>
      <c r="D7734" t="str">
        <f>+MID(Tabla1_2[[#This Row],[Atributo]],2,4)</f>
        <v>2014</v>
      </c>
      <c r="E7734" t="str">
        <f>+MID(Tabla1_2[[#This Row],[Atributo]],6,2)</f>
        <v>05</v>
      </c>
      <c r="F7734" t="str">
        <f>+Tabla1_2[[#This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33.374481142332513</v>
      </c>
      <c r="D7735" t="str">
        <f>+MID(Tabla1_2[[#This Row],[Atributo]],2,4)</f>
        <v>2014</v>
      </c>
      <c r="E7735" t="str">
        <f>+MID(Tabla1_2[[#This Row],[Atributo]],6,2)</f>
        <v>06</v>
      </c>
      <c r="F7735" t="str">
        <f>+Tabla1_2[[#This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38.067457537026741</v>
      </c>
      <c r="D7736" t="str">
        <f>+MID(Tabla1_2[[#This Row],[Atributo]],2,4)</f>
        <v>2014</v>
      </c>
      <c r="E7736" t="str">
        <f>+MID(Tabla1_2[[#This Row],[Atributo]],6,2)</f>
        <v>07</v>
      </c>
      <c r="F7736" t="str">
        <f>+Tabla1_2[[#This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57.172108531252242</v>
      </c>
      <c r="D7737" t="str">
        <f>+MID(Tabla1_2[[#This Row],[Atributo]],2,4)</f>
        <v>2014</v>
      </c>
      <c r="E7737" t="str">
        <f>+MID(Tabla1_2[[#This Row],[Atributo]],6,2)</f>
        <v>08</v>
      </c>
      <c r="F7737" t="str">
        <f>+Tabla1_2[[#This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61.549375437918243</v>
      </c>
      <c r="D7738" t="str">
        <f>+MID(Tabla1_2[[#This Row],[Atributo]],2,4)</f>
        <v>2014</v>
      </c>
      <c r="E7738" t="str">
        <f>+MID(Tabla1_2[[#This Row],[Atributo]],6,2)</f>
        <v>09</v>
      </c>
      <c r="F7738" t="str">
        <f>+Tabla1_2[[#This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69.547696247795315</v>
      </c>
      <c r="D7739" t="str">
        <f>+MID(Tabla1_2[[#This Row],[Atributo]],2,4)</f>
        <v>2014</v>
      </c>
      <c r="E7739" t="str">
        <f>+MID(Tabla1_2[[#This Row],[Atributo]],6,2)</f>
        <v>10</v>
      </c>
      <c r="F7739" t="str">
        <f>+Tabla1_2[[#This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42.076092681630392</v>
      </c>
      <c r="D7740" t="str">
        <f>+MID(Tabla1_2[[#This Row],[Atributo]],2,4)</f>
        <v>2014</v>
      </c>
      <c r="E7740" t="str">
        <f>+MID(Tabla1_2[[#This Row],[Atributo]],6,2)</f>
        <v>11</v>
      </c>
      <c r="F7740" t="str">
        <f>+Tabla1_2[[#This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20.743895721085309</v>
      </c>
      <c r="D7741" t="str">
        <f>+MID(Tabla1_2[[#This Row],[Atributo]],2,4)</f>
        <v>2014</v>
      </c>
      <c r="E7741" t="str">
        <f>+MID(Tabla1_2[[#This Row],[Atributo]],6,2)</f>
        <v>12</v>
      </c>
      <c r="F7741" t="str">
        <f>+Tabla1_2[[#This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6.1915581434680691</v>
      </c>
      <c r="D7742" t="str">
        <f>+MID(Tabla1_2[[#This Row],[Atributo]],2,4)</f>
        <v>2015</v>
      </c>
      <c r="E7742" t="str">
        <f>+MID(Tabla1_2[[#This Row],[Atributo]],6,2)</f>
        <v>01</v>
      </c>
      <c r="F7742" t="str">
        <f>+Tabla1_2[[#This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6.700775568387737</v>
      </c>
      <c r="D7743" t="str">
        <f>+MID(Tabla1_2[[#This Row],[Atributo]],2,4)</f>
        <v>2015</v>
      </c>
      <c r="E7743" t="str">
        <f>+MID(Tabla1_2[[#This Row],[Atributo]],6,2)</f>
        <v>02</v>
      </c>
      <c r="F7743" t="str">
        <f>+Tabla1_2[[#This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6.3566672304235396</v>
      </c>
      <c r="D7744" t="str">
        <f>+MID(Tabla1_2[[#This Row],[Atributo]],2,4)</f>
        <v>2015</v>
      </c>
      <c r="E7744" t="str">
        <f>+MID(Tabla1_2[[#This Row],[Atributo]],6,2)</f>
        <v>03</v>
      </c>
      <c r="F7744" t="str">
        <f>+Tabla1_2[[#This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4.2232501389258017</v>
      </c>
      <c r="D7745" t="str">
        <f>+MID(Tabla1_2[[#This Row],[Atributo]],2,4)</f>
        <v>2015</v>
      </c>
      <c r="E7745" t="str">
        <f>+MID(Tabla1_2[[#This Row],[Atributo]],6,2)</f>
        <v>04</v>
      </c>
      <c r="F7745" t="str">
        <f>+Tabla1_2[[#This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8.8808113266810036</v>
      </c>
      <c r="D7746" t="str">
        <f>+MID(Tabla1_2[[#This Row],[Atributo]],2,4)</f>
        <v>2015</v>
      </c>
      <c r="E7746" t="str">
        <f>+MID(Tabla1_2[[#This Row],[Atributo]],6,2)</f>
        <v>05</v>
      </c>
      <c r="F7746" t="str">
        <f>+Tabla1_2[[#This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17.614071371620469</v>
      </c>
      <c r="D7747" t="str">
        <f>+MID(Tabla1_2[[#This Row],[Atributo]],2,4)</f>
        <v>2015</v>
      </c>
      <c r="E7747" t="str">
        <f>+MID(Tabla1_2[[#This Row],[Atributo]],6,2)</f>
        <v>06</v>
      </c>
      <c r="F7747" t="str">
        <f>+Tabla1_2[[#This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35.399202686704179</v>
      </c>
      <c r="D7748" t="str">
        <f>+MID(Tabla1_2[[#This Row],[Atributo]],2,4)</f>
        <v>2015</v>
      </c>
      <c r="E7748" t="str">
        <f>+MID(Tabla1_2[[#This Row],[Atributo]],6,2)</f>
        <v>07</v>
      </c>
      <c r="F7748" t="str">
        <f>+Tabla1_2[[#This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53.068068810553562</v>
      </c>
      <c r="D7749" t="str">
        <f>+MID(Tabla1_2[[#This Row],[Atributo]],2,4)</f>
        <v>2015</v>
      </c>
      <c r="E7749" t="str">
        <f>+MID(Tabla1_2[[#This Row],[Atributo]],6,2)</f>
        <v>08</v>
      </c>
      <c r="F7749" t="str">
        <f>+Tabla1_2[[#This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59.95244388605667</v>
      </c>
      <c r="D7750" t="str">
        <f>+MID(Tabla1_2[[#This Row],[Atributo]],2,4)</f>
        <v>2015</v>
      </c>
      <c r="E7750" t="str">
        <f>+MID(Tabla1_2[[#This Row],[Atributo]],6,2)</f>
        <v>09</v>
      </c>
      <c r="F7750" t="str">
        <f>+Tabla1_2[[#This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87.556319311894399</v>
      </c>
      <c r="D7751" t="str">
        <f>+MID(Tabla1_2[[#This Row],[Atributo]],2,4)</f>
        <v>2015</v>
      </c>
      <c r="E7751" t="str">
        <f>+MID(Tabla1_2[[#This Row],[Atributo]],6,2)</f>
        <v>10</v>
      </c>
      <c r="F7751" t="str">
        <f>+Tabla1_2[[#This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77.991314117277554</v>
      </c>
      <c r="D7752" t="str">
        <f>+MID(Tabla1_2[[#This Row],[Atributo]],2,4)</f>
        <v>2015</v>
      </c>
      <c r="E7752" t="str">
        <f>+MID(Tabla1_2[[#This Row],[Atributo]],6,2)</f>
        <v>11</v>
      </c>
      <c r="F7752" t="str">
        <f>+Tabla1_2[[#This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23.477808113266811</v>
      </c>
      <c r="D7753" t="str">
        <f>+MID(Tabla1_2[[#This Row],[Atributo]],2,4)</f>
        <v>2015</v>
      </c>
      <c r="E7753" t="str">
        <f>+MID(Tabla1_2[[#This Row],[Atributo]],6,2)</f>
        <v>12</v>
      </c>
      <c r="F7753" t="str">
        <f>+Tabla1_2[[#This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15.508941989417471</v>
      </c>
      <c r="D7754" t="str">
        <f>+MID(Tabla1_2[[#This Row],[Atributo]],2,4)</f>
        <v>2016</v>
      </c>
      <c r="E7754" t="str">
        <f>+MID(Tabla1_2[[#This Row],[Atributo]],6,2)</f>
        <v>01</v>
      </c>
      <c r="F7754" t="str">
        <f>+Tabla1_2[[#This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7.1047234772524099</v>
      </c>
      <c r="D7755" t="str">
        <f>+MID(Tabla1_2[[#This Row],[Atributo]],2,4)</f>
        <v>2016</v>
      </c>
      <c r="E7755" t="str">
        <f>+MID(Tabla1_2[[#This Row],[Atributo]],6,2)</f>
        <v>02</v>
      </c>
      <c r="F7755" t="str">
        <f>+Tabla1_2[[#This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4.5640532508637568</v>
      </c>
      <c r="D7756" t="str">
        <f>+MID(Tabla1_2[[#This Row],[Atributo]],2,4)</f>
        <v>2016</v>
      </c>
      <c r="E7756" t="str">
        <f>+MID(Tabla1_2[[#This Row],[Atributo]],6,2)</f>
        <v>03</v>
      </c>
      <c r="F7756" t="str">
        <f>+Tabla1_2[[#This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70.124743289279749</v>
      </c>
      <c r="D7757" t="str">
        <f>+MID(Tabla1_2[[#This Row],[Atributo]],2,4)</f>
        <v>2016</v>
      </c>
      <c r="E7757" t="str">
        <f>+MID(Tabla1_2[[#This Row],[Atributo]],6,2)</f>
        <v>04</v>
      </c>
      <c r="F7757" t="str">
        <f>+Tabla1_2[[#This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44.292500422817653</v>
      </c>
      <c r="D7758" t="str">
        <f>+MID(Tabla1_2[[#This Row],[Atributo]],2,4)</f>
        <v>2016</v>
      </c>
      <c r="E7758" t="str">
        <f>+MID(Tabla1_2[[#This Row],[Atributo]],6,2)</f>
        <v>05</v>
      </c>
      <c r="F7758" t="str">
        <f>+Tabla1_2[[#This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31.78361641982168</v>
      </c>
      <c r="D7759" t="str">
        <f>+MID(Tabla1_2[[#This Row],[Atributo]],2,4)</f>
        <v>2016</v>
      </c>
      <c r="E7759" t="str">
        <f>+MID(Tabla1_2[[#This Row],[Atributo]],6,2)</f>
        <v>06</v>
      </c>
      <c r="F7759" t="str">
        <f>+Tabla1_2[[#This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41.06309889100968</v>
      </c>
      <c r="D7760" t="str">
        <f>+MID(Tabla1_2[[#This Row],[Atributo]],2,4)</f>
        <v>2016</v>
      </c>
      <c r="E7760" t="str">
        <f>+MID(Tabla1_2[[#This Row],[Atributo]],6,2)</f>
        <v>07</v>
      </c>
      <c r="F7760" t="str">
        <f>+Tabla1_2[[#This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42.190101234627548</v>
      </c>
      <c r="D7761" t="str">
        <f>+MID(Tabla1_2[[#This Row],[Atributo]],2,4)</f>
        <v>2016</v>
      </c>
      <c r="E7761" t="str">
        <f>+MID(Tabla1_2[[#This Row],[Atributo]],6,2)</f>
        <v>08</v>
      </c>
      <c r="F7761" t="str">
        <f>+Tabla1_2[[#This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54.147374906376093</v>
      </c>
      <c r="D7762" t="str">
        <f>+MID(Tabla1_2[[#This Row],[Atributo]],2,4)</f>
        <v>2016</v>
      </c>
      <c r="E7762" t="str">
        <f>+MID(Tabla1_2[[#This Row],[Atributo]],6,2)</f>
        <v>09</v>
      </c>
      <c r="F7762" t="str">
        <f>+Tabla1_2[[#This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73.99857691657202</v>
      </c>
      <c r="D7763" t="str">
        <f>+MID(Tabla1_2[[#This Row],[Atributo]],2,4)</f>
        <v>2016</v>
      </c>
      <c r="E7763" t="str">
        <f>+MID(Tabla1_2[[#This Row],[Atributo]],6,2)</f>
        <v>10</v>
      </c>
      <c r="F7763" t="str">
        <f>+Tabla1_2[[#This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37.22572664234459</v>
      </c>
      <c r="D7764" t="str">
        <f>+MID(Tabla1_2[[#This Row],[Atributo]],2,4)</f>
        <v>2016</v>
      </c>
      <c r="E7764" t="str">
        <f>+MID(Tabla1_2[[#This Row],[Atributo]],6,2)</f>
        <v>11</v>
      </c>
      <c r="F7764" t="str">
        <f>+Tabla1_2[[#This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26.238739761772461</v>
      </c>
      <c r="D7765" t="str">
        <f>+MID(Tabla1_2[[#This Row],[Atributo]],2,4)</f>
        <v>2016</v>
      </c>
      <c r="E7765" t="str">
        <f>+MID(Tabla1_2[[#This Row],[Atributo]],6,2)</f>
        <v>12</v>
      </c>
      <c r="F7765" t="str">
        <f>+Tabla1_2[[#This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5.0207881321123979</v>
      </c>
      <c r="D7766" t="str">
        <f>+MID(Tabla1_2[[#This Row],[Atributo]],2,4)</f>
        <v>2017</v>
      </c>
      <c r="E7766" t="str">
        <f>+MID(Tabla1_2[[#This Row],[Atributo]],6,2)</f>
        <v>01</v>
      </c>
      <c r="F7766" t="str">
        <f>+Tabla1_2[[#This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8.678854284954939</v>
      </c>
      <c r="D7767" t="str">
        <f>+MID(Tabla1_2[[#This Row],[Atributo]],2,4)</f>
        <v>2017</v>
      </c>
      <c r="E7767" t="str">
        <f>+MID(Tabla1_2[[#This Row],[Atributo]],6,2)</f>
        <v>02</v>
      </c>
      <c r="F7767" t="str">
        <f>+Tabla1_2[[#This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4.8731377902341224</v>
      </c>
      <c r="D7768" t="str">
        <f>+MID(Tabla1_2[[#This Row],[Atributo]],2,4)</f>
        <v>2017</v>
      </c>
      <c r="E7768" t="str">
        <f>+MID(Tabla1_2[[#This Row],[Atributo]],6,2)</f>
        <v>03</v>
      </c>
      <c r="F7768" t="str">
        <f>+Tabla1_2[[#This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17.986897484838959</v>
      </c>
      <c r="D7769" t="str">
        <f>+MID(Tabla1_2[[#This Row],[Atributo]],2,4)</f>
        <v>2017</v>
      </c>
      <c r="E7769" t="str">
        <f>+MID(Tabla1_2[[#This Row],[Atributo]],6,2)</f>
        <v>04</v>
      </c>
      <c r="F7769" t="str">
        <f>+Tabla1_2[[#This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44.903406702263851</v>
      </c>
      <c r="D7770" t="str">
        <f>+MID(Tabla1_2[[#This Row],[Atributo]],2,4)</f>
        <v>2017</v>
      </c>
      <c r="E7770" t="str">
        <f>+MID(Tabla1_2[[#This Row],[Atributo]],6,2)</f>
        <v>05</v>
      </c>
      <c r="F7770" t="str">
        <f>+Tabla1_2[[#This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35.027468651090871</v>
      </c>
      <c r="D7771" t="str">
        <f>+MID(Tabla1_2[[#This Row],[Atributo]],2,4)</f>
        <v>2017</v>
      </c>
      <c r="E7771" t="str">
        <f>+MID(Tabla1_2[[#This Row],[Atributo]],6,2)</f>
        <v>06</v>
      </c>
      <c r="F7771" t="str">
        <f>+Tabla1_2[[#This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38.303568581023931</v>
      </c>
      <c r="D7772" t="str">
        <f>+MID(Tabla1_2[[#This Row],[Atributo]],2,4)</f>
        <v>2017</v>
      </c>
      <c r="E7772" t="str">
        <f>+MID(Tabla1_2[[#This Row],[Atributo]],6,2)</f>
        <v>07</v>
      </c>
      <c r="F7772" t="str">
        <f>+Tabla1_2[[#This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52.519896590881622</v>
      </c>
      <c r="D7773" t="str">
        <f>+MID(Tabla1_2[[#This Row],[Atributo]],2,4)</f>
        <v>2017</v>
      </c>
      <c r="E7773" t="str">
        <f>+MID(Tabla1_2[[#This Row],[Atributo]],6,2)</f>
        <v>08</v>
      </c>
      <c r="F7773" t="str">
        <f>+Tabla1_2[[#This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57.182183671990153</v>
      </c>
      <c r="D7774" t="str">
        <f>+MID(Tabla1_2[[#This Row],[Atributo]],2,4)</f>
        <v>2017</v>
      </c>
      <c r="E7774" t="str">
        <f>+MID(Tabla1_2[[#This Row],[Atributo]],6,2)</f>
        <v>09</v>
      </c>
      <c r="F7774" t="str">
        <f>+Tabla1_2[[#This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80.746422962622873</v>
      </c>
      <c r="D7775" t="str">
        <f>+MID(Tabla1_2[[#This Row],[Atributo]],2,4)</f>
        <v>2017</v>
      </c>
      <c r="E7775" t="str">
        <f>+MID(Tabla1_2[[#This Row],[Atributo]],6,2)</f>
        <v>10</v>
      </c>
      <c r="F7775" t="str">
        <f>+Tabla1_2[[#This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57.332849307787093</v>
      </c>
      <c r="D7776" t="str">
        <f>+MID(Tabla1_2[[#This Row],[Atributo]],2,4)</f>
        <v>2017</v>
      </c>
      <c r="E7776" t="str">
        <f>+MID(Tabla1_2[[#This Row],[Atributo]],6,2)</f>
        <v>11</v>
      </c>
      <c r="F7776" t="str">
        <f>+Tabla1_2[[#This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15.402860663461309</v>
      </c>
      <c r="D7777" t="str">
        <f>+MID(Tabla1_2[[#This Row],[Atributo]],2,4)</f>
        <v>2017</v>
      </c>
      <c r="E7777" t="str">
        <f>+MID(Tabla1_2[[#This Row],[Atributo]],6,2)</f>
        <v>12</v>
      </c>
      <c r="F7777" t="str">
        <f>+Tabla1_2[[#This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8.4403198917586781</v>
      </c>
      <c r="D7778" t="str">
        <f>+MID(Tabla1_2[[#This Row],[Atributo]],2,4)</f>
        <v>2018</v>
      </c>
      <c r="E7778" t="str">
        <f>+MID(Tabla1_2[[#This Row],[Atributo]],6,2)</f>
        <v>01</v>
      </c>
      <c r="F7778" t="str">
        <f>+Tabla1_2[[#This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7.9607866824518601</v>
      </c>
      <c r="D7779" t="str">
        <f>+MID(Tabla1_2[[#This Row],[Atributo]],2,4)</f>
        <v>2018</v>
      </c>
      <c r="E7779" t="str">
        <f>+MID(Tabla1_2[[#This Row],[Atributo]],6,2)</f>
        <v>02</v>
      </c>
      <c r="F7779" t="str">
        <f>+Tabla1_2[[#This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6.6622242624852026</v>
      </c>
      <c r="D7780" t="str">
        <f>+MID(Tabla1_2[[#This Row],[Atributo]],2,4)</f>
        <v>2018</v>
      </c>
      <c r="E7780" t="str">
        <f>+MID(Tabla1_2[[#This Row],[Atributo]],6,2)</f>
        <v>03</v>
      </c>
      <c r="F7780" t="str">
        <f>+Tabla1_2[[#This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11.7070622629201</v>
      </c>
      <c r="D7781" t="str">
        <f>+MID(Tabla1_2[[#This Row],[Atributo]],2,4)</f>
        <v>2018</v>
      </c>
      <c r="E7781" t="str">
        <f>+MID(Tabla1_2[[#This Row],[Atributo]],6,2)</f>
        <v>04</v>
      </c>
      <c r="F7781" t="str">
        <f>+Tabla1_2[[#This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44.273720070550127</v>
      </c>
      <c r="D7782" t="str">
        <f>+MID(Tabla1_2[[#This Row],[Atributo]],2,4)</f>
        <v>2018</v>
      </c>
      <c r="E7782" t="str">
        <f>+MID(Tabla1_2[[#This Row],[Atributo]],6,2)</f>
        <v>05</v>
      </c>
      <c r="F7782" t="str">
        <f>+Tabla1_2[[#This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30.170557394476781</v>
      </c>
      <c r="D7783" t="str">
        <f>+MID(Tabla1_2[[#This Row],[Atributo]],2,4)</f>
        <v>2018</v>
      </c>
      <c r="E7783" t="str">
        <f>+MID(Tabla1_2[[#This Row],[Atributo]],6,2)</f>
        <v>06</v>
      </c>
      <c r="F7783" t="str">
        <f>+Tabla1_2[[#This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29.30129503008045</v>
      </c>
      <c r="D7784" t="str">
        <f>+MID(Tabla1_2[[#This Row],[Atributo]],2,4)</f>
        <v>2018</v>
      </c>
      <c r="E7784" t="str">
        <f>+MID(Tabla1_2[[#This Row],[Atributo]],6,2)</f>
        <v>07</v>
      </c>
      <c r="F7784" t="str">
        <f>+Tabla1_2[[#This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34.045502428181408</v>
      </c>
      <c r="D7785" t="str">
        <f>+MID(Tabla1_2[[#This Row],[Atributo]],2,4)</f>
        <v>2018</v>
      </c>
      <c r="E7785" t="str">
        <f>+MID(Tabla1_2[[#This Row],[Atributo]],6,2)</f>
        <v>08</v>
      </c>
      <c r="F7785" t="str">
        <f>+Tabla1_2[[#This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50.745367126531207</v>
      </c>
      <c r="D7786" t="str">
        <f>+MID(Tabla1_2[[#This Row],[Atributo]],2,4)</f>
        <v>2018</v>
      </c>
      <c r="E7786" t="str">
        <f>+MID(Tabla1_2[[#This Row],[Atributo]],6,2)</f>
        <v>09</v>
      </c>
      <c r="F7786" t="str">
        <f>+Tabla1_2[[#This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51.749000942279316</v>
      </c>
      <c r="D7787" t="str">
        <f>+MID(Tabla1_2[[#This Row],[Atributo]],2,4)</f>
        <v>2018</v>
      </c>
      <c r="E7787" t="str">
        <f>+MID(Tabla1_2[[#This Row],[Atributo]],6,2)</f>
        <v>10</v>
      </c>
      <c r="F7787" t="str">
        <f>+Tabla1_2[[#This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27.63462272584502</v>
      </c>
      <c r="D7788" t="str">
        <f>+MID(Tabla1_2[[#This Row],[Atributo]],2,4)</f>
        <v>2018</v>
      </c>
      <c r="E7788" t="str">
        <f>+MID(Tabla1_2[[#This Row],[Atributo]],6,2)</f>
        <v>11</v>
      </c>
      <c r="F7788" t="str">
        <f>+Tabla1_2[[#This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11.82262678489454</v>
      </c>
      <c r="D7789" t="str">
        <f>+MID(Tabla1_2[[#This Row],[Atributo]],2,4)</f>
        <v>2018</v>
      </c>
      <c r="E7789" t="str">
        <f>+MID(Tabla1_2[[#This Row],[Atributo]],6,2)</f>
        <v>12</v>
      </c>
      <c r="F7789" t="str">
        <f>+Tabla1_2[[#This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7.1560390441904831</v>
      </c>
      <c r="D7790" t="str">
        <f>+MID(Tabla1_2[[#This Row],[Atributo]],2,4)</f>
        <v>2019</v>
      </c>
      <c r="E7790" t="str">
        <f>+MID(Tabla1_2[[#This Row],[Atributo]],6,2)</f>
        <v>01</v>
      </c>
      <c r="F7790" t="str">
        <f>+Tabla1_2[[#This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5.501691270627461</v>
      </c>
      <c r="D7791" t="str">
        <f>+MID(Tabla1_2[[#This Row],[Atributo]],2,4)</f>
        <v>2019</v>
      </c>
      <c r="E7791" t="str">
        <f>+MID(Tabla1_2[[#This Row],[Atributo]],6,2)</f>
        <v>02</v>
      </c>
      <c r="F7791" t="str">
        <f>+Tabla1_2[[#This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5.7037256275822052</v>
      </c>
      <c r="D7792" t="str">
        <f>+MID(Tabla1_2[[#This Row],[Atributo]],2,4)</f>
        <v>2019</v>
      </c>
      <c r="E7792" t="str">
        <f>+MID(Tabla1_2[[#This Row],[Atributo]],6,2)</f>
        <v>03</v>
      </c>
      <c r="F7792" t="str">
        <f>+Tabla1_2[[#This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11.625045301891809</v>
      </c>
      <c r="D7793" t="str">
        <f>+MID(Tabla1_2[[#This Row],[Atributo]],2,4)</f>
        <v>2019</v>
      </c>
      <c r="E7793" t="str">
        <f>+MID(Tabla1_2[[#This Row],[Atributo]],6,2)</f>
        <v>04</v>
      </c>
      <c r="F7793" t="str">
        <f>+Tabla1_2[[#This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48.013940902172038</v>
      </c>
      <c r="D7794" t="str">
        <f>+MID(Tabla1_2[[#This Row],[Atributo]],2,4)</f>
        <v>2019</v>
      </c>
      <c r="E7794" t="str">
        <f>+MID(Tabla1_2[[#This Row],[Atributo]],6,2)</f>
        <v>05</v>
      </c>
      <c r="F7794" t="str">
        <f>+Tabla1_2[[#This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33.933682862596349</v>
      </c>
      <c r="D7795" t="str">
        <f>+MID(Tabla1_2[[#This Row],[Atributo]],2,4)</f>
        <v>2019</v>
      </c>
      <c r="E7795" t="str">
        <f>+MID(Tabla1_2[[#This Row],[Atributo]],6,2)</f>
        <v>06</v>
      </c>
      <c r="F7795" t="str">
        <f>+Tabla1_2[[#This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30.40628427843146</v>
      </c>
      <c r="D7796" t="str">
        <f>+MID(Tabla1_2[[#This Row],[Atributo]],2,4)</f>
        <v>2019</v>
      </c>
      <c r="E7796" t="str">
        <f>+MID(Tabla1_2[[#This Row],[Atributo]],6,2)</f>
        <v>07</v>
      </c>
      <c r="F7796" t="str">
        <f>+Tabla1_2[[#This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22.656256493271151</v>
      </c>
      <c r="D7797" t="str">
        <f>+MID(Tabla1_2[[#This Row],[Atributo]],2,4)</f>
        <v>2019</v>
      </c>
      <c r="E7797" t="str">
        <f>+MID(Tabla1_2[[#This Row],[Atributo]],6,2)</f>
        <v>08</v>
      </c>
      <c r="F7797" t="str">
        <f>+Tabla1_2[[#This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39.122474570538053</v>
      </c>
      <c r="D7798" t="str">
        <f>+MID(Tabla1_2[[#This Row],[Atributo]],2,4)</f>
        <v>2019</v>
      </c>
      <c r="E7798" t="str">
        <f>+MID(Tabla1_2[[#This Row],[Atributo]],6,2)</f>
        <v>09</v>
      </c>
      <c r="F7798" t="str">
        <f>+Tabla1_2[[#This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22.87174128391602</v>
      </c>
      <c r="D7799" t="str">
        <f>+MID(Tabla1_2[[#This Row],[Atributo]],2,4)</f>
        <v>2019</v>
      </c>
      <c r="E7799" t="str">
        <f>+MID(Tabla1_2[[#This Row],[Atributo]],6,2)</f>
        <v>10</v>
      </c>
      <c r="F7799" t="str">
        <f>+Tabla1_2[[#This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7.4746333566889751</v>
      </c>
      <c r="D7800" t="str">
        <f>+MID(Tabla1_2[[#This Row],[Atributo]],2,4)</f>
        <v>2019</v>
      </c>
      <c r="E7800" t="str">
        <f>+MID(Tabla1_2[[#This Row],[Atributo]],6,2)</f>
        <v>11</v>
      </c>
      <c r="F7800" t="str">
        <f>+Tabla1_2[[#This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12.80201261204668</v>
      </c>
      <c r="D7801" t="str">
        <f>+MID(Tabla1_2[[#This Row],[Atributo]],2,4)</f>
        <v>2019</v>
      </c>
      <c r="E7801" t="str">
        <f>+MID(Tabla1_2[[#This Row],[Atributo]],6,2)</f>
        <v>12</v>
      </c>
      <c r="F7801" t="str">
        <f>+Tabla1_2[[#This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3.0713474594699068</v>
      </c>
      <c r="D7802" t="str">
        <f>+MID(Tabla1_2[[#This Row],[Atributo]],2,4)</f>
        <v>2020</v>
      </c>
      <c r="E7802" t="str">
        <f>+MID(Tabla1_2[[#This Row],[Atributo]],6,2)</f>
        <v>01</v>
      </c>
      <c r="F7802" t="str">
        <f>+Tabla1_2[[#This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1.98363091642707</v>
      </c>
      <c r="D7803" t="str">
        <f>+MID(Tabla1_2[[#This Row],[Atributo]],2,4)</f>
        <v>2020</v>
      </c>
      <c r="E7803" t="str">
        <f>+MID(Tabla1_2[[#This Row],[Atributo]],6,2)</f>
        <v>02</v>
      </c>
      <c r="F7803" t="str">
        <f>+Tabla1_2[[#This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1.5527410664669361</v>
      </c>
      <c r="D7804" t="str">
        <f>+MID(Tabla1_2[[#This Row],[Atributo]],2,4)</f>
        <v>2020</v>
      </c>
      <c r="E7804" t="str">
        <f>+MID(Tabla1_2[[#This Row],[Atributo]],6,2)</f>
        <v>03</v>
      </c>
      <c r="F7804" t="str">
        <f>+Tabla1_2[[#This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7.1966826934692767</v>
      </c>
      <c r="D7805" t="str">
        <f>+MID(Tabla1_2[[#This Row],[Atributo]],2,4)</f>
        <v>2020</v>
      </c>
      <c r="E7805" t="str">
        <f>+MID(Tabla1_2[[#This Row],[Atributo]],6,2)</f>
        <v>04</v>
      </c>
      <c r="F7805" t="str">
        <f>+Tabla1_2[[#This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22.675720602092341</v>
      </c>
      <c r="D7806" t="str">
        <f>+MID(Tabla1_2[[#This Row],[Atributo]],2,4)</f>
        <v>2020</v>
      </c>
      <c r="E7806" t="str">
        <f>+MID(Tabla1_2[[#This Row],[Atributo]],6,2)</f>
        <v>05</v>
      </c>
      <c r="F7806" t="str">
        <f>+Tabla1_2[[#This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33.527019256324138</v>
      </c>
      <c r="D7807" t="str">
        <f>+MID(Tabla1_2[[#This Row],[Atributo]],2,4)</f>
        <v>2020</v>
      </c>
      <c r="E7807" t="str">
        <f>+MID(Tabla1_2[[#This Row],[Atributo]],6,2)</f>
        <v>06</v>
      </c>
      <c r="F7807" t="str">
        <f>+Tabla1_2[[#This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37.871151755297312</v>
      </c>
      <c r="D7808" t="str">
        <f>+MID(Tabla1_2[[#This Row],[Atributo]],2,4)</f>
        <v>2020</v>
      </c>
      <c r="E7808" t="str">
        <f>+MID(Tabla1_2[[#This Row],[Atributo]],6,2)</f>
        <v>07</v>
      </c>
      <c r="F7808" t="str">
        <f>+Tabla1_2[[#This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44.888098286984437</v>
      </c>
      <c r="D7809" t="str">
        <f>+MID(Tabla1_2[[#This Row],[Atributo]],2,4)</f>
        <v>2020</v>
      </c>
      <c r="E7809" t="str">
        <f>+MID(Tabla1_2[[#This Row],[Atributo]],6,2)</f>
        <v>08</v>
      </c>
      <c r="F7809" t="str">
        <f>+Tabla1_2[[#This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50.393587668221031</v>
      </c>
      <c r="D7810" t="str">
        <f>+MID(Tabla1_2[[#This Row],[Atributo]],2,4)</f>
        <v>2020</v>
      </c>
      <c r="E7810" t="str">
        <f>+MID(Tabla1_2[[#This Row],[Atributo]],6,2)</f>
        <v>09</v>
      </c>
      <c r="F7810" t="str">
        <f>+Tabla1_2[[#This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47.314796201889372</v>
      </c>
      <c r="D7811" t="str">
        <f>+MID(Tabla1_2[[#This Row],[Atributo]],2,4)</f>
        <v>2020</v>
      </c>
      <c r="E7811" t="str">
        <f>+MID(Tabla1_2[[#This Row],[Atributo]],6,2)</f>
        <v>10</v>
      </c>
      <c r="F7811" t="str">
        <f>+Tabla1_2[[#This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15.61835995071154</v>
      </c>
      <c r="D7812" t="str">
        <f>+MID(Tabla1_2[[#This Row],[Atributo]],2,4)</f>
        <v>2020</v>
      </c>
      <c r="E7812" t="str">
        <f>+MID(Tabla1_2[[#This Row],[Atributo]],6,2)</f>
        <v>11</v>
      </c>
      <c r="F7812" t="str">
        <f>+Tabla1_2[[#This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8.436507284544204</v>
      </c>
      <c r="D7813" t="str">
        <f>+MID(Tabla1_2[[#This Row],[Atributo]],2,4)</f>
        <v>2020</v>
      </c>
      <c r="E7813" t="str">
        <f>+MID(Tabla1_2[[#This Row],[Atributo]],6,2)</f>
        <v>12</v>
      </c>
      <c r="F7813" t="str">
        <f>+Tabla1_2[[#This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44.75886747895818</v>
      </c>
      <c r="D7814" t="str">
        <f>+MID(Tabla1_2[[#This Row],[Atributo]],2,4)</f>
        <v>2000</v>
      </c>
      <c r="E7814" t="str">
        <f>+MID(Tabla1_2[[#This Row],[Atributo]],6,2)</f>
        <v>01</v>
      </c>
      <c r="F7814" t="str">
        <f>+Tabla1_2[[#This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71.602791439317002</v>
      </c>
      <c r="D7815" t="str">
        <f>+MID(Tabla1_2[[#This Row],[Atributo]],2,4)</f>
        <v>2000</v>
      </c>
      <c r="E7815" t="str">
        <f>+MID(Tabla1_2[[#This Row],[Atributo]],6,2)</f>
        <v>02</v>
      </c>
      <c r="F7815" t="str">
        <f>+Tabla1_2[[#This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65.437104647016454</v>
      </c>
      <c r="D7816" t="str">
        <f>+MID(Tabla1_2[[#This Row],[Atributo]],2,4)</f>
        <v>2000</v>
      </c>
      <c r="E7816" t="str">
        <f>+MID(Tabla1_2[[#This Row],[Atributo]],6,2)</f>
        <v>03</v>
      </c>
      <c r="F7816" t="str">
        <f>+Tabla1_2[[#This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43.368750714847948</v>
      </c>
      <c r="D7817" t="str">
        <f>+MID(Tabla1_2[[#This Row],[Atributo]],2,4)</f>
        <v>2000</v>
      </c>
      <c r="E7817" t="str">
        <f>+MID(Tabla1_2[[#This Row],[Atributo]],6,2)</f>
        <v>04</v>
      </c>
      <c r="F7817" t="str">
        <f>+Tabla1_2[[#This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17.753810728438481</v>
      </c>
      <c r="D7818" t="str">
        <f>+MID(Tabla1_2[[#This Row],[Atributo]],2,4)</f>
        <v>2000</v>
      </c>
      <c r="E7818" t="str">
        <f>+MID(Tabla1_2[[#This Row],[Atributo]],6,2)</f>
        <v>05</v>
      </c>
      <c r="F7818" t="str">
        <f>+Tabla1_2[[#This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0.39679647184676348</v>
      </c>
      <c r="D7819" t="str">
        <f>+MID(Tabla1_2[[#This Row],[Atributo]],2,4)</f>
        <v>2000</v>
      </c>
      <c r="E7819" t="str">
        <f>+MID(Tabla1_2[[#This Row],[Atributo]],6,2)</f>
        <v>06</v>
      </c>
      <c r="F7819" t="str">
        <f>+Tabla1_2[[#This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0.1141871253355581</v>
      </c>
      <c r="D7820" t="str">
        <f>+MID(Tabla1_2[[#This Row],[Atributo]],2,4)</f>
        <v>2000</v>
      </c>
      <c r="E7820" t="str">
        <f>+MID(Tabla1_2[[#This Row],[Atributo]],6,2)</f>
        <v>07</v>
      </c>
      <c r="F7820" t="str">
        <f>+Tabla1_2[[#This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5.1786635538541193</v>
      </c>
      <c r="D7821" t="str">
        <f>+MID(Tabla1_2[[#This Row],[Atributo]],2,4)</f>
        <v>2000</v>
      </c>
      <c r="E7821" t="str">
        <f>+MID(Tabla1_2[[#This Row],[Atributo]],6,2)</f>
        <v>08</v>
      </c>
      <c r="F7821" t="str">
        <f>+Tabla1_2[[#This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8.9863610369164331</v>
      </c>
      <c r="D7822" t="str">
        <f>+MID(Tabla1_2[[#This Row],[Atributo]],2,4)</f>
        <v>2000</v>
      </c>
      <c r="E7822" t="str">
        <f>+MID(Tabla1_2[[#This Row],[Atributo]],6,2)</f>
        <v>09</v>
      </c>
      <c r="F7822" t="str">
        <f>+Tabla1_2[[#This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70.560401963224862</v>
      </c>
      <c r="D7823" t="str">
        <f>+MID(Tabla1_2[[#This Row],[Atributo]],2,4)</f>
        <v>2000</v>
      </c>
      <c r="E7823" t="str">
        <f>+MID(Tabla1_2[[#This Row],[Atributo]],6,2)</f>
        <v>10</v>
      </c>
      <c r="F7823" t="str">
        <f>+Tabla1_2[[#This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69.466415769041816</v>
      </c>
      <c r="D7824" t="str">
        <f>+MID(Tabla1_2[[#This Row],[Atributo]],2,4)</f>
        <v>2000</v>
      </c>
      <c r="E7824" t="str">
        <f>+MID(Tabla1_2[[#This Row],[Atributo]],6,2)</f>
        <v>11</v>
      </c>
      <c r="F7824" t="str">
        <f>+Tabla1_2[[#This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92.699931038194904</v>
      </c>
      <c r="D7825" t="str">
        <f>+MID(Tabla1_2[[#This Row],[Atributo]],2,4)</f>
        <v>2000</v>
      </c>
      <c r="E7825" t="str">
        <f>+MID(Tabla1_2[[#This Row],[Atributo]],6,2)</f>
        <v>12</v>
      </c>
      <c r="F7825" t="str">
        <f>+Tabla1_2[[#This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97.955374647622136</v>
      </c>
      <c r="D7826" t="str">
        <f>+MID(Tabla1_2[[#This Row],[Atributo]],2,4)</f>
        <v>2001</v>
      </c>
      <c r="E7826" t="str">
        <f>+MID(Tabla1_2[[#This Row],[Atributo]],6,2)</f>
        <v>01</v>
      </c>
      <c r="F7826" t="str">
        <f>+Tabla1_2[[#This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84.460664690882936</v>
      </c>
      <c r="D7827" t="str">
        <f>+MID(Tabla1_2[[#This Row],[Atributo]],2,4)</f>
        <v>2001</v>
      </c>
      <c r="E7827" t="str">
        <f>+MID(Tabla1_2[[#This Row],[Atributo]],6,2)</f>
        <v>02</v>
      </c>
      <c r="F7827" t="str">
        <f>+Tabla1_2[[#This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67.112229787463065</v>
      </c>
      <c r="D7828" t="str">
        <f>+MID(Tabla1_2[[#This Row],[Atributo]],2,4)</f>
        <v>2001</v>
      </c>
      <c r="E7828" t="str">
        <f>+MID(Tabla1_2[[#This Row],[Atributo]],6,2)</f>
        <v>03</v>
      </c>
      <c r="F7828" t="str">
        <f>+Tabla1_2[[#This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47.540863570001278</v>
      </c>
      <c r="D7829" t="str">
        <f>+MID(Tabla1_2[[#This Row],[Atributo]],2,4)</f>
        <v>2001</v>
      </c>
      <c r="E7829" t="str">
        <f>+MID(Tabla1_2[[#This Row],[Atributo]],6,2)</f>
        <v>04</v>
      </c>
      <c r="F7829" t="str">
        <f>+Tabla1_2[[#This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9.607056979271082</v>
      </c>
      <c r="D7830" t="str">
        <f>+MID(Tabla1_2[[#This Row],[Atributo]],2,4)</f>
        <v>2001</v>
      </c>
      <c r="E7830" t="str">
        <f>+MID(Tabla1_2[[#This Row],[Atributo]],6,2)</f>
        <v>05</v>
      </c>
      <c r="F7830" t="str">
        <f>+Tabla1_2[[#This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3.323221290023076</v>
      </c>
      <c r="D7831" t="str">
        <f>+MID(Tabla1_2[[#This Row],[Atributo]],2,4)</f>
        <v>2001</v>
      </c>
      <c r="E7831" t="str">
        <f>+MID(Tabla1_2[[#This Row],[Atributo]],6,2)</f>
        <v>06</v>
      </c>
      <c r="F7831" t="str">
        <f>+Tabla1_2[[#This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1.7375010932969121E-4</v>
      </c>
      <c r="D7832" t="str">
        <f>+MID(Tabla1_2[[#This Row],[Atributo]],2,4)</f>
        <v>2001</v>
      </c>
      <c r="E7832" t="str">
        <f>+MID(Tabla1_2[[#This Row],[Atributo]],6,2)</f>
        <v>07</v>
      </c>
      <c r="F7832" t="str">
        <f>+Tabla1_2[[#This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10.81984720755149</v>
      </c>
      <c r="D7833" t="str">
        <f>+MID(Tabla1_2[[#This Row],[Atributo]],2,4)</f>
        <v>2001</v>
      </c>
      <c r="E7833" t="str">
        <f>+MID(Tabla1_2[[#This Row],[Atributo]],6,2)</f>
        <v>08</v>
      </c>
      <c r="F7833" t="str">
        <f>+Tabla1_2[[#This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41.615860710609347</v>
      </c>
      <c r="D7834" t="str">
        <f>+MID(Tabla1_2[[#This Row],[Atributo]],2,4)</f>
        <v>2001</v>
      </c>
      <c r="E7834" t="str">
        <f>+MID(Tabla1_2[[#This Row],[Atributo]],6,2)</f>
        <v>09</v>
      </c>
      <c r="F7834" t="str">
        <f>+Tabla1_2[[#This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58.662395800394201</v>
      </c>
      <c r="D7835" t="str">
        <f>+MID(Tabla1_2[[#This Row],[Atributo]],2,4)</f>
        <v>2001</v>
      </c>
      <c r="E7835" t="str">
        <f>+MID(Tabla1_2[[#This Row],[Atributo]],6,2)</f>
        <v>10</v>
      </c>
      <c r="F7835" t="str">
        <f>+Tabla1_2[[#This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67.164751266542439</v>
      </c>
      <c r="D7836" t="str">
        <f>+MID(Tabla1_2[[#This Row],[Atributo]],2,4)</f>
        <v>2001</v>
      </c>
      <c r="E7836" t="str">
        <f>+MID(Tabla1_2[[#This Row],[Atributo]],6,2)</f>
        <v>11</v>
      </c>
      <c r="F7836" t="str">
        <f>+Tabla1_2[[#This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57.464072749658563</v>
      </c>
      <c r="D7837" t="str">
        <f>+MID(Tabla1_2[[#This Row],[Atributo]],2,4)</f>
        <v>2001</v>
      </c>
      <c r="E7837" t="str">
        <f>+MID(Tabla1_2[[#This Row],[Atributo]],6,2)</f>
        <v>12</v>
      </c>
      <c r="F7837" t="str">
        <f>+Tabla1_2[[#This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75.266795227170292</v>
      </c>
      <c r="D7838" t="str">
        <f>+MID(Tabla1_2[[#This Row],[Atributo]],2,4)</f>
        <v>2002</v>
      </c>
      <c r="E7838" t="str">
        <f>+MID(Tabla1_2[[#This Row],[Atributo]],6,2)</f>
        <v>01</v>
      </c>
      <c r="F7838" t="str">
        <f>+Tabla1_2[[#This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77.743200870600717</v>
      </c>
      <c r="D7839" t="str">
        <f>+MID(Tabla1_2[[#This Row],[Atributo]],2,4)</f>
        <v>2002</v>
      </c>
      <c r="E7839" t="str">
        <f>+MID(Tabla1_2[[#This Row],[Atributo]],6,2)</f>
        <v>02</v>
      </c>
      <c r="F7839" t="str">
        <f>+Tabla1_2[[#This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59.3716010239987</v>
      </c>
      <c r="D7840" t="str">
        <f>+MID(Tabla1_2[[#This Row],[Atributo]],2,4)</f>
        <v>2002</v>
      </c>
      <c r="E7840" t="str">
        <f>+MID(Tabla1_2[[#This Row],[Atributo]],6,2)</f>
        <v>03</v>
      </c>
      <c r="F7840" t="str">
        <f>+Tabla1_2[[#This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46.299331070489032</v>
      </c>
      <c r="D7841" t="str">
        <f>+MID(Tabla1_2[[#This Row],[Atributo]],2,4)</f>
        <v>2002</v>
      </c>
      <c r="E7841" t="str">
        <f>+MID(Tabla1_2[[#This Row],[Atributo]],6,2)</f>
        <v>04</v>
      </c>
      <c r="F7841" t="str">
        <f>+Tabla1_2[[#This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6.7729281182509879</v>
      </c>
      <c r="D7842" t="str">
        <f>+MID(Tabla1_2[[#This Row],[Atributo]],2,4)</f>
        <v>2002</v>
      </c>
      <c r="E7842" t="str">
        <f>+MID(Tabla1_2[[#This Row],[Atributo]],6,2)</f>
        <v>05</v>
      </c>
      <c r="F7842" t="str">
        <f>+Tabla1_2[[#This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6.7813002496080934E-3</v>
      </c>
      <c r="D7843" t="str">
        <f>+MID(Tabla1_2[[#This Row],[Atributo]],2,4)</f>
        <v>2002</v>
      </c>
      <c r="E7843" t="str">
        <f>+MID(Tabla1_2[[#This Row],[Atributo]],6,2)</f>
        <v>06</v>
      </c>
      <c r="F7843" t="str">
        <f>+Tabla1_2[[#This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5.5056123135508308</v>
      </c>
      <c r="D7844" t="str">
        <f>+MID(Tabla1_2[[#This Row],[Atributo]],2,4)</f>
        <v>2002</v>
      </c>
      <c r="E7844" t="str">
        <f>+MID(Tabla1_2[[#This Row],[Atributo]],6,2)</f>
        <v>07</v>
      </c>
      <c r="F7844" t="str">
        <f>+Tabla1_2[[#This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6.6527944669084293</v>
      </c>
      <c r="D7845" t="str">
        <f>+MID(Tabla1_2[[#This Row],[Atributo]],2,4)</f>
        <v>2002</v>
      </c>
      <c r="E7845" t="str">
        <f>+MID(Tabla1_2[[#This Row],[Atributo]],6,2)</f>
        <v>08</v>
      </c>
      <c r="F7845" t="str">
        <f>+Tabla1_2[[#This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29.04382219964608</v>
      </c>
      <c r="D7846" t="str">
        <f>+MID(Tabla1_2[[#This Row],[Atributo]],2,4)</f>
        <v>2002</v>
      </c>
      <c r="E7846" t="str">
        <f>+MID(Tabla1_2[[#This Row],[Atributo]],6,2)</f>
        <v>09</v>
      </c>
      <c r="F7846" t="str">
        <f>+Tabla1_2[[#This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57.140179166134047</v>
      </c>
      <c r="D7847" t="str">
        <f>+MID(Tabla1_2[[#This Row],[Atributo]],2,4)</f>
        <v>2002</v>
      </c>
      <c r="E7847" t="str">
        <f>+MID(Tabla1_2[[#This Row],[Atributo]],6,2)</f>
        <v>10</v>
      </c>
      <c r="F7847" t="str">
        <f>+Tabla1_2[[#This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78.02344230419898</v>
      </c>
      <c r="D7848" t="str">
        <f>+MID(Tabla1_2[[#This Row],[Atributo]],2,4)</f>
        <v>2002</v>
      </c>
      <c r="E7848" t="str">
        <f>+MID(Tabla1_2[[#This Row],[Atributo]],6,2)</f>
        <v>11</v>
      </c>
      <c r="F7848" t="str">
        <f>+Tabla1_2[[#This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106.9600753197473</v>
      </c>
      <c r="D7849" t="str">
        <f>+MID(Tabla1_2[[#This Row],[Atributo]],2,4)</f>
        <v>2002</v>
      </c>
      <c r="E7849" t="str">
        <f>+MID(Tabla1_2[[#This Row],[Atributo]],6,2)</f>
        <v>12</v>
      </c>
      <c r="F7849" t="str">
        <f>+Tabla1_2[[#This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97.767249702286918</v>
      </c>
      <c r="D7850" t="str">
        <f>+MID(Tabla1_2[[#This Row],[Atributo]],2,4)</f>
        <v>2003</v>
      </c>
      <c r="E7850" t="str">
        <f>+MID(Tabla1_2[[#This Row],[Atributo]],6,2)</f>
        <v>01</v>
      </c>
      <c r="F7850" t="str">
        <f>+Tabla1_2[[#This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50.982704211043313</v>
      </c>
      <c r="D7851" t="str">
        <f>+MID(Tabla1_2[[#This Row],[Atributo]],2,4)</f>
        <v>2003</v>
      </c>
      <c r="E7851" t="str">
        <f>+MID(Tabla1_2[[#This Row],[Atributo]],6,2)</f>
        <v>02</v>
      </c>
      <c r="F7851" t="str">
        <f>+Tabla1_2[[#This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68.816150181991858</v>
      </c>
      <c r="D7852" t="str">
        <f>+MID(Tabla1_2[[#This Row],[Atributo]],2,4)</f>
        <v>2003</v>
      </c>
      <c r="E7852" t="str">
        <f>+MID(Tabla1_2[[#This Row],[Atributo]],6,2)</f>
        <v>03</v>
      </c>
      <c r="F7852" t="str">
        <f>+Tabla1_2[[#This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38.233370112962852</v>
      </c>
      <c r="D7853" t="str">
        <f>+MID(Tabla1_2[[#This Row],[Atributo]],2,4)</f>
        <v>2003</v>
      </c>
      <c r="E7853" t="str">
        <f>+MID(Tabla1_2[[#This Row],[Atributo]],6,2)</f>
        <v>04</v>
      </c>
      <c r="F7853" t="str">
        <f>+Tabla1_2[[#This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24.438482201126249</v>
      </c>
      <c r="D7854" t="str">
        <f>+MID(Tabla1_2[[#This Row],[Atributo]],2,4)</f>
        <v>2003</v>
      </c>
      <c r="E7854" t="str">
        <f>+MID(Tabla1_2[[#This Row],[Atributo]],6,2)</f>
        <v>05</v>
      </c>
      <c r="F7854" t="str">
        <f>+Tabla1_2[[#This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3.047432938849381</v>
      </c>
      <c r="D7855" t="str">
        <f>+MID(Tabla1_2[[#This Row],[Atributo]],2,4)</f>
        <v>2003</v>
      </c>
      <c r="E7855" t="str">
        <f>+MID(Tabla1_2[[#This Row],[Atributo]],6,2)</f>
        <v>06</v>
      </c>
      <c r="F7855" t="str">
        <f>+Tabla1_2[[#This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8.3599447969159009</v>
      </c>
      <c r="D7856" t="str">
        <f>+MID(Tabla1_2[[#This Row],[Atributo]],2,4)</f>
        <v>2003</v>
      </c>
      <c r="E7856" t="str">
        <f>+MID(Tabla1_2[[#This Row],[Atributo]],6,2)</f>
        <v>07</v>
      </c>
      <c r="F7856" t="str">
        <f>+Tabla1_2[[#This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16.904618254358059</v>
      </c>
      <c r="D7857" t="str">
        <f>+MID(Tabla1_2[[#This Row],[Atributo]],2,4)</f>
        <v>2003</v>
      </c>
      <c r="E7857" t="str">
        <f>+MID(Tabla1_2[[#This Row],[Atributo]],6,2)</f>
        <v>08</v>
      </c>
      <c r="F7857" t="str">
        <f>+Tabla1_2[[#This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38.281996259242582</v>
      </c>
      <c r="D7858" t="str">
        <f>+MID(Tabla1_2[[#This Row],[Atributo]],2,4)</f>
        <v>2003</v>
      </c>
      <c r="E7858" t="str">
        <f>+MID(Tabla1_2[[#This Row],[Atributo]],6,2)</f>
        <v>09</v>
      </c>
      <c r="F7858" t="str">
        <f>+Tabla1_2[[#This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63.151647850746421</v>
      </c>
      <c r="D7859" t="str">
        <f>+MID(Tabla1_2[[#This Row],[Atributo]],2,4)</f>
        <v>2003</v>
      </c>
      <c r="E7859" t="str">
        <f>+MID(Tabla1_2[[#This Row],[Atributo]],6,2)</f>
        <v>10</v>
      </c>
      <c r="F7859" t="str">
        <f>+Tabla1_2[[#This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74.747542604939753</v>
      </c>
      <c r="D7860" t="str">
        <f>+MID(Tabla1_2[[#This Row],[Atributo]],2,4)</f>
        <v>2003</v>
      </c>
      <c r="E7860" t="str">
        <f>+MID(Tabla1_2[[#This Row],[Atributo]],6,2)</f>
        <v>11</v>
      </c>
      <c r="F7860" t="str">
        <f>+Tabla1_2[[#This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89.345290581499384</v>
      </c>
      <c r="D7861" t="str">
        <f>+MID(Tabla1_2[[#This Row],[Atributo]],2,4)</f>
        <v>2003</v>
      </c>
      <c r="E7861" t="str">
        <f>+MID(Tabla1_2[[#This Row],[Atributo]],6,2)</f>
        <v>12</v>
      </c>
      <c r="F7861" t="str">
        <f>+Tabla1_2[[#This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61.561509557096997</v>
      </c>
      <c r="D7862" t="str">
        <f>+MID(Tabla1_2[[#This Row],[Atributo]],2,4)</f>
        <v>2004</v>
      </c>
      <c r="E7862" t="str">
        <f>+MID(Tabla1_2[[#This Row],[Atributo]],6,2)</f>
        <v>01</v>
      </c>
      <c r="F7862" t="str">
        <f>+Tabla1_2[[#This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12.25446048320358</v>
      </c>
      <c r="D7863" t="str">
        <f>+MID(Tabla1_2[[#This Row],[Atributo]],2,4)</f>
        <v>2004</v>
      </c>
      <c r="E7863" t="str">
        <f>+MID(Tabla1_2[[#This Row],[Atributo]],6,2)</f>
        <v>02</v>
      </c>
      <c r="F7863" t="str">
        <f>+Tabla1_2[[#This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49.127717263326467</v>
      </c>
      <c r="D7864" t="str">
        <f>+MID(Tabla1_2[[#This Row],[Atributo]],2,4)</f>
        <v>2004</v>
      </c>
      <c r="E7864" t="str">
        <f>+MID(Tabla1_2[[#This Row],[Atributo]],6,2)</f>
        <v>03</v>
      </c>
      <c r="F7864" t="str">
        <f>+Tabla1_2[[#This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43.055349417693243</v>
      </c>
      <c r="D7865" t="str">
        <f>+MID(Tabla1_2[[#This Row],[Atributo]],2,4)</f>
        <v>2004</v>
      </c>
      <c r="E7865" t="str">
        <f>+MID(Tabla1_2[[#This Row],[Atributo]],6,2)</f>
        <v>04</v>
      </c>
      <c r="F7865" t="str">
        <f>+Tabla1_2[[#This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17.117716119569661</v>
      </c>
      <c r="D7866" t="str">
        <f>+MID(Tabla1_2[[#This Row],[Atributo]],2,4)</f>
        <v>2004</v>
      </c>
      <c r="E7866" t="str">
        <f>+MID(Tabla1_2[[#This Row],[Atributo]],6,2)</f>
        <v>05</v>
      </c>
      <c r="F7866" t="str">
        <f>+Tabla1_2[[#This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17.009195468032001</v>
      </c>
      <c r="D7867" t="str">
        <f>+MID(Tabla1_2[[#This Row],[Atributo]],2,4)</f>
        <v>2004</v>
      </c>
      <c r="E7867" t="str">
        <f>+MID(Tabla1_2[[#This Row],[Atributo]],6,2)</f>
        <v>06</v>
      </c>
      <c r="F7867" t="str">
        <f>+Tabla1_2[[#This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0.43784859351557193</v>
      </c>
      <c r="D7868" t="str">
        <f>+MID(Tabla1_2[[#This Row],[Atributo]],2,4)</f>
        <v>2004</v>
      </c>
      <c r="E7868" t="str">
        <f>+MID(Tabla1_2[[#This Row],[Atributo]],6,2)</f>
        <v>07</v>
      </c>
      <c r="F7868" t="str">
        <f>+Tabla1_2[[#This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11.53585980233192</v>
      </c>
      <c r="D7869" t="str">
        <f>+MID(Tabla1_2[[#This Row],[Atributo]],2,4)</f>
        <v>2004</v>
      </c>
      <c r="E7869" t="str">
        <f>+MID(Tabla1_2[[#This Row],[Atributo]],6,2)</f>
        <v>08</v>
      </c>
      <c r="F7869" t="str">
        <f>+Tabla1_2[[#This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42.108243963319019</v>
      </c>
      <c r="D7870" t="str">
        <f>+MID(Tabla1_2[[#This Row],[Atributo]],2,4)</f>
        <v>2004</v>
      </c>
      <c r="E7870" t="str">
        <f>+MID(Tabla1_2[[#This Row],[Atributo]],6,2)</f>
        <v>09</v>
      </c>
      <c r="F7870" t="str">
        <f>+Tabla1_2[[#This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65.567517980529217</v>
      </c>
      <c r="D7871" t="str">
        <f>+MID(Tabla1_2[[#This Row],[Atributo]],2,4)</f>
        <v>2004</v>
      </c>
      <c r="E7871" t="str">
        <f>+MID(Tabla1_2[[#This Row],[Atributo]],6,2)</f>
        <v>10</v>
      </c>
      <c r="F7871" t="str">
        <f>+Tabla1_2[[#This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81.42054742217411</v>
      </c>
      <c r="D7872" t="str">
        <f>+MID(Tabla1_2[[#This Row],[Atributo]],2,4)</f>
        <v>2004</v>
      </c>
      <c r="E7872" t="str">
        <f>+MID(Tabla1_2[[#This Row],[Atributo]],6,2)</f>
        <v>11</v>
      </c>
      <c r="F7872" t="str">
        <f>+Tabla1_2[[#This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100.7815478393088</v>
      </c>
      <c r="D7873" t="str">
        <f>+MID(Tabla1_2[[#This Row],[Atributo]],2,4)</f>
        <v>2004</v>
      </c>
      <c r="E7873" t="str">
        <f>+MID(Tabla1_2[[#This Row],[Atributo]],6,2)</f>
        <v>12</v>
      </c>
      <c r="F7873" t="str">
        <f>+Tabla1_2[[#This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64.124172962935504</v>
      </c>
      <c r="D7874" t="str">
        <f>+MID(Tabla1_2[[#This Row],[Atributo]],2,4)</f>
        <v>2005</v>
      </c>
      <c r="E7874" t="str">
        <f>+MID(Tabla1_2[[#This Row],[Atributo]],6,2)</f>
        <v>01</v>
      </c>
      <c r="F7874" t="str">
        <f>+Tabla1_2[[#This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36.854834727146731</v>
      </c>
      <c r="D7875" t="str">
        <f>+MID(Tabla1_2[[#This Row],[Atributo]],2,4)</f>
        <v>2005</v>
      </c>
      <c r="E7875" t="str">
        <f>+MID(Tabla1_2[[#This Row],[Atributo]],6,2)</f>
        <v>02</v>
      </c>
      <c r="F7875" t="str">
        <f>+Tabla1_2[[#This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68.187756924774447</v>
      </c>
      <c r="D7876" t="str">
        <f>+MID(Tabla1_2[[#This Row],[Atributo]],2,4)</f>
        <v>2005</v>
      </c>
      <c r="E7876" t="str">
        <f>+MID(Tabla1_2[[#This Row],[Atributo]],6,2)</f>
        <v>03</v>
      </c>
      <c r="F7876" t="str">
        <f>+Tabla1_2[[#This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46.828529330633152</v>
      </c>
      <c r="D7877" t="str">
        <f>+MID(Tabla1_2[[#This Row],[Atributo]],2,4)</f>
        <v>2005</v>
      </c>
      <c r="E7877" t="str">
        <f>+MID(Tabla1_2[[#This Row],[Atributo]],6,2)</f>
        <v>04</v>
      </c>
      <c r="F7877" t="str">
        <f>+Tabla1_2[[#This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9.0249907490261219</v>
      </c>
      <c r="D7878" t="str">
        <f>+MID(Tabla1_2[[#This Row],[Atributo]],2,4)</f>
        <v>2005</v>
      </c>
      <c r="E7878" t="str">
        <f>+MID(Tabla1_2[[#This Row],[Atributo]],6,2)</f>
        <v>05</v>
      </c>
      <c r="F7878" t="str">
        <f>+Tabla1_2[[#This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0.7501241312494531</v>
      </c>
      <c r="D7879" t="str">
        <f>+MID(Tabla1_2[[#This Row],[Atributo]],2,4)</f>
        <v>2005</v>
      </c>
      <c r="E7879" t="str">
        <f>+MID(Tabla1_2[[#This Row],[Atributo]],6,2)</f>
        <v>06</v>
      </c>
      <c r="F7879" t="str">
        <f>+Tabla1_2[[#This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0.99766858638391231</v>
      </c>
      <c r="D7880" t="str">
        <f>+MID(Tabla1_2[[#This Row],[Atributo]],2,4)</f>
        <v>2005</v>
      </c>
      <c r="E7880" t="str">
        <f>+MID(Tabla1_2[[#This Row],[Atributo]],6,2)</f>
        <v>07</v>
      </c>
      <c r="F7880" t="str">
        <f>+Tabla1_2[[#This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2.8426922352371289</v>
      </c>
      <c r="D7881" t="str">
        <f>+MID(Tabla1_2[[#This Row],[Atributo]],2,4)</f>
        <v>2005</v>
      </c>
      <c r="E7881" t="str">
        <f>+MID(Tabla1_2[[#This Row],[Atributo]],6,2)</f>
        <v>08</v>
      </c>
      <c r="F7881" t="str">
        <f>+Tabla1_2[[#This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38.855862258044993</v>
      </c>
      <c r="D7882" t="str">
        <f>+MID(Tabla1_2[[#This Row],[Atributo]],2,4)</f>
        <v>2005</v>
      </c>
      <c r="E7882" t="str">
        <f>+MID(Tabla1_2[[#This Row],[Atributo]],6,2)</f>
        <v>09</v>
      </c>
      <c r="F7882" t="str">
        <f>+Tabla1_2[[#This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63.667692403436618</v>
      </c>
      <c r="D7883" t="str">
        <f>+MID(Tabla1_2[[#This Row],[Atributo]],2,4)</f>
        <v>2005</v>
      </c>
      <c r="E7883" t="str">
        <f>+MID(Tabla1_2[[#This Row],[Atributo]],6,2)</f>
        <v>10</v>
      </c>
      <c r="F7883" t="str">
        <f>+Tabla1_2[[#This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74.646338296340673</v>
      </c>
      <c r="D7884" t="str">
        <f>+MID(Tabla1_2[[#This Row],[Atributo]],2,4)</f>
        <v>2005</v>
      </c>
      <c r="E7884" t="str">
        <f>+MID(Tabla1_2[[#This Row],[Atributo]],6,2)</f>
        <v>11</v>
      </c>
      <c r="F7884" t="str">
        <f>+Tabla1_2[[#This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49.983041787490002</v>
      </c>
      <c r="D7885" t="str">
        <f>+MID(Tabla1_2[[#This Row],[Atributo]],2,4)</f>
        <v>2005</v>
      </c>
      <c r="E7885" t="str">
        <f>+MID(Tabla1_2[[#This Row],[Atributo]],6,2)</f>
        <v>12</v>
      </c>
      <c r="F7885" t="str">
        <f>+Tabla1_2[[#This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100.9290488989659</v>
      </c>
      <c r="D7886" t="str">
        <f>+MID(Tabla1_2[[#This Row],[Atributo]],2,4)</f>
        <v>2006</v>
      </c>
      <c r="E7886" t="str">
        <f>+MID(Tabla1_2[[#This Row],[Atributo]],6,2)</f>
        <v>01</v>
      </c>
      <c r="F7886" t="str">
        <f>+Tabla1_2[[#This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44.191583463968293</v>
      </c>
      <c r="D7887" t="str">
        <f>+MID(Tabla1_2[[#This Row],[Atributo]],2,4)</f>
        <v>2006</v>
      </c>
      <c r="E7887" t="str">
        <f>+MID(Tabla1_2[[#This Row],[Atributo]],6,2)</f>
        <v>02</v>
      </c>
      <c r="F7887" t="str">
        <f>+Tabla1_2[[#This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72.078246419032084</v>
      </c>
      <c r="D7888" t="str">
        <f>+MID(Tabla1_2[[#This Row],[Atributo]],2,4)</f>
        <v>2006</v>
      </c>
      <c r="E7888" t="str">
        <f>+MID(Tabla1_2[[#This Row],[Atributo]],6,2)</f>
        <v>03</v>
      </c>
      <c r="F7888" t="str">
        <f>+Tabla1_2[[#This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48.207900668088513</v>
      </c>
      <c r="D7889" t="str">
        <f>+MID(Tabla1_2[[#This Row],[Atributo]],2,4)</f>
        <v>2006</v>
      </c>
      <c r="E7889" t="str">
        <f>+MID(Tabla1_2[[#This Row],[Atributo]],6,2)</f>
        <v>04</v>
      </c>
      <c r="F7889" t="str">
        <f>+Tabla1_2[[#This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21.431204880477399</v>
      </c>
      <c r="D7890" t="str">
        <f>+MID(Tabla1_2[[#This Row],[Atributo]],2,4)</f>
        <v>2006</v>
      </c>
      <c r="E7890" t="str">
        <f>+MID(Tabla1_2[[#This Row],[Atributo]],6,2)</f>
        <v>05</v>
      </c>
      <c r="F7890" t="str">
        <f>+Tabla1_2[[#This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5.7937330538978573</v>
      </c>
      <c r="D7891" t="str">
        <f>+MID(Tabla1_2[[#This Row],[Atributo]],2,4)</f>
        <v>2006</v>
      </c>
      <c r="E7891" t="str">
        <f>+MID(Tabla1_2[[#This Row],[Atributo]],6,2)</f>
        <v>06</v>
      </c>
      <c r="F7891" t="str">
        <f>+Tabla1_2[[#This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0.69694986981356744</v>
      </c>
      <c r="D7892" t="str">
        <f>+MID(Tabla1_2[[#This Row],[Atributo]],2,4)</f>
        <v>2006</v>
      </c>
      <c r="E7892" t="str">
        <f>+MID(Tabla1_2[[#This Row],[Atributo]],6,2)</f>
        <v>07</v>
      </c>
      <c r="F7892" t="str">
        <f>+Tabla1_2[[#This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5.0337670638418111</v>
      </c>
      <c r="D7893" t="str">
        <f>+MID(Tabla1_2[[#This Row],[Atributo]],2,4)</f>
        <v>2006</v>
      </c>
      <c r="E7893" t="str">
        <f>+MID(Tabla1_2[[#This Row],[Atributo]],6,2)</f>
        <v>08</v>
      </c>
      <c r="F7893" t="str">
        <f>+Tabla1_2[[#This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38.789665148385609</v>
      </c>
      <c r="D7894" t="str">
        <f>+MID(Tabla1_2[[#This Row],[Atributo]],2,4)</f>
        <v>2006</v>
      </c>
      <c r="E7894" t="str">
        <f>+MID(Tabla1_2[[#This Row],[Atributo]],6,2)</f>
        <v>09</v>
      </c>
      <c r="F7894" t="str">
        <f>+Tabla1_2[[#This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64.00160058667997</v>
      </c>
      <c r="D7895" t="str">
        <f>+MID(Tabla1_2[[#This Row],[Atributo]],2,4)</f>
        <v>2006</v>
      </c>
      <c r="E7895" t="str">
        <f>+MID(Tabla1_2[[#This Row],[Atributo]],6,2)</f>
        <v>10</v>
      </c>
      <c r="F7895" t="str">
        <f>+Tabla1_2[[#This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82.388818431976745</v>
      </c>
      <c r="D7896" t="str">
        <f>+MID(Tabla1_2[[#This Row],[Atributo]],2,4)</f>
        <v>2006</v>
      </c>
      <c r="E7896" t="str">
        <f>+MID(Tabla1_2[[#This Row],[Atributo]],6,2)</f>
        <v>11</v>
      </c>
      <c r="F7896" t="str">
        <f>+Tabla1_2[[#This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91.384973222635622</v>
      </c>
      <c r="D7897" t="str">
        <f>+MID(Tabla1_2[[#This Row],[Atributo]],2,4)</f>
        <v>2006</v>
      </c>
      <c r="E7897" t="str">
        <f>+MID(Tabla1_2[[#This Row],[Atributo]],6,2)</f>
        <v>12</v>
      </c>
      <c r="F7897" t="str">
        <f>+Tabla1_2[[#This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47.146762831941793</v>
      </c>
      <c r="D7898" t="str">
        <f>+MID(Tabla1_2[[#This Row],[Atributo]],2,4)</f>
        <v>2007</v>
      </c>
      <c r="E7898" t="str">
        <f>+MID(Tabla1_2[[#This Row],[Atributo]],6,2)</f>
        <v>01</v>
      </c>
      <c r="F7898" t="str">
        <f>+Tabla1_2[[#This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38.495637913518522</v>
      </c>
      <c r="D7899" t="str">
        <f>+MID(Tabla1_2[[#This Row],[Atributo]],2,4)</f>
        <v>2007</v>
      </c>
      <c r="E7899" t="str">
        <f>+MID(Tabla1_2[[#This Row],[Atributo]],6,2)</f>
        <v>02</v>
      </c>
      <c r="F7899" t="str">
        <f>+Tabla1_2[[#This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46.970374681261887</v>
      </c>
      <c r="D7900" t="str">
        <f>+MID(Tabla1_2[[#This Row],[Atributo]],2,4)</f>
        <v>2007</v>
      </c>
      <c r="E7900" t="str">
        <f>+MID(Tabla1_2[[#This Row],[Atributo]],6,2)</f>
        <v>03</v>
      </c>
      <c r="F7900" t="str">
        <f>+Tabla1_2[[#This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47.920254586801093</v>
      </c>
      <c r="D7901" t="str">
        <f>+MID(Tabla1_2[[#This Row],[Atributo]],2,4)</f>
        <v>2007</v>
      </c>
      <c r="E7901" t="str">
        <f>+MID(Tabla1_2[[#This Row],[Atributo]],6,2)</f>
        <v>04</v>
      </c>
      <c r="F7901" t="str">
        <f>+Tabla1_2[[#This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9.7601067730584727</v>
      </c>
      <c r="D7902" t="str">
        <f>+MID(Tabla1_2[[#This Row],[Atributo]],2,4)</f>
        <v>2007</v>
      </c>
      <c r="E7902" t="str">
        <f>+MID(Tabla1_2[[#This Row],[Atributo]],6,2)</f>
        <v>05</v>
      </c>
      <c r="F7902" t="str">
        <f>+Tabla1_2[[#This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2.7824253362308471</v>
      </c>
      <c r="D7903" t="str">
        <f>+MID(Tabla1_2[[#This Row],[Atributo]],2,4)</f>
        <v>2007</v>
      </c>
      <c r="E7903" t="str">
        <f>+MID(Tabla1_2[[#This Row],[Atributo]],6,2)</f>
        <v>06</v>
      </c>
      <c r="F7903" t="str">
        <f>+Tabla1_2[[#This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0.93570085378078915</v>
      </c>
      <c r="D7904" t="str">
        <f>+MID(Tabla1_2[[#This Row],[Atributo]],2,4)</f>
        <v>2007</v>
      </c>
      <c r="E7904" t="str">
        <f>+MID(Tabla1_2[[#This Row],[Atributo]],6,2)</f>
        <v>07</v>
      </c>
      <c r="F7904" t="str">
        <f>+Tabla1_2[[#This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3.523992653044747</v>
      </c>
      <c r="D7905" t="str">
        <f>+MID(Tabla1_2[[#This Row],[Atributo]],2,4)</f>
        <v>2007</v>
      </c>
      <c r="E7905" t="str">
        <f>+MID(Tabla1_2[[#This Row],[Atributo]],6,2)</f>
        <v>08</v>
      </c>
      <c r="F7905" t="str">
        <f>+Tabla1_2[[#This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36.817895588462818</v>
      </c>
      <c r="D7906" t="str">
        <f>+MID(Tabla1_2[[#This Row],[Atributo]],2,4)</f>
        <v>2007</v>
      </c>
      <c r="E7906" t="str">
        <f>+MID(Tabla1_2[[#This Row],[Atributo]],6,2)</f>
        <v>09</v>
      </c>
      <c r="F7906" t="str">
        <f>+Tabla1_2[[#This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63.801938667725189</v>
      </c>
      <c r="D7907" t="str">
        <f>+MID(Tabla1_2[[#This Row],[Atributo]],2,4)</f>
        <v>2007</v>
      </c>
      <c r="E7907" t="str">
        <f>+MID(Tabla1_2[[#This Row],[Atributo]],6,2)</f>
        <v>10</v>
      </c>
      <c r="F7907" t="str">
        <f>+Tabla1_2[[#This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59.279205492723662</v>
      </c>
      <c r="D7908" t="str">
        <f>+MID(Tabla1_2[[#This Row],[Atributo]],2,4)</f>
        <v>2007</v>
      </c>
      <c r="E7908" t="str">
        <f>+MID(Tabla1_2[[#This Row],[Atributo]],6,2)</f>
        <v>11</v>
      </c>
      <c r="F7908" t="str">
        <f>+Tabla1_2[[#This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35.159524466302912</v>
      </c>
      <c r="D7909" t="str">
        <f>+MID(Tabla1_2[[#This Row],[Atributo]],2,4)</f>
        <v>2007</v>
      </c>
      <c r="E7909" t="str">
        <f>+MID(Tabla1_2[[#This Row],[Atributo]],6,2)</f>
        <v>12</v>
      </c>
      <c r="F7909" t="str">
        <f>+Tabla1_2[[#This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42.206295876420462</v>
      </c>
      <c r="D7910" t="str">
        <f>+MID(Tabla1_2[[#This Row],[Atributo]],2,4)</f>
        <v>2008</v>
      </c>
      <c r="E7910" t="str">
        <f>+MID(Tabla1_2[[#This Row],[Atributo]],6,2)</f>
        <v>01</v>
      </c>
      <c r="F7910" t="str">
        <f>+Tabla1_2[[#This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33.810258825429067</v>
      </c>
      <c r="D7911" t="str">
        <f>+MID(Tabla1_2[[#This Row],[Atributo]],2,4)</f>
        <v>2008</v>
      </c>
      <c r="E7911" t="str">
        <f>+MID(Tabla1_2[[#This Row],[Atributo]],6,2)</f>
        <v>02</v>
      </c>
      <c r="F7911" t="str">
        <f>+Tabla1_2[[#This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36.979931946472142</v>
      </c>
      <c r="D7912" t="str">
        <f>+MID(Tabla1_2[[#This Row],[Atributo]],2,4)</f>
        <v>2008</v>
      </c>
      <c r="E7912" t="str">
        <f>+MID(Tabla1_2[[#This Row],[Atributo]],6,2)</f>
        <v>03</v>
      </c>
      <c r="F7912" t="str">
        <f>+Tabla1_2[[#This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46.310494304764042</v>
      </c>
      <c r="D7913" t="str">
        <f>+MID(Tabla1_2[[#This Row],[Atributo]],2,4)</f>
        <v>2008</v>
      </c>
      <c r="E7913" t="str">
        <f>+MID(Tabla1_2[[#This Row],[Atributo]],6,2)</f>
        <v>04</v>
      </c>
      <c r="F7913" t="str">
        <f>+Tabla1_2[[#This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12.6972191572531</v>
      </c>
      <c r="D7914" t="str">
        <f>+MID(Tabla1_2[[#This Row],[Atributo]],2,4)</f>
        <v>2008</v>
      </c>
      <c r="E7914" t="str">
        <f>+MID(Tabla1_2[[#This Row],[Atributo]],6,2)</f>
        <v>05</v>
      </c>
      <c r="F7914" t="str">
        <f>+Tabla1_2[[#This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5.2758394838292997</v>
      </c>
      <c r="D7915" t="str">
        <f>+MID(Tabla1_2[[#This Row],[Atributo]],2,4)</f>
        <v>2008</v>
      </c>
      <c r="E7915" t="str">
        <f>+MID(Tabla1_2[[#This Row],[Atributo]],6,2)</f>
        <v>06</v>
      </c>
      <c r="F7915" t="str">
        <f>+Tabla1_2[[#This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2.2549015023581571</v>
      </c>
      <c r="D7916" t="str">
        <f>+MID(Tabla1_2[[#This Row],[Atributo]],2,4)</f>
        <v>2008</v>
      </c>
      <c r="E7916" t="str">
        <f>+MID(Tabla1_2[[#This Row],[Atributo]],6,2)</f>
        <v>07</v>
      </c>
      <c r="F7916" t="str">
        <f>+Tabla1_2[[#This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3.5746361844274142</v>
      </c>
      <c r="D7917" t="str">
        <f>+MID(Tabla1_2[[#This Row],[Atributo]],2,4)</f>
        <v>2008</v>
      </c>
      <c r="E7917" t="str">
        <f>+MID(Tabla1_2[[#This Row],[Atributo]],6,2)</f>
        <v>08</v>
      </c>
      <c r="F7917" t="str">
        <f>+Tabla1_2[[#This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35.435368323319857</v>
      </c>
      <c r="D7918" t="str">
        <f>+MID(Tabla1_2[[#This Row],[Atributo]],2,4)</f>
        <v>2008</v>
      </c>
      <c r="E7918" t="str">
        <f>+MID(Tabla1_2[[#This Row],[Atributo]],6,2)</f>
        <v>09</v>
      </c>
      <c r="F7918" t="str">
        <f>+Tabla1_2[[#This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63.285777720963686</v>
      </c>
      <c r="D7919" t="str">
        <f>+MID(Tabla1_2[[#This Row],[Atributo]],2,4)</f>
        <v>2008</v>
      </c>
      <c r="E7919" t="str">
        <f>+MID(Tabla1_2[[#This Row],[Atributo]],6,2)</f>
        <v>10</v>
      </c>
      <c r="F7919" t="str">
        <f>+Tabla1_2[[#This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91.264118331729875</v>
      </c>
      <c r="D7920" t="str">
        <f>+MID(Tabla1_2[[#This Row],[Atributo]],2,4)</f>
        <v>2008</v>
      </c>
      <c r="E7920" t="str">
        <f>+MID(Tabla1_2[[#This Row],[Atributo]],6,2)</f>
        <v>11</v>
      </c>
      <c r="F7920" t="str">
        <f>+Tabla1_2[[#This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48.825420835211553</v>
      </c>
      <c r="D7921" t="str">
        <f>+MID(Tabla1_2[[#This Row],[Atributo]],2,4)</f>
        <v>2008</v>
      </c>
      <c r="E7921" t="str">
        <f>+MID(Tabla1_2[[#This Row],[Atributo]],6,2)</f>
        <v>12</v>
      </c>
      <c r="F7921" t="str">
        <f>+Tabla1_2[[#This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52.193889815855158</v>
      </c>
      <c r="D7922" t="str">
        <f>+MID(Tabla1_2[[#This Row],[Atributo]],2,4)</f>
        <v>2009</v>
      </c>
      <c r="E7922" t="str">
        <f>+MID(Tabla1_2[[#This Row],[Atributo]],6,2)</f>
        <v>01</v>
      </c>
      <c r="F7922" t="str">
        <f>+Tabla1_2[[#This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88.156577106026191</v>
      </c>
      <c r="D7923" t="str">
        <f>+MID(Tabla1_2[[#This Row],[Atributo]],2,4)</f>
        <v>2009</v>
      </c>
      <c r="E7923" t="str">
        <f>+MID(Tabla1_2[[#This Row],[Atributo]],6,2)</f>
        <v>02</v>
      </c>
      <c r="F7923" t="str">
        <f>+Tabla1_2[[#This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75.2423595365767</v>
      </c>
      <c r="D7924" t="str">
        <f>+MID(Tabla1_2[[#This Row],[Atributo]],2,4)</f>
        <v>2009</v>
      </c>
      <c r="E7924" t="str">
        <f>+MID(Tabla1_2[[#This Row],[Atributo]],6,2)</f>
        <v>03</v>
      </c>
      <c r="F7924" t="str">
        <f>+Tabla1_2[[#This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50.004739021617013</v>
      </c>
      <c r="D7925" t="str">
        <f>+MID(Tabla1_2[[#This Row],[Atributo]],2,4)</f>
        <v>2009</v>
      </c>
      <c r="E7925" t="str">
        <f>+MID(Tabla1_2[[#This Row],[Atributo]],6,2)</f>
        <v>04</v>
      </c>
      <c r="F7925" t="str">
        <f>+Tabla1_2[[#This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23.621266475143472</v>
      </c>
      <c r="D7926" t="str">
        <f>+MID(Tabla1_2[[#This Row],[Atributo]],2,4)</f>
        <v>2009</v>
      </c>
      <c r="E7926" t="str">
        <f>+MID(Tabla1_2[[#This Row],[Atributo]],6,2)</f>
        <v>05</v>
      </c>
      <c r="F7926" t="str">
        <f>+Tabla1_2[[#This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4.2639773805278756</v>
      </c>
      <c r="D7927" t="str">
        <f>+MID(Tabla1_2[[#This Row],[Atributo]],2,4)</f>
        <v>2009</v>
      </c>
      <c r="E7927" t="str">
        <f>+MID(Tabla1_2[[#This Row],[Atributo]],6,2)</f>
        <v>06</v>
      </c>
      <c r="F7927" t="str">
        <f>+Tabla1_2[[#This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2.762389577011835</v>
      </c>
      <c r="D7928" t="str">
        <f>+MID(Tabla1_2[[#This Row],[Atributo]],2,4)</f>
        <v>2009</v>
      </c>
      <c r="E7928" t="str">
        <f>+MID(Tabla1_2[[#This Row],[Atributo]],6,2)</f>
        <v>07</v>
      </c>
      <c r="F7928" t="str">
        <f>+Tabla1_2[[#This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15.40902306351888</v>
      </c>
      <c r="D7929" t="str">
        <f>+MID(Tabla1_2[[#This Row],[Atributo]],2,4)</f>
        <v>2009</v>
      </c>
      <c r="E7929" t="str">
        <f>+MID(Tabla1_2[[#This Row],[Atributo]],6,2)</f>
        <v>08</v>
      </c>
      <c r="F7929" t="str">
        <f>+Tabla1_2[[#This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35.943726494116362</v>
      </c>
      <c r="D7930" t="str">
        <f>+MID(Tabla1_2[[#This Row],[Atributo]],2,4)</f>
        <v>2009</v>
      </c>
      <c r="E7930" t="str">
        <f>+MID(Tabla1_2[[#This Row],[Atributo]],6,2)</f>
        <v>09</v>
      </c>
      <c r="F7930" t="str">
        <f>+Tabla1_2[[#This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64.296681591571115</v>
      </c>
      <c r="D7931" t="str">
        <f>+MID(Tabla1_2[[#This Row],[Atributo]],2,4)</f>
        <v>2009</v>
      </c>
      <c r="E7931" t="str">
        <f>+MID(Tabla1_2[[#This Row],[Atributo]],6,2)</f>
        <v>10</v>
      </c>
      <c r="F7931" t="str">
        <f>+Tabla1_2[[#This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70.337995095301864</v>
      </c>
      <c r="D7932" t="str">
        <f>+MID(Tabla1_2[[#This Row],[Atributo]],2,4)</f>
        <v>2009</v>
      </c>
      <c r="E7932" t="str">
        <f>+MID(Tabla1_2[[#This Row],[Atributo]],6,2)</f>
        <v>11</v>
      </c>
      <c r="F7932" t="str">
        <f>+Tabla1_2[[#This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95.726030558489683</v>
      </c>
      <c r="D7933" t="str">
        <f>+MID(Tabla1_2[[#This Row],[Atributo]],2,4)</f>
        <v>2009</v>
      </c>
      <c r="E7933" t="str">
        <f>+MID(Tabla1_2[[#This Row],[Atributo]],6,2)</f>
        <v>12</v>
      </c>
      <c r="F7933" t="str">
        <f>+Tabla1_2[[#This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102.5219076517328</v>
      </c>
      <c r="D7934" t="str">
        <f>+MID(Tabla1_2[[#This Row],[Atributo]],2,4)</f>
        <v>2010</v>
      </c>
      <c r="E7934" t="str">
        <f>+MID(Tabla1_2[[#This Row],[Atributo]],6,2)</f>
        <v>01</v>
      </c>
      <c r="F7934" t="str">
        <f>+Tabla1_2[[#This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79.843512039721986</v>
      </c>
      <c r="D7935" t="str">
        <f>+MID(Tabla1_2[[#This Row],[Atributo]],2,4)</f>
        <v>2010</v>
      </c>
      <c r="E7935" t="str">
        <f>+MID(Tabla1_2[[#This Row],[Atributo]],6,2)</f>
        <v>02</v>
      </c>
      <c r="F7935" t="str">
        <f>+Tabla1_2[[#This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56.869141610544091</v>
      </c>
      <c r="D7936" t="str">
        <f>+MID(Tabla1_2[[#This Row],[Atributo]],2,4)</f>
        <v>2010</v>
      </c>
      <c r="E7936" t="str">
        <f>+MID(Tabla1_2[[#This Row],[Atributo]],6,2)</f>
        <v>03</v>
      </c>
      <c r="F7936" t="str">
        <f>+Tabla1_2[[#This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47.909488135205493</v>
      </c>
      <c r="D7937" t="str">
        <f>+MID(Tabla1_2[[#This Row],[Atributo]],2,4)</f>
        <v>2010</v>
      </c>
      <c r="E7937" t="str">
        <f>+MID(Tabla1_2[[#This Row],[Atributo]],6,2)</f>
        <v>04</v>
      </c>
      <c r="F7937" t="str">
        <f>+Tabla1_2[[#This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23.37447942247011</v>
      </c>
      <c r="D7938" t="str">
        <f>+MID(Tabla1_2[[#This Row],[Atributo]],2,4)</f>
        <v>2010</v>
      </c>
      <c r="E7938" t="str">
        <f>+MID(Tabla1_2[[#This Row],[Atributo]],6,2)</f>
        <v>05</v>
      </c>
      <c r="F7938" t="str">
        <f>+Tabla1_2[[#This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6.8595369130677541</v>
      </c>
      <c r="D7939" t="str">
        <f>+MID(Tabla1_2[[#This Row],[Atributo]],2,4)</f>
        <v>2010</v>
      </c>
      <c r="E7939" t="str">
        <f>+MID(Tabla1_2[[#This Row],[Atributo]],6,2)</f>
        <v>06</v>
      </c>
      <c r="F7939" t="str">
        <f>+Tabla1_2[[#This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0.2509637832782759</v>
      </c>
      <c r="D7940" t="str">
        <f>+MID(Tabla1_2[[#This Row],[Atributo]],2,4)</f>
        <v>2010</v>
      </c>
      <c r="E7940" t="str">
        <f>+MID(Tabla1_2[[#This Row],[Atributo]],6,2)</f>
        <v>07</v>
      </c>
      <c r="F7940" t="str">
        <f>+Tabla1_2[[#This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2.9970385109632458</v>
      </c>
      <c r="D7941" t="str">
        <f>+MID(Tabla1_2[[#This Row],[Atributo]],2,4)</f>
        <v>2010</v>
      </c>
      <c r="E7941" t="str">
        <f>+MID(Tabla1_2[[#This Row],[Atributo]],6,2)</f>
        <v>08</v>
      </c>
      <c r="F7941" t="str">
        <f>+Tabla1_2[[#This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36.071111563380917</v>
      </c>
      <c r="D7942" t="str">
        <f>+MID(Tabla1_2[[#This Row],[Atributo]],2,4)</f>
        <v>2010</v>
      </c>
      <c r="E7942" t="str">
        <f>+MID(Tabla1_2[[#This Row],[Atributo]],6,2)</f>
        <v>09</v>
      </c>
      <c r="F7942" t="str">
        <f>+Tabla1_2[[#This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72.269894808017042</v>
      </c>
      <c r="D7943" t="str">
        <f>+MID(Tabla1_2[[#This Row],[Atributo]],2,4)</f>
        <v>2010</v>
      </c>
      <c r="E7943" t="str">
        <f>+MID(Tabla1_2[[#This Row],[Atributo]],6,2)</f>
        <v>10</v>
      </c>
      <c r="F7943" t="str">
        <f>+Tabla1_2[[#This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78.817818889479469</v>
      </c>
      <c r="D7944" t="str">
        <f>+MID(Tabla1_2[[#This Row],[Atributo]],2,4)</f>
        <v>2010</v>
      </c>
      <c r="E7944" t="str">
        <f>+MID(Tabla1_2[[#This Row],[Atributo]],6,2)</f>
        <v>11</v>
      </c>
      <c r="F7944" t="str">
        <f>+Tabla1_2[[#This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85.442432703370002</v>
      </c>
      <c r="D7945" t="str">
        <f>+MID(Tabla1_2[[#This Row],[Atributo]],2,4)</f>
        <v>2010</v>
      </c>
      <c r="E7945" t="str">
        <f>+MID(Tabla1_2[[#This Row],[Atributo]],6,2)</f>
        <v>12</v>
      </c>
      <c r="F7945" t="str">
        <f>+Tabla1_2[[#This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82.33734853632771</v>
      </c>
      <c r="D7946" t="str">
        <f>+MID(Tabla1_2[[#This Row],[Atributo]],2,4)</f>
        <v>2011</v>
      </c>
      <c r="E7946" t="str">
        <f>+MID(Tabla1_2[[#This Row],[Atributo]],6,2)</f>
        <v>01</v>
      </c>
      <c r="F7946" t="str">
        <f>+Tabla1_2[[#This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79.161408973781022</v>
      </c>
      <c r="D7947" t="str">
        <f>+MID(Tabla1_2[[#This Row],[Atributo]],2,4)</f>
        <v>2011</v>
      </c>
      <c r="E7947" t="str">
        <f>+MID(Tabla1_2[[#This Row],[Atributo]],6,2)</f>
        <v>02</v>
      </c>
      <c r="F7947" t="str">
        <f>+Tabla1_2[[#This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74.178061567754114</v>
      </c>
      <c r="D7948" t="str">
        <f>+MID(Tabla1_2[[#This Row],[Atributo]],2,4)</f>
        <v>2011</v>
      </c>
      <c r="E7948" t="str">
        <f>+MID(Tabla1_2[[#This Row],[Atributo]],6,2)</f>
        <v>03</v>
      </c>
      <c r="F7948" t="str">
        <f>+Tabla1_2[[#This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47.670607469404501</v>
      </c>
      <c r="D7949" t="str">
        <f>+MID(Tabla1_2[[#This Row],[Atributo]],2,4)</f>
        <v>2011</v>
      </c>
      <c r="E7949" t="str">
        <f>+MID(Tabla1_2[[#This Row],[Atributo]],6,2)</f>
        <v>04</v>
      </c>
      <c r="F7949" t="str">
        <f>+Tabla1_2[[#This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27.718779645166268</v>
      </c>
      <c r="D7950" t="str">
        <f>+MID(Tabla1_2[[#This Row],[Atributo]],2,4)</f>
        <v>2011</v>
      </c>
      <c r="E7950" t="str">
        <f>+MID(Tabla1_2[[#This Row],[Atributo]],6,2)</f>
        <v>05</v>
      </c>
      <c r="F7950" t="str">
        <f>+Tabla1_2[[#This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6.430220240458036</v>
      </c>
      <c r="D7951" t="str">
        <f>+MID(Tabla1_2[[#This Row],[Atributo]],2,4)</f>
        <v>2011</v>
      </c>
      <c r="E7951" t="str">
        <f>+MID(Tabla1_2[[#This Row],[Atributo]],6,2)</f>
        <v>06</v>
      </c>
      <c r="F7951" t="str">
        <f>+Tabla1_2[[#This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1.5648572322431751</v>
      </c>
      <c r="D7952" t="str">
        <f>+MID(Tabla1_2[[#This Row],[Atributo]],2,4)</f>
        <v>2011</v>
      </c>
      <c r="E7952" t="str">
        <f>+MID(Tabla1_2[[#This Row],[Atributo]],6,2)</f>
        <v>07</v>
      </c>
      <c r="F7952" t="str">
        <f>+Tabla1_2[[#This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3.5641783789602548</v>
      </c>
      <c r="D7953" t="str">
        <f>+MID(Tabla1_2[[#This Row],[Atributo]],2,4)</f>
        <v>2011</v>
      </c>
      <c r="E7953" t="str">
        <f>+MID(Tabla1_2[[#This Row],[Atributo]],6,2)</f>
        <v>08</v>
      </c>
      <c r="F7953" t="str">
        <f>+Tabla1_2[[#This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38.636026656260732</v>
      </c>
      <c r="D7954" t="str">
        <f>+MID(Tabla1_2[[#This Row],[Atributo]],2,4)</f>
        <v>2011</v>
      </c>
      <c r="E7954" t="str">
        <f>+MID(Tabla1_2[[#This Row],[Atributo]],6,2)</f>
        <v>09</v>
      </c>
      <c r="F7954" t="str">
        <f>+Tabla1_2[[#This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71.004180599193958</v>
      </c>
      <c r="D7955" t="str">
        <f>+MID(Tabla1_2[[#This Row],[Atributo]],2,4)</f>
        <v>2011</v>
      </c>
      <c r="E7955" t="str">
        <f>+MID(Tabla1_2[[#This Row],[Atributo]],6,2)</f>
        <v>10</v>
      </c>
      <c r="F7955" t="str">
        <f>+Tabla1_2[[#This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80.764931240034173</v>
      </c>
      <c r="D7956" t="str">
        <f>+MID(Tabla1_2[[#This Row],[Atributo]],2,4)</f>
        <v>2011</v>
      </c>
      <c r="E7956" t="str">
        <f>+MID(Tabla1_2[[#This Row],[Atributo]],6,2)</f>
        <v>11</v>
      </c>
      <c r="F7956" t="str">
        <f>+Tabla1_2[[#This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52.348536159533843</v>
      </c>
      <c r="D7957" t="str">
        <f>+MID(Tabla1_2[[#This Row],[Atributo]],2,4)</f>
        <v>2011</v>
      </c>
      <c r="E7957" t="str">
        <f>+MID(Tabla1_2[[#This Row],[Atributo]],6,2)</f>
        <v>12</v>
      </c>
      <c r="F7957" t="str">
        <f>+Tabla1_2[[#This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85.722825516540752</v>
      </c>
      <c r="D7958" t="str">
        <f>+MID(Tabla1_2[[#This Row],[Atributo]],2,4)</f>
        <v>2012</v>
      </c>
      <c r="E7958" t="str">
        <f>+MID(Tabla1_2[[#This Row],[Atributo]],6,2)</f>
        <v>01</v>
      </c>
      <c r="F7958" t="str">
        <f>+Tabla1_2[[#This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75.535450572887655</v>
      </c>
      <c r="D7959" t="str">
        <f>+MID(Tabla1_2[[#This Row],[Atributo]],2,4)</f>
        <v>2012</v>
      </c>
      <c r="E7959" t="str">
        <f>+MID(Tabla1_2[[#This Row],[Atributo]],6,2)</f>
        <v>02</v>
      </c>
      <c r="F7959" t="str">
        <f>+Tabla1_2[[#This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75.330616518538932</v>
      </c>
      <c r="D7960" t="str">
        <f>+MID(Tabla1_2[[#This Row],[Atributo]],2,4)</f>
        <v>2012</v>
      </c>
      <c r="E7960" t="str">
        <f>+MID(Tabla1_2[[#This Row],[Atributo]],6,2)</f>
        <v>03</v>
      </c>
      <c r="F7960" t="str">
        <f>+Tabla1_2[[#This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45.820571138307102</v>
      </c>
      <c r="D7961" t="str">
        <f>+MID(Tabla1_2[[#This Row],[Atributo]],2,4)</f>
        <v>2012</v>
      </c>
      <c r="E7961" t="str">
        <f>+MID(Tabla1_2[[#This Row],[Atributo]],6,2)</f>
        <v>04</v>
      </c>
      <c r="F7961" t="str">
        <f>+Tabla1_2[[#This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25.455406269132698</v>
      </c>
      <c r="D7962" t="str">
        <f>+MID(Tabla1_2[[#This Row],[Atributo]],2,4)</f>
        <v>2012</v>
      </c>
      <c r="E7962" t="str">
        <f>+MID(Tabla1_2[[#This Row],[Atributo]],6,2)</f>
        <v>05</v>
      </c>
      <c r="F7962" t="str">
        <f>+Tabla1_2[[#This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2.059026932107944</v>
      </c>
      <c r="D7963" t="str">
        <f>+MID(Tabla1_2[[#This Row],[Atributo]],2,4)</f>
        <v>2012</v>
      </c>
      <c r="E7963" t="str">
        <f>+MID(Tabla1_2[[#This Row],[Atributo]],6,2)</f>
        <v>06</v>
      </c>
      <c r="F7963" t="str">
        <f>+Tabla1_2[[#This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1.3712767353144999</v>
      </c>
      <c r="D7964" t="str">
        <f>+MID(Tabla1_2[[#This Row],[Atributo]],2,4)</f>
        <v>2012</v>
      </c>
      <c r="E7964" t="str">
        <f>+MID(Tabla1_2[[#This Row],[Atributo]],6,2)</f>
        <v>07</v>
      </c>
      <c r="F7964" t="str">
        <f>+Tabla1_2[[#This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13.902997483735099</v>
      </c>
      <c r="D7965" t="str">
        <f>+MID(Tabla1_2[[#This Row],[Atributo]],2,4)</f>
        <v>2012</v>
      </c>
      <c r="E7965" t="str">
        <f>+MID(Tabla1_2[[#This Row],[Atributo]],6,2)</f>
        <v>08</v>
      </c>
      <c r="F7965" t="str">
        <f>+Tabla1_2[[#This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44.864704170675381</v>
      </c>
      <c r="D7966" t="str">
        <f>+MID(Tabla1_2[[#This Row],[Atributo]],2,4)</f>
        <v>2012</v>
      </c>
      <c r="E7966" t="str">
        <f>+MID(Tabla1_2[[#This Row],[Atributo]],6,2)</f>
        <v>09</v>
      </c>
      <c r="F7966" t="str">
        <f>+Tabla1_2[[#This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67.397366500037009</v>
      </c>
      <c r="D7967" t="str">
        <f>+MID(Tabla1_2[[#This Row],[Atributo]],2,4)</f>
        <v>2012</v>
      </c>
      <c r="E7967" t="str">
        <f>+MID(Tabla1_2[[#This Row],[Atributo]],6,2)</f>
        <v>10</v>
      </c>
      <c r="F7967" t="str">
        <f>+Tabla1_2[[#This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96.432998728411562</v>
      </c>
      <c r="D7968" t="str">
        <f>+MID(Tabla1_2[[#This Row],[Atributo]],2,4)</f>
        <v>2012</v>
      </c>
      <c r="E7968" t="str">
        <f>+MID(Tabla1_2[[#This Row],[Atributo]],6,2)</f>
        <v>11</v>
      </c>
      <c r="F7968" t="str">
        <f>+Tabla1_2[[#This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88.106425053655613</v>
      </c>
      <c r="D7969" t="str">
        <f>+MID(Tabla1_2[[#This Row],[Atributo]],2,4)</f>
        <v>2012</v>
      </c>
      <c r="E7969" t="str">
        <f>+MID(Tabla1_2[[#This Row],[Atributo]],6,2)</f>
        <v>12</v>
      </c>
      <c r="F7969" t="str">
        <f>+Tabla1_2[[#This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74.270998365100638</v>
      </c>
      <c r="D7970" t="str">
        <f>+MID(Tabla1_2[[#This Row],[Atributo]],2,4)</f>
        <v>2013</v>
      </c>
      <c r="E7970" t="str">
        <f>+MID(Tabla1_2[[#This Row],[Atributo]],6,2)</f>
        <v>01</v>
      </c>
      <c r="F7970" t="str">
        <f>+Tabla1_2[[#This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68.980239078804885</v>
      </c>
      <c r="D7971" t="str">
        <f>+MID(Tabla1_2[[#This Row],[Atributo]],2,4)</f>
        <v>2013</v>
      </c>
      <c r="E7971" t="str">
        <f>+MID(Tabla1_2[[#This Row],[Atributo]],6,2)</f>
        <v>02</v>
      </c>
      <c r="F7971" t="str">
        <f>+Tabla1_2[[#This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53.602250005046017</v>
      </c>
      <c r="D7972" t="str">
        <f>+MID(Tabla1_2[[#This Row],[Atributo]],2,4)</f>
        <v>2013</v>
      </c>
      <c r="E7972" t="str">
        <f>+MID(Tabla1_2[[#This Row],[Atributo]],6,2)</f>
        <v>03</v>
      </c>
      <c r="F7972" t="str">
        <f>+Tabla1_2[[#This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46.866184158295951</v>
      </c>
      <c r="D7973" t="str">
        <f>+MID(Tabla1_2[[#This Row],[Atributo]],2,4)</f>
        <v>2013</v>
      </c>
      <c r="E7973" t="str">
        <f>+MID(Tabla1_2[[#This Row],[Atributo]],6,2)</f>
        <v>04</v>
      </c>
      <c r="F7973" t="str">
        <f>+Tabla1_2[[#This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27.699358823410691</v>
      </c>
      <c r="D7974" t="str">
        <f>+MID(Tabla1_2[[#This Row],[Atributo]],2,4)</f>
        <v>2013</v>
      </c>
      <c r="E7974" t="str">
        <f>+MID(Tabla1_2[[#This Row],[Atributo]],6,2)</f>
        <v>05</v>
      </c>
      <c r="F7974" t="str">
        <f>+Tabla1_2[[#This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18.532025862358982</v>
      </c>
      <c r="D7975" t="str">
        <f>+MID(Tabla1_2[[#This Row],[Atributo]],2,4)</f>
        <v>2013</v>
      </c>
      <c r="E7975" t="str">
        <f>+MID(Tabla1_2[[#This Row],[Atributo]],6,2)</f>
        <v>06</v>
      </c>
      <c r="F7975" t="str">
        <f>+Tabla1_2[[#This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1.527098120874905</v>
      </c>
      <c r="D7976" t="str">
        <f>+MID(Tabla1_2[[#This Row],[Atributo]],2,4)</f>
        <v>2013</v>
      </c>
      <c r="E7976" t="str">
        <f>+MID(Tabla1_2[[#This Row],[Atributo]],6,2)</f>
        <v>07</v>
      </c>
      <c r="F7976" t="str">
        <f>+Tabla1_2[[#This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4.8970334649774969</v>
      </c>
      <c r="D7977" t="str">
        <f>+MID(Tabla1_2[[#This Row],[Atributo]],2,4)</f>
        <v>2013</v>
      </c>
      <c r="E7977" t="str">
        <f>+MID(Tabla1_2[[#This Row],[Atributo]],6,2)</f>
        <v>08</v>
      </c>
      <c r="F7977" t="str">
        <f>+Tabla1_2[[#This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20.578301252077281</v>
      </c>
      <c r="D7978" t="str">
        <f>+MID(Tabla1_2[[#This Row],[Atributo]],2,4)</f>
        <v>2013</v>
      </c>
      <c r="E7978" t="str">
        <f>+MID(Tabla1_2[[#This Row],[Atributo]],6,2)</f>
        <v>09</v>
      </c>
      <c r="F7978" t="str">
        <f>+Tabla1_2[[#This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70.983533939300145</v>
      </c>
      <c r="D7979" t="str">
        <f>+MID(Tabla1_2[[#This Row],[Atributo]],2,4)</f>
        <v>2013</v>
      </c>
      <c r="E7979" t="str">
        <f>+MID(Tabla1_2[[#This Row],[Atributo]],6,2)</f>
        <v>10</v>
      </c>
      <c r="F7979" t="str">
        <f>+Tabla1_2[[#This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75.481225905418015</v>
      </c>
      <c r="D7980" t="str">
        <f>+MID(Tabla1_2[[#This Row],[Atributo]],2,4)</f>
        <v>2013</v>
      </c>
      <c r="E7980" t="str">
        <f>+MID(Tabla1_2[[#This Row],[Atributo]],6,2)</f>
        <v>11</v>
      </c>
      <c r="F7980" t="str">
        <f>+Tabla1_2[[#This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50.364248854561211</v>
      </c>
      <c r="D7981" t="str">
        <f>+MID(Tabla1_2[[#This Row],[Atributo]],2,4)</f>
        <v>2013</v>
      </c>
      <c r="E7981" t="str">
        <f>+MID(Tabla1_2[[#This Row],[Atributo]],6,2)</f>
        <v>12</v>
      </c>
      <c r="F7981" t="str">
        <f>+Tabla1_2[[#This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69.085615744821155</v>
      </c>
      <c r="D7982" t="str">
        <f>+MID(Tabla1_2[[#This Row],[Atributo]],2,4)</f>
        <v>2014</v>
      </c>
      <c r="E7982" t="str">
        <f>+MID(Tabla1_2[[#This Row],[Atributo]],6,2)</f>
        <v>01</v>
      </c>
      <c r="F7982" t="str">
        <f>+Tabla1_2[[#This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28.88405518962816</v>
      </c>
      <c r="D7983" t="str">
        <f>+MID(Tabla1_2[[#This Row],[Atributo]],2,4)</f>
        <v>2014</v>
      </c>
      <c r="E7983" t="str">
        <f>+MID(Tabla1_2[[#This Row],[Atributo]],6,2)</f>
        <v>02</v>
      </c>
      <c r="F7983" t="str">
        <f>+Tabla1_2[[#This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38.520061325546777</v>
      </c>
      <c r="D7984" t="str">
        <f>+MID(Tabla1_2[[#This Row],[Atributo]],2,4)</f>
        <v>2014</v>
      </c>
      <c r="E7984" t="str">
        <f>+MID(Tabla1_2[[#This Row],[Atributo]],6,2)</f>
        <v>03</v>
      </c>
      <c r="F7984" t="str">
        <f>+Tabla1_2[[#This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41.429489413521907</v>
      </c>
      <c r="D7985" t="str">
        <f>+MID(Tabla1_2[[#This Row],[Atributo]],2,4)</f>
        <v>2014</v>
      </c>
      <c r="E7985" t="str">
        <f>+MID(Tabla1_2[[#This Row],[Atributo]],6,2)</f>
        <v>04</v>
      </c>
      <c r="F7985" t="str">
        <f>+Tabla1_2[[#This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22.659195468031982</v>
      </c>
      <c r="D7986" t="str">
        <f>+MID(Tabla1_2[[#This Row],[Atributo]],2,4)</f>
        <v>2014</v>
      </c>
      <c r="E7986" t="str">
        <f>+MID(Tabla1_2[[#This Row],[Atributo]],6,2)</f>
        <v>05</v>
      </c>
      <c r="F7986" t="str">
        <f>+Tabla1_2[[#This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6.3706574246634302</v>
      </c>
      <c r="D7987" t="str">
        <f>+MID(Tabla1_2[[#This Row],[Atributo]],2,4)</f>
        <v>2014</v>
      </c>
      <c r="E7987" t="str">
        <f>+MID(Tabla1_2[[#This Row],[Atributo]],6,2)</f>
        <v>06</v>
      </c>
      <c r="F7987" t="str">
        <f>+Tabla1_2[[#This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2.938260345952783</v>
      </c>
      <c r="D7988" t="str">
        <f>+MID(Tabla1_2[[#This Row],[Atributo]],2,4)</f>
        <v>2014</v>
      </c>
      <c r="E7988" t="str">
        <f>+MID(Tabla1_2[[#This Row],[Atributo]],6,2)</f>
        <v>07</v>
      </c>
      <c r="F7988" t="str">
        <f>+Tabla1_2[[#This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25.385357894949291</v>
      </c>
      <c r="D7989" t="str">
        <f>+MID(Tabla1_2[[#This Row],[Atributo]],2,4)</f>
        <v>2014</v>
      </c>
      <c r="E7989" t="str">
        <f>+MID(Tabla1_2[[#This Row],[Atributo]],6,2)</f>
        <v>08</v>
      </c>
      <c r="F7989" t="str">
        <f>+Tabla1_2[[#This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33.696299442250393</v>
      </c>
      <c r="D7990" t="str">
        <f>+MID(Tabla1_2[[#This Row],[Atributo]],2,4)</f>
        <v>2014</v>
      </c>
      <c r="E7990" t="str">
        <f>+MID(Tabla1_2[[#This Row],[Atributo]],6,2)</f>
        <v>09</v>
      </c>
      <c r="F7990" t="str">
        <f>+Tabla1_2[[#This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67.906826041323299</v>
      </c>
      <c r="D7991" t="str">
        <f>+MID(Tabla1_2[[#This Row],[Atributo]],2,4)</f>
        <v>2014</v>
      </c>
      <c r="E7991" t="str">
        <f>+MID(Tabla1_2[[#This Row],[Atributo]],6,2)</f>
        <v>10</v>
      </c>
      <c r="F7991" t="str">
        <f>+Tabla1_2[[#This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80.183143380003074</v>
      </c>
      <c r="D7992" t="str">
        <f>+MID(Tabla1_2[[#This Row],[Atributo]],2,4)</f>
        <v>2014</v>
      </c>
      <c r="E7992" t="str">
        <f>+MID(Tabla1_2[[#This Row],[Atributo]],6,2)</f>
        <v>11</v>
      </c>
      <c r="F7992" t="str">
        <f>+Tabla1_2[[#This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87.224984862042731</v>
      </c>
      <c r="D7993" t="str">
        <f>+MID(Tabla1_2[[#This Row],[Atributo]],2,4)</f>
        <v>2014</v>
      </c>
      <c r="E7993" t="str">
        <f>+MID(Tabla1_2[[#This Row],[Atributo]],6,2)</f>
        <v>12</v>
      </c>
      <c r="F7993" t="str">
        <f>+Tabla1_2[[#This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36.182865514387771</v>
      </c>
      <c r="D7994" t="str">
        <f>+MID(Tabla1_2[[#This Row],[Atributo]],2,4)</f>
        <v>2015</v>
      </c>
      <c r="E7994" t="str">
        <f>+MID(Tabla1_2[[#This Row],[Atributo]],6,2)</f>
        <v>01</v>
      </c>
      <c r="F7994" t="str">
        <f>+Tabla1_2[[#This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21.45323599066155</v>
      </c>
      <c r="D7995" t="str">
        <f>+MID(Tabla1_2[[#This Row],[Atributo]],2,4)</f>
        <v>2015</v>
      </c>
      <c r="E7995" t="str">
        <f>+MID(Tabla1_2[[#This Row],[Atributo]],6,2)</f>
        <v>02</v>
      </c>
      <c r="F7995" t="str">
        <f>+Tabla1_2[[#This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79.618589579703084</v>
      </c>
      <c r="D7996" t="str">
        <f>+MID(Tabla1_2[[#This Row],[Atributo]],2,4)</f>
        <v>2015</v>
      </c>
      <c r="E7996" t="str">
        <f>+MID(Tabla1_2[[#This Row],[Atributo]],6,2)</f>
        <v>03</v>
      </c>
      <c r="F7996" t="str">
        <f>+Tabla1_2[[#This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47.039158026817731</v>
      </c>
      <c r="D7997" t="str">
        <f>+MID(Tabla1_2[[#This Row],[Atributo]],2,4)</f>
        <v>2015</v>
      </c>
      <c r="E7997" t="str">
        <f>+MID(Tabla1_2[[#This Row],[Atributo]],6,2)</f>
        <v>04</v>
      </c>
      <c r="F7997" t="str">
        <f>+Tabla1_2[[#This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30.813443010636931</v>
      </c>
      <c r="D7998" t="str">
        <f>+MID(Tabla1_2[[#This Row],[Atributo]],2,4)</f>
        <v>2015</v>
      </c>
      <c r="E7998" t="str">
        <f>+MID(Tabla1_2[[#This Row],[Atributo]],6,2)</f>
        <v>05</v>
      </c>
      <c r="F7998" t="str">
        <f>+Tabla1_2[[#This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10.73829028546823</v>
      </c>
      <c r="D7999" t="str">
        <f>+MID(Tabla1_2[[#This Row],[Atributo]],2,4)</f>
        <v>2015</v>
      </c>
      <c r="E7999" t="str">
        <f>+MID(Tabla1_2[[#This Row],[Atributo]],6,2)</f>
        <v>06</v>
      </c>
      <c r="F7999" t="str">
        <f>+Tabla1_2[[#This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5.5331329516325454</v>
      </c>
      <c r="D8000" t="str">
        <f>+MID(Tabla1_2[[#This Row],[Atributo]],2,4)</f>
        <v>2015</v>
      </c>
      <c r="E8000" t="str">
        <f>+MID(Tabla1_2[[#This Row],[Atributo]],6,2)</f>
        <v>07</v>
      </c>
      <c r="F8000" t="str">
        <f>+Tabla1_2[[#This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10.73712045777182</v>
      </c>
      <c r="D8001" t="str">
        <f>+MID(Tabla1_2[[#This Row],[Atributo]],2,4)</f>
        <v>2015</v>
      </c>
      <c r="E8001" t="str">
        <f>+MID(Tabla1_2[[#This Row],[Atributo]],6,2)</f>
        <v>08</v>
      </c>
      <c r="F8001" t="str">
        <f>+Tabla1_2[[#This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27.597060545101002</v>
      </c>
      <c r="D8002" t="str">
        <f>+MID(Tabla1_2[[#This Row],[Atributo]],2,4)</f>
        <v>2015</v>
      </c>
      <c r="E8002" t="str">
        <f>+MID(Tabla1_2[[#This Row],[Atributo]],6,2)</f>
        <v>09</v>
      </c>
      <c r="F8002" t="str">
        <f>+Tabla1_2[[#This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52.221698747922773</v>
      </c>
      <c r="D8003" t="str">
        <f>+MID(Tabla1_2[[#This Row],[Atributo]],2,4)</f>
        <v>2015</v>
      </c>
      <c r="E8003" t="str">
        <f>+MID(Tabla1_2[[#This Row],[Atributo]],6,2)</f>
        <v>10</v>
      </c>
      <c r="F8003" t="str">
        <f>+Tabla1_2[[#This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58.933689187461781</v>
      </c>
      <c r="D8004" t="str">
        <f>+MID(Tabla1_2[[#This Row],[Atributo]],2,4)</f>
        <v>2015</v>
      </c>
      <c r="E8004" t="str">
        <f>+MID(Tabla1_2[[#This Row],[Atributo]],6,2)</f>
        <v>11</v>
      </c>
      <c r="F8004" t="str">
        <f>+Tabla1_2[[#This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34.589605773953281</v>
      </c>
      <c r="D8005" t="str">
        <f>+MID(Tabla1_2[[#This Row],[Atributo]],2,4)</f>
        <v>2015</v>
      </c>
      <c r="E8005" t="str">
        <f>+MID(Tabla1_2[[#This Row],[Atributo]],6,2)</f>
        <v>12</v>
      </c>
      <c r="F8005" t="str">
        <f>+Tabla1_2[[#This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30.207301877779489</v>
      </c>
      <c r="D8006" t="str">
        <f>+MID(Tabla1_2[[#This Row],[Atributo]],2,4)</f>
        <v>2016</v>
      </c>
      <c r="E8006" t="str">
        <f>+MID(Tabla1_2[[#This Row],[Atributo]],6,2)</f>
        <v>01</v>
      </c>
      <c r="F8006" t="str">
        <f>+Tabla1_2[[#This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75.512747001002367</v>
      </c>
      <c r="D8007" t="str">
        <f>+MID(Tabla1_2[[#This Row],[Atributo]],2,4)</f>
        <v>2016</v>
      </c>
      <c r="E8007" t="str">
        <f>+MID(Tabla1_2[[#This Row],[Atributo]],6,2)</f>
        <v>02</v>
      </c>
      <c r="F8007" t="str">
        <f>+Tabla1_2[[#This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47.823627155476913</v>
      </c>
      <c r="D8008" t="str">
        <f>+MID(Tabla1_2[[#This Row],[Atributo]],2,4)</f>
        <v>2016</v>
      </c>
      <c r="E8008" t="str">
        <f>+MID(Tabla1_2[[#This Row],[Atributo]],6,2)</f>
        <v>03</v>
      </c>
      <c r="F8008" t="str">
        <f>+Tabla1_2[[#This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50.635141590360121</v>
      </c>
      <c r="D8009" t="str">
        <f>+MID(Tabla1_2[[#This Row],[Atributo]],2,4)</f>
        <v>2016</v>
      </c>
      <c r="E8009" t="str">
        <f>+MID(Tabla1_2[[#This Row],[Atributo]],6,2)</f>
        <v>04</v>
      </c>
      <c r="F8009" t="str">
        <f>+Tabla1_2[[#This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25.465667112956069</v>
      </c>
      <c r="D8010" t="str">
        <f>+MID(Tabla1_2[[#This Row],[Atributo]],2,4)</f>
        <v>2016</v>
      </c>
      <c r="E8010" t="str">
        <f>+MID(Tabla1_2[[#This Row],[Atributo]],6,2)</f>
        <v>05</v>
      </c>
      <c r="F8010" t="str">
        <f>+Tabla1_2[[#This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13.770090424064639</v>
      </c>
      <c r="D8011" t="str">
        <f>+MID(Tabla1_2[[#This Row],[Atributo]],2,4)</f>
        <v>2016</v>
      </c>
      <c r="E8011" t="str">
        <f>+MID(Tabla1_2[[#This Row],[Atributo]],6,2)</f>
        <v>06</v>
      </c>
      <c r="F8011" t="str">
        <f>+Tabla1_2[[#This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6.1376245517482664</v>
      </c>
      <c r="D8012" t="str">
        <f>+MID(Tabla1_2[[#This Row],[Atributo]],2,4)</f>
        <v>2016</v>
      </c>
      <c r="E8012" t="str">
        <f>+MID(Tabla1_2[[#This Row],[Atributo]],6,2)</f>
        <v>07</v>
      </c>
      <c r="F8012" t="str">
        <f>+Tabla1_2[[#This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23.57290574771417</v>
      </c>
      <c r="D8013" t="str">
        <f>+MID(Tabla1_2[[#This Row],[Atributo]],2,4)</f>
        <v>2016</v>
      </c>
      <c r="E8013" t="str">
        <f>+MID(Tabla1_2[[#This Row],[Atributo]],6,2)</f>
        <v>08</v>
      </c>
      <c r="F8013" t="str">
        <f>+Tabla1_2[[#This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56.329867694253679</v>
      </c>
      <c r="D8014" t="str">
        <f>+MID(Tabla1_2[[#This Row],[Atributo]],2,4)</f>
        <v>2016</v>
      </c>
      <c r="E8014" t="str">
        <f>+MID(Tabla1_2[[#This Row],[Atributo]],6,2)</f>
        <v>09</v>
      </c>
      <c r="F8014" t="str">
        <f>+Tabla1_2[[#This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73.540646088015478</v>
      </c>
      <c r="D8015" t="str">
        <f>+MID(Tabla1_2[[#This Row],[Atributo]],2,4)</f>
        <v>2016</v>
      </c>
      <c r="E8015" t="str">
        <f>+MID(Tabla1_2[[#This Row],[Atributo]],6,2)</f>
        <v>10</v>
      </c>
      <c r="F8015" t="str">
        <f>+Tabla1_2[[#This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96.751456944285678</v>
      </c>
      <c r="D8016" t="str">
        <f>+MID(Tabla1_2[[#This Row],[Atributo]],2,4)</f>
        <v>2016</v>
      </c>
      <c r="E8016" t="str">
        <f>+MID(Tabla1_2[[#This Row],[Atributo]],6,2)</f>
        <v>11</v>
      </c>
      <c r="F8016" t="str">
        <f>+Tabla1_2[[#This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107.09155806583991</v>
      </c>
      <c r="D8017" t="str">
        <f>+MID(Tabla1_2[[#This Row],[Atributo]],2,4)</f>
        <v>2016</v>
      </c>
      <c r="E8017" t="str">
        <f>+MID(Tabla1_2[[#This Row],[Atributo]],6,2)</f>
        <v>12</v>
      </c>
      <c r="F8017" t="str">
        <f>+Tabla1_2[[#This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101.70998886519131</v>
      </c>
      <c r="D8018" t="str">
        <f>+MID(Tabla1_2[[#This Row],[Atributo]],2,4)</f>
        <v>2017</v>
      </c>
      <c r="E8018" t="str">
        <f>+MID(Tabla1_2[[#This Row],[Atributo]],6,2)</f>
        <v>01</v>
      </c>
      <c r="F8018" t="str">
        <f>+Tabla1_2[[#This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93.578833771773418</v>
      </c>
      <c r="D8019" t="str">
        <f>+MID(Tabla1_2[[#This Row],[Atributo]],2,4)</f>
        <v>2017</v>
      </c>
      <c r="E8019" t="str">
        <f>+MID(Tabla1_2[[#This Row],[Atributo]],6,2)</f>
        <v>02</v>
      </c>
      <c r="F8019" t="str">
        <f>+Tabla1_2[[#This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75.417857575370178</v>
      </c>
      <c r="D8020" t="str">
        <f>+MID(Tabla1_2[[#This Row],[Atributo]],2,4)</f>
        <v>2017</v>
      </c>
      <c r="E8020" t="str">
        <f>+MID(Tabla1_2[[#This Row],[Atributo]],6,2)</f>
        <v>03</v>
      </c>
      <c r="F8020" t="str">
        <f>+Tabla1_2[[#This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54.550694159439722</v>
      </c>
      <c r="D8021" t="str">
        <f>+MID(Tabla1_2[[#This Row],[Atributo]],2,4)</f>
        <v>2017</v>
      </c>
      <c r="E8021" t="str">
        <f>+MID(Tabla1_2[[#This Row],[Atributo]],6,2)</f>
        <v>04</v>
      </c>
      <c r="F8021" t="str">
        <f>+Tabla1_2[[#This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24.883216210397421</v>
      </c>
      <c r="D8022" t="str">
        <f>+MID(Tabla1_2[[#This Row],[Atributo]],2,4)</f>
        <v>2017</v>
      </c>
      <c r="E8022" t="str">
        <f>+MID(Tabla1_2[[#This Row],[Atributo]],6,2)</f>
        <v>05</v>
      </c>
      <c r="F8022" t="str">
        <f>+Tabla1_2[[#This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0.86461704332147016</v>
      </c>
      <c r="D8023" t="str">
        <f>+MID(Tabla1_2[[#This Row],[Atributo]],2,4)</f>
        <v>2017</v>
      </c>
      <c r="E8023" t="str">
        <f>+MID(Tabla1_2[[#This Row],[Atributo]],6,2)</f>
        <v>06</v>
      </c>
      <c r="F8023" t="str">
        <f>+Tabla1_2[[#This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6.2612924115102313</v>
      </c>
      <c r="D8024" t="str">
        <f>+MID(Tabla1_2[[#This Row],[Atributo]],2,4)</f>
        <v>2017</v>
      </c>
      <c r="E8024" t="str">
        <f>+MID(Tabla1_2[[#This Row],[Atributo]],6,2)</f>
        <v>07</v>
      </c>
      <c r="F8024" t="str">
        <f>+Tabla1_2[[#This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16.644648900311509</v>
      </c>
      <c r="D8025" t="str">
        <f>+MID(Tabla1_2[[#This Row],[Atributo]],2,4)</f>
        <v>2017</v>
      </c>
      <c r="E8025" t="str">
        <f>+MID(Tabla1_2[[#This Row],[Atributo]],6,2)</f>
        <v>08</v>
      </c>
      <c r="F8025" t="str">
        <f>+Tabla1_2[[#This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41.023337515894838</v>
      </c>
      <c r="D8026" t="str">
        <f>+MID(Tabla1_2[[#This Row],[Atributo]],2,4)</f>
        <v>2017</v>
      </c>
      <c r="E8026" t="str">
        <f>+MID(Tabla1_2[[#This Row],[Atributo]],6,2)</f>
        <v>09</v>
      </c>
      <c r="F8026" t="str">
        <f>+Tabla1_2[[#This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61.345766754354692</v>
      </c>
      <c r="D8027" t="str">
        <f>+MID(Tabla1_2[[#This Row],[Atributo]],2,4)</f>
        <v>2017</v>
      </c>
      <c r="E8027" t="str">
        <f>+MID(Tabla1_2[[#This Row],[Atributo]],6,2)</f>
        <v>10</v>
      </c>
      <c r="F8027" t="str">
        <f>+Tabla1_2[[#This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82.559154427347892</v>
      </c>
      <c r="D8028" t="str">
        <f>+MID(Tabla1_2[[#This Row],[Atributo]],2,4)</f>
        <v>2017</v>
      </c>
      <c r="E8028" t="str">
        <f>+MID(Tabla1_2[[#This Row],[Atributo]],6,2)</f>
        <v>11</v>
      </c>
      <c r="F8028" t="str">
        <f>+Tabla1_2[[#This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103.38318627088201</v>
      </c>
      <c r="D8029" t="str">
        <f>+MID(Tabla1_2[[#This Row],[Atributo]],2,4)</f>
        <v>2017</v>
      </c>
      <c r="E8029" t="str">
        <f>+MID(Tabla1_2[[#This Row],[Atributo]],6,2)</f>
        <v>12</v>
      </c>
      <c r="F8029" t="str">
        <f>+Tabla1_2[[#This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27.87043170090088</v>
      </c>
      <c r="D8030" t="str">
        <f>+MID(Tabla1_2[[#This Row],[Atributo]],2,4)</f>
        <v>2018</v>
      </c>
      <c r="E8030" t="str">
        <f>+MID(Tabla1_2[[#This Row],[Atributo]],6,2)</f>
        <v>01</v>
      </c>
      <c r="F8030" t="str">
        <f>+Tabla1_2[[#This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18.501795025330839</v>
      </c>
      <c r="D8031" t="str">
        <f>+MID(Tabla1_2[[#This Row],[Atributo]],2,4)</f>
        <v>2018</v>
      </c>
      <c r="E8031" t="str">
        <f>+MID(Tabla1_2[[#This Row],[Atributo]],6,2)</f>
        <v>02</v>
      </c>
      <c r="F8031" t="str">
        <f>+Tabla1_2[[#This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69.786087376289274</v>
      </c>
      <c r="D8032" t="str">
        <f>+MID(Tabla1_2[[#This Row],[Atributo]],2,4)</f>
        <v>2018</v>
      </c>
      <c r="E8032" t="str">
        <f>+MID(Tabla1_2[[#This Row],[Atributo]],6,2)</f>
        <v>03</v>
      </c>
      <c r="F8032" t="str">
        <f>+Tabla1_2[[#This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54.142299657545813</v>
      </c>
      <c r="D8033" t="str">
        <f>+MID(Tabla1_2[[#This Row],[Atributo]],2,4)</f>
        <v>2018</v>
      </c>
      <c r="E8033" t="str">
        <f>+MID(Tabla1_2[[#This Row],[Atributo]],6,2)</f>
        <v>04</v>
      </c>
      <c r="F8033" t="str">
        <f>+Tabla1_2[[#This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29.381388722558231</v>
      </c>
      <c r="D8034" t="str">
        <f>+MID(Tabla1_2[[#This Row],[Atributo]],2,4)</f>
        <v>2018</v>
      </c>
      <c r="E8034" t="str">
        <f>+MID(Tabla1_2[[#This Row],[Atributo]],6,2)</f>
        <v>05</v>
      </c>
      <c r="F8034" t="str">
        <f>+Tabla1_2[[#This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3.5374671169928611</v>
      </c>
      <c r="D8035" t="str">
        <f>+MID(Tabla1_2[[#This Row],[Atributo]],2,4)</f>
        <v>2018</v>
      </c>
      <c r="E8035" t="str">
        <f>+MID(Tabla1_2[[#This Row],[Atributo]],6,2)</f>
        <v>06</v>
      </c>
      <c r="F8035" t="str">
        <f>+Tabla1_2[[#This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0.59139390310361739</v>
      </c>
      <c r="D8036" t="str">
        <f>+MID(Tabla1_2[[#This Row],[Atributo]],2,4)</f>
        <v>2018</v>
      </c>
      <c r="E8036" t="str">
        <f>+MID(Tabla1_2[[#This Row],[Atributo]],6,2)</f>
        <v>07</v>
      </c>
      <c r="F8036" t="str">
        <f>+Tabla1_2[[#This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28.063834410931609</v>
      </c>
      <c r="D8037" t="str">
        <f>+MID(Tabla1_2[[#This Row],[Atributo]],2,4)</f>
        <v>2018</v>
      </c>
      <c r="E8037" t="str">
        <f>+MID(Tabla1_2[[#This Row],[Atributo]],6,2)</f>
        <v>08</v>
      </c>
      <c r="F8037" t="str">
        <f>+Tabla1_2[[#This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38.849747027914383</v>
      </c>
      <c r="D8038" t="str">
        <f>+MID(Tabla1_2[[#This Row],[Atributo]],2,4)</f>
        <v>2018</v>
      </c>
      <c r="E8038" t="str">
        <f>+MID(Tabla1_2[[#This Row],[Atributo]],6,2)</f>
        <v>09</v>
      </c>
      <c r="F8038" t="str">
        <f>+Tabla1_2[[#This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59.337279069923888</v>
      </c>
      <c r="D8039" t="str">
        <f>+MID(Tabla1_2[[#This Row],[Atributo]],2,4)</f>
        <v>2018</v>
      </c>
      <c r="E8039" t="str">
        <f>+MID(Tabla1_2[[#This Row],[Atributo]],6,2)</f>
        <v>10</v>
      </c>
      <c r="F8039" t="str">
        <f>+Tabla1_2[[#This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82.564152644432895</v>
      </c>
      <c r="D8040" t="str">
        <f>+MID(Tabla1_2[[#This Row],[Atributo]],2,4)</f>
        <v>2018</v>
      </c>
      <c r="E8040" t="str">
        <f>+MID(Tabla1_2[[#This Row],[Atributo]],6,2)</f>
        <v>11</v>
      </c>
      <c r="F8040" t="str">
        <f>+Tabla1_2[[#This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55.426467036257087</v>
      </c>
      <c r="D8041" t="str">
        <f>+MID(Tabla1_2[[#This Row],[Atributo]],2,4)</f>
        <v>2018</v>
      </c>
      <c r="E8041" t="str">
        <f>+MID(Tabla1_2[[#This Row],[Atributo]],6,2)</f>
        <v>12</v>
      </c>
      <c r="F8041" t="str">
        <f>+Tabla1_2[[#This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77.900661024133228</v>
      </c>
      <c r="D8042" t="str">
        <f>+MID(Tabla1_2[[#This Row],[Atributo]],2,4)</f>
        <v>2019</v>
      </c>
      <c r="E8042" t="str">
        <f>+MID(Tabla1_2[[#This Row],[Atributo]],6,2)</f>
        <v>01</v>
      </c>
      <c r="F8042" t="str">
        <f>+Tabla1_2[[#This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32.356702414672412</v>
      </c>
      <c r="D8043" t="str">
        <f>+MID(Tabla1_2[[#This Row],[Atributo]],2,4)</f>
        <v>2019</v>
      </c>
      <c r="E8043" t="str">
        <f>+MID(Tabla1_2[[#This Row],[Atributo]],6,2)</f>
        <v>02</v>
      </c>
      <c r="F8043" t="str">
        <f>+Tabla1_2[[#This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82.9668244938877</v>
      </c>
      <c r="D8044" t="str">
        <f>+MID(Tabla1_2[[#This Row],[Atributo]],2,4)</f>
        <v>2019</v>
      </c>
      <c r="E8044" t="str">
        <f>+MID(Tabla1_2[[#This Row],[Atributo]],6,2)</f>
        <v>03</v>
      </c>
      <c r="F8044" t="str">
        <f>+Tabla1_2[[#This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50.53211433530911</v>
      </c>
      <c r="D8045" t="str">
        <f>+MID(Tabla1_2[[#This Row],[Atributo]],2,4)</f>
        <v>2019</v>
      </c>
      <c r="E8045" t="str">
        <f>+MID(Tabla1_2[[#This Row],[Atributo]],6,2)</f>
        <v>04</v>
      </c>
      <c r="F8045" t="str">
        <f>+Tabla1_2[[#This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30.366435952984862</v>
      </c>
      <c r="D8046" t="str">
        <f>+MID(Tabla1_2[[#This Row],[Atributo]],2,4)</f>
        <v>2019</v>
      </c>
      <c r="E8046" t="str">
        <f>+MID(Tabla1_2[[#This Row],[Atributo]],6,2)</f>
        <v>05</v>
      </c>
      <c r="F8046" t="str">
        <f>+Tabla1_2[[#This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9.4422180807761382</v>
      </c>
      <c r="D8047" t="str">
        <f>+MID(Tabla1_2[[#This Row],[Atributo]],2,4)</f>
        <v>2019</v>
      </c>
      <c r="E8047" t="str">
        <f>+MID(Tabla1_2[[#This Row],[Atributo]],6,2)</f>
        <v>06</v>
      </c>
      <c r="F8047" t="str">
        <f>+Tabla1_2[[#This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11.704691589350951</v>
      </c>
      <c r="D8048" t="str">
        <f>+MID(Tabla1_2[[#This Row],[Atributo]],2,4)</f>
        <v>2019</v>
      </c>
      <c r="E8048" t="str">
        <f>+MID(Tabla1_2[[#This Row],[Atributo]],6,2)</f>
        <v>07</v>
      </c>
      <c r="F8048" t="str">
        <f>+Tabla1_2[[#This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27.228928636305529</v>
      </c>
      <c r="D8049" t="str">
        <f>+MID(Tabla1_2[[#This Row],[Atributo]],2,4)</f>
        <v>2019</v>
      </c>
      <c r="E8049" t="str">
        <f>+MID(Tabla1_2[[#This Row],[Atributo]],6,2)</f>
        <v>08</v>
      </c>
      <c r="F8049" t="str">
        <f>+Tabla1_2[[#This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41.795210182126432</v>
      </c>
      <c r="D8050" t="str">
        <f>+MID(Tabla1_2[[#This Row],[Atributo]],2,4)</f>
        <v>2019</v>
      </c>
      <c r="E8050" t="str">
        <f>+MID(Tabla1_2[[#This Row],[Atributo]],6,2)</f>
        <v>09</v>
      </c>
      <c r="F8050" t="str">
        <f>+Tabla1_2[[#This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71.041181130704487</v>
      </c>
      <c r="D8051" t="str">
        <f>+MID(Tabla1_2[[#This Row],[Atributo]],2,4)</f>
        <v>2019</v>
      </c>
      <c r="E8051" t="str">
        <f>+MID(Tabla1_2[[#This Row],[Atributo]],6,2)</f>
        <v>10</v>
      </c>
      <c r="F8051" t="str">
        <f>+Tabla1_2[[#This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85.934269980421561</v>
      </c>
      <c r="D8052" t="str">
        <f>+MID(Tabla1_2[[#This Row],[Atributo]],2,4)</f>
        <v>2019</v>
      </c>
      <c r="E8052" t="str">
        <f>+MID(Tabla1_2[[#This Row],[Atributo]],6,2)</f>
        <v>11</v>
      </c>
      <c r="F8052" t="str">
        <f>+Tabla1_2[[#This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101.0934371909333</v>
      </c>
      <c r="D8053" t="str">
        <f>+MID(Tabla1_2[[#This Row],[Atributo]],2,4)</f>
        <v>2019</v>
      </c>
      <c r="E8053" t="str">
        <f>+MID(Tabla1_2[[#This Row],[Atributo]],6,2)</f>
        <v>12</v>
      </c>
      <c r="F8053" t="str">
        <f>+Tabla1_2[[#This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69.260550988003999</v>
      </c>
      <c r="D8054" t="str">
        <f>+MID(Tabla1_2[[#This Row],[Atributo]],2,4)</f>
        <v>2020</v>
      </c>
      <c r="E8054" t="str">
        <f>+MID(Tabla1_2[[#This Row],[Atributo]],6,2)</f>
        <v>01</v>
      </c>
      <c r="F8054" t="str">
        <f>+Tabla1_2[[#This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77.526504712950754</v>
      </c>
      <c r="D8055" t="str">
        <f>+MID(Tabla1_2[[#This Row],[Atributo]],2,4)</f>
        <v>2020</v>
      </c>
      <c r="E8055" t="str">
        <f>+MID(Tabla1_2[[#This Row],[Atributo]],6,2)</f>
        <v>02</v>
      </c>
      <c r="F8055" t="str">
        <f>+Tabla1_2[[#This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69.116111664300647</v>
      </c>
      <c r="D8056" t="str">
        <f>+MID(Tabla1_2[[#This Row],[Atributo]],2,4)</f>
        <v>2020</v>
      </c>
      <c r="E8056" t="str">
        <f>+MID(Tabla1_2[[#This Row],[Atributo]],6,2)</f>
        <v>03</v>
      </c>
      <c r="F8056" t="str">
        <f>+Tabla1_2[[#This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58.64587591584641</v>
      </c>
      <c r="D8057" t="str">
        <f>+MID(Tabla1_2[[#This Row],[Atributo]],2,4)</f>
        <v>2020</v>
      </c>
      <c r="E8057" t="str">
        <f>+MID(Tabla1_2[[#This Row],[Atributo]],6,2)</f>
        <v>04</v>
      </c>
      <c r="F8057" t="str">
        <f>+Tabla1_2[[#This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40.100908782033628</v>
      </c>
      <c r="D8058" t="str">
        <f>+MID(Tabla1_2[[#This Row],[Atributo]],2,4)</f>
        <v>2020</v>
      </c>
      <c r="E8058" t="str">
        <f>+MID(Tabla1_2[[#This Row],[Atributo]],6,2)</f>
        <v>05</v>
      </c>
      <c r="F8058" t="str">
        <f>+Tabla1_2[[#This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10.22096018380843</v>
      </c>
      <c r="D8059" t="str">
        <f>+MID(Tabla1_2[[#This Row],[Atributo]],2,4)</f>
        <v>2020</v>
      </c>
      <c r="E8059" t="str">
        <f>+MID(Tabla1_2[[#This Row],[Atributo]],6,2)</f>
        <v>06</v>
      </c>
      <c r="F8059" t="str">
        <f>+Tabla1_2[[#This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2.071870816036816</v>
      </c>
      <c r="D8060" t="str">
        <f>+MID(Tabla1_2[[#This Row],[Atributo]],2,4)</f>
        <v>2020</v>
      </c>
      <c r="E8060" t="str">
        <f>+MID(Tabla1_2[[#This Row],[Atributo]],6,2)</f>
        <v>07</v>
      </c>
      <c r="F8060" t="str">
        <f>+Tabla1_2[[#This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16.14425884561301</v>
      </c>
      <c r="D8061" t="str">
        <f>+MID(Tabla1_2[[#This Row],[Atributo]],2,4)</f>
        <v>2020</v>
      </c>
      <c r="E8061" t="str">
        <f>+MID(Tabla1_2[[#This Row],[Atributo]],6,2)</f>
        <v>08</v>
      </c>
      <c r="F8061" t="str">
        <f>+Tabla1_2[[#This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40.8586459601838</v>
      </c>
      <c r="D8062" t="str">
        <f>+MID(Tabla1_2[[#This Row],[Atributo]],2,4)</f>
        <v>2020</v>
      </c>
      <c r="E8062" t="str">
        <f>+MID(Tabla1_2[[#This Row],[Atributo]],6,2)</f>
        <v>09</v>
      </c>
      <c r="F8062" t="str">
        <f>+Tabla1_2[[#This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66.707960883518467</v>
      </c>
      <c r="D8063" t="str">
        <f>+MID(Tabla1_2[[#This Row],[Atributo]],2,4)</f>
        <v>2020</v>
      </c>
      <c r="E8063" t="str">
        <f>+MID(Tabla1_2[[#This Row],[Atributo]],6,2)</f>
        <v>10</v>
      </c>
      <c r="F8063" t="str">
        <f>+Tabla1_2[[#This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86.697224539637901</v>
      </c>
      <c r="D8064" t="str">
        <f>+MID(Tabla1_2[[#This Row],[Atributo]],2,4)</f>
        <v>2020</v>
      </c>
      <c r="E8064" t="str">
        <f>+MID(Tabla1_2[[#This Row],[Atributo]],6,2)</f>
        <v>11</v>
      </c>
      <c r="F8064" t="str">
        <f>+Tabla1_2[[#This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79.704057477141646</v>
      </c>
      <c r="D8065" t="str">
        <f>+MID(Tabla1_2[[#This Row],[Atributo]],2,4)</f>
        <v>2020</v>
      </c>
      <c r="E8065" t="str">
        <f>+MID(Tabla1_2[[#This Row],[Atributo]],6,2)</f>
        <v>12</v>
      </c>
      <c r="F8065" t="str">
        <f>+Tabla1_2[[#This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10.36909757050659</v>
      </c>
      <c r="D8066" t="str">
        <f>+MID(Tabla1_2[[#This Row],[Atributo]],2,4)</f>
        <v>2000</v>
      </c>
      <c r="E8066" t="str">
        <f>+MID(Tabla1_2[[#This Row],[Atributo]],6,2)</f>
        <v>01</v>
      </c>
      <c r="F8066" t="str">
        <f>+Tabla1_2[[#This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89.905142979458446</v>
      </c>
      <c r="D8067" t="str">
        <f>+MID(Tabla1_2[[#This Row],[Atributo]],2,4)</f>
        <v>2000</v>
      </c>
      <c r="E8067" t="str">
        <f>+MID(Tabla1_2[[#This Row],[Atributo]],6,2)</f>
        <v>02</v>
      </c>
      <c r="F8067" t="str">
        <f>+Tabla1_2[[#This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55.549938646641976</v>
      </c>
      <c r="D8068" t="str">
        <f>+MID(Tabla1_2[[#This Row],[Atributo]],2,4)</f>
        <v>2000</v>
      </c>
      <c r="E8068" t="str">
        <f>+MID(Tabla1_2[[#This Row],[Atributo]],6,2)</f>
        <v>03</v>
      </c>
      <c r="F8068" t="str">
        <f>+Tabla1_2[[#This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69.597919710481818</v>
      </c>
      <c r="D8069" t="str">
        <f>+MID(Tabla1_2[[#This Row],[Atributo]],2,4)</f>
        <v>2000</v>
      </c>
      <c r="E8069" t="str">
        <f>+MID(Tabla1_2[[#This Row],[Atributo]],6,2)</f>
        <v>04</v>
      </c>
      <c r="F8069" t="str">
        <f>+Tabla1_2[[#This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29.831024389515431</v>
      </c>
      <c r="D8070" t="str">
        <f>+MID(Tabla1_2[[#This Row],[Atributo]],2,4)</f>
        <v>2000</v>
      </c>
      <c r="E8070" t="str">
        <f>+MID(Tabla1_2[[#This Row],[Atributo]],6,2)</f>
        <v>05</v>
      </c>
      <c r="F8070" t="str">
        <f>+Tabla1_2[[#This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6.4972471880748008</v>
      </c>
      <c r="D8071" t="str">
        <f>+MID(Tabla1_2[[#This Row],[Atributo]],2,4)</f>
        <v>2000</v>
      </c>
      <c r="E8071" t="str">
        <f>+MID(Tabla1_2[[#This Row],[Atributo]],6,2)</f>
        <v>06</v>
      </c>
      <c r="F8071" t="str">
        <f>+Tabla1_2[[#This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0.5129155663300734</v>
      </c>
      <c r="D8072" t="str">
        <f>+MID(Tabla1_2[[#This Row],[Atributo]],2,4)</f>
        <v>2000</v>
      </c>
      <c r="E8072" t="str">
        <f>+MID(Tabla1_2[[#This Row],[Atributo]],6,2)</f>
        <v>07</v>
      </c>
      <c r="F8072" t="str">
        <f>+Tabla1_2[[#This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5.262627217992339</v>
      </c>
      <c r="D8073" t="str">
        <f>+MID(Tabla1_2[[#This Row],[Atributo]],2,4)</f>
        <v>2000</v>
      </c>
      <c r="E8073" t="str">
        <f>+MID(Tabla1_2[[#This Row],[Atributo]],6,2)</f>
        <v>08</v>
      </c>
      <c r="F8073" t="str">
        <f>+Tabla1_2[[#This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18.223479793215539</v>
      </c>
      <c r="D8074" t="str">
        <f>+MID(Tabla1_2[[#This Row],[Atributo]],2,4)</f>
        <v>2000</v>
      </c>
      <c r="E8074" t="str">
        <f>+MID(Tabla1_2[[#This Row],[Atributo]],6,2)</f>
        <v>09</v>
      </c>
      <c r="F8074" t="str">
        <f>+Tabla1_2[[#This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92.961972865139586</v>
      </c>
      <c r="D8075" t="str">
        <f>+MID(Tabla1_2[[#This Row],[Atributo]],2,4)</f>
        <v>2000</v>
      </c>
      <c r="E8075" t="str">
        <f>+MID(Tabla1_2[[#This Row],[Atributo]],6,2)</f>
        <v>10</v>
      </c>
      <c r="F8075" t="str">
        <f>+Tabla1_2[[#This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69.872342204887801</v>
      </c>
      <c r="D8076" t="str">
        <f>+MID(Tabla1_2[[#This Row],[Atributo]],2,4)</f>
        <v>2000</v>
      </c>
      <c r="E8076" t="str">
        <f>+MID(Tabla1_2[[#This Row],[Atributo]],6,2)</f>
        <v>11</v>
      </c>
      <c r="F8076" t="str">
        <f>+Tabla1_2[[#This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34.694554858364569</v>
      </c>
      <c r="D8077" t="str">
        <f>+MID(Tabla1_2[[#This Row],[Atributo]],2,4)</f>
        <v>2000</v>
      </c>
      <c r="E8077" t="str">
        <f>+MID(Tabla1_2[[#This Row],[Atributo]],6,2)</f>
        <v>12</v>
      </c>
      <c r="F8077" t="str">
        <f>+Tabla1_2[[#This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30.419006847184111</v>
      </c>
      <c r="D8078" t="str">
        <f>+MID(Tabla1_2[[#This Row],[Atributo]],2,4)</f>
        <v>2001</v>
      </c>
      <c r="E8078" t="str">
        <f>+MID(Tabla1_2[[#This Row],[Atributo]],6,2)</f>
        <v>01</v>
      </c>
      <c r="F8078" t="str">
        <f>+Tabla1_2[[#This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8.3766986666533843</v>
      </c>
      <c r="D8079" t="str">
        <f>+MID(Tabla1_2[[#This Row],[Atributo]],2,4)</f>
        <v>2001</v>
      </c>
      <c r="E8079" t="str">
        <f>+MID(Tabla1_2[[#This Row],[Atributo]],6,2)</f>
        <v>02</v>
      </c>
      <c r="F8079" t="str">
        <f>+Tabla1_2[[#This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57.812722670376878</v>
      </c>
      <c r="D8080" t="str">
        <f>+MID(Tabla1_2[[#This Row],[Atributo]],2,4)</f>
        <v>2001</v>
      </c>
      <c r="E8080" t="str">
        <f>+MID(Tabla1_2[[#This Row],[Atributo]],6,2)</f>
        <v>03</v>
      </c>
      <c r="F8080" t="str">
        <f>+Tabla1_2[[#This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34.081099930059629</v>
      </c>
      <c r="D8081" t="str">
        <f>+MID(Tabla1_2[[#This Row],[Atributo]],2,4)</f>
        <v>2001</v>
      </c>
      <c r="E8081" t="str">
        <f>+MID(Tabla1_2[[#This Row],[Atributo]],6,2)</f>
        <v>04</v>
      </c>
      <c r="F8081" t="str">
        <f>+Tabla1_2[[#This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39.727817338732763</v>
      </c>
      <c r="D8082" t="str">
        <f>+MID(Tabla1_2[[#This Row],[Atributo]],2,4)</f>
        <v>2001</v>
      </c>
      <c r="E8082" t="str">
        <f>+MID(Tabla1_2[[#This Row],[Atributo]],6,2)</f>
        <v>05</v>
      </c>
      <c r="F8082" t="str">
        <f>+Tabla1_2[[#This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5.3596237657770223</v>
      </c>
      <c r="D8083" t="str">
        <f>+MID(Tabla1_2[[#This Row],[Atributo]],2,4)</f>
        <v>2001</v>
      </c>
      <c r="E8083" t="str">
        <f>+MID(Tabla1_2[[#This Row],[Atributo]],6,2)</f>
        <v>06</v>
      </c>
      <c r="F8083" t="str">
        <f>+Tabla1_2[[#This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2.5163822177309991</v>
      </c>
      <c r="D8084" t="str">
        <f>+MID(Tabla1_2[[#This Row],[Atributo]],2,4)</f>
        <v>2001</v>
      </c>
      <c r="E8084" t="str">
        <f>+MID(Tabla1_2[[#This Row],[Atributo]],6,2)</f>
        <v>07</v>
      </c>
      <c r="F8084" t="str">
        <f>+Tabla1_2[[#This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10.898879212287589</v>
      </c>
      <c r="D8085" t="str">
        <f>+MID(Tabla1_2[[#This Row],[Atributo]],2,4)</f>
        <v>2001</v>
      </c>
      <c r="E8085" t="str">
        <f>+MID(Tabla1_2[[#This Row],[Atributo]],6,2)</f>
        <v>08</v>
      </c>
      <c r="F8085" t="str">
        <f>+Tabla1_2[[#This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32.318228543125343</v>
      </c>
      <c r="D8086" t="str">
        <f>+MID(Tabla1_2[[#This Row],[Atributo]],2,4)</f>
        <v>2001</v>
      </c>
      <c r="E8086" t="str">
        <f>+MID(Tabla1_2[[#This Row],[Atributo]],6,2)</f>
        <v>09</v>
      </c>
      <c r="F8086" t="str">
        <f>+Tabla1_2[[#This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76.511055302647534</v>
      </c>
      <c r="D8087" t="str">
        <f>+MID(Tabla1_2[[#This Row],[Atributo]],2,4)</f>
        <v>2001</v>
      </c>
      <c r="E8087" t="str">
        <f>+MID(Tabla1_2[[#This Row],[Atributo]],6,2)</f>
        <v>10</v>
      </c>
      <c r="F8087" t="str">
        <f>+Tabla1_2[[#This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60.454369280012713</v>
      </c>
      <c r="D8088" t="str">
        <f>+MID(Tabla1_2[[#This Row],[Atributo]],2,4)</f>
        <v>2001</v>
      </c>
      <c r="E8088" t="str">
        <f>+MID(Tabla1_2[[#This Row],[Atributo]],6,2)</f>
        <v>11</v>
      </c>
      <c r="F8088" t="str">
        <f>+Tabla1_2[[#This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8.7024518942382603</v>
      </c>
      <c r="D8089" t="str">
        <f>+MID(Tabla1_2[[#This Row],[Atributo]],2,4)</f>
        <v>2001</v>
      </c>
      <c r="E8089" t="str">
        <f>+MID(Tabla1_2[[#This Row],[Atributo]],6,2)</f>
        <v>12</v>
      </c>
      <c r="F8089" t="str">
        <f>+Tabla1_2[[#This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14.413732200681469</v>
      </c>
      <c r="D8090" t="str">
        <f>+MID(Tabla1_2[[#This Row],[Atributo]],2,4)</f>
        <v>2002</v>
      </c>
      <c r="E8090" t="str">
        <f>+MID(Tabla1_2[[#This Row],[Atributo]],6,2)</f>
        <v>01</v>
      </c>
      <c r="F8090" t="str">
        <f>+Tabla1_2[[#This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36.22155207817385</v>
      </c>
      <c r="D8091" t="str">
        <f>+MID(Tabla1_2[[#This Row],[Atributo]],2,4)</f>
        <v>2002</v>
      </c>
      <c r="E8091" t="str">
        <f>+MID(Tabla1_2[[#This Row],[Atributo]],6,2)</f>
        <v>02</v>
      </c>
      <c r="F8091" t="str">
        <f>+Tabla1_2[[#This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95.801495877004555</v>
      </c>
      <c r="D8092" t="str">
        <f>+MID(Tabla1_2[[#This Row],[Atributo]],2,4)</f>
        <v>2002</v>
      </c>
      <c r="E8092" t="str">
        <f>+MID(Tabla1_2[[#This Row],[Atributo]],6,2)</f>
        <v>03</v>
      </c>
      <c r="F8092" t="str">
        <f>+Tabla1_2[[#This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50.233239830649772</v>
      </c>
      <c r="D8093" t="str">
        <f>+MID(Tabla1_2[[#This Row],[Atributo]],2,4)</f>
        <v>2002</v>
      </c>
      <c r="E8093" t="str">
        <f>+MID(Tabla1_2[[#This Row],[Atributo]],6,2)</f>
        <v>04</v>
      </c>
      <c r="F8093" t="str">
        <f>+Tabla1_2[[#This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34.988945941842502</v>
      </c>
      <c r="D8094" t="str">
        <f>+MID(Tabla1_2[[#This Row],[Atributo]],2,4)</f>
        <v>2002</v>
      </c>
      <c r="E8094" t="str">
        <f>+MID(Tabla1_2[[#This Row],[Atributo]],6,2)</f>
        <v>05</v>
      </c>
      <c r="F8094" t="str">
        <f>+Tabla1_2[[#This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7.2579653583757897E-2</v>
      </c>
      <c r="D8095" t="str">
        <f>+MID(Tabla1_2[[#This Row],[Atributo]],2,4)</f>
        <v>2002</v>
      </c>
      <c r="E8095" t="str">
        <f>+MID(Tabla1_2[[#This Row],[Atributo]],6,2)</f>
        <v>06</v>
      </c>
      <c r="F8095" t="str">
        <f>+Tabla1_2[[#This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2.71406447951694</v>
      </c>
      <c r="D8096" t="str">
        <f>+MID(Tabla1_2[[#This Row],[Atributo]],2,4)</f>
        <v>2002</v>
      </c>
      <c r="E8096" t="str">
        <f>+MID(Tabla1_2[[#This Row],[Atributo]],6,2)</f>
        <v>07</v>
      </c>
      <c r="F8096" t="str">
        <f>+Tabla1_2[[#This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13.509050429224599</v>
      </c>
      <c r="D8097" t="str">
        <f>+MID(Tabla1_2[[#This Row],[Atributo]],2,4)</f>
        <v>2002</v>
      </c>
      <c r="E8097" t="str">
        <f>+MID(Tabla1_2[[#This Row],[Atributo]],6,2)</f>
        <v>08</v>
      </c>
      <c r="F8097" t="str">
        <f>+Tabla1_2[[#This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41.002185822271883</v>
      </c>
      <c r="D8098" t="str">
        <f>+MID(Tabla1_2[[#This Row],[Atributo]],2,4)</f>
        <v>2002</v>
      </c>
      <c r="E8098" t="str">
        <f>+MID(Tabla1_2[[#This Row],[Atributo]],6,2)</f>
        <v>09</v>
      </c>
      <c r="F8098" t="str">
        <f>+Tabla1_2[[#This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93.902395643289239</v>
      </c>
      <c r="D8099" t="str">
        <f>+MID(Tabla1_2[[#This Row],[Atributo]],2,4)</f>
        <v>2002</v>
      </c>
      <c r="E8099" t="str">
        <f>+MID(Tabla1_2[[#This Row],[Atributo]],6,2)</f>
        <v>10</v>
      </c>
      <c r="F8099" t="str">
        <f>+Tabla1_2[[#This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103.05357405088959</v>
      </c>
      <c r="D8100" t="str">
        <f>+MID(Tabla1_2[[#This Row],[Atributo]],2,4)</f>
        <v>2002</v>
      </c>
      <c r="E8100" t="str">
        <f>+MID(Tabla1_2[[#This Row],[Atributo]],6,2)</f>
        <v>11</v>
      </c>
      <c r="F8100" t="str">
        <f>+Tabla1_2[[#This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35.053305489943277</v>
      </c>
      <c r="D8101" t="str">
        <f>+MID(Tabla1_2[[#This Row],[Atributo]],2,4)</f>
        <v>2002</v>
      </c>
      <c r="E8101" t="str">
        <f>+MID(Tabla1_2[[#This Row],[Atributo]],6,2)</f>
        <v>12</v>
      </c>
      <c r="F8101" t="str">
        <f>+Tabla1_2[[#This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16.090959775593561</v>
      </c>
      <c r="D8102" t="str">
        <f>+MID(Tabla1_2[[#This Row],[Atributo]],2,4)</f>
        <v>2003</v>
      </c>
      <c r="E8102" t="str">
        <f>+MID(Tabla1_2[[#This Row],[Atributo]],6,2)</f>
        <v>01</v>
      </c>
      <c r="F8102" t="str">
        <f>+Tabla1_2[[#This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5.9588805563368163</v>
      </c>
      <c r="D8103" t="str">
        <f>+MID(Tabla1_2[[#This Row],[Atributo]],2,4)</f>
        <v>2003</v>
      </c>
      <c r="E8103" t="str">
        <f>+MID(Tabla1_2[[#This Row],[Atributo]],6,2)</f>
        <v>02</v>
      </c>
      <c r="F8103" t="str">
        <f>+Tabla1_2[[#This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18.109776713600532</v>
      </c>
      <c r="D8104" t="str">
        <f>+MID(Tabla1_2[[#This Row],[Atributo]],2,4)</f>
        <v>2003</v>
      </c>
      <c r="E8104" t="str">
        <f>+MID(Tabla1_2[[#This Row],[Atributo]],6,2)</f>
        <v>03</v>
      </c>
      <c r="F8104" t="str">
        <f>+Tabla1_2[[#This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19.786039062052762</v>
      </c>
      <c r="D8105" t="str">
        <f>+MID(Tabla1_2[[#This Row],[Atributo]],2,4)</f>
        <v>2003</v>
      </c>
      <c r="E8105" t="str">
        <f>+MID(Tabla1_2[[#This Row],[Atributo]],6,2)</f>
        <v>04</v>
      </c>
      <c r="F8105" t="str">
        <f>+Tabla1_2[[#This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31.090893070928459</v>
      </c>
      <c r="D8106" t="str">
        <f>+MID(Tabla1_2[[#This Row],[Atributo]],2,4)</f>
        <v>2003</v>
      </c>
      <c r="E8106" t="str">
        <f>+MID(Tabla1_2[[#This Row],[Atributo]],6,2)</f>
        <v>05</v>
      </c>
      <c r="F8106" t="str">
        <f>+Tabla1_2[[#This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14.35341799184112</v>
      </c>
      <c r="D8107" t="str">
        <f>+MID(Tabla1_2[[#This Row],[Atributo]],2,4)</f>
        <v>2003</v>
      </c>
      <c r="E8107" t="str">
        <f>+MID(Tabla1_2[[#This Row],[Atributo]],6,2)</f>
        <v>06</v>
      </c>
      <c r="F8107" t="str">
        <f>+Tabla1_2[[#This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0.74265464655238911</v>
      </c>
      <c r="D8108" t="str">
        <f>+MID(Tabla1_2[[#This Row],[Atributo]],2,4)</f>
        <v>2003</v>
      </c>
      <c r="E8108" t="str">
        <f>+MID(Tabla1_2[[#This Row],[Atributo]],6,2)</f>
        <v>07</v>
      </c>
      <c r="F8108" t="str">
        <f>+Tabla1_2[[#This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5.2985354841439554</v>
      </c>
      <c r="D8109" t="str">
        <f>+MID(Tabla1_2[[#This Row],[Atributo]],2,4)</f>
        <v>2003</v>
      </c>
      <c r="E8109" t="str">
        <f>+MID(Tabla1_2[[#This Row],[Atributo]],6,2)</f>
        <v>08</v>
      </c>
      <c r="F8109" t="str">
        <f>+Tabla1_2[[#This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46.696877076742709</v>
      </c>
      <c r="D8110" t="str">
        <f>+MID(Tabla1_2[[#This Row],[Atributo]],2,4)</f>
        <v>2003</v>
      </c>
      <c r="E8110" t="str">
        <f>+MID(Tabla1_2[[#This Row],[Atributo]],6,2)</f>
        <v>09</v>
      </c>
      <c r="F8110" t="str">
        <f>+Tabla1_2[[#This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83.451822804532853</v>
      </c>
      <c r="D8111" t="str">
        <f>+MID(Tabla1_2[[#This Row],[Atributo]],2,4)</f>
        <v>2003</v>
      </c>
      <c r="E8111" t="str">
        <f>+MID(Tabla1_2[[#This Row],[Atributo]],6,2)</f>
        <v>10</v>
      </c>
      <c r="F8111" t="str">
        <f>+Tabla1_2[[#This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63.101218355729991</v>
      </c>
      <c r="D8112" t="str">
        <f>+MID(Tabla1_2[[#This Row],[Atributo]],2,4)</f>
        <v>2003</v>
      </c>
      <c r="E8112" t="str">
        <f>+MID(Tabla1_2[[#This Row],[Atributo]],6,2)</f>
        <v>11</v>
      </c>
      <c r="F8112" t="str">
        <f>+Tabla1_2[[#This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31.424744443974308</v>
      </c>
      <c r="D8113" t="str">
        <f>+MID(Tabla1_2[[#This Row],[Atributo]],2,4)</f>
        <v>2003</v>
      </c>
      <c r="E8113" t="str">
        <f>+MID(Tabla1_2[[#This Row],[Atributo]],6,2)</f>
        <v>12</v>
      </c>
      <c r="F8113" t="str">
        <f>+Tabla1_2[[#This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6.4048537599776898</v>
      </c>
      <c r="D8114" t="str">
        <f>+MID(Tabla1_2[[#This Row],[Atributo]],2,4)</f>
        <v>2004</v>
      </c>
      <c r="E8114" t="str">
        <f>+MID(Tabla1_2[[#This Row],[Atributo]],6,2)</f>
        <v>01</v>
      </c>
      <c r="F8114" t="str">
        <f>+Tabla1_2[[#This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15.26151489281208</v>
      </c>
      <c r="D8115" t="str">
        <f>+MID(Tabla1_2[[#This Row],[Atributo]],2,4)</f>
        <v>2004</v>
      </c>
      <c r="E8115" t="str">
        <f>+MID(Tabla1_2[[#This Row],[Atributo]],6,2)</f>
        <v>02</v>
      </c>
      <c r="F8115" t="str">
        <f>+Tabla1_2[[#This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49.788967098172883</v>
      </c>
      <c r="D8116" t="str">
        <f>+MID(Tabla1_2[[#This Row],[Atributo]],2,4)</f>
        <v>2004</v>
      </c>
      <c r="E8116" t="str">
        <f>+MID(Tabla1_2[[#This Row],[Atributo]],6,2)</f>
        <v>03</v>
      </c>
      <c r="F8116" t="str">
        <f>+Tabla1_2[[#This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71.193346458554842</v>
      </c>
      <c r="D8117" t="str">
        <f>+MID(Tabla1_2[[#This Row],[Atributo]],2,4)</f>
        <v>2004</v>
      </c>
      <c r="E8117" t="str">
        <f>+MID(Tabla1_2[[#This Row],[Atributo]],6,2)</f>
        <v>04</v>
      </c>
      <c r="F8117" t="str">
        <f>+Tabla1_2[[#This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10.96966829362996</v>
      </c>
      <c r="D8118" t="str">
        <f>+MID(Tabla1_2[[#This Row],[Atributo]],2,4)</f>
        <v>2004</v>
      </c>
      <c r="E8118" t="str">
        <f>+MID(Tabla1_2[[#This Row],[Atributo]],6,2)</f>
        <v>05</v>
      </c>
      <c r="F8118" t="str">
        <f>+Tabla1_2[[#This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11.657862065704091</v>
      </c>
      <c r="D8119" t="str">
        <f>+MID(Tabla1_2[[#This Row],[Atributo]],2,4)</f>
        <v>2004</v>
      </c>
      <c r="E8119" t="str">
        <f>+MID(Tabla1_2[[#This Row],[Atributo]],6,2)</f>
        <v>06</v>
      </c>
      <c r="F8119" t="str">
        <f>+Tabla1_2[[#This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3.421384072021123</v>
      </c>
      <c r="D8120" t="str">
        <f>+MID(Tabla1_2[[#This Row],[Atributo]],2,4)</f>
        <v>2004</v>
      </c>
      <c r="E8120" t="str">
        <f>+MID(Tabla1_2[[#This Row],[Atributo]],6,2)</f>
        <v>07</v>
      </c>
      <c r="F8120" t="str">
        <f>+Tabla1_2[[#This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6.542259396521894</v>
      </c>
      <c r="D8121" t="str">
        <f>+MID(Tabla1_2[[#This Row],[Atributo]],2,4)</f>
        <v>2004</v>
      </c>
      <c r="E8121" t="str">
        <f>+MID(Tabla1_2[[#This Row],[Atributo]],6,2)</f>
        <v>08</v>
      </c>
      <c r="F8121" t="str">
        <f>+Tabla1_2[[#This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44.251038278024062</v>
      </c>
      <c r="D8122" t="str">
        <f>+MID(Tabla1_2[[#This Row],[Atributo]],2,4)</f>
        <v>2004</v>
      </c>
      <c r="E8122" t="str">
        <f>+MID(Tabla1_2[[#This Row],[Atributo]],6,2)</f>
        <v>09</v>
      </c>
      <c r="F8122" t="str">
        <f>+Tabla1_2[[#This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85.04603318805988</v>
      </c>
      <c r="D8123" t="str">
        <f>+MID(Tabla1_2[[#This Row],[Atributo]],2,4)</f>
        <v>2004</v>
      </c>
      <c r="E8123" t="str">
        <f>+MID(Tabla1_2[[#This Row],[Atributo]],6,2)</f>
        <v>10</v>
      </c>
      <c r="F8123" t="str">
        <f>+Tabla1_2[[#This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91.55393221511757</v>
      </c>
      <c r="D8124" t="str">
        <f>+MID(Tabla1_2[[#This Row],[Atributo]],2,4)</f>
        <v>2004</v>
      </c>
      <c r="E8124" t="str">
        <f>+MID(Tabla1_2[[#This Row],[Atributo]],6,2)</f>
        <v>11</v>
      </c>
      <c r="F8124" t="str">
        <f>+Tabla1_2[[#This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22.402268954205251</v>
      </c>
      <c r="D8125" t="str">
        <f>+MID(Tabla1_2[[#This Row],[Atributo]],2,4)</f>
        <v>2004</v>
      </c>
      <c r="E8125" t="str">
        <f>+MID(Tabla1_2[[#This Row],[Atributo]],6,2)</f>
        <v>12</v>
      </c>
      <c r="F8125" t="str">
        <f>+Tabla1_2[[#This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13.047764522576299</v>
      </c>
      <c r="D8126" t="str">
        <f>+MID(Tabla1_2[[#This Row],[Atributo]],2,4)</f>
        <v>2005</v>
      </c>
      <c r="E8126" t="str">
        <f>+MID(Tabla1_2[[#This Row],[Atributo]],6,2)</f>
        <v>01</v>
      </c>
      <c r="F8126" t="str">
        <f>+Tabla1_2[[#This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8.595338140383447</v>
      </c>
      <c r="D8127" t="str">
        <f>+MID(Tabla1_2[[#This Row],[Atributo]],2,4)</f>
        <v>2005</v>
      </c>
      <c r="E8127" t="str">
        <f>+MID(Tabla1_2[[#This Row],[Atributo]],6,2)</f>
        <v>02</v>
      </c>
      <c r="F8127" t="str">
        <f>+Tabla1_2[[#This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53.66200148841007</v>
      </c>
      <c r="D8128" t="str">
        <f>+MID(Tabla1_2[[#This Row],[Atributo]],2,4)</f>
        <v>2005</v>
      </c>
      <c r="E8128" t="str">
        <f>+MID(Tabla1_2[[#This Row],[Atributo]],6,2)</f>
        <v>03</v>
      </c>
      <c r="F8128" t="str">
        <f>+Tabla1_2[[#This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24.207235962774799</v>
      </c>
      <c r="D8129" t="str">
        <f>+MID(Tabla1_2[[#This Row],[Atributo]],2,4)</f>
        <v>2005</v>
      </c>
      <c r="E8129" t="str">
        <f>+MID(Tabla1_2[[#This Row],[Atributo]],6,2)</f>
        <v>04</v>
      </c>
      <c r="F8129" t="str">
        <f>+Tabla1_2[[#This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34.52868449937899</v>
      </c>
      <c r="D8130" t="str">
        <f>+MID(Tabla1_2[[#This Row],[Atributo]],2,4)</f>
        <v>2005</v>
      </c>
      <c r="E8130" t="str">
        <f>+MID(Tabla1_2[[#This Row],[Atributo]],6,2)</f>
        <v>05</v>
      </c>
      <c r="F8130" t="str">
        <f>+Tabla1_2[[#This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1.345205353298272</v>
      </c>
      <c r="D8131" t="str">
        <f>+MID(Tabla1_2[[#This Row],[Atributo]],2,4)</f>
        <v>2005</v>
      </c>
      <c r="E8131" t="str">
        <f>+MID(Tabla1_2[[#This Row],[Atributo]],6,2)</f>
        <v>06</v>
      </c>
      <c r="F8131" t="str">
        <f>+Tabla1_2[[#This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1.531115237286913</v>
      </c>
      <c r="D8132" t="str">
        <f>+MID(Tabla1_2[[#This Row],[Atributo]],2,4)</f>
        <v>2005</v>
      </c>
      <c r="E8132" t="str">
        <f>+MID(Tabla1_2[[#This Row],[Atributo]],6,2)</f>
        <v>07</v>
      </c>
      <c r="F8132" t="str">
        <f>+Tabla1_2[[#This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2.9766103078619421</v>
      </c>
      <c r="D8133" t="str">
        <f>+MID(Tabla1_2[[#This Row],[Atributo]],2,4)</f>
        <v>2005</v>
      </c>
      <c r="E8133" t="str">
        <f>+MID(Tabla1_2[[#This Row],[Atributo]],6,2)</f>
        <v>08</v>
      </c>
      <c r="F8133" t="str">
        <f>+Tabla1_2[[#This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35.493450000124447</v>
      </c>
      <c r="D8134" t="str">
        <f>+MID(Tabla1_2[[#This Row],[Atributo]],2,4)</f>
        <v>2005</v>
      </c>
      <c r="E8134" t="str">
        <f>+MID(Tabla1_2[[#This Row],[Atributo]],6,2)</f>
        <v>09</v>
      </c>
      <c r="F8134" t="str">
        <f>+Tabla1_2[[#This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81.716921828603915</v>
      </c>
      <c r="D8135" t="str">
        <f>+MID(Tabla1_2[[#This Row],[Atributo]],2,4)</f>
        <v>2005</v>
      </c>
      <c r="E8135" t="str">
        <f>+MID(Tabla1_2[[#This Row],[Atributo]],6,2)</f>
        <v>10</v>
      </c>
      <c r="F8135" t="str">
        <f>+Tabla1_2[[#This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104.4595164907372</v>
      </c>
      <c r="D8136" t="str">
        <f>+MID(Tabla1_2[[#This Row],[Atributo]],2,4)</f>
        <v>2005</v>
      </c>
      <c r="E8136" t="str">
        <f>+MID(Tabla1_2[[#This Row],[Atributo]],6,2)</f>
        <v>11</v>
      </c>
      <c r="F8136" t="str">
        <f>+Tabla1_2[[#This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31.098724646627058</v>
      </c>
      <c r="D8137" t="str">
        <f>+MID(Tabla1_2[[#This Row],[Atributo]],2,4)</f>
        <v>2005</v>
      </c>
      <c r="E8137" t="str">
        <f>+MID(Tabla1_2[[#This Row],[Atributo]],6,2)</f>
        <v>12</v>
      </c>
      <c r="F8137" t="str">
        <f>+Tabla1_2[[#This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33.26253686801688</v>
      </c>
      <c r="D8138" t="str">
        <f>+MID(Tabla1_2[[#This Row],[Atributo]],2,4)</f>
        <v>2006</v>
      </c>
      <c r="E8138" t="str">
        <f>+MID(Tabla1_2[[#This Row],[Atributo]],6,2)</f>
        <v>01</v>
      </c>
      <c r="F8138" t="str">
        <f>+Tabla1_2[[#This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26.229191753511341</v>
      </c>
      <c r="D8139" t="str">
        <f>+MID(Tabla1_2[[#This Row],[Atributo]],2,4)</f>
        <v>2006</v>
      </c>
      <c r="E8139" t="str">
        <f>+MID(Tabla1_2[[#This Row],[Atributo]],6,2)</f>
        <v>02</v>
      </c>
      <c r="F8139" t="str">
        <f>+Tabla1_2[[#This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45.056187977728598</v>
      </c>
      <c r="D8140" t="str">
        <f>+MID(Tabla1_2[[#This Row],[Atributo]],2,4)</f>
        <v>2006</v>
      </c>
      <c r="E8140" t="str">
        <f>+MID(Tabla1_2[[#This Row],[Atributo]],6,2)</f>
        <v>03</v>
      </c>
      <c r="F8140" t="str">
        <f>+Tabla1_2[[#This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73.311403759853292</v>
      </c>
      <c r="D8141" t="str">
        <f>+MID(Tabla1_2[[#This Row],[Atributo]],2,4)</f>
        <v>2006</v>
      </c>
      <c r="E8141" t="str">
        <f>+MID(Tabla1_2[[#This Row],[Atributo]],6,2)</f>
        <v>04</v>
      </c>
      <c r="F8141" t="str">
        <f>+Tabla1_2[[#This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28.987208384875949</v>
      </c>
      <c r="D8142" t="str">
        <f>+MID(Tabla1_2[[#This Row],[Atributo]],2,4)</f>
        <v>2006</v>
      </c>
      <c r="E8142" t="str">
        <f>+MID(Tabla1_2[[#This Row],[Atributo]],6,2)</f>
        <v>05</v>
      </c>
      <c r="F8142" t="str">
        <f>+Tabla1_2[[#This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12.10068770518528</v>
      </c>
      <c r="D8143" t="str">
        <f>+MID(Tabla1_2[[#This Row],[Atributo]],2,4)</f>
        <v>2006</v>
      </c>
      <c r="E8143" t="str">
        <f>+MID(Tabla1_2[[#This Row],[Atributo]],6,2)</f>
        <v>06</v>
      </c>
      <c r="F8143" t="str">
        <f>+Tabla1_2[[#This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8.0620669485851391</v>
      </c>
      <c r="D8144" t="str">
        <f>+MID(Tabla1_2[[#This Row],[Atributo]],2,4)</f>
        <v>2006</v>
      </c>
      <c r="E8144" t="str">
        <f>+MID(Tabla1_2[[#This Row],[Atributo]],6,2)</f>
        <v>07</v>
      </c>
      <c r="F8144" t="str">
        <f>+Tabla1_2[[#This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8.2723245331295647</v>
      </c>
      <c r="D8145" t="str">
        <f>+MID(Tabla1_2[[#This Row],[Atributo]],2,4)</f>
        <v>2006</v>
      </c>
      <c r="E8145" t="str">
        <f>+MID(Tabla1_2[[#This Row],[Atributo]],6,2)</f>
        <v>08</v>
      </c>
      <c r="F8145" t="str">
        <f>+Tabla1_2[[#This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41.550295068583843</v>
      </c>
      <c r="D8146" t="str">
        <f>+MID(Tabla1_2[[#This Row],[Atributo]],2,4)</f>
        <v>2006</v>
      </c>
      <c r="E8146" t="str">
        <f>+MID(Tabla1_2[[#This Row],[Atributo]],6,2)</f>
        <v>09</v>
      </c>
      <c r="F8146" t="str">
        <f>+Tabla1_2[[#This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84.915241518178334</v>
      </c>
      <c r="D8147" t="str">
        <f>+MID(Tabla1_2[[#This Row],[Atributo]],2,4)</f>
        <v>2006</v>
      </c>
      <c r="E8147" t="str">
        <f>+MID(Tabla1_2[[#This Row],[Atributo]],6,2)</f>
        <v>10</v>
      </c>
      <c r="F8147" t="str">
        <f>+Tabla1_2[[#This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50.308237030547261</v>
      </c>
      <c r="D8148" t="str">
        <f>+MID(Tabla1_2[[#This Row],[Atributo]],2,4)</f>
        <v>2006</v>
      </c>
      <c r="E8148" t="str">
        <f>+MID(Tabla1_2[[#This Row],[Atributo]],6,2)</f>
        <v>11</v>
      </c>
      <c r="F8148" t="str">
        <f>+Tabla1_2[[#This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54.874715447356827</v>
      </c>
      <c r="D8149" t="str">
        <f>+MID(Tabla1_2[[#This Row],[Atributo]],2,4)</f>
        <v>2006</v>
      </c>
      <c r="E8149" t="str">
        <f>+MID(Tabla1_2[[#This Row],[Atributo]],6,2)</f>
        <v>12</v>
      </c>
      <c r="F8149" t="str">
        <f>+Tabla1_2[[#This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14.495519835926419</v>
      </c>
      <c r="D8150" t="str">
        <f>+MID(Tabla1_2[[#This Row],[Atributo]],2,4)</f>
        <v>2007</v>
      </c>
      <c r="E8150" t="str">
        <f>+MID(Tabla1_2[[#This Row],[Atributo]],6,2)</f>
        <v>01</v>
      </c>
      <c r="F8150" t="str">
        <f>+Tabla1_2[[#This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36.134557496683442</v>
      </c>
      <c r="D8151" t="str">
        <f>+MID(Tabla1_2[[#This Row],[Atributo]],2,4)</f>
        <v>2007</v>
      </c>
      <c r="E8151" t="str">
        <f>+MID(Tabla1_2[[#This Row],[Atributo]],6,2)</f>
        <v>02</v>
      </c>
      <c r="F8151" t="str">
        <f>+Tabla1_2[[#This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23.08777064546717</v>
      </c>
      <c r="D8152" t="str">
        <f>+MID(Tabla1_2[[#This Row],[Atributo]],2,4)</f>
        <v>2007</v>
      </c>
      <c r="E8152" t="str">
        <f>+MID(Tabla1_2[[#This Row],[Atributo]],6,2)</f>
        <v>03</v>
      </c>
      <c r="F8152" t="str">
        <f>+Tabla1_2[[#This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74.094734811621493</v>
      </c>
      <c r="D8153" t="str">
        <f>+MID(Tabla1_2[[#This Row],[Atributo]],2,4)</f>
        <v>2007</v>
      </c>
      <c r="E8153" t="str">
        <f>+MID(Tabla1_2[[#This Row],[Atributo]],6,2)</f>
        <v>04</v>
      </c>
      <c r="F8153" t="str">
        <f>+Tabla1_2[[#This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9.7766264862321961</v>
      </c>
      <c r="D8154" t="str">
        <f>+MID(Tabla1_2[[#This Row],[Atributo]],2,4)</f>
        <v>2007</v>
      </c>
      <c r="E8154" t="str">
        <f>+MID(Tabla1_2[[#This Row],[Atributo]],6,2)</f>
        <v>05</v>
      </c>
      <c r="F8154" t="str">
        <f>+Tabla1_2[[#This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0.41718590938619271</v>
      </c>
      <c r="D8155" t="str">
        <f>+MID(Tabla1_2[[#This Row],[Atributo]],2,4)</f>
        <v>2007</v>
      </c>
      <c r="E8155" t="str">
        <f>+MID(Tabla1_2[[#This Row],[Atributo]],6,2)</f>
        <v>06</v>
      </c>
      <c r="F8155" t="str">
        <f>+Tabla1_2[[#This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0.30417700630458661</v>
      </c>
      <c r="D8156" t="str">
        <f>+MID(Tabla1_2[[#This Row],[Atributo]],2,4)</f>
        <v>2007</v>
      </c>
      <c r="E8156" t="str">
        <f>+MID(Tabla1_2[[#This Row],[Atributo]],6,2)</f>
        <v>07</v>
      </c>
      <c r="F8156" t="str">
        <f>+Tabla1_2[[#This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9.8736593731254874E-2</v>
      </c>
      <c r="D8157" t="str">
        <f>+MID(Tabla1_2[[#This Row],[Atributo]],2,4)</f>
        <v>2007</v>
      </c>
      <c r="E8157" t="str">
        <f>+MID(Tabla1_2[[#This Row],[Atributo]],6,2)</f>
        <v>08</v>
      </c>
      <c r="F8157" t="str">
        <f>+Tabla1_2[[#This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35.227702596752877</v>
      </c>
      <c r="D8158" t="str">
        <f>+MID(Tabla1_2[[#This Row],[Atributo]],2,4)</f>
        <v>2007</v>
      </c>
      <c r="E8158" t="str">
        <f>+MID(Tabla1_2[[#This Row],[Atributo]],6,2)</f>
        <v>09</v>
      </c>
      <c r="F8158" t="str">
        <f>+Tabla1_2[[#This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88.869850486969085</v>
      </c>
      <c r="D8159" t="str">
        <f>+MID(Tabla1_2[[#This Row],[Atributo]],2,4)</f>
        <v>2007</v>
      </c>
      <c r="E8159" t="str">
        <f>+MID(Tabla1_2[[#This Row],[Atributo]],6,2)</f>
        <v>10</v>
      </c>
      <c r="F8159" t="str">
        <f>+Tabla1_2[[#This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56.275659517486332</v>
      </c>
      <c r="D8160" t="str">
        <f>+MID(Tabla1_2[[#This Row],[Atributo]],2,4)</f>
        <v>2007</v>
      </c>
      <c r="E8160" t="str">
        <f>+MID(Tabla1_2[[#This Row],[Atributo]],6,2)</f>
        <v>11</v>
      </c>
      <c r="F8160" t="str">
        <f>+Tabla1_2[[#This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28.72377423955438</v>
      </c>
      <c r="D8161" t="str">
        <f>+MID(Tabla1_2[[#This Row],[Atributo]],2,4)</f>
        <v>2007</v>
      </c>
      <c r="E8161" t="str">
        <f>+MID(Tabla1_2[[#This Row],[Atributo]],6,2)</f>
        <v>12</v>
      </c>
      <c r="F8161" t="str">
        <f>+Tabla1_2[[#This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9.5218027184639933</v>
      </c>
      <c r="D8162" t="str">
        <f>+MID(Tabla1_2[[#This Row],[Atributo]],2,4)</f>
        <v>2008</v>
      </c>
      <c r="E8162" t="str">
        <f>+MID(Tabla1_2[[#This Row],[Atributo]],6,2)</f>
        <v>01</v>
      </c>
      <c r="F8162" t="str">
        <f>+Tabla1_2[[#This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13.2047631611042</v>
      </c>
      <c r="D8163" t="str">
        <f>+MID(Tabla1_2[[#This Row],[Atributo]],2,4)</f>
        <v>2008</v>
      </c>
      <c r="E8163" t="str">
        <f>+MID(Tabla1_2[[#This Row],[Atributo]],6,2)</f>
        <v>02</v>
      </c>
      <c r="F8163" t="str">
        <f>+Tabla1_2[[#This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16.46746305731374</v>
      </c>
      <c r="D8164" t="str">
        <f>+MID(Tabla1_2[[#This Row],[Atributo]],2,4)</f>
        <v>2008</v>
      </c>
      <c r="E8164" t="str">
        <f>+MID(Tabla1_2[[#This Row],[Atributo]],6,2)</f>
        <v>03</v>
      </c>
      <c r="F8164" t="str">
        <f>+Tabla1_2[[#This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54.619520323766551</v>
      </c>
      <c r="D8165" t="str">
        <f>+MID(Tabla1_2[[#This Row],[Atributo]],2,4)</f>
        <v>2008</v>
      </c>
      <c r="E8165" t="str">
        <f>+MID(Tabla1_2[[#This Row],[Atributo]],6,2)</f>
        <v>04</v>
      </c>
      <c r="F8165" t="str">
        <f>+Tabla1_2[[#This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27.807809921572229</v>
      </c>
      <c r="D8166" t="str">
        <f>+MID(Tabla1_2[[#This Row],[Atributo]],2,4)</f>
        <v>2008</v>
      </c>
      <c r="E8166" t="str">
        <f>+MID(Tabla1_2[[#This Row],[Atributo]],6,2)</f>
        <v>05</v>
      </c>
      <c r="F8166" t="str">
        <f>+Tabla1_2[[#This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3.707469180204642</v>
      </c>
      <c r="D8167" t="str">
        <f>+MID(Tabla1_2[[#This Row],[Atributo]],2,4)</f>
        <v>2008</v>
      </c>
      <c r="E8167" t="str">
        <f>+MID(Tabla1_2[[#This Row],[Atributo]],6,2)</f>
        <v>06</v>
      </c>
      <c r="F8167" t="str">
        <f>+Tabla1_2[[#This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7.5419243798083961</v>
      </c>
      <c r="D8168" t="str">
        <f>+MID(Tabla1_2[[#This Row],[Atributo]],2,4)</f>
        <v>2008</v>
      </c>
      <c r="E8168" t="str">
        <f>+MID(Tabla1_2[[#This Row],[Atributo]],6,2)</f>
        <v>07</v>
      </c>
      <c r="F8168" t="str">
        <f>+Tabla1_2[[#This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4.6393104529694824</v>
      </c>
      <c r="D8169" t="str">
        <f>+MID(Tabla1_2[[#This Row],[Atributo]],2,4)</f>
        <v>2008</v>
      </c>
      <c r="E8169" t="str">
        <f>+MID(Tabla1_2[[#This Row],[Atributo]],6,2)</f>
        <v>08</v>
      </c>
      <c r="F8169" t="str">
        <f>+Tabla1_2[[#This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48.982509190558801</v>
      </c>
      <c r="D8170" t="str">
        <f>+MID(Tabla1_2[[#This Row],[Atributo]],2,4)</f>
        <v>2008</v>
      </c>
      <c r="E8170" t="str">
        <f>+MID(Tabla1_2[[#This Row],[Atributo]],6,2)</f>
        <v>09</v>
      </c>
      <c r="F8170" t="str">
        <f>+Tabla1_2[[#This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79.631272043029512</v>
      </c>
      <c r="D8171" t="str">
        <f>+MID(Tabla1_2[[#This Row],[Atributo]],2,4)</f>
        <v>2008</v>
      </c>
      <c r="E8171" t="str">
        <f>+MID(Tabla1_2[[#This Row],[Atributo]],6,2)</f>
        <v>10</v>
      </c>
      <c r="F8171" t="str">
        <f>+Tabla1_2[[#This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50.901031433328953</v>
      </c>
      <c r="D8172" t="str">
        <f>+MID(Tabla1_2[[#This Row],[Atributo]],2,4)</f>
        <v>2008</v>
      </c>
      <c r="E8172" t="str">
        <f>+MID(Tabla1_2[[#This Row],[Atributo]],6,2)</f>
        <v>11</v>
      </c>
      <c r="F8172" t="str">
        <f>+Tabla1_2[[#This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16.42289214502788</v>
      </c>
      <c r="D8173" t="str">
        <f>+MID(Tabla1_2[[#This Row],[Atributo]],2,4)</f>
        <v>2008</v>
      </c>
      <c r="E8173" t="str">
        <f>+MID(Tabla1_2[[#This Row],[Atributo]],6,2)</f>
        <v>12</v>
      </c>
      <c r="F8173" t="str">
        <f>+Tabla1_2[[#This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9.3014587912019575</v>
      </c>
      <c r="D8174" t="str">
        <f>+MID(Tabla1_2[[#This Row],[Atributo]],2,4)</f>
        <v>2009</v>
      </c>
      <c r="E8174" t="str">
        <f>+MID(Tabla1_2[[#This Row],[Atributo]],6,2)</f>
        <v>01</v>
      </c>
      <c r="F8174" t="str">
        <f>+Tabla1_2[[#This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28.06118659634469</v>
      </c>
      <c r="D8175" t="str">
        <f>+MID(Tabla1_2[[#This Row],[Atributo]],2,4)</f>
        <v>2009</v>
      </c>
      <c r="E8175" t="str">
        <f>+MID(Tabla1_2[[#This Row],[Atributo]],6,2)</f>
        <v>02</v>
      </c>
      <c r="F8175" t="str">
        <f>+Tabla1_2[[#This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20.674004345759158</v>
      </c>
      <c r="D8176" t="str">
        <f>+MID(Tabla1_2[[#This Row],[Atributo]],2,4)</f>
        <v>2009</v>
      </c>
      <c r="E8176" t="str">
        <f>+MID(Tabla1_2[[#This Row],[Atributo]],6,2)</f>
        <v>03</v>
      </c>
      <c r="F8176" t="str">
        <f>+Tabla1_2[[#This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43.896457434707813</v>
      </c>
      <c r="D8177" t="str">
        <f>+MID(Tabla1_2[[#This Row],[Atributo]],2,4)</f>
        <v>2009</v>
      </c>
      <c r="E8177" t="str">
        <f>+MID(Tabla1_2[[#This Row],[Atributo]],6,2)</f>
        <v>04</v>
      </c>
      <c r="F8177" t="str">
        <f>+Tabla1_2[[#This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40.992982818570781</v>
      </c>
      <c r="D8178" t="str">
        <f>+MID(Tabla1_2[[#This Row],[Atributo]],2,4)</f>
        <v>2009</v>
      </c>
      <c r="E8178" t="str">
        <f>+MID(Tabla1_2[[#This Row],[Atributo]],6,2)</f>
        <v>05</v>
      </c>
      <c r="F8178" t="str">
        <f>+Tabla1_2[[#This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1.560523283163793</v>
      </c>
      <c r="D8179" t="str">
        <f>+MID(Tabla1_2[[#This Row],[Atributo]],2,4)</f>
        <v>2009</v>
      </c>
      <c r="E8179" t="str">
        <f>+MID(Tabla1_2[[#This Row],[Atributo]],6,2)</f>
        <v>06</v>
      </c>
      <c r="F8179" t="str">
        <f>+Tabla1_2[[#This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0.52368986313098764</v>
      </c>
      <c r="D8180" t="str">
        <f>+MID(Tabla1_2[[#This Row],[Atributo]],2,4)</f>
        <v>2009</v>
      </c>
      <c r="E8180" t="str">
        <f>+MID(Tabla1_2[[#This Row],[Atributo]],6,2)</f>
        <v>07</v>
      </c>
      <c r="F8180" t="str">
        <f>+Tabla1_2[[#This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17.591901107845</v>
      </c>
      <c r="D8181" t="str">
        <f>+MID(Tabla1_2[[#This Row],[Atributo]],2,4)</f>
        <v>2009</v>
      </c>
      <c r="E8181" t="str">
        <f>+MID(Tabla1_2[[#This Row],[Atributo]],6,2)</f>
        <v>08</v>
      </c>
      <c r="F8181" t="str">
        <f>+Tabla1_2[[#This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26.740463348524418</v>
      </c>
      <c r="D8182" t="str">
        <f>+MID(Tabla1_2[[#This Row],[Atributo]],2,4)</f>
        <v>2009</v>
      </c>
      <c r="E8182" t="str">
        <f>+MID(Tabla1_2[[#This Row],[Atributo]],6,2)</f>
        <v>09</v>
      </c>
      <c r="F8182" t="str">
        <f>+Tabla1_2[[#This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94.750747067359256</v>
      </c>
      <c r="D8183" t="str">
        <f>+MID(Tabla1_2[[#This Row],[Atributo]],2,4)</f>
        <v>2009</v>
      </c>
      <c r="E8183" t="str">
        <f>+MID(Tabla1_2[[#This Row],[Atributo]],6,2)</f>
        <v>10</v>
      </c>
      <c r="F8183" t="str">
        <f>+Tabla1_2[[#This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105.7142013734192</v>
      </c>
      <c r="D8184" t="str">
        <f>+MID(Tabla1_2[[#This Row],[Atributo]],2,4)</f>
        <v>2009</v>
      </c>
      <c r="E8184" t="str">
        <f>+MID(Tabla1_2[[#This Row],[Atributo]],6,2)</f>
        <v>11</v>
      </c>
      <c r="F8184" t="str">
        <f>+Tabla1_2[[#This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43.267007822864286</v>
      </c>
      <c r="D8185" t="str">
        <f>+MID(Tabla1_2[[#This Row],[Atributo]],2,4)</f>
        <v>2009</v>
      </c>
      <c r="E8185" t="str">
        <f>+MID(Tabla1_2[[#This Row],[Atributo]],6,2)</f>
        <v>12</v>
      </c>
      <c r="F8185" t="str">
        <f>+Tabla1_2[[#This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18.332936921778799</v>
      </c>
      <c r="D8186" t="str">
        <f>+MID(Tabla1_2[[#This Row],[Atributo]],2,4)</f>
        <v>2010</v>
      </c>
      <c r="E8186" t="str">
        <f>+MID(Tabla1_2[[#This Row],[Atributo]],6,2)</f>
        <v>01</v>
      </c>
      <c r="F8186" t="str">
        <f>+Tabla1_2[[#This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49.702445671788162</v>
      </c>
      <c r="D8187" t="str">
        <f>+MID(Tabla1_2[[#This Row],[Atributo]],2,4)</f>
        <v>2010</v>
      </c>
      <c r="E8187" t="str">
        <f>+MID(Tabla1_2[[#This Row],[Atributo]],6,2)</f>
        <v>02</v>
      </c>
      <c r="F8187" t="str">
        <f>+Tabla1_2[[#This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38.68328326335152</v>
      </c>
      <c r="D8188" t="str">
        <f>+MID(Tabla1_2[[#This Row],[Atributo]],2,4)</f>
        <v>2010</v>
      </c>
      <c r="E8188" t="str">
        <f>+MID(Tabla1_2[[#This Row],[Atributo]],6,2)</f>
        <v>03</v>
      </c>
      <c r="F8188" t="str">
        <f>+Tabla1_2[[#This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14.465566952318619</v>
      </c>
      <c r="D8189" t="str">
        <f>+MID(Tabla1_2[[#This Row],[Atributo]],2,4)</f>
        <v>2010</v>
      </c>
      <c r="E8189" t="str">
        <f>+MID(Tabla1_2[[#This Row],[Atributo]],6,2)</f>
        <v>04</v>
      </c>
      <c r="F8189" t="str">
        <f>+Tabla1_2[[#This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22.350815016514382</v>
      </c>
      <c r="D8190" t="str">
        <f>+MID(Tabla1_2[[#This Row],[Atributo]],2,4)</f>
        <v>2010</v>
      </c>
      <c r="E8190" t="str">
        <f>+MID(Tabla1_2[[#This Row],[Atributo]],6,2)</f>
        <v>05</v>
      </c>
      <c r="F8190" t="str">
        <f>+Tabla1_2[[#This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9.6156156118784075</v>
      </c>
      <c r="D8191" t="str">
        <f>+MID(Tabla1_2[[#This Row],[Atributo]],2,4)</f>
        <v>2010</v>
      </c>
      <c r="E8191" t="str">
        <f>+MID(Tabla1_2[[#This Row],[Atributo]],6,2)</f>
        <v>06</v>
      </c>
      <c r="F8191" t="str">
        <f>+Tabla1_2[[#This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0.35833397631984398</v>
      </c>
      <c r="D8192" t="str">
        <f>+MID(Tabla1_2[[#This Row],[Atributo]],2,4)</f>
        <v>2010</v>
      </c>
      <c r="E8192" t="str">
        <f>+MID(Tabla1_2[[#This Row],[Atributo]],6,2)</f>
        <v>07</v>
      </c>
      <c r="F8192" t="str">
        <f>+Tabla1_2[[#This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1.0977741051494521</v>
      </c>
      <c r="D8193" t="str">
        <f>+MID(Tabla1_2[[#This Row],[Atributo]],2,4)</f>
        <v>2010</v>
      </c>
      <c r="E8193" t="str">
        <f>+MID(Tabla1_2[[#This Row],[Atributo]],6,2)</f>
        <v>08</v>
      </c>
      <c r="F8193" t="str">
        <f>+Tabla1_2[[#This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38.193379313091292</v>
      </c>
      <c r="D8194" t="str">
        <f>+MID(Tabla1_2[[#This Row],[Atributo]],2,4)</f>
        <v>2010</v>
      </c>
      <c r="E8194" t="str">
        <f>+MID(Tabla1_2[[#This Row],[Atributo]],6,2)</f>
        <v>09</v>
      </c>
      <c r="F8194" t="str">
        <f>+Tabla1_2[[#This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87.616296845715567</v>
      </c>
      <c r="D8195" t="str">
        <f>+MID(Tabla1_2[[#This Row],[Atributo]],2,4)</f>
        <v>2010</v>
      </c>
      <c r="E8195" t="str">
        <f>+MID(Tabla1_2[[#This Row],[Atributo]],6,2)</f>
        <v>10</v>
      </c>
      <c r="F8195" t="str">
        <f>+Tabla1_2[[#This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76.766931162278993</v>
      </c>
      <c r="D8196" t="str">
        <f>+MID(Tabla1_2[[#This Row],[Atributo]],2,4)</f>
        <v>2010</v>
      </c>
      <c r="E8196" t="str">
        <f>+MID(Tabla1_2[[#This Row],[Atributo]],6,2)</f>
        <v>11</v>
      </c>
      <c r="F8196" t="str">
        <f>+Tabla1_2[[#This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38.245197139664171</v>
      </c>
      <c r="D8197" t="str">
        <f>+MID(Tabla1_2[[#This Row],[Atributo]],2,4)</f>
        <v>2010</v>
      </c>
      <c r="E8197" t="str">
        <f>+MID(Tabla1_2[[#This Row],[Atributo]],6,2)</f>
        <v>12</v>
      </c>
      <c r="F8197" t="str">
        <f>+Tabla1_2[[#This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24.909732409755811</v>
      </c>
      <c r="D8198" t="str">
        <f>+MID(Tabla1_2[[#This Row],[Atributo]],2,4)</f>
        <v>2011</v>
      </c>
      <c r="E8198" t="str">
        <f>+MID(Tabla1_2[[#This Row],[Atributo]],6,2)</f>
        <v>01</v>
      </c>
      <c r="F8198" t="str">
        <f>+Tabla1_2[[#This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31.176547834462909</v>
      </c>
      <c r="D8199" t="str">
        <f>+MID(Tabla1_2[[#This Row],[Atributo]],2,4)</f>
        <v>2011</v>
      </c>
      <c r="E8199" t="str">
        <f>+MID(Tabla1_2[[#This Row],[Atributo]],6,2)</f>
        <v>02</v>
      </c>
      <c r="F8199" t="str">
        <f>+Tabla1_2[[#This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67.844359348982366</v>
      </c>
      <c r="D8200" t="str">
        <f>+MID(Tabla1_2[[#This Row],[Atributo]],2,4)</f>
        <v>2011</v>
      </c>
      <c r="E8200" t="str">
        <f>+MID(Tabla1_2[[#This Row],[Atributo]],6,2)</f>
        <v>03</v>
      </c>
      <c r="F8200" t="str">
        <f>+Tabla1_2[[#This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77.685318253432925</v>
      </c>
      <c r="D8201" t="str">
        <f>+MID(Tabla1_2[[#This Row],[Atributo]],2,4)</f>
        <v>2011</v>
      </c>
      <c r="E8201" t="str">
        <f>+MID(Tabla1_2[[#This Row],[Atributo]],6,2)</f>
        <v>04</v>
      </c>
      <c r="F8201" t="str">
        <f>+Tabla1_2[[#This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30.30700174975297</v>
      </c>
      <c r="D8202" t="str">
        <f>+MID(Tabla1_2[[#This Row],[Atributo]],2,4)</f>
        <v>2011</v>
      </c>
      <c r="E8202" t="str">
        <f>+MID(Tabla1_2[[#This Row],[Atributo]],6,2)</f>
        <v>05</v>
      </c>
      <c r="F8202" t="str">
        <f>+Tabla1_2[[#This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4.0831142616067337</v>
      </c>
      <c r="D8203" t="str">
        <f>+MID(Tabla1_2[[#This Row],[Atributo]],2,4)</f>
        <v>2011</v>
      </c>
      <c r="E8203" t="str">
        <f>+MID(Tabla1_2[[#This Row],[Atributo]],6,2)</f>
        <v>06</v>
      </c>
      <c r="F8203" t="str">
        <f>+Tabla1_2[[#This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0.52662710847721728</v>
      </c>
      <c r="D8204" t="str">
        <f>+MID(Tabla1_2[[#This Row],[Atributo]],2,4)</f>
        <v>2011</v>
      </c>
      <c r="E8204" t="str">
        <f>+MID(Tabla1_2[[#This Row],[Atributo]],6,2)</f>
        <v>07</v>
      </c>
      <c r="F8204" t="str">
        <f>+Tabla1_2[[#This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2.5401534705093209</v>
      </c>
      <c r="D8205" t="str">
        <f>+MID(Tabla1_2[[#This Row],[Atributo]],2,4)</f>
        <v>2011</v>
      </c>
      <c r="E8205" t="str">
        <f>+MID(Tabla1_2[[#This Row],[Atributo]],6,2)</f>
        <v>08</v>
      </c>
      <c r="F8205" t="str">
        <f>+Tabla1_2[[#This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54.737129608657682</v>
      </c>
      <c r="D8206" t="str">
        <f>+MID(Tabla1_2[[#This Row],[Atributo]],2,4)</f>
        <v>2011</v>
      </c>
      <c r="E8206" t="str">
        <f>+MID(Tabla1_2[[#This Row],[Atributo]],6,2)</f>
        <v>09</v>
      </c>
      <c r="F8206" t="str">
        <f>+Tabla1_2[[#This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76.421620774023026</v>
      </c>
      <c r="D8207" t="str">
        <f>+MID(Tabla1_2[[#This Row],[Atributo]],2,4)</f>
        <v>2011</v>
      </c>
      <c r="E8207" t="str">
        <f>+MID(Tabla1_2[[#This Row],[Atributo]],6,2)</f>
        <v>10</v>
      </c>
      <c r="F8207" t="str">
        <f>+Tabla1_2[[#This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54.228602363037659</v>
      </c>
      <c r="D8208" t="str">
        <f>+MID(Tabla1_2[[#This Row],[Atributo]],2,4)</f>
        <v>2011</v>
      </c>
      <c r="E8208" t="str">
        <f>+MID(Tabla1_2[[#This Row],[Atributo]],6,2)</f>
        <v>11</v>
      </c>
      <c r="F8208" t="str">
        <f>+Tabla1_2[[#This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11.232546400810399</v>
      </c>
      <c r="D8209" t="str">
        <f>+MID(Tabla1_2[[#This Row],[Atributo]],2,4)</f>
        <v>2011</v>
      </c>
      <c r="E8209" t="str">
        <f>+MID(Tabla1_2[[#This Row],[Atributo]],6,2)</f>
        <v>12</v>
      </c>
      <c r="F8209" t="str">
        <f>+Tabla1_2[[#This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20.296474359772109</v>
      </c>
      <c r="D8210" t="str">
        <f>+MID(Tabla1_2[[#This Row],[Atributo]],2,4)</f>
        <v>2012</v>
      </c>
      <c r="E8210" t="str">
        <f>+MID(Tabla1_2[[#This Row],[Atributo]],6,2)</f>
        <v>01</v>
      </c>
      <c r="F8210" t="str">
        <f>+Tabla1_2[[#This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75.064735632984963</v>
      </c>
      <c r="D8211" t="str">
        <f>+MID(Tabla1_2[[#This Row],[Atributo]],2,4)</f>
        <v>2012</v>
      </c>
      <c r="E8211" t="str">
        <f>+MID(Tabla1_2[[#This Row],[Atributo]],6,2)</f>
        <v>02</v>
      </c>
      <c r="F8211" t="str">
        <f>+Tabla1_2[[#This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25.773213596800161</v>
      </c>
      <c r="D8212" t="str">
        <f>+MID(Tabla1_2[[#This Row],[Atributo]],2,4)</f>
        <v>2012</v>
      </c>
      <c r="E8212" t="str">
        <f>+MID(Tabla1_2[[#This Row],[Atributo]],6,2)</f>
        <v>03</v>
      </c>
      <c r="F8212" t="str">
        <f>+Tabla1_2[[#This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23.130747117138839</v>
      </c>
      <c r="D8213" t="str">
        <f>+MID(Tabla1_2[[#This Row],[Atributo]],2,4)</f>
        <v>2012</v>
      </c>
      <c r="E8213" t="str">
        <f>+MID(Tabla1_2[[#This Row],[Atributo]],6,2)</f>
        <v>04</v>
      </c>
      <c r="F8213" t="str">
        <f>+Tabla1_2[[#This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40.657430725463023</v>
      </c>
      <c r="D8214" t="str">
        <f>+MID(Tabla1_2[[#This Row],[Atributo]],2,4)</f>
        <v>2012</v>
      </c>
      <c r="E8214" t="str">
        <f>+MID(Tabla1_2[[#This Row],[Atributo]],6,2)</f>
        <v>05</v>
      </c>
      <c r="F8214" t="str">
        <f>+Tabla1_2[[#This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5.7377468757078018</v>
      </c>
      <c r="D8215" t="str">
        <f>+MID(Tabla1_2[[#This Row],[Atributo]],2,4)</f>
        <v>2012</v>
      </c>
      <c r="E8215" t="str">
        <f>+MID(Tabla1_2[[#This Row],[Atributo]],6,2)</f>
        <v>06</v>
      </c>
      <c r="F8215" t="str">
        <f>+Tabla1_2[[#This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0.38364341876342511</v>
      </c>
      <c r="D8216" t="str">
        <f>+MID(Tabla1_2[[#This Row],[Atributo]],2,4)</f>
        <v>2012</v>
      </c>
      <c r="E8216" t="str">
        <f>+MID(Tabla1_2[[#This Row],[Atributo]],6,2)</f>
        <v>07</v>
      </c>
      <c r="F8216" t="str">
        <f>+Tabla1_2[[#This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6.293374086233201</v>
      </c>
      <c r="D8217" t="str">
        <f>+MID(Tabla1_2[[#This Row],[Atributo]],2,4)</f>
        <v>2012</v>
      </c>
      <c r="E8217" t="str">
        <f>+MID(Tabla1_2[[#This Row],[Atributo]],6,2)</f>
        <v>08</v>
      </c>
      <c r="F8217" t="str">
        <f>+Tabla1_2[[#This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54.160372699871282</v>
      </c>
      <c r="D8218" t="str">
        <f>+MID(Tabla1_2[[#This Row],[Atributo]],2,4)</f>
        <v>2012</v>
      </c>
      <c r="E8218" t="str">
        <f>+MID(Tabla1_2[[#This Row],[Atributo]],6,2)</f>
        <v>09</v>
      </c>
      <c r="F8218" t="str">
        <f>+Tabla1_2[[#This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69.486172720280948</v>
      </c>
      <c r="D8219" t="str">
        <f>+MID(Tabla1_2[[#This Row],[Atributo]],2,4)</f>
        <v>2012</v>
      </c>
      <c r="E8219" t="str">
        <f>+MID(Tabla1_2[[#This Row],[Atributo]],6,2)</f>
        <v>10</v>
      </c>
      <c r="F8219" t="str">
        <f>+Tabla1_2[[#This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48.961896204554307</v>
      </c>
      <c r="D8220" t="str">
        <f>+MID(Tabla1_2[[#This Row],[Atributo]],2,4)</f>
        <v>2012</v>
      </c>
      <c r="E8220" t="str">
        <f>+MID(Tabla1_2[[#This Row],[Atributo]],6,2)</f>
        <v>11</v>
      </c>
      <c r="F8220" t="str">
        <f>+Tabla1_2[[#This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77.296468884016093</v>
      </c>
      <c r="D8221" t="str">
        <f>+MID(Tabla1_2[[#This Row],[Atributo]],2,4)</f>
        <v>2012</v>
      </c>
      <c r="E8221" t="str">
        <f>+MID(Tabla1_2[[#This Row],[Atributo]],6,2)</f>
        <v>12</v>
      </c>
      <c r="F8221" t="str">
        <f>+Tabla1_2[[#This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7.858862137884512</v>
      </c>
      <c r="D8222" t="str">
        <f>+MID(Tabla1_2[[#This Row],[Atributo]],2,4)</f>
        <v>2013</v>
      </c>
      <c r="E8222" t="str">
        <f>+MID(Tabla1_2[[#This Row],[Atributo]],6,2)</f>
        <v>01</v>
      </c>
      <c r="F8222" t="str">
        <f>+Tabla1_2[[#This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36.912742084421232</v>
      </c>
      <c r="D8223" t="str">
        <f>+MID(Tabla1_2[[#This Row],[Atributo]],2,4)</f>
        <v>2013</v>
      </c>
      <c r="E8223" t="str">
        <f>+MID(Tabla1_2[[#This Row],[Atributo]],6,2)</f>
        <v>02</v>
      </c>
      <c r="F8223" t="str">
        <f>+Tabla1_2[[#This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28.807304907521949</v>
      </c>
      <c r="D8224" t="str">
        <f>+MID(Tabla1_2[[#This Row],[Atributo]],2,4)</f>
        <v>2013</v>
      </c>
      <c r="E8224" t="str">
        <f>+MID(Tabla1_2[[#This Row],[Atributo]],6,2)</f>
        <v>03</v>
      </c>
      <c r="F8224" t="str">
        <f>+Tabla1_2[[#This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27.08484410273514</v>
      </c>
      <c r="D8225" t="str">
        <f>+MID(Tabla1_2[[#This Row],[Atributo]],2,4)</f>
        <v>2013</v>
      </c>
      <c r="E8225" t="str">
        <f>+MID(Tabla1_2[[#This Row],[Atributo]],6,2)</f>
        <v>04</v>
      </c>
      <c r="F8225" t="str">
        <f>+Tabla1_2[[#This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42.815436654213492</v>
      </c>
      <c r="D8226" t="str">
        <f>+MID(Tabla1_2[[#This Row],[Atributo]],2,4)</f>
        <v>2013</v>
      </c>
      <c r="E8226" t="str">
        <f>+MID(Tabla1_2[[#This Row],[Atributo]],6,2)</f>
        <v>05</v>
      </c>
      <c r="F8226" t="str">
        <f>+Tabla1_2[[#This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7.3873047084035424</v>
      </c>
      <c r="D8227" t="str">
        <f>+MID(Tabla1_2[[#This Row],[Atributo]],2,4)</f>
        <v>2013</v>
      </c>
      <c r="E8227" t="str">
        <f>+MID(Tabla1_2[[#This Row],[Atributo]],6,2)</f>
        <v>06</v>
      </c>
      <c r="F8227" t="str">
        <f>+Tabla1_2[[#This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1.894628781071803</v>
      </c>
      <c r="D8228" t="str">
        <f>+MID(Tabla1_2[[#This Row],[Atributo]],2,4)</f>
        <v>2013</v>
      </c>
      <c r="E8228" t="str">
        <f>+MID(Tabla1_2[[#This Row],[Atributo]],6,2)</f>
        <v>07</v>
      </c>
      <c r="F8228" t="str">
        <f>+Tabla1_2[[#This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3.450168130601762</v>
      </c>
      <c r="D8229" t="str">
        <f>+MID(Tabla1_2[[#This Row],[Atributo]],2,4)</f>
        <v>2013</v>
      </c>
      <c r="E8229" t="str">
        <f>+MID(Tabla1_2[[#This Row],[Atributo]],6,2)</f>
        <v>08</v>
      </c>
      <c r="F8229" t="str">
        <f>+Tabla1_2[[#This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28.171352337525601</v>
      </c>
      <c r="D8230" t="str">
        <f>+MID(Tabla1_2[[#This Row],[Atributo]],2,4)</f>
        <v>2013</v>
      </c>
      <c r="E8230" t="str">
        <f>+MID(Tabla1_2[[#This Row],[Atributo]],6,2)</f>
        <v>09</v>
      </c>
      <c r="F8230" t="str">
        <f>+Tabla1_2[[#This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90.890168279940625</v>
      </c>
      <c r="D8231" t="str">
        <f>+MID(Tabla1_2[[#This Row],[Atributo]],2,4)</f>
        <v>2013</v>
      </c>
      <c r="E8231" t="str">
        <f>+MID(Tabla1_2[[#This Row],[Atributo]],6,2)</f>
        <v>10</v>
      </c>
      <c r="F8231" t="str">
        <f>+Tabla1_2[[#This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64.529241782010132</v>
      </c>
      <c r="D8232" t="str">
        <f>+MID(Tabla1_2[[#This Row],[Atributo]],2,4)</f>
        <v>2013</v>
      </c>
      <c r="E8232" t="str">
        <f>+MID(Tabla1_2[[#This Row],[Atributo]],6,2)</f>
        <v>11</v>
      </c>
      <c r="F8232" t="str">
        <f>+Tabla1_2[[#This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9.701806252815663</v>
      </c>
      <c r="D8233" t="str">
        <f>+MID(Tabla1_2[[#This Row],[Atributo]],2,4)</f>
        <v>2013</v>
      </c>
      <c r="E8233" t="str">
        <f>+MID(Tabla1_2[[#This Row],[Atributo]],6,2)</f>
        <v>12</v>
      </c>
      <c r="F8233" t="str">
        <f>+Tabla1_2[[#This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32.235946098648242</v>
      </c>
      <c r="D8234" t="str">
        <f>+MID(Tabla1_2[[#This Row],[Atributo]],2,4)</f>
        <v>2014</v>
      </c>
      <c r="E8234" t="str">
        <f>+MID(Tabla1_2[[#This Row],[Atributo]],6,2)</f>
        <v>01</v>
      </c>
      <c r="F8234" t="str">
        <f>+Tabla1_2[[#This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18.290727802653741</v>
      </c>
      <c r="D8235" t="str">
        <f>+MID(Tabla1_2[[#This Row],[Atributo]],2,4)</f>
        <v>2014</v>
      </c>
      <c r="E8235" t="str">
        <f>+MID(Tabla1_2[[#This Row],[Atributo]],6,2)</f>
        <v>02</v>
      </c>
      <c r="F8235" t="str">
        <f>+Tabla1_2[[#This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89.928557063600934</v>
      </c>
      <c r="D8236" t="str">
        <f>+MID(Tabla1_2[[#This Row],[Atributo]],2,4)</f>
        <v>2014</v>
      </c>
      <c r="E8236" t="str">
        <f>+MID(Tabla1_2[[#This Row],[Atributo]],6,2)</f>
        <v>03</v>
      </c>
      <c r="F8236" t="str">
        <f>+Tabla1_2[[#This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50.217901242249972</v>
      </c>
      <c r="D8237" t="str">
        <f>+MID(Tabla1_2[[#This Row],[Atributo]],2,4)</f>
        <v>2014</v>
      </c>
      <c r="E8237" t="str">
        <f>+MID(Tabla1_2[[#This Row],[Atributo]],6,2)</f>
        <v>04</v>
      </c>
      <c r="F8237" t="str">
        <f>+Tabla1_2[[#This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37.898494167075249</v>
      </c>
      <c r="D8238" t="str">
        <f>+MID(Tabla1_2[[#This Row],[Atributo]],2,4)</f>
        <v>2014</v>
      </c>
      <c r="E8238" t="str">
        <f>+MID(Tabla1_2[[#This Row],[Atributo]],6,2)</f>
        <v>05</v>
      </c>
      <c r="F8238" t="str">
        <f>+Tabla1_2[[#This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2.7970341313832998</v>
      </c>
      <c r="D8239" t="str">
        <f>+MID(Tabla1_2[[#This Row],[Atributo]],2,4)</f>
        <v>2014</v>
      </c>
      <c r="E8239" t="str">
        <f>+MID(Tabla1_2[[#This Row],[Atributo]],6,2)</f>
        <v>06</v>
      </c>
      <c r="F8239" t="str">
        <f>+Tabla1_2[[#This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3.7071179851208749</v>
      </c>
      <c r="D8240" t="str">
        <f>+MID(Tabla1_2[[#This Row],[Atributo]],2,4)</f>
        <v>2014</v>
      </c>
      <c r="E8240" t="str">
        <f>+MID(Tabla1_2[[#This Row],[Atributo]],6,2)</f>
        <v>07</v>
      </c>
      <c r="F8240" t="str">
        <f>+Tabla1_2[[#This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21.825372662536608</v>
      </c>
      <c r="D8241" t="str">
        <f>+MID(Tabla1_2[[#This Row],[Atributo]],2,4)</f>
        <v>2014</v>
      </c>
      <c r="E8241" t="str">
        <f>+MID(Tabla1_2[[#This Row],[Atributo]],6,2)</f>
        <v>08</v>
      </c>
      <c r="F8241" t="str">
        <f>+Tabla1_2[[#This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48.631968708542928</v>
      </c>
      <c r="D8242" t="str">
        <f>+MID(Tabla1_2[[#This Row],[Atributo]],2,4)</f>
        <v>2014</v>
      </c>
      <c r="E8242" t="str">
        <f>+MID(Tabla1_2[[#This Row],[Atributo]],6,2)</f>
        <v>09</v>
      </c>
      <c r="F8242" t="str">
        <f>+Tabla1_2[[#This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74.530150757521128</v>
      </c>
      <c r="D8243" t="str">
        <f>+MID(Tabla1_2[[#This Row],[Atributo]],2,4)</f>
        <v>2014</v>
      </c>
      <c r="E8243" t="str">
        <f>+MID(Tabla1_2[[#This Row],[Atributo]],6,2)</f>
        <v>10</v>
      </c>
      <c r="F8243" t="str">
        <f>+Tabla1_2[[#This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32.33004920713541</v>
      </c>
      <c r="D8244" t="str">
        <f>+MID(Tabla1_2[[#This Row],[Atributo]],2,4)</f>
        <v>2014</v>
      </c>
      <c r="E8244" t="str">
        <f>+MID(Tabla1_2[[#This Row],[Atributo]],6,2)</f>
        <v>11</v>
      </c>
      <c r="F8244" t="str">
        <f>+Tabla1_2[[#This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17.75031522932218</v>
      </c>
      <c r="D8245" t="str">
        <f>+MID(Tabla1_2[[#This Row],[Atributo]],2,4)</f>
        <v>2014</v>
      </c>
      <c r="E8245" t="str">
        <f>+MID(Tabla1_2[[#This Row],[Atributo]],6,2)</f>
        <v>12</v>
      </c>
      <c r="F8245" t="str">
        <f>+Tabla1_2[[#This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2.7024220264777701</v>
      </c>
      <c r="D8246" t="str">
        <f>+MID(Tabla1_2[[#This Row],[Atributo]],2,4)</f>
        <v>2015</v>
      </c>
      <c r="E8246" t="str">
        <f>+MID(Tabla1_2[[#This Row],[Atributo]],6,2)</f>
        <v>01</v>
      </c>
      <c r="F8246" t="str">
        <f>+Tabla1_2[[#This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1.9522260192995511</v>
      </c>
      <c r="D8247" t="str">
        <f>+MID(Tabla1_2[[#This Row],[Atributo]],2,4)</f>
        <v>2015</v>
      </c>
      <c r="E8247" t="str">
        <f>+MID(Tabla1_2[[#This Row],[Atributo]],6,2)</f>
        <v>02</v>
      </c>
      <c r="F8247" t="str">
        <f>+Tabla1_2[[#This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4.2322332871212689</v>
      </c>
      <c r="D8248" t="str">
        <f>+MID(Tabla1_2[[#This Row],[Atributo]],2,4)</f>
        <v>2015</v>
      </c>
      <c r="E8248" t="str">
        <f>+MID(Tabla1_2[[#This Row],[Atributo]],6,2)</f>
        <v>03</v>
      </c>
      <c r="F8248" t="str">
        <f>+Tabla1_2[[#This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31.271876516722191</v>
      </c>
      <c r="D8249" t="str">
        <f>+MID(Tabla1_2[[#This Row],[Atributo]],2,4)</f>
        <v>2015</v>
      </c>
      <c r="E8249" t="str">
        <f>+MID(Tabla1_2[[#This Row],[Atributo]],6,2)</f>
        <v>04</v>
      </c>
      <c r="F8249" t="str">
        <f>+Tabla1_2[[#This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42.759834333488492</v>
      </c>
      <c r="D8250" t="str">
        <f>+MID(Tabla1_2[[#This Row],[Atributo]],2,4)</f>
        <v>2015</v>
      </c>
      <c r="E8250" t="str">
        <f>+MID(Tabla1_2[[#This Row],[Atributo]],6,2)</f>
        <v>05</v>
      </c>
      <c r="F8250" t="str">
        <f>+Tabla1_2[[#This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10.40755081874998</v>
      </c>
      <c r="D8251" t="str">
        <f>+MID(Tabla1_2[[#This Row],[Atributo]],2,4)</f>
        <v>2015</v>
      </c>
      <c r="E8251" t="str">
        <f>+MID(Tabla1_2[[#This Row],[Atributo]],6,2)</f>
        <v>06</v>
      </c>
      <c r="F8251" t="str">
        <f>+Tabla1_2[[#This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2.7843846370195959</v>
      </c>
      <c r="D8252" t="str">
        <f>+MID(Tabla1_2[[#This Row],[Atributo]],2,4)</f>
        <v>2015</v>
      </c>
      <c r="E8252" t="str">
        <f>+MID(Tabla1_2[[#This Row],[Atributo]],6,2)</f>
        <v>07</v>
      </c>
      <c r="F8252" t="str">
        <f>+Tabla1_2[[#This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16.311866710140851</v>
      </c>
      <c r="D8253" t="str">
        <f>+MID(Tabla1_2[[#This Row],[Atributo]],2,4)</f>
        <v>2015</v>
      </c>
      <c r="E8253" t="str">
        <f>+MID(Tabla1_2[[#This Row],[Atributo]],6,2)</f>
        <v>08</v>
      </c>
      <c r="F8253" t="str">
        <f>+Tabla1_2[[#This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31.933680877913059</v>
      </c>
      <c r="D8254" t="str">
        <f>+MID(Tabla1_2[[#This Row],[Atributo]],2,4)</f>
        <v>2015</v>
      </c>
      <c r="E8254" t="str">
        <f>+MID(Tabla1_2[[#This Row],[Atributo]],6,2)</f>
        <v>09</v>
      </c>
      <c r="F8254" t="str">
        <f>+Tabla1_2[[#This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76.842366173765612</v>
      </c>
      <c r="D8255" t="str">
        <f>+MID(Tabla1_2[[#This Row],[Atributo]],2,4)</f>
        <v>2015</v>
      </c>
      <c r="E8255" t="str">
        <f>+MID(Tabla1_2[[#This Row],[Atributo]],6,2)</f>
        <v>10</v>
      </c>
      <c r="F8255" t="str">
        <f>+Tabla1_2[[#This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57.784773913498</v>
      </c>
      <c r="D8256" t="str">
        <f>+MID(Tabla1_2[[#This Row],[Atributo]],2,4)</f>
        <v>2015</v>
      </c>
      <c r="E8256" t="str">
        <f>+MID(Tabla1_2[[#This Row],[Atributo]],6,2)</f>
        <v>11</v>
      </c>
      <c r="F8256" t="str">
        <f>+Tabla1_2[[#This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30.25148729002342</v>
      </c>
      <c r="D8257" t="str">
        <f>+MID(Tabla1_2[[#This Row],[Atributo]],2,4)</f>
        <v>2015</v>
      </c>
      <c r="E8257" t="str">
        <f>+MID(Tabla1_2[[#This Row],[Atributo]],6,2)</f>
        <v>12</v>
      </c>
      <c r="F8257" t="str">
        <f>+Tabla1_2[[#This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31.631932867230312</v>
      </c>
      <c r="D8258" t="str">
        <f>+MID(Tabla1_2[[#This Row],[Atributo]],2,4)</f>
        <v>2016</v>
      </c>
      <c r="E8258" t="str">
        <f>+MID(Tabla1_2[[#This Row],[Atributo]],6,2)</f>
        <v>01</v>
      </c>
      <c r="F8258" t="str">
        <f>+Tabla1_2[[#This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20.964830960920519</v>
      </c>
      <c r="D8259" t="str">
        <f>+MID(Tabla1_2[[#This Row],[Atributo]],2,4)</f>
        <v>2016</v>
      </c>
      <c r="E8259" t="str">
        <f>+MID(Tabla1_2[[#This Row],[Atributo]],6,2)</f>
        <v>02</v>
      </c>
      <c r="F8259" t="str">
        <f>+Tabla1_2[[#This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16.62399227420596</v>
      </c>
      <c r="D8260" t="str">
        <f>+MID(Tabla1_2[[#This Row],[Atributo]],2,4)</f>
        <v>2016</v>
      </c>
      <c r="E8260" t="str">
        <f>+MID(Tabla1_2[[#This Row],[Atributo]],6,2)</f>
        <v>03</v>
      </c>
      <c r="F8260" t="str">
        <f>+Tabla1_2[[#This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66.943917555025152</v>
      </c>
      <c r="D8261" t="str">
        <f>+MID(Tabla1_2[[#This Row],[Atributo]],2,4)</f>
        <v>2016</v>
      </c>
      <c r="E8261" t="str">
        <f>+MID(Tabla1_2[[#This Row],[Atributo]],6,2)</f>
        <v>04</v>
      </c>
      <c r="F8261" t="str">
        <f>+Tabla1_2[[#This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38.641574180316638</v>
      </c>
      <c r="D8262" t="str">
        <f>+MID(Tabla1_2[[#This Row],[Atributo]],2,4)</f>
        <v>2016</v>
      </c>
      <c r="E8262" t="str">
        <f>+MID(Tabla1_2[[#This Row],[Atributo]],6,2)</f>
        <v>05</v>
      </c>
      <c r="F8262" t="str">
        <f>+Tabla1_2[[#This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5.2257248532124008</v>
      </c>
      <c r="D8263" t="str">
        <f>+MID(Tabla1_2[[#This Row],[Atributo]],2,4)</f>
        <v>2016</v>
      </c>
      <c r="E8263" t="str">
        <f>+MID(Tabla1_2[[#This Row],[Atributo]],6,2)</f>
        <v>06</v>
      </c>
      <c r="F8263" t="str">
        <f>+Tabla1_2[[#This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13.65850073798258</v>
      </c>
      <c r="D8264" t="str">
        <f>+MID(Tabla1_2[[#This Row],[Atributo]],2,4)</f>
        <v>2016</v>
      </c>
      <c r="E8264" t="str">
        <f>+MID(Tabla1_2[[#This Row],[Atributo]],6,2)</f>
        <v>07</v>
      </c>
      <c r="F8264" t="str">
        <f>+Tabla1_2[[#This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42.693514215809472</v>
      </c>
      <c r="D8265" t="str">
        <f>+MID(Tabla1_2[[#This Row],[Atributo]],2,4)</f>
        <v>2016</v>
      </c>
      <c r="E8265" t="str">
        <f>+MID(Tabla1_2[[#This Row],[Atributo]],6,2)</f>
        <v>08</v>
      </c>
      <c r="F8265" t="str">
        <f>+Tabla1_2[[#This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53.518199670956839</v>
      </c>
      <c r="D8266" t="str">
        <f>+MID(Tabla1_2[[#This Row],[Atributo]],2,4)</f>
        <v>2016</v>
      </c>
      <c r="E8266" t="str">
        <f>+MID(Tabla1_2[[#This Row],[Atributo]],6,2)</f>
        <v>09</v>
      </c>
      <c r="F8266" t="str">
        <f>+Tabla1_2[[#This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89.820053463291273</v>
      </c>
      <c r="D8267" t="str">
        <f>+MID(Tabla1_2[[#This Row],[Atributo]],2,4)</f>
        <v>2016</v>
      </c>
      <c r="E8267" t="str">
        <f>+MID(Tabla1_2[[#This Row],[Atributo]],6,2)</f>
        <v>10</v>
      </c>
      <c r="F8267" t="str">
        <f>+Tabla1_2[[#This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51.013585101961041</v>
      </c>
      <c r="D8268" t="str">
        <f>+MID(Tabla1_2[[#This Row],[Atributo]],2,4)</f>
        <v>2016</v>
      </c>
      <c r="E8268" t="str">
        <f>+MID(Tabla1_2[[#This Row],[Atributo]],6,2)</f>
        <v>11</v>
      </c>
      <c r="F8268" t="str">
        <f>+Tabla1_2[[#This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30.990454512645261</v>
      </c>
      <c r="D8269" t="str">
        <f>+MID(Tabla1_2[[#This Row],[Atributo]],2,4)</f>
        <v>2016</v>
      </c>
      <c r="E8269" t="str">
        <f>+MID(Tabla1_2[[#This Row],[Atributo]],6,2)</f>
        <v>12</v>
      </c>
      <c r="F8269" t="str">
        <f>+Tabla1_2[[#This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18.027494518021442</v>
      </c>
      <c r="D8270" t="str">
        <f>+MID(Tabla1_2[[#This Row],[Atributo]],2,4)</f>
        <v>2017</v>
      </c>
      <c r="E8270" t="str">
        <f>+MID(Tabla1_2[[#This Row],[Atributo]],6,2)</f>
        <v>01</v>
      </c>
      <c r="F8270" t="str">
        <f>+Tabla1_2[[#This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31.962761125118519</v>
      </c>
      <c r="D8271" t="str">
        <f>+MID(Tabla1_2[[#This Row],[Atributo]],2,4)</f>
        <v>2017</v>
      </c>
      <c r="E8271" t="str">
        <f>+MID(Tabla1_2[[#This Row],[Atributo]],6,2)</f>
        <v>02</v>
      </c>
      <c r="F8271" t="str">
        <f>+Tabla1_2[[#This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40.445724056738811</v>
      </c>
      <c r="D8272" t="str">
        <f>+MID(Tabla1_2[[#This Row],[Atributo]],2,4)</f>
        <v>2017</v>
      </c>
      <c r="E8272" t="str">
        <f>+MID(Tabla1_2[[#This Row],[Atributo]],6,2)</f>
        <v>03</v>
      </c>
      <c r="F8272" t="str">
        <f>+Tabla1_2[[#This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67.829645494572745</v>
      </c>
      <c r="D8273" t="str">
        <f>+MID(Tabla1_2[[#This Row],[Atributo]],2,4)</f>
        <v>2017</v>
      </c>
      <c r="E8273" t="str">
        <f>+MID(Tabla1_2[[#This Row],[Atributo]],6,2)</f>
        <v>04</v>
      </c>
      <c r="F8273" t="str">
        <f>+Tabla1_2[[#This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26.23218599650049</v>
      </c>
      <c r="D8274" t="str">
        <f>+MID(Tabla1_2[[#This Row],[Atributo]],2,4)</f>
        <v>2017</v>
      </c>
      <c r="E8274" t="str">
        <f>+MID(Tabla1_2[[#This Row],[Atributo]],6,2)</f>
        <v>05</v>
      </c>
      <c r="F8274" t="str">
        <f>+Tabla1_2[[#This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3.4280401024464191</v>
      </c>
      <c r="D8275" t="str">
        <f>+MID(Tabla1_2[[#This Row],[Atributo]],2,4)</f>
        <v>2017</v>
      </c>
      <c r="E8275" t="str">
        <f>+MID(Tabla1_2[[#This Row],[Atributo]],6,2)</f>
        <v>06</v>
      </c>
      <c r="F8275" t="str">
        <f>+Tabla1_2[[#This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0.80480099360083257</v>
      </c>
      <c r="D8276" t="str">
        <f>+MID(Tabla1_2[[#This Row],[Atributo]],2,4)</f>
        <v>2017</v>
      </c>
      <c r="E8276" t="str">
        <f>+MID(Tabla1_2[[#This Row],[Atributo]],6,2)</f>
        <v>07</v>
      </c>
      <c r="F8276" t="str">
        <f>+Tabla1_2[[#This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5.1149164573849273</v>
      </c>
      <c r="D8277" t="str">
        <f>+MID(Tabla1_2[[#This Row],[Atributo]],2,4)</f>
        <v>2017</v>
      </c>
      <c r="E8277" t="str">
        <f>+MID(Tabla1_2[[#This Row],[Atributo]],6,2)</f>
        <v>08</v>
      </c>
      <c r="F8277" t="str">
        <f>+Tabla1_2[[#This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36.641693153562613</v>
      </c>
      <c r="D8278" t="str">
        <f>+MID(Tabla1_2[[#This Row],[Atributo]],2,4)</f>
        <v>2017</v>
      </c>
      <c r="E8278" t="str">
        <f>+MID(Tabla1_2[[#This Row],[Atributo]],6,2)</f>
        <v>09</v>
      </c>
      <c r="F8278" t="str">
        <f>+Tabla1_2[[#This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87.488647015339538</v>
      </c>
      <c r="D8279" t="str">
        <f>+MID(Tabla1_2[[#This Row],[Atributo]],2,4)</f>
        <v>2017</v>
      </c>
      <c r="E8279" t="str">
        <f>+MID(Tabla1_2[[#This Row],[Atributo]],6,2)</f>
        <v>10</v>
      </c>
      <c r="F8279" t="str">
        <f>+Tabla1_2[[#This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72.461075338936709</v>
      </c>
      <c r="D8280" t="str">
        <f>+MID(Tabla1_2[[#This Row],[Atributo]],2,4)</f>
        <v>2017</v>
      </c>
      <c r="E8280" t="str">
        <f>+MID(Tabla1_2[[#This Row],[Atributo]],6,2)</f>
        <v>11</v>
      </c>
      <c r="F8280" t="str">
        <f>+Tabla1_2[[#This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48.764370997408982</v>
      </c>
      <c r="D8281" t="str">
        <f>+MID(Tabla1_2[[#This Row],[Atributo]],2,4)</f>
        <v>2017</v>
      </c>
      <c r="E8281" t="str">
        <f>+MID(Tabla1_2[[#This Row],[Atributo]],6,2)</f>
        <v>12</v>
      </c>
      <c r="F8281" t="str">
        <f>+Tabla1_2[[#This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14.3571626623126</v>
      </c>
      <c r="D8282" t="str">
        <f>+MID(Tabla1_2[[#This Row],[Atributo]],2,4)</f>
        <v>2018</v>
      </c>
      <c r="E8282" t="str">
        <f>+MID(Tabla1_2[[#This Row],[Atributo]],6,2)</f>
        <v>01</v>
      </c>
      <c r="F8282" t="str">
        <f>+Tabla1_2[[#This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21.958070144435531</v>
      </c>
      <c r="D8283" t="str">
        <f>+MID(Tabla1_2[[#This Row],[Atributo]],2,4)</f>
        <v>2018</v>
      </c>
      <c r="E8283" t="str">
        <f>+MID(Tabla1_2[[#This Row],[Atributo]],6,2)</f>
        <v>02</v>
      </c>
      <c r="F8283" t="str">
        <f>+Tabla1_2[[#This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53.227603037551212</v>
      </c>
      <c r="D8284" t="str">
        <f>+MID(Tabla1_2[[#This Row],[Atributo]],2,4)</f>
        <v>2018</v>
      </c>
      <c r="E8284" t="str">
        <f>+MID(Tabla1_2[[#This Row],[Atributo]],6,2)</f>
        <v>03</v>
      </c>
      <c r="F8284" t="str">
        <f>+Tabla1_2[[#This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63.637448695898911</v>
      </c>
      <c r="D8285" t="str">
        <f>+MID(Tabla1_2[[#This Row],[Atributo]],2,4)</f>
        <v>2018</v>
      </c>
      <c r="E8285" t="str">
        <f>+MID(Tabla1_2[[#This Row],[Atributo]],6,2)</f>
        <v>04</v>
      </c>
      <c r="F8285" t="str">
        <f>+Tabla1_2[[#This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35.982407391275132</v>
      </c>
      <c r="D8286" t="str">
        <f>+MID(Tabla1_2[[#This Row],[Atributo]],2,4)</f>
        <v>2018</v>
      </c>
      <c r="E8286" t="str">
        <f>+MID(Tabla1_2[[#This Row],[Atributo]],6,2)</f>
        <v>05</v>
      </c>
      <c r="F8286" t="str">
        <f>+Tabla1_2[[#This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3.685518616326215</v>
      </c>
      <c r="D8287" t="str">
        <f>+MID(Tabla1_2[[#This Row],[Atributo]],2,4)</f>
        <v>2018</v>
      </c>
      <c r="E8287" t="str">
        <f>+MID(Tabla1_2[[#This Row],[Atributo]],6,2)</f>
        <v>06</v>
      </c>
      <c r="F8287" t="str">
        <f>+Tabla1_2[[#This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1.577299257537254</v>
      </c>
      <c r="D8288" t="str">
        <f>+MID(Tabla1_2[[#This Row],[Atributo]],2,4)</f>
        <v>2018</v>
      </c>
      <c r="E8288" t="str">
        <f>+MID(Tabla1_2[[#This Row],[Atributo]],6,2)</f>
        <v>07</v>
      </c>
      <c r="F8288" t="str">
        <f>+Tabla1_2[[#This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13.639652936623101</v>
      </c>
      <c r="D8289" t="str">
        <f>+MID(Tabla1_2[[#This Row],[Atributo]],2,4)</f>
        <v>2018</v>
      </c>
      <c r="E8289" t="str">
        <f>+MID(Tabla1_2[[#This Row],[Atributo]],6,2)</f>
        <v>08</v>
      </c>
      <c r="F8289" t="str">
        <f>+Tabla1_2[[#This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57.250572838756391</v>
      </c>
      <c r="D8290" t="str">
        <f>+MID(Tabla1_2[[#This Row],[Atributo]],2,4)</f>
        <v>2018</v>
      </c>
      <c r="E8290" t="str">
        <f>+MID(Tabla1_2[[#This Row],[Atributo]],6,2)</f>
        <v>09</v>
      </c>
      <c r="F8290" t="str">
        <f>+Tabla1_2[[#This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75.218826147233145</v>
      </c>
      <c r="D8291" t="str">
        <f>+MID(Tabla1_2[[#This Row],[Atributo]],2,4)</f>
        <v>2018</v>
      </c>
      <c r="E8291" t="str">
        <f>+MID(Tabla1_2[[#This Row],[Atributo]],6,2)</f>
        <v>10</v>
      </c>
      <c r="F8291" t="str">
        <f>+Tabla1_2[[#This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107.82419786395729</v>
      </c>
      <c r="D8292" t="str">
        <f>+MID(Tabla1_2[[#This Row],[Atributo]],2,4)</f>
        <v>2018</v>
      </c>
      <c r="E8292" t="str">
        <f>+MID(Tabla1_2[[#This Row],[Atributo]],6,2)</f>
        <v>11</v>
      </c>
      <c r="F8292" t="str">
        <f>+Tabla1_2[[#This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36.002246304486903</v>
      </c>
      <c r="D8293" t="str">
        <f>+MID(Tabla1_2[[#This Row],[Atributo]],2,4)</f>
        <v>2018</v>
      </c>
      <c r="E8293" t="str">
        <f>+MID(Tabla1_2[[#This Row],[Atributo]],6,2)</f>
        <v>12</v>
      </c>
      <c r="F8293" t="str">
        <f>+Tabla1_2[[#This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28.170280582720011</v>
      </c>
      <c r="D8294" t="str">
        <f>+MID(Tabla1_2[[#This Row],[Atributo]],2,4)</f>
        <v>2019</v>
      </c>
      <c r="E8294" t="str">
        <f>+MID(Tabla1_2[[#This Row],[Atributo]],6,2)</f>
        <v>01</v>
      </c>
      <c r="F8294" t="str">
        <f>+Tabla1_2[[#This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11.389662021400261</v>
      </c>
      <c r="D8295" t="str">
        <f>+MID(Tabla1_2[[#This Row],[Atributo]],2,4)</f>
        <v>2019</v>
      </c>
      <c r="E8295" t="str">
        <f>+MID(Tabla1_2[[#This Row],[Atributo]],6,2)</f>
        <v>02</v>
      </c>
      <c r="F8295" t="str">
        <f>+Tabla1_2[[#This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32.261047462360402</v>
      </c>
      <c r="D8296" t="str">
        <f>+MID(Tabla1_2[[#This Row],[Atributo]],2,4)</f>
        <v>2019</v>
      </c>
      <c r="E8296" t="str">
        <f>+MID(Tabla1_2[[#This Row],[Atributo]],6,2)</f>
        <v>03</v>
      </c>
      <c r="F8296" t="str">
        <f>+Tabla1_2[[#This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28.226740605967059</v>
      </c>
      <c r="D8297" t="str">
        <f>+MID(Tabla1_2[[#This Row],[Atributo]],2,4)</f>
        <v>2019</v>
      </c>
      <c r="E8297" t="str">
        <f>+MID(Tabla1_2[[#This Row],[Atributo]],6,2)</f>
        <v>04</v>
      </c>
      <c r="F8297" t="str">
        <f>+Tabla1_2[[#This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49.300501529478232</v>
      </c>
      <c r="D8298" t="str">
        <f>+MID(Tabla1_2[[#This Row],[Atributo]],2,4)</f>
        <v>2019</v>
      </c>
      <c r="E8298" t="str">
        <f>+MID(Tabla1_2[[#This Row],[Atributo]],6,2)</f>
        <v>05</v>
      </c>
      <c r="F8298" t="str">
        <f>+Tabla1_2[[#This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11.90445925664122</v>
      </c>
      <c r="D8299" t="str">
        <f>+MID(Tabla1_2[[#This Row],[Atributo]],2,4)</f>
        <v>2019</v>
      </c>
      <c r="E8299" t="str">
        <f>+MID(Tabla1_2[[#This Row],[Atributo]],6,2)</f>
        <v>06</v>
      </c>
      <c r="F8299" t="str">
        <f>+Tabla1_2[[#This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6.4405477249477903</v>
      </c>
      <c r="D8300" t="str">
        <f>+MID(Tabla1_2[[#This Row],[Atributo]],2,4)</f>
        <v>2019</v>
      </c>
      <c r="E8300" t="str">
        <f>+MID(Tabla1_2[[#This Row],[Atributo]],6,2)</f>
        <v>07</v>
      </c>
      <c r="F8300" t="str">
        <f>+Tabla1_2[[#This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11.128996119680121</v>
      </c>
      <c r="D8301" t="str">
        <f>+MID(Tabla1_2[[#This Row],[Atributo]],2,4)</f>
        <v>2019</v>
      </c>
      <c r="E8301" t="str">
        <f>+MID(Tabla1_2[[#This Row],[Atributo]],6,2)</f>
        <v>08</v>
      </c>
      <c r="F8301" t="str">
        <f>+Tabla1_2[[#This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42.367361506928091</v>
      </c>
      <c r="D8302" t="str">
        <f>+MID(Tabla1_2[[#This Row],[Atributo]],2,4)</f>
        <v>2019</v>
      </c>
      <c r="E8302" t="str">
        <f>+MID(Tabla1_2[[#This Row],[Atributo]],6,2)</f>
        <v>09</v>
      </c>
      <c r="F8302" t="str">
        <f>+Tabla1_2[[#This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81.441378048689486</v>
      </c>
      <c r="D8303" t="str">
        <f>+MID(Tabla1_2[[#This Row],[Atributo]],2,4)</f>
        <v>2019</v>
      </c>
      <c r="E8303" t="str">
        <f>+MID(Tabla1_2[[#This Row],[Atributo]],6,2)</f>
        <v>10</v>
      </c>
      <c r="F8303" t="str">
        <f>+Tabla1_2[[#This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65.741956238752948</v>
      </c>
      <c r="D8304" t="str">
        <f>+MID(Tabla1_2[[#This Row],[Atributo]],2,4)</f>
        <v>2019</v>
      </c>
      <c r="E8304" t="str">
        <f>+MID(Tabla1_2[[#This Row],[Atributo]],6,2)</f>
        <v>11</v>
      </c>
      <c r="F8304" t="str">
        <f>+Tabla1_2[[#This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16.230719489460409</v>
      </c>
      <c r="D8305" t="str">
        <f>+MID(Tabla1_2[[#This Row],[Atributo]],2,4)</f>
        <v>2019</v>
      </c>
      <c r="E8305" t="str">
        <f>+MID(Tabla1_2[[#This Row],[Atributo]],6,2)</f>
        <v>12</v>
      </c>
      <c r="F8305" t="str">
        <f>+Tabla1_2[[#This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23.81997481152197</v>
      </c>
      <c r="D8306" t="str">
        <f>+MID(Tabla1_2[[#This Row],[Atributo]],2,4)</f>
        <v>2020</v>
      </c>
      <c r="E8306" t="str">
        <f>+MID(Tabla1_2[[#This Row],[Atributo]],6,2)</f>
        <v>01</v>
      </c>
      <c r="F8306" t="str">
        <f>+Tabla1_2[[#This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17.699897454022292</v>
      </c>
      <c r="D8307" t="str">
        <f>+MID(Tabla1_2[[#This Row],[Atributo]],2,4)</f>
        <v>2020</v>
      </c>
      <c r="E8307" t="str">
        <f>+MID(Tabla1_2[[#This Row],[Atributo]],6,2)</f>
        <v>02</v>
      </c>
      <c r="F8307" t="str">
        <f>+Tabla1_2[[#This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9.2875658024098282</v>
      </c>
      <c r="D8308" t="str">
        <f>+MID(Tabla1_2[[#This Row],[Atributo]],2,4)</f>
        <v>2020</v>
      </c>
      <c r="E8308" t="str">
        <f>+MID(Tabla1_2[[#This Row],[Atributo]],6,2)</f>
        <v>03</v>
      </c>
      <c r="F8308" t="str">
        <f>+Tabla1_2[[#This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12.4335143651483</v>
      </c>
      <c r="D8309" t="str">
        <f>+MID(Tabla1_2[[#This Row],[Atributo]],2,4)</f>
        <v>2020</v>
      </c>
      <c r="E8309" t="str">
        <f>+MID(Tabla1_2[[#This Row],[Atributo]],6,2)</f>
        <v>04</v>
      </c>
      <c r="F8309" t="str">
        <f>+Tabla1_2[[#This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52.487739533216647</v>
      </c>
      <c r="D8310" t="str">
        <f>+MID(Tabla1_2[[#This Row],[Atributo]],2,4)</f>
        <v>2020</v>
      </c>
      <c r="E8310" t="str">
        <f>+MID(Tabla1_2[[#This Row],[Atributo]],6,2)</f>
        <v>05</v>
      </c>
      <c r="F8310" t="str">
        <f>+Tabla1_2[[#This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5.7529361253052134</v>
      </c>
      <c r="D8311" t="str">
        <f>+MID(Tabla1_2[[#This Row],[Atributo]],2,4)</f>
        <v>2020</v>
      </c>
      <c r="E8311" t="str">
        <f>+MID(Tabla1_2[[#This Row],[Atributo]],6,2)</f>
        <v>06</v>
      </c>
      <c r="F8311" t="str">
        <f>+Tabla1_2[[#This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4.002790146625812</v>
      </c>
      <c r="D8312" t="str">
        <f>+MID(Tabla1_2[[#This Row],[Atributo]],2,4)</f>
        <v>2020</v>
      </c>
      <c r="E8312" t="str">
        <f>+MID(Tabla1_2[[#This Row],[Atributo]],6,2)</f>
        <v>07</v>
      </c>
      <c r="F8312" t="str">
        <f>+Tabla1_2[[#This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11.654426028757671</v>
      </c>
      <c r="D8313" t="str">
        <f>+MID(Tabla1_2[[#This Row],[Atributo]],2,4)</f>
        <v>2020</v>
      </c>
      <c r="E8313" t="str">
        <f>+MID(Tabla1_2[[#This Row],[Atributo]],6,2)</f>
        <v>08</v>
      </c>
      <c r="F8313" t="str">
        <f>+Tabla1_2[[#This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49.634365098526267</v>
      </c>
      <c r="D8314" t="str">
        <f>+MID(Tabla1_2[[#This Row],[Atributo]],2,4)</f>
        <v>2020</v>
      </c>
      <c r="E8314" t="str">
        <f>+MID(Tabla1_2[[#This Row],[Atributo]],6,2)</f>
        <v>09</v>
      </c>
      <c r="F8314" t="str">
        <f>+Tabla1_2[[#This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78.767820723745643</v>
      </c>
      <c r="D8315" t="str">
        <f>+MID(Tabla1_2[[#This Row],[Atributo]],2,4)</f>
        <v>2020</v>
      </c>
      <c r="E8315" t="str">
        <f>+MID(Tabla1_2[[#This Row],[Atributo]],6,2)</f>
        <v>10</v>
      </c>
      <c r="F8315" t="str">
        <f>+Tabla1_2[[#This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48.701217857934047</v>
      </c>
      <c r="D8316" t="str">
        <f>+MID(Tabla1_2[[#This Row],[Atributo]],2,4)</f>
        <v>2020</v>
      </c>
      <c r="E8316" t="str">
        <f>+MID(Tabla1_2[[#This Row],[Atributo]],6,2)</f>
        <v>11</v>
      </c>
      <c r="F8316" t="str">
        <f>+Tabla1_2[[#This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39.712479994822893</v>
      </c>
      <c r="D8317" t="str">
        <f>+MID(Tabla1_2[[#This Row],[Atributo]],2,4)</f>
        <v>2020</v>
      </c>
      <c r="E8317" t="str">
        <f>+MID(Tabla1_2[[#This Row],[Atributo]],6,2)</f>
        <v>12</v>
      </c>
      <c r="F8317" t="str">
        <f>+Tabla1_2[[#This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13.045816136125589</v>
      </c>
      <c r="D8318" t="str">
        <f>+MID(Tabla1_2[[#This Row],[Atributo]],2,4)</f>
        <v>2000</v>
      </c>
      <c r="E8318" t="str">
        <f>+MID(Tabla1_2[[#This Row],[Atributo]],6,2)</f>
        <v>01</v>
      </c>
      <c r="F8318" t="str">
        <f>+Tabla1_2[[#This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61.289857867245694</v>
      </c>
      <c r="D8319" t="str">
        <f>+MID(Tabla1_2[[#This Row],[Atributo]],2,4)</f>
        <v>2000</v>
      </c>
      <c r="E8319" t="str">
        <f>+MID(Tabla1_2[[#This Row],[Atributo]],6,2)</f>
        <v>02</v>
      </c>
      <c r="F8319" t="str">
        <f>+Tabla1_2[[#This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5.3803518288580197</v>
      </c>
      <c r="D8320" t="str">
        <f>+MID(Tabla1_2[[#This Row],[Atributo]],2,4)</f>
        <v>2000</v>
      </c>
      <c r="E8320" t="str">
        <f>+MID(Tabla1_2[[#This Row],[Atributo]],6,2)</f>
        <v>03</v>
      </c>
      <c r="F8320" t="str">
        <f>+Tabla1_2[[#This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14.36651452195809</v>
      </c>
      <c r="D8321" t="str">
        <f>+MID(Tabla1_2[[#This Row],[Atributo]],2,4)</f>
        <v>2000</v>
      </c>
      <c r="E8321" t="str">
        <f>+MID(Tabla1_2[[#This Row],[Atributo]],6,2)</f>
        <v>04</v>
      </c>
      <c r="F8321" t="str">
        <f>+Tabla1_2[[#This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39.352018923287162</v>
      </c>
      <c r="D8322" t="str">
        <f>+MID(Tabla1_2[[#This Row],[Atributo]],2,4)</f>
        <v>2000</v>
      </c>
      <c r="E8322" t="str">
        <f>+MID(Tabla1_2[[#This Row],[Atributo]],6,2)</f>
        <v>05</v>
      </c>
      <c r="F8322" t="str">
        <f>+Tabla1_2[[#This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22.781789110785869</v>
      </c>
      <c r="D8323" t="str">
        <f>+MID(Tabla1_2[[#This Row],[Atributo]],2,4)</f>
        <v>2000</v>
      </c>
      <c r="E8323" t="str">
        <f>+MID(Tabla1_2[[#This Row],[Atributo]],6,2)</f>
        <v>06</v>
      </c>
      <c r="F8323" t="str">
        <f>+Tabla1_2[[#This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8.8255651667233188</v>
      </c>
      <c r="D8324" t="str">
        <f>+MID(Tabla1_2[[#This Row],[Atributo]],2,4)</f>
        <v>2000</v>
      </c>
      <c r="E8324" t="str">
        <f>+MID(Tabla1_2[[#This Row],[Atributo]],6,2)</f>
        <v>07</v>
      </c>
      <c r="F8324" t="str">
        <f>+Tabla1_2[[#This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30.678407474975899</v>
      </c>
      <c r="D8325" t="str">
        <f>+MID(Tabla1_2[[#This Row],[Atributo]],2,4)</f>
        <v>2000</v>
      </c>
      <c r="E8325" t="str">
        <f>+MID(Tabla1_2[[#This Row],[Atributo]],6,2)</f>
        <v>08</v>
      </c>
      <c r="F8325" t="str">
        <f>+Tabla1_2[[#This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56.94245947239547</v>
      </c>
      <c r="D8326" t="str">
        <f>+MID(Tabla1_2[[#This Row],[Atributo]],2,4)</f>
        <v>2000</v>
      </c>
      <c r="E8326" t="str">
        <f>+MID(Tabla1_2[[#This Row],[Atributo]],6,2)</f>
        <v>09</v>
      </c>
      <c r="F8326" t="str">
        <f>+Tabla1_2[[#This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69.032809150879899</v>
      </c>
      <c r="D8327" t="str">
        <f>+MID(Tabla1_2[[#This Row],[Atributo]],2,4)</f>
        <v>2000</v>
      </c>
      <c r="E8327" t="str">
        <f>+MID(Tabla1_2[[#This Row],[Atributo]],6,2)</f>
        <v>10</v>
      </c>
      <c r="F8327" t="str">
        <f>+Tabla1_2[[#This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73.211352584957169</v>
      </c>
      <c r="D8328" t="str">
        <f>+MID(Tabla1_2[[#This Row],[Atributo]],2,4)</f>
        <v>2000</v>
      </c>
      <c r="E8328" t="str">
        <f>+MID(Tabla1_2[[#This Row],[Atributo]],6,2)</f>
        <v>11</v>
      </c>
      <c r="F8328" t="str">
        <f>+Tabla1_2[[#This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33.003636212290417</v>
      </c>
      <c r="D8329" t="str">
        <f>+MID(Tabla1_2[[#This Row],[Atributo]],2,4)</f>
        <v>2000</v>
      </c>
      <c r="E8329" t="str">
        <f>+MID(Tabla1_2[[#This Row],[Atributo]],6,2)</f>
        <v>12</v>
      </c>
      <c r="F8329" t="str">
        <f>+Tabla1_2[[#This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70.126713188726441</v>
      </c>
      <c r="D8330" t="str">
        <f>+MID(Tabla1_2[[#This Row],[Atributo]],2,4)</f>
        <v>2001</v>
      </c>
      <c r="E8330" t="str">
        <f>+MID(Tabla1_2[[#This Row],[Atributo]],6,2)</f>
        <v>01</v>
      </c>
      <c r="F8330" t="str">
        <f>+Tabla1_2[[#This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8.4190883803525249</v>
      </c>
      <c r="D8331" t="str">
        <f>+MID(Tabla1_2[[#This Row],[Atributo]],2,4)</f>
        <v>2001</v>
      </c>
      <c r="E8331" t="str">
        <f>+MID(Tabla1_2[[#This Row],[Atributo]],6,2)</f>
        <v>02</v>
      </c>
      <c r="F8331" t="str">
        <f>+Tabla1_2[[#This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8.2408716643197568</v>
      </c>
      <c r="D8332" t="str">
        <f>+MID(Tabla1_2[[#This Row],[Atributo]],2,4)</f>
        <v>2001</v>
      </c>
      <c r="E8332" t="str">
        <f>+MID(Tabla1_2[[#This Row],[Atributo]],6,2)</f>
        <v>03</v>
      </c>
      <c r="F8332" t="str">
        <f>+Tabla1_2[[#This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42.418455754330253</v>
      </c>
      <c r="D8333" t="str">
        <f>+MID(Tabla1_2[[#This Row],[Atributo]],2,4)</f>
        <v>2001</v>
      </c>
      <c r="E8333" t="str">
        <f>+MID(Tabla1_2[[#This Row],[Atributo]],6,2)</f>
        <v>04</v>
      </c>
      <c r="F8333" t="str">
        <f>+Tabla1_2[[#This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41.450530309861932</v>
      </c>
      <c r="D8334" t="str">
        <f>+MID(Tabla1_2[[#This Row],[Atributo]],2,4)</f>
        <v>2001</v>
      </c>
      <c r="E8334" t="str">
        <f>+MID(Tabla1_2[[#This Row],[Atributo]],6,2)</f>
        <v>05</v>
      </c>
      <c r="F8334" t="str">
        <f>+Tabla1_2[[#This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16.162720846830979</v>
      </c>
      <c r="D8335" t="str">
        <f>+MID(Tabla1_2[[#This Row],[Atributo]],2,4)</f>
        <v>2001</v>
      </c>
      <c r="E8335" t="str">
        <f>+MID(Tabla1_2[[#This Row],[Atributo]],6,2)</f>
        <v>06</v>
      </c>
      <c r="F8335" t="str">
        <f>+Tabla1_2[[#This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29.856886397846861</v>
      </c>
      <c r="D8336" t="str">
        <f>+MID(Tabla1_2[[#This Row],[Atributo]],2,4)</f>
        <v>2001</v>
      </c>
      <c r="E8336" t="str">
        <f>+MID(Tabla1_2[[#This Row],[Atributo]],6,2)</f>
        <v>07</v>
      </c>
      <c r="F8336" t="str">
        <f>+Tabla1_2[[#This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38.314833415417503</v>
      </c>
      <c r="D8337" t="str">
        <f>+MID(Tabla1_2[[#This Row],[Atributo]],2,4)</f>
        <v>2001</v>
      </c>
      <c r="E8337" t="str">
        <f>+MID(Tabla1_2[[#This Row],[Atributo]],6,2)</f>
        <v>08</v>
      </c>
      <c r="F8337" t="str">
        <f>+Tabla1_2[[#This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36.989606065440739</v>
      </c>
      <c r="D8338" t="str">
        <f>+MID(Tabla1_2[[#This Row],[Atributo]],2,4)</f>
        <v>2001</v>
      </c>
      <c r="E8338" t="str">
        <f>+MID(Tabla1_2[[#This Row],[Atributo]],6,2)</f>
        <v>09</v>
      </c>
      <c r="F8338" t="str">
        <f>+Tabla1_2[[#This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63.872078440077409</v>
      </c>
      <c r="D8339" t="str">
        <f>+MID(Tabla1_2[[#This Row],[Atributo]],2,4)</f>
        <v>2001</v>
      </c>
      <c r="E8339" t="str">
        <f>+MID(Tabla1_2[[#This Row],[Atributo]],6,2)</f>
        <v>10</v>
      </c>
      <c r="F8339" t="str">
        <f>+Tabla1_2[[#This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62.252307489542972</v>
      </c>
      <c r="D8340" t="str">
        <f>+MID(Tabla1_2[[#This Row],[Atributo]],2,4)</f>
        <v>2001</v>
      </c>
      <c r="E8340" t="str">
        <f>+MID(Tabla1_2[[#This Row],[Atributo]],6,2)</f>
        <v>11</v>
      </c>
      <c r="F8340" t="str">
        <f>+Tabla1_2[[#This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22.589843300199089</v>
      </c>
      <c r="D8341" t="str">
        <f>+MID(Tabla1_2[[#This Row],[Atributo]],2,4)</f>
        <v>2001</v>
      </c>
      <c r="E8341" t="str">
        <f>+MID(Tabla1_2[[#This Row],[Atributo]],6,2)</f>
        <v>12</v>
      </c>
      <c r="F8341" t="str">
        <f>+Tabla1_2[[#This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16.343523560463652</v>
      </c>
      <c r="D8342" t="str">
        <f>+MID(Tabla1_2[[#This Row],[Atributo]],2,4)</f>
        <v>2002</v>
      </c>
      <c r="E8342" t="str">
        <f>+MID(Tabla1_2[[#This Row],[Atributo]],6,2)</f>
        <v>01</v>
      </c>
      <c r="F8342" t="str">
        <f>+Tabla1_2[[#This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49.217630288358173</v>
      </c>
      <c r="D8343" t="str">
        <f>+MID(Tabla1_2[[#This Row],[Atributo]],2,4)</f>
        <v>2002</v>
      </c>
      <c r="E8343" t="str">
        <f>+MID(Tabla1_2[[#This Row],[Atributo]],6,2)</f>
        <v>02</v>
      </c>
      <c r="F8343" t="str">
        <f>+Tabla1_2[[#This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83.668980514841124</v>
      </c>
      <c r="D8344" t="str">
        <f>+MID(Tabla1_2[[#This Row],[Atributo]],2,4)</f>
        <v>2002</v>
      </c>
      <c r="E8344" t="str">
        <f>+MID(Tabla1_2[[#This Row],[Atributo]],6,2)</f>
        <v>03</v>
      </c>
      <c r="F8344" t="str">
        <f>+Tabla1_2[[#This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27.560477521659791</v>
      </c>
      <c r="D8345" t="str">
        <f>+MID(Tabla1_2[[#This Row],[Atributo]],2,4)</f>
        <v>2002</v>
      </c>
      <c r="E8345" t="str">
        <f>+MID(Tabla1_2[[#This Row],[Atributo]],6,2)</f>
        <v>04</v>
      </c>
      <c r="F8345" t="str">
        <f>+Tabla1_2[[#This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44.383494148902983</v>
      </c>
      <c r="D8346" t="str">
        <f>+MID(Tabla1_2[[#This Row],[Atributo]],2,4)</f>
        <v>2002</v>
      </c>
      <c r="E8346" t="str">
        <f>+MID(Tabla1_2[[#This Row],[Atributo]],6,2)</f>
        <v>05</v>
      </c>
      <c r="F8346" t="str">
        <f>+Tabla1_2[[#This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3.4121551598559949</v>
      </c>
      <c r="D8347" t="str">
        <f>+MID(Tabla1_2[[#This Row],[Atributo]],2,4)</f>
        <v>2002</v>
      </c>
      <c r="E8347" t="str">
        <f>+MID(Tabla1_2[[#This Row],[Atributo]],6,2)</f>
        <v>06</v>
      </c>
      <c r="F8347" t="str">
        <f>+Tabla1_2[[#This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17.991235493649459</v>
      </c>
      <c r="D8348" t="str">
        <f>+MID(Tabla1_2[[#This Row],[Atributo]],2,4)</f>
        <v>2002</v>
      </c>
      <c r="E8348" t="str">
        <f>+MID(Tabla1_2[[#This Row],[Atributo]],6,2)</f>
        <v>07</v>
      </c>
      <c r="F8348" t="str">
        <f>+Tabla1_2[[#This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33.848560290231063</v>
      </c>
      <c r="D8349" t="str">
        <f>+MID(Tabla1_2[[#This Row],[Atributo]],2,4)</f>
        <v>2002</v>
      </c>
      <c r="E8349" t="str">
        <f>+MID(Tabla1_2[[#This Row],[Atributo]],6,2)</f>
        <v>08</v>
      </c>
      <c r="F8349" t="str">
        <f>+Tabla1_2[[#This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64.289828039483666</v>
      </c>
      <c r="D8350" t="str">
        <f>+MID(Tabla1_2[[#This Row],[Atributo]],2,4)</f>
        <v>2002</v>
      </c>
      <c r="E8350" t="str">
        <f>+MID(Tabla1_2[[#This Row],[Atributo]],6,2)</f>
        <v>09</v>
      </c>
      <c r="F8350" t="str">
        <f>+Tabla1_2[[#This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88.383811155583047</v>
      </c>
      <c r="D8351" t="str">
        <f>+MID(Tabla1_2[[#This Row],[Atributo]],2,4)</f>
        <v>2002</v>
      </c>
      <c r="E8351" t="str">
        <f>+MID(Tabla1_2[[#This Row],[Atributo]],6,2)</f>
        <v>10</v>
      </c>
      <c r="F8351" t="str">
        <f>+Tabla1_2[[#This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85.488555850750245</v>
      </c>
      <c r="D8352" t="str">
        <f>+MID(Tabla1_2[[#This Row],[Atributo]],2,4)</f>
        <v>2002</v>
      </c>
      <c r="E8352" t="str">
        <f>+MID(Tabla1_2[[#This Row],[Atributo]],6,2)</f>
        <v>11</v>
      </c>
      <c r="F8352" t="str">
        <f>+Tabla1_2[[#This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55.545972211624537</v>
      </c>
      <c r="D8353" t="str">
        <f>+MID(Tabla1_2[[#This Row],[Atributo]],2,4)</f>
        <v>2002</v>
      </c>
      <c r="E8353" t="str">
        <f>+MID(Tabla1_2[[#This Row],[Atributo]],6,2)</f>
        <v>12</v>
      </c>
      <c r="F8353" t="str">
        <f>+Tabla1_2[[#This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60.728160875687649</v>
      </c>
      <c r="D8354" t="str">
        <f>+MID(Tabla1_2[[#This Row],[Atributo]],2,4)</f>
        <v>2003</v>
      </c>
      <c r="E8354" t="str">
        <f>+MID(Tabla1_2[[#This Row],[Atributo]],6,2)</f>
        <v>01</v>
      </c>
      <c r="F8354" t="str">
        <f>+Tabla1_2[[#This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9.7658825896046739</v>
      </c>
      <c r="D8355" t="str">
        <f>+MID(Tabla1_2[[#This Row],[Atributo]],2,4)</f>
        <v>2003</v>
      </c>
      <c r="E8355" t="str">
        <f>+MID(Tabla1_2[[#This Row],[Atributo]],6,2)</f>
        <v>02</v>
      </c>
      <c r="F8355" t="str">
        <f>+Tabla1_2[[#This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6.2746339162464206</v>
      </c>
      <c r="D8356" t="str">
        <f>+MID(Tabla1_2[[#This Row],[Atributo]],2,4)</f>
        <v>2003</v>
      </c>
      <c r="E8356" t="str">
        <f>+MID(Tabla1_2[[#This Row],[Atributo]],6,2)</f>
        <v>03</v>
      </c>
      <c r="F8356" t="str">
        <f>+Tabla1_2[[#This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13.280183960988079</v>
      </c>
      <c r="D8357" t="str">
        <f>+MID(Tabla1_2[[#This Row],[Atributo]],2,4)</f>
        <v>2003</v>
      </c>
      <c r="E8357" t="str">
        <f>+MID(Tabla1_2[[#This Row],[Atributo]],6,2)</f>
        <v>04</v>
      </c>
      <c r="F8357" t="str">
        <f>+Tabla1_2[[#This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43.776701743189911</v>
      </c>
      <c r="D8358" t="str">
        <f>+MID(Tabla1_2[[#This Row],[Atributo]],2,4)</f>
        <v>2003</v>
      </c>
      <c r="E8358" t="str">
        <f>+MID(Tabla1_2[[#This Row],[Atributo]],6,2)</f>
        <v>05</v>
      </c>
      <c r="F8358" t="str">
        <f>+Tabla1_2[[#This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32.377895547339421</v>
      </c>
      <c r="D8359" t="str">
        <f>+MID(Tabla1_2[[#This Row],[Atributo]],2,4)</f>
        <v>2003</v>
      </c>
      <c r="E8359" t="str">
        <f>+MID(Tabla1_2[[#This Row],[Atributo]],6,2)</f>
        <v>06</v>
      </c>
      <c r="F8359" t="str">
        <f>+Tabla1_2[[#This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11.709409618412749</v>
      </c>
      <c r="D8360" t="str">
        <f>+MID(Tabla1_2[[#This Row],[Atributo]],2,4)</f>
        <v>2003</v>
      </c>
      <c r="E8360" t="str">
        <f>+MID(Tabla1_2[[#This Row],[Atributo]],6,2)</f>
        <v>07</v>
      </c>
      <c r="F8360" t="str">
        <f>+Tabla1_2[[#This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28.200371112853009</v>
      </c>
      <c r="D8361" t="str">
        <f>+MID(Tabla1_2[[#This Row],[Atributo]],2,4)</f>
        <v>2003</v>
      </c>
      <c r="E8361" t="str">
        <f>+MID(Tabla1_2[[#This Row],[Atributo]],6,2)</f>
        <v>08</v>
      </c>
      <c r="F8361" t="str">
        <f>+Tabla1_2[[#This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67.089088588453166</v>
      </c>
      <c r="D8362" t="str">
        <f>+MID(Tabla1_2[[#This Row],[Atributo]],2,4)</f>
        <v>2003</v>
      </c>
      <c r="E8362" t="str">
        <f>+MID(Tabla1_2[[#This Row],[Atributo]],6,2)</f>
        <v>09</v>
      </c>
      <c r="F8362" t="str">
        <f>+Tabla1_2[[#This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83.468571943868369</v>
      </c>
      <c r="D8363" t="str">
        <f>+MID(Tabla1_2[[#This Row],[Atributo]],2,4)</f>
        <v>2003</v>
      </c>
      <c r="E8363" t="str">
        <f>+MID(Tabla1_2[[#This Row],[Atributo]],6,2)</f>
        <v>10</v>
      </c>
      <c r="F8363" t="str">
        <f>+Tabla1_2[[#This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100.31685407287679</v>
      </c>
      <c r="D8364" t="str">
        <f>+MID(Tabla1_2[[#This Row],[Atributo]],2,4)</f>
        <v>2003</v>
      </c>
      <c r="E8364" t="str">
        <f>+MID(Tabla1_2[[#This Row],[Atributo]],6,2)</f>
        <v>11</v>
      </c>
      <c r="F8364" t="str">
        <f>+Tabla1_2[[#This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54.598886661441071</v>
      </c>
      <c r="D8365" t="str">
        <f>+MID(Tabla1_2[[#This Row],[Atributo]],2,4)</f>
        <v>2003</v>
      </c>
      <c r="E8365" t="str">
        <f>+MID(Tabla1_2[[#This Row],[Atributo]],6,2)</f>
        <v>12</v>
      </c>
      <c r="F8365" t="str">
        <f>+Tabla1_2[[#This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17.643195455081479</v>
      </c>
      <c r="D8366" t="str">
        <f>+MID(Tabla1_2[[#This Row],[Atributo]],2,4)</f>
        <v>2004</v>
      </c>
      <c r="E8366" t="str">
        <f>+MID(Tabla1_2[[#This Row],[Atributo]],6,2)</f>
        <v>01</v>
      </c>
      <c r="F8366" t="str">
        <f>+Tabla1_2[[#This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19.70579144151332</v>
      </c>
      <c r="D8367" t="str">
        <f>+MID(Tabla1_2[[#This Row],[Atributo]],2,4)</f>
        <v>2004</v>
      </c>
      <c r="E8367" t="str">
        <f>+MID(Tabla1_2[[#This Row],[Atributo]],6,2)</f>
        <v>02</v>
      </c>
      <c r="F8367" t="str">
        <f>+Tabla1_2[[#This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52.212239093790977</v>
      </c>
      <c r="D8368" t="str">
        <f>+MID(Tabla1_2[[#This Row],[Atributo]],2,4)</f>
        <v>2004</v>
      </c>
      <c r="E8368" t="str">
        <f>+MID(Tabla1_2[[#This Row],[Atributo]],6,2)</f>
        <v>03</v>
      </c>
      <c r="F8368" t="str">
        <f>+Tabla1_2[[#This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70.903819340875856</v>
      </c>
      <c r="D8369" t="str">
        <f>+MID(Tabla1_2[[#This Row],[Atributo]],2,4)</f>
        <v>2004</v>
      </c>
      <c r="E8369" t="str">
        <f>+MID(Tabla1_2[[#This Row],[Atributo]],6,2)</f>
        <v>04</v>
      </c>
      <c r="F8369" t="str">
        <f>+Tabla1_2[[#This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19.632732847302659</v>
      </c>
      <c r="D8370" t="str">
        <f>+MID(Tabla1_2[[#This Row],[Atributo]],2,4)</f>
        <v>2004</v>
      </c>
      <c r="E8370" t="str">
        <f>+MID(Tabla1_2[[#This Row],[Atributo]],6,2)</f>
        <v>05</v>
      </c>
      <c r="F8370" t="str">
        <f>+Tabla1_2[[#This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23.294950784192679</v>
      </c>
      <c r="D8371" t="str">
        <f>+MID(Tabla1_2[[#This Row],[Atributo]],2,4)</f>
        <v>2004</v>
      </c>
      <c r="E8371" t="str">
        <f>+MID(Tabla1_2[[#This Row],[Atributo]],6,2)</f>
        <v>06</v>
      </c>
      <c r="F8371" t="str">
        <f>+Tabla1_2[[#This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20.50329492719947</v>
      </c>
      <c r="D8372" t="str">
        <f>+MID(Tabla1_2[[#This Row],[Atributo]],2,4)</f>
        <v>2004</v>
      </c>
      <c r="E8372" t="str">
        <f>+MID(Tabla1_2[[#This Row],[Atributo]],6,2)</f>
        <v>07</v>
      </c>
      <c r="F8372" t="str">
        <f>+Tabla1_2[[#This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32.384401467803357</v>
      </c>
      <c r="D8373" t="str">
        <f>+MID(Tabla1_2[[#This Row],[Atributo]],2,4)</f>
        <v>2004</v>
      </c>
      <c r="E8373" t="str">
        <f>+MID(Tabla1_2[[#This Row],[Atributo]],6,2)</f>
        <v>08</v>
      </c>
      <c r="F8373" t="str">
        <f>+Tabla1_2[[#This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65.7398755558022</v>
      </c>
      <c r="D8374" t="str">
        <f>+MID(Tabla1_2[[#This Row],[Atributo]],2,4)</f>
        <v>2004</v>
      </c>
      <c r="E8374" t="str">
        <f>+MID(Tabla1_2[[#This Row],[Atributo]],6,2)</f>
        <v>09</v>
      </c>
      <c r="F8374" t="str">
        <f>+Tabla1_2[[#This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81.578160528853175</v>
      </c>
      <c r="D8375" t="str">
        <f>+MID(Tabla1_2[[#This Row],[Atributo]],2,4)</f>
        <v>2004</v>
      </c>
      <c r="E8375" t="str">
        <f>+MID(Tabla1_2[[#This Row],[Atributo]],6,2)</f>
        <v>10</v>
      </c>
      <c r="F8375" t="str">
        <f>+Tabla1_2[[#This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81.604671166265547</v>
      </c>
      <c r="D8376" t="str">
        <f>+MID(Tabla1_2[[#This Row],[Atributo]],2,4)</f>
        <v>2004</v>
      </c>
      <c r="E8376" t="str">
        <f>+MID(Tabla1_2[[#This Row],[Atributo]],6,2)</f>
        <v>11</v>
      </c>
      <c r="F8376" t="str">
        <f>+Tabla1_2[[#This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78.100999576861994</v>
      </c>
      <c r="D8377" t="str">
        <f>+MID(Tabla1_2[[#This Row],[Atributo]],2,4)</f>
        <v>2004</v>
      </c>
      <c r="E8377" t="str">
        <f>+MID(Tabla1_2[[#This Row],[Atributo]],6,2)</f>
        <v>12</v>
      </c>
      <c r="F8377" t="str">
        <f>+Tabla1_2[[#This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23.863700307295339</v>
      </c>
      <c r="D8378" t="str">
        <f>+MID(Tabla1_2[[#This Row],[Atributo]],2,4)</f>
        <v>2005</v>
      </c>
      <c r="E8378" t="str">
        <f>+MID(Tabla1_2[[#This Row],[Atributo]],6,2)</f>
        <v>01</v>
      </c>
      <c r="F8378" t="str">
        <f>+Tabla1_2[[#This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10.469927372867829</v>
      </c>
      <c r="D8379" t="str">
        <f>+MID(Tabla1_2[[#This Row],[Atributo]],2,4)</f>
        <v>2005</v>
      </c>
      <c r="E8379" t="str">
        <f>+MID(Tabla1_2[[#This Row],[Atributo]],6,2)</f>
        <v>02</v>
      </c>
      <c r="F8379" t="str">
        <f>+Tabla1_2[[#This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26.308402411193072</v>
      </c>
      <c r="D8380" t="str">
        <f>+MID(Tabla1_2[[#This Row],[Atributo]],2,4)</f>
        <v>2005</v>
      </c>
      <c r="E8380" t="str">
        <f>+MID(Tabla1_2[[#This Row],[Atributo]],6,2)</f>
        <v>03</v>
      </c>
      <c r="F8380" t="str">
        <f>+Tabla1_2[[#This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6.2646714437330493</v>
      </c>
      <c r="D8381" t="str">
        <f>+MID(Tabla1_2[[#This Row],[Atributo]],2,4)</f>
        <v>2005</v>
      </c>
      <c r="E8381" t="str">
        <f>+MID(Tabla1_2[[#This Row],[Atributo]],6,2)</f>
        <v>04</v>
      </c>
      <c r="F8381" t="str">
        <f>+Tabla1_2[[#This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44.906468462344243</v>
      </c>
      <c r="D8382" t="str">
        <f>+MID(Tabla1_2[[#This Row],[Atributo]],2,4)</f>
        <v>2005</v>
      </c>
      <c r="E8382" t="str">
        <f>+MID(Tabla1_2[[#This Row],[Atributo]],6,2)</f>
        <v>05</v>
      </c>
      <c r="F8382" t="str">
        <f>+Tabla1_2[[#This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16.310783082803258</v>
      </c>
      <c r="D8383" t="str">
        <f>+MID(Tabla1_2[[#This Row],[Atributo]],2,4)</f>
        <v>2005</v>
      </c>
      <c r="E8383" t="str">
        <f>+MID(Tabla1_2[[#This Row],[Atributo]],6,2)</f>
        <v>06</v>
      </c>
      <c r="F8383" t="str">
        <f>+Tabla1_2[[#This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20.180833928732479</v>
      </c>
      <c r="D8384" t="str">
        <f>+MID(Tabla1_2[[#This Row],[Atributo]],2,4)</f>
        <v>2005</v>
      </c>
      <c r="E8384" t="str">
        <f>+MID(Tabla1_2[[#This Row],[Atributo]],6,2)</f>
        <v>07</v>
      </c>
      <c r="F8384" t="str">
        <f>+Tabla1_2[[#This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26.760217395828281</v>
      </c>
      <c r="D8385" t="str">
        <f>+MID(Tabla1_2[[#This Row],[Atributo]],2,4)</f>
        <v>2005</v>
      </c>
      <c r="E8385" t="str">
        <f>+MID(Tabla1_2[[#This Row],[Atributo]],6,2)</f>
        <v>08</v>
      </c>
      <c r="F8385" t="str">
        <f>+Tabla1_2[[#This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46.272176941058973</v>
      </c>
      <c r="D8386" t="str">
        <f>+MID(Tabla1_2[[#This Row],[Atributo]],2,4)</f>
        <v>2005</v>
      </c>
      <c r="E8386" t="str">
        <f>+MID(Tabla1_2[[#This Row],[Atributo]],6,2)</f>
        <v>09</v>
      </c>
      <c r="F8386" t="str">
        <f>+Tabla1_2[[#This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70.848108711787503</v>
      </c>
      <c r="D8387" t="str">
        <f>+MID(Tabla1_2[[#This Row],[Atributo]],2,4)</f>
        <v>2005</v>
      </c>
      <c r="E8387" t="str">
        <f>+MID(Tabla1_2[[#This Row],[Atributo]],6,2)</f>
        <v>10</v>
      </c>
      <c r="F8387" t="str">
        <f>+Tabla1_2[[#This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94.808637564944831</v>
      </c>
      <c r="D8388" t="str">
        <f>+MID(Tabla1_2[[#This Row],[Atributo]],2,4)</f>
        <v>2005</v>
      </c>
      <c r="E8388" t="str">
        <f>+MID(Tabla1_2[[#This Row],[Atributo]],6,2)</f>
        <v>11</v>
      </c>
      <c r="F8388" t="str">
        <f>+Tabla1_2[[#This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70.774427202919</v>
      </c>
      <c r="D8389" t="str">
        <f>+MID(Tabla1_2[[#This Row],[Atributo]],2,4)</f>
        <v>2005</v>
      </c>
      <c r="E8389" t="str">
        <f>+MID(Tabla1_2[[#This Row],[Atributo]],6,2)</f>
        <v>12</v>
      </c>
      <c r="F8389" t="str">
        <f>+Tabla1_2[[#This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44.073599655940271</v>
      </c>
      <c r="D8390" t="str">
        <f>+MID(Tabla1_2[[#This Row],[Atributo]],2,4)</f>
        <v>2006</v>
      </c>
      <c r="E8390" t="str">
        <f>+MID(Tabla1_2[[#This Row],[Atributo]],6,2)</f>
        <v>01</v>
      </c>
      <c r="F8390" t="str">
        <f>+Tabla1_2[[#This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23.692774051234402</v>
      </c>
      <c r="D8391" t="str">
        <f>+MID(Tabla1_2[[#This Row],[Atributo]],2,4)</f>
        <v>2006</v>
      </c>
      <c r="E8391" t="str">
        <f>+MID(Tabla1_2[[#This Row],[Atributo]],6,2)</f>
        <v>02</v>
      </c>
      <c r="F8391" t="str">
        <f>+Tabla1_2[[#This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6.0376773191084956</v>
      </c>
      <c r="D8392" t="str">
        <f>+MID(Tabla1_2[[#This Row],[Atributo]],2,4)</f>
        <v>2006</v>
      </c>
      <c r="E8392" t="str">
        <f>+MID(Tabla1_2[[#This Row],[Atributo]],6,2)</f>
        <v>03</v>
      </c>
      <c r="F8392" t="str">
        <f>+Tabla1_2[[#This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35.622774536802602</v>
      </c>
      <c r="D8393" t="str">
        <f>+MID(Tabla1_2[[#This Row],[Atributo]],2,4)</f>
        <v>2006</v>
      </c>
      <c r="E8393" t="str">
        <f>+MID(Tabla1_2[[#This Row],[Atributo]],6,2)</f>
        <v>04</v>
      </c>
      <c r="F8393" t="str">
        <f>+Tabla1_2[[#This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42.292360624579487</v>
      </c>
      <c r="D8394" t="str">
        <f>+MID(Tabla1_2[[#This Row],[Atributo]],2,4)</f>
        <v>2006</v>
      </c>
      <c r="E8394" t="str">
        <f>+MID(Tabla1_2[[#This Row],[Atributo]],6,2)</f>
        <v>05</v>
      </c>
      <c r="F8394" t="str">
        <f>+Tabla1_2[[#This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26.547681411754919</v>
      </c>
      <c r="D8395" t="str">
        <f>+MID(Tabla1_2[[#This Row],[Atributo]],2,4)</f>
        <v>2006</v>
      </c>
      <c r="E8395" t="str">
        <f>+MID(Tabla1_2[[#This Row],[Atributo]],6,2)</f>
        <v>06</v>
      </c>
      <c r="F8395" t="str">
        <f>+Tabla1_2[[#This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28.951128946108849</v>
      </c>
      <c r="D8396" t="str">
        <f>+MID(Tabla1_2[[#This Row],[Atributo]],2,4)</f>
        <v>2006</v>
      </c>
      <c r="E8396" t="str">
        <f>+MID(Tabla1_2[[#This Row],[Atributo]],6,2)</f>
        <v>07</v>
      </c>
      <c r="F8396" t="str">
        <f>+Tabla1_2[[#This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37.451588848579007</v>
      </c>
      <c r="D8397" t="str">
        <f>+MID(Tabla1_2[[#This Row],[Atributo]],2,4)</f>
        <v>2006</v>
      </c>
      <c r="E8397" t="str">
        <f>+MID(Tabla1_2[[#This Row],[Atributo]],6,2)</f>
        <v>08</v>
      </c>
      <c r="F8397" t="str">
        <f>+Tabla1_2[[#This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59.618172737425539</v>
      </c>
      <c r="D8398" t="str">
        <f>+MID(Tabla1_2[[#This Row],[Atributo]],2,4)</f>
        <v>2006</v>
      </c>
      <c r="E8398" t="str">
        <f>+MID(Tabla1_2[[#This Row],[Atributo]],6,2)</f>
        <v>09</v>
      </c>
      <c r="F8398" t="str">
        <f>+Tabla1_2[[#This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91.170112582459836</v>
      </c>
      <c r="D8399" t="str">
        <f>+MID(Tabla1_2[[#This Row],[Atributo]],2,4)</f>
        <v>2006</v>
      </c>
      <c r="E8399" t="str">
        <f>+MID(Tabla1_2[[#This Row],[Atributo]],6,2)</f>
        <v>10</v>
      </c>
      <c r="F8399" t="str">
        <f>+Tabla1_2[[#This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77.161103210993289</v>
      </c>
      <c r="D8400" t="str">
        <f>+MID(Tabla1_2[[#This Row],[Atributo]],2,4)</f>
        <v>2006</v>
      </c>
      <c r="E8400" t="str">
        <f>+MID(Tabla1_2[[#This Row],[Atributo]],6,2)</f>
        <v>11</v>
      </c>
      <c r="F8400" t="str">
        <f>+Tabla1_2[[#This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55.351125477764448</v>
      </c>
      <c r="D8401" t="str">
        <f>+MID(Tabla1_2[[#This Row],[Atributo]],2,4)</f>
        <v>2006</v>
      </c>
      <c r="E8401" t="str">
        <f>+MID(Tabla1_2[[#This Row],[Atributo]],6,2)</f>
        <v>12</v>
      </c>
      <c r="F8401" t="str">
        <f>+Tabla1_2[[#This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36.788782680475322</v>
      </c>
      <c r="D8402" t="str">
        <f>+MID(Tabla1_2[[#This Row],[Atributo]],2,4)</f>
        <v>2007</v>
      </c>
      <c r="E8402" t="str">
        <f>+MID(Tabla1_2[[#This Row],[Atributo]],6,2)</f>
        <v>01</v>
      </c>
      <c r="F8402" t="str">
        <f>+Tabla1_2[[#This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56.725340418004883</v>
      </c>
      <c r="D8403" t="str">
        <f>+MID(Tabla1_2[[#This Row],[Atributo]],2,4)</f>
        <v>2007</v>
      </c>
      <c r="E8403" t="str">
        <f>+MID(Tabla1_2[[#This Row],[Atributo]],6,2)</f>
        <v>02</v>
      </c>
      <c r="F8403" t="str">
        <f>+Tabla1_2[[#This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20.217832839672319</v>
      </c>
      <c r="D8404" t="str">
        <f>+MID(Tabla1_2[[#This Row],[Atributo]],2,4)</f>
        <v>2007</v>
      </c>
      <c r="E8404" t="str">
        <f>+MID(Tabla1_2[[#This Row],[Atributo]],6,2)</f>
        <v>03</v>
      </c>
      <c r="F8404" t="str">
        <f>+Tabla1_2[[#This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20.680850576785691</v>
      </c>
      <c r="D8405" t="str">
        <f>+MID(Tabla1_2[[#This Row],[Atributo]],2,4)</f>
        <v>2007</v>
      </c>
      <c r="E8405" t="str">
        <f>+MID(Tabla1_2[[#This Row],[Atributo]],6,2)</f>
        <v>04</v>
      </c>
      <c r="F8405" t="str">
        <f>+Tabla1_2[[#This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16.991838291909751</v>
      </c>
      <c r="D8406" t="str">
        <f>+MID(Tabla1_2[[#This Row],[Atributo]],2,4)</f>
        <v>2007</v>
      </c>
      <c r="E8406" t="str">
        <f>+MID(Tabla1_2[[#This Row],[Atributo]],6,2)</f>
        <v>05</v>
      </c>
      <c r="F8406" t="str">
        <f>+Tabla1_2[[#This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5.5094540132213314</v>
      </c>
      <c r="D8407" t="str">
        <f>+MID(Tabla1_2[[#This Row],[Atributo]],2,4)</f>
        <v>2007</v>
      </c>
      <c r="E8407" t="str">
        <f>+MID(Tabla1_2[[#This Row],[Atributo]],6,2)</f>
        <v>06</v>
      </c>
      <c r="F8407" t="str">
        <f>+Tabla1_2[[#This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8.2168173084260037</v>
      </c>
      <c r="D8408" t="str">
        <f>+MID(Tabla1_2[[#This Row],[Atributo]],2,4)</f>
        <v>2007</v>
      </c>
      <c r="E8408" t="str">
        <f>+MID(Tabla1_2[[#This Row],[Atributo]],6,2)</f>
        <v>07</v>
      </c>
      <c r="F8408" t="str">
        <f>+Tabla1_2[[#This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2.590331643093486</v>
      </c>
      <c r="D8409" t="str">
        <f>+MID(Tabla1_2[[#This Row],[Atributo]],2,4)</f>
        <v>2007</v>
      </c>
      <c r="E8409" t="str">
        <f>+MID(Tabla1_2[[#This Row],[Atributo]],6,2)</f>
        <v>08</v>
      </c>
      <c r="F8409" t="str">
        <f>+Tabla1_2[[#This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60.979370981055943</v>
      </c>
      <c r="D8410" t="str">
        <f>+MID(Tabla1_2[[#This Row],[Atributo]],2,4)</f>
        <v>2007</v>
      </c>
      <c r="E8410" t="str">
        <f>+MID(Tabla1_2[[#This Row],[Atributo]],6,2)</f>
        <v>09</v>
      </c>
      <c r="F8410" t="str">
        <f>+Tabla1_2[[#This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73.786742600287198</v>
      </c>
      <c r="D8411" t="str">
        <f>+MID(Tabla1_2[[#This Row],[Atributo]],2,4)</f>
        <v>2007</v>
      </c>
      <c r="E8411" t="str">
        <f>+MID(Tabla1_2[[#This Row],[Atributo]],6,2)</f>
        <v>10</v>
      </c>
      <c r="F8411" t="str">
        <f>+Tabla1_2[[#This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70.535139878330497</v>
      </c>
      <c r="D8412" t="str">
        <f>+MID(Tabla1_2[[#This Row],[Atributo]],2,4)</f>
        <v>2007</v>
      </c>
      <c r="E8412" t="str">
        <f>+MID(Tabla1_2[[#This Row],[Atributo]],6,2)</f>
        <v>11</v>
      </c>
      <c r="F8412" t="str">
        <f>+Tabla1_2[[#This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30.673311089684479</v>
      </c>
      <c r="D8413" t="str">
        <f>+MID(Tabla1_2[[#This Row],[Atributo]],2,4)</f>
        <v>2007</v>
      </c>
      <c r="E8413" t="str">
        <f>+MID(Tabla1_2[[#This Row],[Atributo]],6,2)</f>
        <v>12</v>
      </c>
      <c r="F8413" t="str">
        <f>+Tabla1_2[[#This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14.278866683777171</v>
      </c>
      <c r="D8414" t="str">
        <f>+MID(Tabla1_2[[#This Row],[Atributo]],2,4)</f>
        <v>2008</v>
      </c>
      <c r="E8414" t="str">
        <f>+MID(Tabla1_2[[#This Row],[Atributo]],6,2)</f>
        <v>01</v>
      </c>
      <c r="F8414" t="str">
        <f>+Tabla1_2[[#This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7.6542795901804199</v>
      </c>
      <c r="D8415" t="str">
        <f>+MID(Tabla1_2[[#This Row],[Atributo]],2,4)</f>
        <v>2008</v>
      </c>
      <c r="E8415" t="str">
        <f>+MID(Tabla1_2[[#This Row],[Atributo]],6,2)</f>
        <v>02</v>
      </c>
      <c r="F8415" t="str">
        <f>+Tabla1_2[[#This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10.958203675057741</v>
      </c>
      <c r="D8416" t="str">
        <f>+MID(Tabla1_2[[#This Row],[Atributo]],2,4)</f>
        <v>2008</v>
      </c>
      <c r="E8416" t="str">
        <f>+MID(Tabla1_2[[#This Row],[Atributo]],6,2)</f>
        <v>03</v>
      </c>
      <c r="F8416" t="str">
        <f>+Tabla1_2[[#This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65.932648913367728</v>
      </c>
      <c r="D8417" t="str">
        <f>+MID(Tabla1_2[[#This Row],[Atributo]],2,4)</f>
        <v>2008</v>
      </c>
      <c r="E8417" t="str">
        <f>+MID(Tabla1_2[[#This Row],[Atributo]],6,2)</f>
        <v>04</v>
      </c>
      <c r="F8417" t="str">
        <f>+Tabla1_2[[#This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42.898686884802423</v>
      </c>
      <c r="D8418" t="str">
        <f>+MID(Tabla1_2[[#This Row],[Atributo]],2,4)</f>
        <v>2008</v>
      </c>
      <c r="E8418" t="str">
        <f>+MID(Tabla1_2[[#This Row],[Atributo]],6,2)</f>
        <v>05</v>
      </c>
      <c r="F8418" t="str">
        <f>+Tabla1_2[[#This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12.90829558618489</v>
      </c>
      <c r="D8419" t="str">
        <f>+MID(Tabla1_2[[#This Row],[Atributo]],2,4)</f>
        <v>2008</v>
      </c>
      <c r="E8419" t="str">
        <f>+MID(Tabla1_2[[#This Row],[Atributo]],6,2)</f>
        <v>06</v>
      </c>
      <c r="F8419" t="str">
        <f>+Tabla1_2[[#This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27.06988297805928</v>
      </c>
      <c r="D8420" t="str">
        <f>+MID(Tabla1_2[[#This Row],[Atributo]],2,4)</f>
        <v>2008</v>
      </c>
      <c r="E8420" t="str">
        <f>+MID(Tabla1_2[[#This Row],[Atributo]],6,2)</f>
        <v>07</v>
      </c>
      <c r="F8420" t="str">
        <f>+Tabla1_2[[#This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31.961601958920951</v>
      </c>
      <c r="D8421" t="str">
        <f>+MID(Tabla1_2[[#This Row],[Atributo]],2,4)</f>
        <v>2008</v>
      </c>
      <c r="E8421" t="str">
        <f>+MID(Tabla1_2[[#This Row],[Atributo]],6,2)</f>
        <v>08</v>
      </c>
      <c r="F8421" t="str">
        <f>+Tabla1_2[[#This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55.967535602555472</v>
      </c>
      <c r="D8422" t="str">
        <f>+MID(Tabla1_2[[#This Row],[Atributo]],2,4)</f>
        <v>2008</v>
      </c>
      <c r="E8422" t="str">
        <f>+MID(Tabla1_2[[#This Row],[Atributo]],6,2)</f>
        <v>09</v>
      </c>
      <c r="F8422" t="str">
        <f>+Tabla1_2[[#This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64.724822941017365</v>
      </c>
      <c r="D8423" t="str">
        <f>+MID(Tabla1_2[[#This Row],[Atributo]],2,4)</f>
        <v>2008</v>
      </c>
      <c r="E8423" t="str">
        <f>+MID(Tabla1_2[[#This Row],[Atributo]],6,2)</f>
        <v>10</v>
      </c>
      <c r="F8423" t="str">
        <f>+Tabla1_2[[#This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58.911225643551333</v>
      </c>
      <c r="D8424" t="str">
        <f>+MID(Tabla1_2[[#This Row],[Atributo]],2,4)</f>
        <v>2008</v>
      </c>
      <c r="E8424" t="str">
        <f>+MID(Tabla1_2[[#This Row],[Atributo]],6,2)</f>
        <v>11</v>
      </c>
      <c r="F8424" t="str">
        <f>+Tabla1_2[[#This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21.233713001435909</v>
      </c>
      <c r="D8425" t="str">
        <f>+MID(Tabla1_2[[#This Row],[Atributo]],2,4)</f>
        <v>2008</v>
      </c>
      <c r="E8425" t="str">
        <f>+MID(Tabla1_2[[#This Row],[Atributo]],6,2)</f>
        <v>12</v>
      </c>
      <c r="F8425" t="str">
        <f>+Tabla1_2[[#This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10.59522825174631</v>
      </c>
      <c r="D8426" t="str">
        <f>+MID(Tabla1_2[[#This Row],[Atributo]],2,4)</f>
        <v>2009</v>
      </c>
      <c r="E8426" t="str">
        <f>+MID(Tabla1_2[[#This Row],[Atributo]],6,2)</f>
        <v>01</v>
      </c>
      <c r="F8426" t="str">
        <f>+Tabla1_2[[#This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7.4008171419454669</v>
      </c>
      <c r="D8427" t="str">
        <f>+MID(Tabla1_2[[#This Row],[Atributo]],2,4)</f>
        <v>2009</v>
      </c>
      <c r="E8427" t="str">
        <f>+MID(Tabla1_2[[#This Row],[Atributo]],6,2)</f>
        <v>02</v>
      </c>
      <c r="F8427" t="str">
        <f>+Tabla1_2[[#This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4.6496160542726512</v>
      </c>
      <c r="D8428" t="str">
        <f>+MID(Tabla1_2[[#This Row],[Atributo]],2,4)</f>
        <v>2009</v>
      </c>
      <c r="E8428" t="str">
        <f>+MID(Tabla1_2[[#This Row],[Atributo]],6,2)</f>
        <v>03</v>
      </c>
      <c r="F8428" t="str">
        <f>+Tabla1_2[[#This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4.1370759081859889</v>
      </c>
      <c r="D8429" t="str">
        <f>+MID(Tabla1_2[[#This Row],[Atributo]],2,4)</f>
        <v>2009</v>
      </c>
      <c r="E8429" t="str">
        <f>+MID(Tabla1_2[[#This Row],[Atributo]],6,2)</f>
        <v>04</v>
      </c>
      <c r="F8429" t="str">
        <f>+Tabla1_2[[#This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46.845471382690192</v>
      </c>
      <c r="D8430" t="str">
        <f>+MID(Tabla1_2[[#This Row],[Atributo]],2,4)</f>
        <v>2009</v>
      </c>
      <c r="E8430" t="str">
        <f>+MID(Tabla1_2[[#This Row],[Atributo]],6,2)</f>
        <v>05</v>
      </c>
      <c r="F8430" t="str">
        <f>+Tabla1_2[[#This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14.990758249457199</v>
      </c>
      <c r="D8431" t="str">
        <f>+MID(Tabla1_2[[#This Row],[Atributo]],2,4)</f>
        <v>2009</v>
      </c>
      <c r="E8431" t="str">
        <f>+MID(Tabla1_2[[#This Row],[Atributo]],6,2)</f>
        <v>06</v>
      </c>
      <c r="F8431" t="str">
        <f>+Tabla1_2[[#This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10.432734928309319</v>
      </c>
      <c r="D8432" t="str">
        <f>+MID(Tabla1_2[[#This Row],[Atributo]],2,4)</f>
        <v>2009</v>
      </c>
      <c r="E8432" t="str">
        <f>+MID(Tabla1_2[[#This Row],[Atributo]],6,2)</f>
        <v>07</v>
      </c>
      <c r="F8432" t="str">
        <f>+Tabla1_2[[#This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43.667672255325641</v>
      </c>
      <c r="D8433" t="str">
        <f>+MID(Tabla1_2[[#This Row],[Atributo]],2,4)</f>
        <v>2009</v>
      </c>
      <c r="E8433" t="str">
        <f>+MID(Tabla1_2[[#This Row],[Atributo]],6,2)</f>
        <v>08</v>
      </c>
      <c r="F8433" t="str">
        <f>+Tabla1_2[[#This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47.549481482509186</v>
      </c>
      <c r="D8434" t="str">
        <f>+MID(Tabla1_2[[#This Row],[Atributo]],2,4)</f>
        <v>2009</v>
      </c>
      <c r="E8434" t="str">
        <f>+MID(Tabla1_2[[#This Row],[Atributo]],6,2)</f>
        <v>09</v>
      </c>
      <c r="F8434" t="str">
        <f>+Tabla1_2[[#This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87.079128196946499</v>
      </c>
      <c r="D8435" t="str">
        <f>+MID(Tabla1_2[[#This Row],[Atributo]],2,4)</f>
        <v>2009</v>
      </c>
      <c r="E8435" t="str">
        <f>+MID(Tabla1_2[[#This Row],[Atributo]],6,2)</f>
        <v>10</v>
      </c>
      <c r="F8435" t="str">
        <f>+Tabla1_2[[#This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88.285969853150362</v>
      </c>
      <c r="D8436" t="str">
        <f>+MID(Tabla1_2[[#This Row],[Atributo]],2,4)</f>
        <v>2009</v>
      </c>
      <c r="E8436" t="str">
        <f>+MID(Tabla1_2[[#This Row],[Atributo]],6,2)</f>
        <v>11</v>
      </c>
      <c r="F8436" t="str">
        <f>+Tabla1_2[[#This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52.166043520785792</v>
      </c>
      <c r="D8437" t="str">
        <f>+MID(Tabla1_2[[#This Row],[Atributo]],2,4)</f>
        <v>2009</v>
      </c>
      <c r="E8437" t="str">
        <f>+MID(Tabla1_2[[#This Row],[Atributo]],6,2)</f>
        <v>12</v>
      </c>
      <c r="F8437" t="str">
        <f>+Tabla1_2[[#This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34.922888298499622</v>
      </c>
      <c r="D8438" t="str">
        <f>+MID(Tabla1_2[[#This Row],[Atributo]],2,4)</f>
        <v>2010</v>
      </c>
      <c r="E8438" t="str">
        <f>+MID(Tabla1_2[[#This Row],[Atributo]],6,2)</f>
        <v>01</v>
      </c>
      <c r="F8438" t="str">
        <f>+Tabla1_2[[#This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18.245883422007349</v>
      </c>
      <c r="D8439" t="str">
        <f>+MID(Tabla1_2[[#This Row],[Atributo]],2,4)</f>
        <v>2010</v>
      </c>
      <c r="E8439" t="str">
        <f>+MID(Tabla1_2[[#This Row],[Atributo]],6,2)</f>
        <v>02</v>
      </c>
      <c r="F8439" t="str">
        <f>+Tabla1_2[[#This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6.3712342450454704</v>
      </c>
      <c r="D8440" t="str">
        <f>+MID(Tabla1_2[[#This Row],[Atributo]],2,4)</f>
        <v>2010</v>
      </c>
      <c r="E8440" t="str">
        <f>+MID(Tabla1_2[[#This Row],[Atributo]],6,2)</f>
        <v>03</v>
      </c>
      <c r="F8440" t="str">
        <f>+Tabla1_2[[#This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5.5984725411172276</v>
      </c>
      <c r="D8441" t="str">
        <f>+MID(Tabla1_2[[#This Row],[Atributo]],2,4)</f>
        <v>2010</v>
      </c>
      <c r="E8441" t="str">
        <f>+MID(Tabla1_2[[#This Row],[Atributo]],6,2)</f>
        <v>04</v>
      </c>
      <c r="F8441" t="str">
        <f>+Tabla1_2[[#This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40.842215994617142</v>
      </c>
      <c r="D8442" t="str">
        <f>+MID(Tabla1_2[[#This Row],[Atributo]],2,4)</f>
        <v>2010</v>
      </c>
      <c r="E8442" t="str">
        <f>+MID(Tabla1_2[[#This Row],[Atributo]],6,2)</f>
        <v>05</v>
      </c>
      <c r="F8442" t="str">
        <f>+Tabla1_2[[#This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21.224943639403179</v>
      </c>
      <c r="D8443" t="str">
        <f>+MID(Tabla1_2[[#This Row],[Atributo]],2,4)</f>
        <v>2010</v>
      </c>
      <c r="E8443" t="str">
        <f>+MID(Tabla1_2[[#This Row],[Atributo]],6,2)</f>
        <v>06</v>
      </c>
      <c r="F8443" t="str">
        <f>+Tabla1_2[[#This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6.15825223187964</v>
      </c>
      <c r="D8444" t="str">
        <f>+MID(Tabla1_2[[#This Row],[Atributo]],2,4)</f>
        <v>2010</v>
      </c>
      <c r="E8444" t="str">
        <f>+MID(Tabla1_2[[#This Row],[Atributo]],6,2)</f>
        <v>07</v>
      </c>
      <c r="F8444" t="str">
        <f>+Tabla1_2[[#This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17.22114164024946</v>
      </c>
      <c r="D8445" t="str">
        <f>+MID(Tabla1_2[[#This Row],[Atributo]],2,4)</f>
        <v>2010</v>
      </c>
      <c r="E8445" t="str">
        <f>+MID(Tabla1_2[[#This Row],[Atributo]],6,2)</f>
        <v>08</v>
      </c>
      <c r="F8445" t="str">
        <f>+Tabla1_2[[#This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55.491480358765592</v>
      </c>
      <c r="D8446" t="str">
        <f>+MID(Tabla1_2[[#This Row],[Atributo]],2,4)</f>
        <v>2010</v>
      </c>
      <c r="E8446" t="str">
        <f>+MID(Tabla1_2[[#This Row],[Atributo]],6,2)</f>
        <v>09</v>
      </c>
      <c r="F8446" t="str">
        <f>+Tabla1_2[[#This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75.149412809289601</v>
      </c>
      <c r="D8447" t="str">
        <f>+MID(Tabla1_2[[#This Row],[Atributo]],2,4)</f>
        <v>2010</v>
      </c>
      <c r="E8447" t="str">
        <f>+MID(Tabla1_2[[#This Row],[Atributo]],6,2)</f>
        <v>10</v>
      </c>
      <c r="F8447" t="str">
        <f>+Tabla1_2[[#This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77.03838694237696</v>
      </c>
      <c r="D8448" t="str">
        <f>+MID(Tabla1_2[[#This Row],[Atributo]],2,4)</f>
        <v>2010</v>
      </c>
      <c r="E8448" t="str">
        <f>+MID(Tabla1_2[[#This Row],[Atributo]],6,2)</f>
        <v>11</v>
      </c>
      <c r="F8448" t="str">
        <f>+Tabla1_2[[#This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47.997015142791753</v>
      </c>
      <c r="D8449" t="str">
        <f>+MID(Tabla1_2[[#This Row],[Atributo]],2,4)</f>
        <v>2010</v>
      </c>
      <c r="E8449" t="str">
        <f>+MID(Tabla1_2[[#This Row],[Atributo]],6,2)</f>
        <v>12</v>
      </c>
      <c r="F8449" t="str">
        <f>+Tabla1_2[[#This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61.965854842849332</v>
      </c>
      <c r="D8450" t="str">
        <f>+MID(Tabla1_2[[#This Row],[Atributo]],2,4)</f>
        <v>2011</v>
      </c>
      <c r="E8450" t="str">
        <f>+MID(Tabla1_2[[#This Row],[Atributo]],6,2)</f>
        <v>01</v>
      </c>
      <c r="F8450" t="str">
        <f>+Tabla1_2[[#This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11.522916045254959</v>
      </c>
      <c r="D8451" t="str">
        <f>+MID(Tabla1_2[[#This Row],[Atributo]],2,4)</f>
        <v>2011</v>
      </c>
      <c r="E8451" t="str">
        <f>+MID(Tabla1_2[[#This Row],[Atributo]],6,2)</f>
        <v>02</v>
      </c>
      <c r="F8451" t="str">
        <f>+Tabla1_2[[#This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27.41617497103935</v>
      </c>
      <c r="D8452" t="str">
        <f>+MID(Tabla1_2[[#This Row],[Atributo]],2,4)</f>
        <v>2011</v>
      </c>
      <c r="E8452" t="str">
        <f>+MID(Tabla1_2[[#This Row],[Atributo]],6,2)</f>
        <v>03</v>
      </c>
      <c r="F8452" t="str">
        <f>+Tabla1_2[[#This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71.654143631079151</v>
      </c>
      <c r="D8453" t="str">
        <f>+MID(Tabla1_2[[#This Row],[Atributo]],2,4)</f>
        <v>2011</v>
      </c>
      <c r="E8453" t="str">
        <f>+MID(Tabla1_2[[#This Row],[Atributo]],6,2)</f>
        <v>04</v>
      </c>
      <c r="F8453" t="str">
        <f>+Tabla1_2[[#This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32.31960516367117</v>
      </c>
      <c r="D8454" t="str">
        <f>+MID(Tabla1_2[[#This Row],[Atributo]],2,4)</f>
        <v>2011</v>
      </c>
      <c r="E8454" t="str">
        <f>+MID(Tabla1_2[[#This Row],[Atributo]],6,2)</f>
        <v>05</v>
      </c>
      <c r="F8454" t="str">
        <f>+Tabla1_2[[#This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14.45412143367486</v>
      </c>
      <c r="D8455" t="str">
        <f>+MID(Tabla1_2[[#This Row],[Atributo]],2,4)</f>
        <v>2011</v>
      </c>
      <c r="E8455" t="str">
        <f>+MID(Tabla1_2[[#This Row],[Atributo]],6,2)</f>
        <v>06</v>
      </c>
      <c r="F8455" t="str">
        <f>+Tabla1_2[[#This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7.7379353639333832</v>
      </c>
      <c r="D8456" t="str">
        <f>+MID(Tabla1_2[[#This Row],[Atributo]],2,4)</f>
        <v>2011</v>
      </c>
      <c r="E8456" t="str">
        <f>+MID(Tabla1_2[[#This Row],[Atributo]],6,2)</f>
        <v>07</v>
      </c>
      <c r="F8456" t="str">
        <f>+Tabla1_2[[#This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21.227089850930589</v>
      </c>
      <c r="D8457" t="str">
        <f>+MID(Tabla1_2[[#This Row],[Atributo]],2,4)</f>
        <v>2011</v>
      </c>
      <c r="E8457" t="str">
        <f>+MID(Tabla1_2[[#This Row],[Atributo]],6,2)</f>
        <v>08</v>
      </c>
      <c r="F8457" t="str">
        <f>+Tabla1_2[[#This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64.448486761329406</v>
      </c>
      <c r="D8458" t="str">
        <f>+MID(Tabla1_2[[#This Row],[Atributo]],2,4)</f>
        <v>2011</v>
      </c>
      <c r="E8458" t="str">
        <f>+MID(Tabla1_2[[#This Row],[Atributo]],6,2)</f>
        <v>09</v>
      </c>
      <c r="F8458" t="str">
        <f>+Tabla1_2[[#This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63.086151594397982</v>
      </c>
      <c r="D8459" t="str">
        <f>+MID(Tabla1_2[[#This Row],[Atributo]],2,4)</f>
        <v>2011</v>
      </c>
      <c r="E8459" t="str">
        <f>+MID(Tabla1_2[[#This Row],[Atributo]],6,2)</f>
        <v>10</v>
      </c>
      <c r="F8459" t="str">
        <f>+Tabla1_2[[#This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71.392318310777597</v>
      </c>
      <c r="D8460" t="str">
        <f>+MID(Tabla1_2[[#This Row],[Atributo]],2,4)</f>
        <v>2011</v>
      </c>
      <c r="E8460" t="str">
        <f>+MID(Tabla1_2[[#This Row],[Atributo]],6,2)</f>
        <v>11</v>
      </c>
      <c r="F8460" t="str">
        <f>+Tabla1_2[[#This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25.805211534326212</v>
      </c>
      <c r="D8461" t="str">
        <f>+MID(Tabla1_2[[#This Row],[Atributo]],2,4)</f>
        <v>2011</v>
      </c>
      <c r="E8461" t="str">
        <f>+MID(Tabla1_2[[#This Row],[Atributo]],6,2)</f>
        <v>12</v>
      </c>
      <c r="F8461" t="str">
        <f>+Tabla1_2[[#This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12.34480268588592</v>
      </c>
      <c r="D8462" t="str">
        <f>+MID(Tabla1_2[[#This Row],[Atributo]],2,4)</f>
        <v>2012</v>
      </c>
      <c r="E8462" t="str">
        <f>+MID(Tabla1_2[[#This Row],[Atributo]],6,2)</f>
        <v>01</v>
      </c>
      <c r="F8462" t="str">
        <f>+Tabla1_2[[#This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33.098201316583562</v>
      </c>
      <c r="D8463" t="str">
        <f>+MID(Tabla1_2[[#This Row],[Atributo]],2,4)</f>
        <v>2012</v>
      </c>
      <c r="E8463" t="str">
        <f>+MID(Tabla1_2[[#This Row],[Atributo]],6,2)</f>
        <v>02</v>
      </c>
      <c r="F8463" t="str">
        <f>+Tabla1_2[[#This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5.0718828254521</v>
      </c>
      <c r="D8464" t="str">
        <f>+MID(Tabla1_2[[#This Row],[Atributo]],2,4)</f>
        <v>2012</v>
      </c>
      <c r="E8464" t="str">
        <f>+MID(Tabla1_2[[#This Row],[Atributo]],6,2)</f>
        <v>03</v>
      </c>
      <c r="F8464" t="str">
        <f>+Tabla1_2[[#This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7.2103571701084199</v>
      </c>
      <c r="D8465" t="str">
        <f>+MID(Tabla1_2[[#This Row],[Atributo]],2,4)</f>
        <v>2012</v>
      </c>
      <c r="E8465" t="str">
        <f>+MID(Tabla1_2[[#This Row],[Atributo]],6,2)</f>
        <v>04</v>
      </c>
      <c r="F8465" t="str">
        <f>+Tabla1_2[[#This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46.478066189884942</v>
      </c>
      <c r="D8466" t="str">
        <f>+MID(Tabla1_2[[#This Row],[Atributo]],2,4)</f>
        <v>2012</v>
      </c>
      <c r="E8466" t="str">
        <f>+MID(Tabla1_2[[#This Row],[Atributo]],6,2)</f>
        <v>05</v>
      </c>
      <c r="F8466" t="str">
        <f>+Tabla1_2[[#This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23.947660601688408</v>
      </c>
      <c r="D8467" t="str">
        <f>+MID(Tabla1_2[[#This Row],[Atributo]],2,4)</f>
        <v>2012</v>
      </c>
      <c r="E8467" t="str">
        <f>+MID(Tabla1_2[[#This Row],[Atributo]],6,2)</f>
        <v>06</v>
      </c>
      <c r="F8467" t="str">
        <f>+Tabla1_2[[#This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7.539260965170886</v>
      </c>
      <c r="D8468" t="str">
        <f>+MID(Tabla1_2[[#This Row],[Atributo]],2,4)</f>
        <v>2012</v>
      </c>
      <c r="E8468" t="str">
        <f>+MID(Tabla1_2[[#This Row],[Atributo]],6,2)</f>
        <v>07</v>
      </c>
      <c r="F8468" t="str">
        <f>+Tabla1_2[[#This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28.323217097550671</v>
      </c>
      <c r="D8469" t="str">
        <f>+MID(Tabla1_2[[#This Row],[Atributo]],2,4)</f>
        <v>2012</v>
      </c>
      <c r="E8469" t="str">
        <f>+MID(Tabla1_2[[#This Row],[Atributo]],6,2)</f>
        <v>08</v>
      </c>
      <c r="F8469" t="str">
        <f>+Tabla1_2[[#This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47.740750272265053</v>
      </c>
      <c r="D8470" t="str">
        <f>+MID(Tabla1_2[[#This Row],[Atributo]],2,4)</f>
        <v>2012</v>
      </c>
      <c r="E8470" t="str">
        <f>+MID(Tabla1_2[[#This Row],[Atributo]],6,2)</f>
        <v>09</v>
      </c>
      <c r="F8470" t="str">
        <f>+Tabla1_2[[#This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83.35909850791829</v>
      </c>
      <c r="D8471" t="str">
        <f>+MID(Tabla1_2[[#This Row],[Atributo]],2,4)</f>
        <v>2012</v>
      </c>
      <c r="E8471" t="str">
        <f>+MID(Tabla1_2[[#This Row],[Atributo]],6,2)</f>
        <v>10</v>
      </c>
      <c r="F8471" t="str">
        <f>+Tabla1_2[[#This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74.659965594023362</v>
      </c>
      <c r="D8472" t="str">
        <f>+MID(Tabla1_2[[#This Row],[Atributo]],2,4)</f>
        <v>2012</v>
      </c>
      <c r="E8472" t="str">
        <f>+MID(Tabla1_2[[#This Row],[Atributo]],6,2)</f>
        <v>11</v>
      </c>
      <c r="F8472" t="str">
        <f>+Tabla1_2[[#This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112.60299526224161</v>
      </c>
      <c r="D8473" t="str">
        <f>+MID(Tabla1_2[[#This Row],[Atributo]],2,4)</f>
        <v>2012</v>
      </c>
      <c r="E8473" t="str">
        <f>+MID(Tabla1_2[[#This Row],[Atributo]],6,2)</f>
        <v>12</v>
      </c>
      <c r="F8473" t="str">
        <f>+Tabla1_2[[#This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17.35917550516438</v>
      </c>
      <c r="D8474" t="str">
        <f>+MID(Tabla1_2[[#This Row],[Atributo]],2,4)</f>
        <v>2013</v>
      </c>
      <c r="E8474" t="str">
        <f>+MID(Tabla1_2[[#This Row],[Atributo]],6,2)</f>
        <v>01</v>
      </c>
      <c r="F8474" t="str">
        <f>+Tabla1_2[[#This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34.863587932936092</v>
      </c>
      <c r="D8475" t="str">
        <f>+MID(Tabla1_2[[#This Row],[Atributo]],2,4)</f>
        <v>2013</v>
      </c>
      <c r="E8475" t="str">
        <f>+MID(Tabla1_2[[#This Row],[Atributo]],6,2)</f>
        <v>02</v>
      </c>
      <c r="F8475" t="str">
        <f>+Tabla1_2[[#This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6.6090718016661931</v>
      </c>
      <c r="D8476" t="str">
        <f>+MID(Tabla1_2[[#This Row],[Atributo]],2,4)</f>
        <v>2013</v>
      </c>
      <c r="E8476" t="str">
        <f>+MID(Tabla1_2[[#This Row],[Atributo]],6,2)</f>
        <v>03</v>
      </c>
      <c r="F8476" t="str">
        <f>+Tabla1_2[[#This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4.5816573136978809</v>
      </c>
      <c r="D8477" t="str">
        <f>+MID(Tabla1_2[[#This Row],[Atributo]],2,4)</f>
        <v>2013</v>
      </c>
      <c r="E8477" t="str">
        <f>+MID(Tabla1_2[[#This Row],[Atributo]],6,2)</f>
        <v>04</v>
      </c>
      <c r="F8477" t="str">
        <f>+Tabla1_2[[#This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46.411483688376222</v>
      </c>
      <c r="D8478" t="str">
        <f>+MID(Tabla1_2[[#This Row],[Atributo]],2,4)</f>
        <v>2013</v>
      </c>
      <c r="E8478" t="str">
        <f>+MID(Tabla1_2[[#This Row],[Atributo]],6,2)</f>
        <v>05</v>
      </c>
      <c r="F8478" t="str">
        <f>+Tabla1_2[[#This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21.16914422069771</v>
      </c>
      <c r="D8479" t="str">
        <f>+MID(Tabla1_2[[#This Row],[Atributo]],2,4)</f>
        <v>2013</v>
      </c>
      <c r="E8479" t="str">
        <f>+MID(Tabla1_2[[#This Row],[Atributo]],6,2)</f>
        <v>06</v>
      </c>
      <c r="F8479" t="str">
        <f>+Tabla1_2[[#This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17.99517622658</v>
      </c>
      <c r="D8480" t="str">
        <f>+MID(Tabla1_2[[#This Row],[Atributo]],2,4)</f>
        <v>2013</v>
      </c>
      <c r="E8480" t="str">
        <f>+MID(Tabla1_2[[#This Row],[Atributo]],6,2)</f>
        <v>07</v>
      </c>
      <c r="F8480" t="str">
        <f>+Tabla1_2[[#This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26.982165079321049</v>
      </c>
      <c r="D8481" t="str">
        <f>+MID(Tabla1_2[[#This Row],[Atributo]],2,4)</f>
        <v>2013</v>
      </c>
      <c r="E8481" t="str">
        <f>+MID(Tabla1_2[[#This Row],[Atributo]],6,2)</f>
        <v>08</v>
      </c>
      <c r="F8481" t="str">
        <f>+Tabla1_2[[#This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50.490928892002728</v>
      </c>
      <c r="D8482" t="str">
        <f>+MID(Tabla1_2[[#This Row],[Atributo]],2,4)</f>
        <v>2013</v>
      </c>
      <c r="E8482" t="str">
        <f>+MID(Tabla1_2[[#This Row],[Atributo]],6,2)</f>
        <v>09</v>
      </c>
      <c r="F8482" t="str">
        <f>+Tabla1_2[[#This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76.717181484590171</v>
      </c>
      <c r="D8483" t="str">
        <f>+MID(Tabla1_2[[#This Row],[Atributo]],2,4)</f>
        <v>2013</v>
      </c>
      <c r="E8483" t="str">
        <f>+MID(Tabla1_2[[#This Row],[Atributo]],6,2)</f>
        <v>10</v>
      </c>
      <c r="F8483" t="str">
        <f>+Tabla1_2[[#This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69.203301170219405</v>
      </c>
      <c r="D8484" t="str">
        <f>+MID(Tabla1_2[[#This Row],[Atributo]],2,4)</f>
        <v>2013</v>
      </c>
      <c r="E8484" t="str">
        <f>+MID(Tabla1_2[[#This Row],[Atributo]],6,2)</f>
        <v>11</v>
      </c>
      <c r="F8484" t="str">
        <f>+Tabla1_2[[#This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25.972183184078929</v>
      </c>
      <c r="D8485" t="str">
        <f>+MID(Tabla1_2[[#This Row],[Atributo]],2,4)</f>
        <v>2013</v>
      </c>
      <c r="E8485" t="str">
        <f>+MID(Tabla1_2[[#This Row],[Atributo]],6,2)</f>
        <v>12</v>
      </c>
      <c r="F8485" t="str">
        <f>+Tabla1_2[[#This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20.872828296141119</v>
      </c>
      <c r="D8486" t="str">
        <f>+MID(Tabla1_2[[#This Row],[Atributo]],2,4)</f>
        <v>2014</v>
      </c>
      <c r="E8486" t="str">
        <f>+MID(Tabla1_2[[#This Row],[Atributo]],6,2)</f>
        <v>01</v>
      </c>
      <c r="F8486" t="str">
        <f>+Tabla1_2[[#This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7.7545591387407171</v>
      </c>
      <c r="D8487" t="str">
        <f>+MID(Tabla1_2[[#This Row],[Atributo]],2,4)</f>
        <v>2014</v>
      </c>
      <c r="E8487" t="str">
        <f>+MID(Tabla1_2[[#This Row],[Atributo]],6,2)</f>
        <v>02</v>
      </c>
      <c r="F8487" t="str">
        <f>+Tabla1_2[[#This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33.191670424039813</v>
      </c>
      <c r="D8488" t="str">
        <f>+MID(Tabla1_2[[#This Row],[Atributo]],2,4)</f>
        <v>2014</v>
      </c>
      <c r="E8488" t="str">
        <f>+MID(Tabla1_2[[#This Row],[Atributo]],6,2)</f>
        <v>03</v>
      </c>
      <c r="F8488" t="str">
        <f>+Tabla1_2[[#This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19.098186055868101</v>
      </c>
      <c r="D8489" t="str">
        <f>+MID(Tabla1_2[[#This Row],[Atributo]],2,4)</f>
        <v>2014</v>
      </c>
      <c r="E8489" t="str">
        <f>+MID(Tabla1_2[[#This Row],[Atributo]],6,2)</f>
        <v>04</v>
      </c>
      <c r="F8489" t="str">
        <f>+Tabla1_2[[#This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42.841430067771483</v>
      </c>
      <c r="D8490" t="str">
        <f>+MID(Tabla1_2[[#This Row],[Atributo]],2,4)</f>
        <v>2014</v>
      </c>
      <c r="E8490" t="str">
        <f>+MID(Tabla1_2[[#This Row],[Atributo]],6,2)</f>
        <v>05</v>
      </c>
      <c r="F8490" t="str">
        <f>+Tabla1_2[[#This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15.78981069776154</v>
      </c>
      <c r="D8491" t="str">
        <f>+MID(Tabla1_2[[#This Row],[Atributo]],2,4)</f>
        <v>2014</v>
      </c>
      <c r="E8491" t="str">
        <f>+MID(Tabla1_2[[#This Row],[Atributo]],6,2)</f>
        <v>06</v>
      </c>
      <c r="F8491" t="str">
        <f>+Tabla1_2[[#This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20.874312053884211</v>
      </c>
      <c r="D8492" t="str">
        <f>+MID(Tabla1_2[[#This Row],[Atributo]],2,4)</f>
        <v>2014</v>
      </c>
      <c r="E8492" t="str">
        <f>+MID(Tabla1_2[[#This Row],[Atributo]],6,2)</f>
        <v>07</v>
      </c>
      <c r="F8492" t="str">
        <f>+Tabla1_2[[#This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46.289737168859858</v>
      </c>
      <c r="D8493" t="str">
        <f>+MID(Tabla1_2[[#This Row],[Atributo]],2,4)</f>
        <v>2014</v>
      </c>
      <c r="E8493" t="str">
        <f>+MID(Tabla1_2[[#This Row],[Atributo]],6,2)</f>
        <v>08</v>
      </c>
      <c r="F8493" t="str">
        <f>+Tabla1_2[[#This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64.411071649059011</v>
      </c>
      <c r="D8494" t="str">
        <f>+MID(Tabla1_2[[#This Row],[Atributo]],2,4)</f>
        <v>2014</v>
      </c>
      <c r="E8494" t="str">
        <f>+MID(Tabla1_2[[#This Row],[Atributo]],6,2)</f>
        <v>09</v>
      </c>
      <c r="F8494" t="str">
        <f>+Tabla1_2[[#This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71.142623871921003</v>
      </c>
      <c r="D8495" t="str">
        <f>+MID(Tabla1_2[[#This Row],[Atributo]],2,4)</f>
        <v>2014</v>
      </c>
      <c r="E8495" t="str">
        <f>+MID(Tabla1_2[[#This Row],[Atributo]],6,2)</f>
        <v>10</v>
      </c>
      <c r="F8495" t="str">
        <f>+Tabla1_2[[#This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72.193414307614418</v>
      </c>
      <c r="D8496" t="str">
        <f>+MID(Tabla1_2[[#This Row],[Atributo]],2,4)</f>
        <v>2014</v>
      </c>
      <c r="E8496" t="str">
        <f>+MID(Tabla1_2[[#This Row],[Atributo]],6,2)</f>
        <v>11</v>
      </c>
      <c r="F8496" t="str">
        <f>+Tabla1_2[[#This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40.579500003468361</v>
      </c>
      <c r="D8497" t="str">
        <f>+MID(Tabla1_2[[#This Row],[Atributo]],2,4)</f>
        <v>2014</v>
      </c>
      <c r="E8497" t="str">
        <f>+MID(Tabla1_2[[#This Row],[Atributo]],6,2)</f>
        <v>12</v>
      </c>
      <c r="F8497" t="str">
        <f>+Tabla1_2[[#This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12.61631509215392</v>
      </c>
      <c r="D8498" t="str">
        <f>+MID(Tabla1_2[[#This Row],[Atributo]],2,4)</f>
        <v>2015</v>
      </c>
      <c r="E8498" t="str">
        <f>+MID(Tabla1_2[[#This Row],[Atributo]],6,2)</f>
        <v>01</v>
      </c>
      <c r="F8498" t="str">
        <f>+Tabla1_2[[#This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10.81542511497562</v>
      </c>
      <c r="D8499" t="str">
        <f>+MID(Tabla1_2[[#This Row],[Atributo]],2,4)</f>
        <v>2015</v>
      </c>
      <c r="E8499" t="str">
        <f>+MID(Tabla1_2[[#This Row],[Atributo]],6,2)</f>
        <v>02</v>
      </c>
      <c r="F8499" t="str">
        <f>+Tabla1_2[[#This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17.356140703796459</v>
      </c>
      <c r="D8500" t="str">
        <f>+MID(Tabla1_2[[#This Row],[Atributo]],2,4)</f>
        <v>2015</v>
      </c>
      <c r="E8500" t="str">
        <f>+MID(Tabla1_2[[#This Row],[Atributo]],6,2)</f>
        <v>03</v>
      </c>
      <c r="F8500" t="str">
        <f>+Tabla1_2[[#This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18.111244372611178</v>
      </c>
      <c r="D8501" t="str">
        <f>+MID(Tabla1_2[[#This Row],[Atributo]],2,4)</f>
        <v>2015</v>
      </c>
      <c r="E8501" t="str">
        <f>+MID(Tabla1_2[[#This Row],[Atributo]],6,2)</f>
        <v>04</v>
      </c>
      <c r="F8501" t="str">
        <f>+Tabla1_2[[#This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32.996775133357851</v>
      </c>
      <c r="D8502" t="str">
        <f>+MID(Tabla1_2[[#This Row],[Atributo]],2,4)</f>
        <v>2015</v>
      </c>
      <c r="E8502" t="str">
        <f>+MID(Tabla1_2[[#This Row],[Atributo]],6,2)</f>
        <v>05</v>
      </c>
      <c r="F8502" t="str">
        <f>+Tabla1_2[[#This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23.653743384133019</v>
      </c>
      <c r="D8503" t="str">
        <f>+MID(Tabla1_2[[#This Row],[Atributo]],2,4)</f>
        <v>2015</v>
      </c>
      <c r="E8503" t="str">
        <f>+MID(Tabla1_2[[#This Row],[Atributo]],6,2)</f>
        <v>06</v>
      </c>
      <c r="F8503" t="str">
        <f>+Tabla1_2[[#This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14.02986868848024</v>
      </c>
      <c r="D8504" t="str">
        <f>+MID(Tabla1_2[[#This Row],[Atributo]],2,4)</f>
        <v>2015</v>
      </c>
      <c r="E8504" t="str">
        <f>+MID(Tabla1_2[[#This Row],[Atributo]],6,2)</f>
        <v>07</v>
      </c>
      <c r="F8504" t="str">
        <f>+Tabla1_2[[#This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39.237284008851219</v>
      </c>
      <c r="D8505" t="str">
        <f>+MID(Tabla1_2[[#This Row],[Atributo]],2,4)</f>
        <v>2015</v>
      </c>
      <c r="E8505" t="str">
        <f>+MID(Tabla1_2[[#This Row],[Atributo]],6,2)</f>
        <v>08</v>
      </c>
      <c r="F8505" t="str">
        <f>+Tabla1_2[[#This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57.324046031867169</v>
      </c>
      <c r="D8506" t="str">
        <f>+MID(Tabla1_2[[#This Row],[Atributo]],2,4)</f>
        <v>2015</v>
      </c>
      <c r="E8506" t="str">
        <f>+MID(Tabla1_2[[#This Row],[Atributo]],6,2)</f>
        <v>09</v>
      </c>
      <c r="F8506" t="str">
        <f>+Tabla1_2[[#This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84.085538391104421</v>
      </c>
      <c r="D8507" t="str">
        <f>+MID(Tabla1_2[[#This Row],[Atributo]],2,4)</f>
        <v>2015</v>
      </c>
      <c r="E8507" t="str">
        <f>+MID(Tabla1_2[[#This Row],[Atributo]],6,2)</f>
        <v>10</v>
      </c>
      <c r="F8507" t="str">
        <f>+Tabla1_2[[#This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78.08725938360584</v>
      </c>
      <c r="D8508" t="str">
        <f>+MID(Tabla1_2[[#This Row],[Atributo]],2,4)</f>
        <v>2015</v>
      </c>
      <c r="E8508" t="str">
        <f>+MID(Tabla1_2[[#This Row],[Atributo]],6,2)</f>
        <v>11</v>
      </c>
      <c r="F8508" t="str">
        <f>+Tabla1_2[[#This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61.183750806390108</v>
      </c>
      <c r="D8509" t="str">
        <f>+MID(Tabla1_2[[#This Row],[Atributo]],2,4)</f>
        <v>2015</v>
      </c>
      <c r="E8509" t="str">
        <f>+MID(Tabla1_2[[#This Row],[Atributo]],6,2)</f>
        <v>12</v>
      </c>
      <c r="F8509" t="str">
        <f>+Tabla1_2[[#This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30.674772650023272</v>
      </c>
      <c r="D8510" t="str">
        <f>+MID(Tabla1_2[[#This Row],[Atributo]],2,4)</f>
        <v>2016</v>
      </c>
      <c r="E8510" t="str">
        <f>+MID(Tabla1_2[[#This Row],[Atributo]],6,2)</f>
        <v>01</v>
      </c>
      <c r="F8510" t="str">
        <f>+Tabla1_2[[#This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15.939876249471091</v>
      </c>
      <c r="D8511" t="str">
        <f>+MID(Tabla1_2[[#This Row],[Atributo]],2,4)</f>
        <v>2016</v>
      </c>
      <c r="E8511" t="str">
        <f>+MID(Tabla1_2[[#This Row],[Atributo]],6,2)</f>
        <v>02</v>
      </c>
      <c r="F8511" t="str">
        <f>+Tabla1_2[[#This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8.7856930792655454</v>
      </c>
      <c r="D8512" t="str">
        <f>+MID(Tabla1_2[[#This Row],[Atributo]],2,4)</f>
        <v>2016</v>
      </c>
      <c r="E8512" t="str">
        <f>+MID(Tabla1_2[[#This Row],[Atributo]],6,2)</f>
        <v>03</v>
      </c>
      <c r="F8512" t="str">
        <f>+Tabla1_2[[#This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64.267242180617572</v>
      </c>
      <c r="D8513" t="str">
        <f>+MID(Tabla1_2[[#This Row],[Atributo]],2,4)</f>
        <v>2016</v>
      </c>
      <c r="E8513" t="str">
        <f>+MID(Tabla1_2[[#This Row],[Atributo]],6,2)</f>
        <v>04</v>
      </c>
      <c r="F8513" t="str">
        <f>+Tabla1_2[[#This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44.535129473297232</v>
      </c>
      <c r="D8514" t="str">
        <f>+MID(Tabla1_2[[#This Row],[Atributo]],2,4)</f>
        <v>2016</v>
      </c>
      <c r="E8514" t="str">
        <f>+MID(Tabla1_2[[#This Row],[Atributo]],6,2)</f>
        <v>05</v>
      </c>
      <c r="F8514" t="str">
        <f>+Tabla1_2[[#This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19.86420321723628</v>
      </c>
      <c r="D8515" t="str">
        <f>+MID(Tabla1_2[[#This Row],[Atributo]],2,4)</f>
        <v>2016</v>
      </c>
      <c r="E8515" t="str">
        <f>+MID(Tabla1_2[[#This Row],[Atributo]],6,2)</f>
        <v>06</v>
      </c>
      <c r="F8515" t="str">
        <f>+Tabla1_2[[#This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36.124033545827253</v>
      </c>
      <c r="D8516" t="str">
        <f>+MID(Tabla1_2[[#This Row],[Atributo]],2,4)</f>
        <v>2016</v>
      </c>
      <c r="E8516" t="str">
        <f>+MID(Tabla1_2[[#This Row],[Atributo]],6,2)</f>
        <v>07</v>
      </c>
      <c r="F8516" t="str">
        <f>+Tabla1_2[[#This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54.025202377896967</v>
      </c>
      <c r="D8517" t="str">
        <f>+MID(Tabla1_2[[#This Row],[Atributo]],2,4)</f>
        <v>2016</v>
      </c>
      <c r="E8517" t="str">
        <f>+MID(Tabla1_2[[#This Row],[Atributo]],6,2)</f>
        <v>08</v>
      </c>
      <c r="F8517" t="str">
        <f>+Tabla1_2[[#This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58.162661191306967</v>
      </c>
      <c r="D8518" t="str">
        <f>+MID(Tabla1_2[[#This Row],[Atributo]],2,4)</f>
        <v>2016</v>
      </c>
      <c r="E8518" t="str">
        <f>+MID(Tabla1_2[[#This Row],[Atributo]],6,2)</f>
        <v>09</v>
      </c>
      <c r="F8518" t="str">
        <f>+Tabla1_2[[#This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86.196607265487955</v>
      </c>
      <c r="D8519" t="str">
        <f>+MID(Tabla1_2[[#This Row],[Atributo]],2,4)</f>
        <v>2016</v>
      </c>
      <c r="E8519" t="str">
        <f>+MID(Tabla1_2[[#This Row],[Atributo]],6,2)</f>
        <v>10</v>
      </c>
      <c r="F8519" t="str">
        <f>+Tabla1_2[[#This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86.950049597325275</v>
      </c>
      <c r="D8520" t="str">
        <f>+MID(Tabla1_2[[#This Row],[Atributo]],2,4)</f>
        <v>2016</v>
      </c>
      <c r="E8520" t="str">
        <f>+MID(Tabla1_2[[#This Row],[Atributo]],6,2)</f>
        <v>11</v>
      </c>
      <c r="F8520" t="str">
        <f>+Tabla1_2[[#This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40.937900680489172</v>
      </c>
      <c r="D8521" t="str">
        <f>+MID(Tabla1_2[[#This Row],[Atributo]],2,4)</f>
        <v>2016</v>
      </c>
      <c r="E8521" t="str">
        <f>+MID(Tabla1_2[[#This Row],[Atributo]],6,2)</f>
        <v>12</v>
      </c>
      <c r="F8521" t="str">
        <f>+Tabla1_2[[#This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16.983512877962848</v>
      </c>
      <c r="D8522" t="str">
        <f>+MID(Tabla1_2[[#This Row],[Atributo]],2,4)</f>
        <v>2017</v>
      </c>
      <c r="E8522" t="str">
        <f>+MID(Tabla1_2[[#This Row],[Atributo]],6,2)</f>
        <v>01</v>
      </c>
      <c r="F8522" t="str">
        <f>+Tabla1_2[[#This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22.516383071704581</v>
      </c>
      <c r="D8523" t="str">
        <f>+MID(Tabla1_2[[#This Row],[Atributo]],2,4)</f>
        <v>2017</v>
      </c>
      <c r="E8523" t="str">
        <f>+MID(Tabla1_2[[#This Row],[Atributo]],6,2)</f>
        <v>02</v>
      </c>
      <c r="F8523" t="str">
        <f>+Tabla1_2[[#This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19.16935093402515</v>
      </c>
      <c r="D8524" t="str">
        <f>+MID(Tabla1_2[[#This Row],[Atributo]],2,4)</f>
        <v>2017</v>
      </c>
      <c r="E8524" t="str">
        <f>+MID(Tabla1_2[[#This Row],[Atributo]],6,2)</f>
        <v>03</v>
      </c>
      <c r="F8524" t="str">
        <f>+Tabla1_2[[#This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29.822014969374521</v>
      </c>
      <c r="D8525" t="str">
        <f>+MID(Tabla1_2[[#This Row],[Atributo]],2,4)</f>
        <v>2017</v>
      </c>
      <c r="E8525" t="str">
        <f>+MID(Tabla1_2[[#This Row],[Atributo]],6,2)</f>
        <v>04</v>
      </c>
      <c r="F8525" t="str">
        <f>+Tabla1_2[[#This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42.694489494384783</v>
      </c>
      <c r="D8526" t="str">
        <f>+MID(Tabla1_2[[#This Row],[Atributo]],2,4)</f>
        <v>2017</v>
      </c>
      <c r="E8526" t="str">
        <f>+MID(Tabla1_2[[#This Row],[Atributo]],6,2)</f>
        <v>05</v>
      </c>
      <c r="F8526" t="str">
        <f>+Tabla1_2[[#This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17.077151240626812</v>
      </c>
      <c r="D8527" t="str">
        <f>+MID(Tabla1_2[[#This Row],[Atributo]],2,4)</f>
        <v>2017</v>
      </c>
      <c r="E8527" t="str">
        <f>+MID(Tabla1_2[[#This Row],[Atributo]],6,2)</f>
        <v>06</v>
      </c>
      <c r="F8527" t="str">
        <f>+Tabla1_2[[#This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16.828907263406901</v>
      </c>
      <c r="D8528" t="str">
        <f>+MID(Tabla1_2[[#This Row],[Atributo]],2,4)</f>
        <v>2017</v>
      </c>
      <c r="E8528" t="str">
        <f>+MID(Tabla1_2[[#This Row],[Atributo]],6,2)</f>
        <v>07</v>
      </c>
      <c r="F8528" t="str">
        <f>+Tabla1_2[[#This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29.547546146322549</v>
      </c>
      <c r="D8529" t="str">
        <f>+MID(Tabla1_2[[#This Row],[Atributo]],2,4)</f>
        <v>2017</v>
      </c>
      <c r="E8529" t="str">
        <f>+MID(Tabla1_2[[#This Row],[Atributo]],6,2)</f>
        <v>08</v>
      </c>
      <c r="F8529" t="str">
        <f>+Tabla1_2[[#This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61.31220024833349</v>
      </c>
      <c r="D8530" t="str">
        <f>+MID(Tabla1_2[[#This Row],[Atributo]],2,4)</f>
        <v>2017</v>
      </c>
      <c r="E8530" t="str">
        <f>+MID(Tabla1_2[[#This Row],[Atributo]],6,2)</f>
        <v>09</v>
      </c>
      <c r="F8530" t="str">
        <f>+Tabla1_2[[#This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82.144532155021167</v>
      </c>
      <c r="D8531" t="str">
        <f>+MID(Tabla1_2[[#This Row],[Atributo]],2,4)</f>
        <v>2017</v>
      </c>
      <c r="E8531" t="str">
        <f>+MID(Tabla1_2[[#This Row],[Atributo]],6,2)</f>
        <v>10</v>
      </c>
      <c r="F8531" t="str">
        <f>+Tabla1_2[[#This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86.289721908144429</v>
      </c>
      <c r="D8532" t="str">
        <f>+MID(Tabla1_2[[#This Row],[Atributo]],2,4)</f>
        <v>2017</v>
      </c>
      <c r="E8532" t="str">
        <f>+MID(Tabla1_2[[#This Row],[Atributo]],6,2)</f>
        <v>11</v>
      </c>
      <c r="F8532" t="str">
        <f>+Tabla1_2[[#This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50.430354950368013</v>
      </c>
      <c r="D8533" t="str">
        <f>+MID(Tabla1_2[[#This Row],[Atributo]],2,4)</f>
        <v>2017</v>
      </c>
      <c r="E8533" t="str">
        <f>+MID(Tabla1_2[[#This Row],[Atributo]],6,2)</f>
        <v>12</v>
      </c>
      <c r="F8533" t="str">
        <f>+Tabla1_2[[#This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24.611574559000029</v>
      </c>
      <c r="D8534" t="str">
        <f>+MID(Tabla1_2[[#This Row],[Atributo]],2,4)</f>
        <v>2018</v>
      </c>
      <c r="E8534" t="str">
        <f>+MID(Tabla1_2[[#This Row],[Atributo]],6,2)</f>
        <v>01</v>
      </c>
      <c r="F8534" t="str">
        <f>+Tabla1_2[[#This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16.268139094484638</v>
      </c>
      <c r="D8535" t="str">
        <f>+MID(Tabla1_2[[#This Row],[Atributo]],2,4)</f>
        <v>2018</v>
      </c>
      <c r="E8535" t="str">
        <f>+MID(Tabla1_2[[#This Row],[Atributo]],6,2)</f>
        <v>02</v>
      </c>
      <c r="F8535" t="str">
        <f>+Tabla1_2[[#This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24.86687939179112</v>
      </c>
      <c r="D8536" t="str">
        <f>+MID(Tabla1_2[[#This Row],[Atributo]],2,4)</f>
        <v>2018</v>
      </c>
      <c r="E8536" t="str">
        <f>+MID(Tabla1_2[[#This Row],[Atributo]],6,2)</f>
        <v>03</v>
      </c>
      <c r="F8536" t="str">
        <f>+Tabla1_2[[#This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23.20866808637566</v>
      </c>
      <c r="D8537" t="str">
        <f>+MID(Tabla1_2[[#This Row],[Atributo]],2,4)</f>
        <v>2018</v>
      </c>
      <c r="E8537" t="str">
        <f>+MID(Tabla1_2[[#This Row],[Atributo]],6,2)</f>
        <v>04</v>
      </c>
      <c r="F8537" t="str">
        <f>+Tabla1_2[[#This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41.499798836023622</v>
      </c>
      <c r="D8538" t="str">
        <f>+MID(Tabla1_2[[#This Row],[Atributo]],2,4)</f>
        <v>2018</v>
      </c>
      <c r="E8538" t="str">
        <f>+MID(Tabla1_2[[#This Row],[Atributo]],6,2)</f>
        <v>05</v>
      </c>
      <c r="F8538" t="str">
        <f>+Tabla1_2[[#This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15.132845221661899</v>
      </c>
      <c r="D8539" t="str">
        <f>+MID(Tabla1_2[[#This Row],[Atributo]],2,4)</f>
        <v>2018</v>
      </c>
      <c r="E8539" t="str">
        <f>+MID(Tabla1_2[[#This Row],[Atributo]],6,2)</f>
        <v>06</v>
      </c>
      <c r="F8539" t="str">
        <f>+Tabla1_2[[#This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11.906253424990121</v>
      </c>
      <c r="D8540" t="str">
        <f>+MID(Tabla1_2[[#This Row],[Atributo]],2,4)</f>
        <v>2018</v>
      </c>
      <c r="E8540" t="str">
        <f>+MID(Tabla1_2[[#This Row],[Atributo]],6,2)</f>
        <v>07</v>
      </c>
      <c r="F8540" t="str">
        <f>+Tabla1_2[[#This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34.865823627749528</v>
      </c>
      <c r="D8541" t="str">
        <f>+MID(Tabla1_2[[#This Row],[Atributo]],2,4)</f>
        <v>2018</v>
      </c>
      <c r="E8541" t="str">
        <f>+MID(Tabla1_2[[#This Row],[Atributo]],6,2)</f>
        <v>08</v>
      </c>
      <c r="F8541" t="str">
        <f>+Tabla1_2[[#This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64.638275955355525</v>
      </c>
      <c r="D8542" t="str">
        <f>+MID(Tabla1_2[[#This Row],[Atributo]],2,4)</f>
        <v>2018</v>
      </c>
      <c r="E8542" t="str">
        <f>+MID(Tabla1_2[[#This Row],[Atributo]],6,2)</f>
        <v>09</v>
      </c>
      <c r="F8542" t="str">
        <f>+Tabla1_2[[#This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73.583974167770819</v>
      </c>
      <c r="D8543" t="str">
        <f>+MID(Tabla1_2[[#This Row],[Atributo]],2,4)</f>
        <v>2018</v>
      </c>
      <c r="E8543" t="str">
        <f>+MID(Tabla1_2[[#This Row],[Atributo]],6,2)</f>
        <v>10</v>
      </c>
      <c r="F8543" t="str">
        <f>+Tabla1_2[[#This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80.201033566637307</v>
      </c>
      <c r="D8544" t="str">
        <f>+MID(Tabla1_2[[#This Row],[Atributo]],2,4)</f>
        <v>2018</v>
      </c>
      <c r="E8544" t="str">
        <f>+MID(Tabla1_2[[#This Row],[Atributo]],6,2)</f>
        <v>11</v>
      </c>
      <c r="F8544" t="str">
        <f>+Tabla1_2[[#This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60.804553242555222</v>
      </c>
      <c r="D8545" t="str">
        <f>+MID(Tabla1_2[[#This Row],[Atributo]],2,4)</f>
        <v>2018</v>
      </c>
      <c r="E8545" t="str">
        <f>+MID(Tabla1_2[[#This Row],[Atributo]],6,2)</f>
        <v>12</v>
      </c>
      <c r="F8545" t="str">
        <f>+Tabla1_2[[#This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38.871954967016052</v>
      </c>
      <c r="D8546" t="str">
        <f>+MID(Tabla1_2[[#This Row],[Atributo]],2,4)</f>
        <v>2019</v>
      </c>
      <c r="E8546" t="str">
        <f>+MID(Tabla1_2[[#This Row],[Atributo]],6,2)</f>
        <v>01</v>
      </c>
      <c r="F8546" t="str">
        <f>+Tabla1_2[[#This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23.061398713937901</v>
      </c>
      <c r="D8547" t="str">
        <f>+MID(Tabla1_2[[#This Row],[Atributo]],2,4)</f>
        <v>2019</v>
      </c>
      <c r="E8547" t="str">
        <f>+MID(Tabla1_2[[#This Row],[Atributo]],6,2)</f>
        <v>02</v>
      </c>
      <c r="F8547" t="str">
        <f>+Tabla1_2[[#This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8.9249422520653976</v>
      </c>
      <c r="D8548" t="str">
        <f>+MID(Tabla1_2[[#This Row],[Atributo]],2,4)</f>
        <v>2019</v>
      </c>
      <c r="E8548" t="str">
        <f>+MID(Tabla1_2[[#This Row],[Atributo]],6,2)</f>
        <v>03</v>
      </c>
      <c r="F8548" t="str">
        <f>+Tabla1_2[[#This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14.53865123022177</v>
      </c>
      <c r="D8549" t="str">
        <f>+MID(Tabla1_2[[#This Row],[Atributo]],2,4)</f>
        <v>2019</v>
      </c>
      <c r="E8549" t="str">
        <f>+MID(Tabla1_2[[#This Row],[Atributo]],6,2)</f>
        <v>04</v>
      </c>
      <c r="F8549" t="str">
        <f>+Tabla1_2[[#This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49.656893334535702</v>
      </c>
      <c r="D8550" t="str">
        <f>+MID(Tabla1_2[[#This Row],[Atributo]],2,4)</f>
        <v>2019</v>
      </c>
      <c r="E8550" t="str">
        <f>+MID(Tabla1_2[[#This Row],[Atributo]],6,2)</f>
        <v>05</v>
      </c>
      <c r="F8550" t="str">
        <f>+Tabla1_2[[#This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19.66640214759887</v>
      </c>
      <c r="D8551" t="str">
        <f>+MID(Tabla1_2[[#This Row],[Atributo]],2,4)</f>
        <v>2019</v>
      </c>
      <c r="E8551" t="str">
        <f>+MID(Tabla1_2[[#This Row],[Atributo]],6,2)</f>
        <v>06</v>
      </c>
      <c r="F8551" t="str">
        <f>+Tabla1_2[[#This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20.15015503499562</v>
      </c>
      <c r="D8552" t="str">
        <f>+MID(Tabla1_2[[#This Row],[Atributo]],2,4)</f>
        <v>2019</v>
      </c>
      <c r="E8552" t="str">
        <f>+MID(Tabla1_2[[#This Row],[Atributo]],6,2)</f>
        <v>07</v>
      </c>
      <c r="F8552" t="str">
        <f>+Tabla1_2[[#This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49.61293692468837</v>
      </c>
      <c r="D8553" t="str">
        <f>+MID(Tabla1_2[[#This Row],[Atributo]],2,4)</f>
        <v>2019</v>
      </c>
      <c r="E8553" t="str">
        <f>+MID(Tabla1_2[[#This Row],[Atributo]],6,2)</f>
        <v>08</v>
      </c>
      <c r="F8553" t="str">
        <f>+Tabla1_2[[#This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66.525811419177188</v>
      </c>
      <c r="D8554" t="str">
        <f>+MID(Tabla1_2[[#This Row],[Atributo]],2,4)</f>
        <v>2019</v>
      </c>
      <c r="E8554" t="str">
        <f>+MID(Tabla1_2[[#This Row],[Atributo]],6,2)</f>
        <v>09</v>
      </c>
      <c r="F8554" t="str">
        <f>+Tabla1_2[[#This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70.29968576799557</v>
      </c>
      <c r="D8555" t="str">
        <f>+MID(Tabla1_2[[#This Row],[Atributo]],2,4)</f>
        <v>2019</v>
      </c>
      <c r="E8555" t="str">
        <f>+MID(Tabla1_2[[#This Row],[Atributo]],6,2)</f>
        <v>10</v>
      </c>
      <c r="F8555" t="str">
        <f>+Tabla1_2[[#This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77.247978302037325</v>
      </c>
      <c r="D8556" t="str">
        <f>+MID(Tabla1_2[[#This Row],[Atributo]],2,4)</f>
        <v>2019</v>
      </c>
      <c r="E8556" t="str">
        <f>+MID(Tabla1_2[[#This Row],[Atributo]],6,2)</f>
        <v>11</v>
      </c>
      <c r="F8556" t="str">
        <f>+Tabla1_2[[#This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37.922786329173618</v>
      </c>
      <c r="D8557" t="str">
        <f>+MID(Tabla1_2[[#This Row],[Atributo]],2,4)</f>
        <v>2019</v>
      </c>
      <c r="E8557" t="str">
        <f>+MID(Tabla1_2[[#This Row],[Atributo]],6,2)</f>
        <v>12</v>
      </c>
      <c r="F8557" t="str">
        <f>+Tabla1_2[[#This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20.46593461477099</v>
      </c>
      <c r="D8558" t="str">
        <f>+MID(Tabla1_2[[#This Row],[Atributo]],2,4)</f>
        <v>2020</v>
      </c>
      <c r="E8558" t="str">
        <f>+MID(Tabla1_2[[#This Row],[Atributo]],6,2)</f>
        <v>01</v>
      </c>
      <c r="F8558" t="str">
        <f>+Tabla1_2[[#This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8.6764506350538699</v>
      </c>
      <c r="D8559" t="str">
        <f>+MID(Tabla1_2[[#This Row],[Atributo]],2,4)</f>
        <v>2020</v>
      </c>
      <c r="E8559" t="str">
        <f>+MID(Tabla1_2[[#This Row],[Atributo]],6,2)</f>
        <v>02</v>
      </c>
      <c r="F8559" t="str">
        <f>+Tabla1_2[[#This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5.3037999181470692</v>
      </c>
      <c r="D8560" t="str">
        <f>+MID(Tabla1_2[[#This Row],[Atributo]],2,4)</f>
        <v>2020</v>
      </c>
      <c r="E8560" t="str">
        <f>+MID(Tabla1_2[[#This Row],[Atributo]],6,2)</f>
        <v>03</v>
      </c>
      <c r="F8560" t="str">
        <f>+Tabla1_2[[#This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23.30637134870042</v>
      </c>
      <c r="D8561" t="str">
        <f>+MID(Tabla1_2[[#This Row],[Atributo]],2,4)</f>
        <v>2020</v>
      </c>
      <c r="E8561" t="str">
        <f>+MID(Tabla1_2[[#This Row],[Atributo]],6,2)</f>
        <v>04</v>
      </c>
      <c r="F8561" t="str">
        <f>+Tabla1_2[[#This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35.40035446479979</v>
      </c>
      <c r="D8562" t="str">
        <f>+MID(Tabla1_2[[#This Row],[Atributo]],2,4)</f>
        <v>2020</v>
      </c>
      <c r="E8562" t="str">
        <f>+MID(Tabla1_2[[#This Row],[Atributo]],6,2)</f>
        <v>05</v>
      </c>
      <c r="F8562" t="str">
        <f>+Tabla1_2[[#This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17.372187346092218</v>
      </c>
      <c r="D8563" t="str">
        <f>+MID(Tabla1_2[[#This Row],[Atributo]],2,4)</f>
        <v>2020</v>
      </c>
      <c r="E8563" t="str">
        <f>+MID(Tabla1_2[[#This Row],[Atributo]],6,2)</f>
        <v>06</v>
      </c>
      <c r="F8563" t="str">
        <f>+Tabla1_2[[#This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20.6485415611712</v>
      </c>
      <c r="D8564" t="str">
        <f>+MID(Tabla1_2[[#This Row],[Atributo]],2,4)</f>
        <v>2020</v>
      </c>
      <c r="E8564" t="str">
        <f>+MID(Tabla1_2[[#This Row],[Atributo]],6,2)</f>
        <v>07</v>
      </c>
      <c r="F8564" t="str">
        <f>+Tabla1_2[[#This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38.179560352661262</v>
      </c>
      <c r="D8565" t="str">
        <f>+MID(Tabla1_2[[#This Row],[Atributo]],2,4)</f>
        <v>2020</v>
      </c>
      <c r="E8565" t="str">
        <f>+MID(Tabla1_2[[#This Row],[Atributo]],6,2)</f>
        <v>08</v>
      </c>
      <c r="F8565" t="str">
        <f>+Tabla1_2[[#This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57.995168596222307</v>
      </c>
      <c r="D8566" t="str">
        <f>+MID(Tabla1_2[[#This Row],[Atributo]],2,4)</f>
        <v>2020</v>
      </c>
      <c r="E8566" t="str">
        <f>+MID(Tabla1_2[[#This Row],[Atributo]],6,2)</f>
        <v>09</v>
      </c>
      <c r="F8566" t="str">
        <f>+Tabla1_2[[#This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71.855555247258295</v>
      </c>
      <c r="D8567" t="str">
        <f>+MID(Tabla1_2[[#This Row],[Atributo]],2,4)</f>
        <v>2020</v>
      </c>
      <c r="E8567" t="str">
        <f>+MID(Tabla1_2[[#This Row],[Atributo]],6,2)</f>
        <v>10</v>
      </c>
      <c r="F8567" t="str">
        <f>+Tabla1_2[[#This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63.890174180256842</v>
      </c>
      <c r="D8568" t="str">
        <f>+MID(Tabla1_2[[#This Row],[Atributo]],2,4)</f>
        <v>2020</v>
      </c>
      <c r="E8568" t="str">
        <f>+MID(Tabla1_2[[#This Row],[Atributo]],6,2)</f>
        <v>11</v>
      </c>
      <c r="F8568" t="str">
        <f>+Tabla1_2[[#This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23.210442491381158</v>
      </c>
      <c r="D8569" t="str">
        <f>+MID(Tabla1_2[[#This Row],[Atributo]],2,4)</f>
        <v>2020</v>
      </c>
      <c r="E8569" t="str">
        <f>+MID(Tabla1_2[[#This Row],[Atributo]],6,2)</f>
        <v>12</v>
      </c>
      <c r="F8569" t="str">
        <f>+Tabla1_2[[#This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64.051088246767151</v>
      </c>
      <c r="D8570" t="str">
        <f>+MID(Tabla1_2[[#This Row],[Atributo]],2,4)</f>
        <v>2000</v>
      </c>
      <c r="E8570" t="str">
        <f>+MID(Tabla1_2[[#This Row],[Atributo]],6,2)</f>
        <v>01</v>
      </c>
      <c r="F8570" t="str">
        <f>+Tabla1_2[[#This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119.49737176556459</v>
      </c>
      <c r="D8571" t="str">
        <f>+MID(Tabla1_2[[#This Row],[Atributo]],2,4)</f>
        <v>2000</v>
      </c>
      <c r="E8571" t="str">
        <f>+MID(Tabla1_2[[#This Row],[Atributo]],6,2)</f>
        <v>02</v>
      </c>
      <c r="F8571" t="str">
        <f>+Tabla1_2[[#This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79.808911082122961</v>
      </c>
      <c r="D8572" t="str">
        <f>+MID(Tabla1_2[[#This Row],[Atributo]],2,4)</f>
        <v>2000</v>
      </c>
      <c r="E8572" t="str">
        <f>+MID(Tabla1_2[[#This Row],[Atributo]],6,2)</f>
        <v>03</v>
      </c>
      <c r="F8572" t="str">
        <f>+Tabla1_2[[#This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62.923084085885307</v>
      </c>
      <c r="D8573" t="str">
        <f>+MID(Tabla1_2[[#This Row],[Atributo]],2,4)</f>
        <v>2000</v>
      </c>
      <c r="E8573" t="str">
        <f>+MID(Tabla1_2[[#This Row],[Atributo]],6,2)</f>
        <v>04</v>
      </c>
      <c r="F8573" t="str">
        <f>+Tabla1_2[[#This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32.789827650569833</v>
      </c>
      <c r="D8574" t="str">
        <f>+MID(Tabla1_2[[#This Row],[Atributo]],2,4)</f>
        <v>2000</v>
      </c>
      <c r="E8574" t="str">
        <f>+MID(Tabla1_2[[#This Row],[Atributo]],6,2)</f>
        <v>05</v>
      </c>
      <c r="F8574" t="str">
        <f>+Tabla1_2[[#This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25.289921186522431</v>
      </c>
      <c r="D8575" t="str">
        <f>+MID(Tabla1_2[[#This Row],[Atributo]],2,4)</f>
        <v>2000</v>
      </c>
      <c r="E8575" t="str">
        <f>+MID(Tabla1_2[[#This Row],[Atributo]],6,2)</f>
        <v>06</v>
      </c>
      <c r="F8575" t="str">
        <f>+Tabla1_2[[#This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13.97527882522199</v>
      </c>
      <c r="D8576" t="str">
        <f>+MID(Tabla1_2[[#This Row],[Atributo]],2,4)</f>
        <v>2000</v>
      </c>
      <c r="E8576" t="str">
        <f>+MID(Tabla1_2[[#This Row],[Atributo]],6,2)</f>
        <v>07</v>
      </c>
      <c r="F8576" t="str">
        <f>+Tabla1_2[[#This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32.264141335760542</v>
      </c>
      <c r="D8577" t="str">
        <f>+MID(Tabla1_2[[#This Row],[Atributo]],2,4)</f>
        <v>2000</v>
      </c>
      <c r="E8577" t="str">
        <f>+MID(Tabla1_2[[#This Row],[Atributo]],6,2)</f>
        <v>08</v>
      </c>
      <c r="F8577" t="str">
        <f>+Tabla1_2[[#This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53.365471811283903</v>
      </c>
      <c r="D8578" t="str">
        <f>+MID(Tabla1_2[[#This Row],[Atributo]],2,4)</f>
        <v>2000</v>
      </c>
      <c r="E8578" t="str">
        <f>+MID(Tabla1_2[[#This Row],[Atributo]],6,2)</f>
        <v>09</v>
      </c>
      <c r="F8578" t="str">
        <f>+Tabla1_2[[#This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79.099808733657511</v>
      </c>
      <c r="D8579" t="str">
        <f>+MID(Tabla1_2[[#This Row],[Atributo]],2,4)</f>
        <v>2000</v>
      </c>
      <c r="E8579" t="str">
        <f>+MID(Tabla1_2[[#This Row],[Atributo]],6,2)</f>
        <v>10</v>
      </c>
      <c r="F8579" t="str">
        <f>+Tabla1_2[[#This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94.797133940967555</v>
      </c>
      <c r="D8580" t="str">
        <f>+MID(Tabla1_2[[#This Row],[Atributo]],2,4)</f>
        <v>2000</v>
      </c>
      <c r="E8580" t="str">
        <f>+MID(Tabla1_2[[#This Row],[Atributo]],6,2)</f>
        <v>11</v>
      </c>
      <c r="F8580" t="str">
        <f>+Tabla1_2[[#This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106.8078293367337</v>
      </c>
      <c r="D8581" t="str">
        <f>+MID(Tabla1_2[[#This Row],[Atributo]],2,4)</f>
        <v>2000</v>
      </c>
      <c r="E8581" t="str">
        <f>+MID(Tabla1_2[[#This Row],[Atributo]],6,2)</f>
        <v>12</v>
      </c>
      <c r="F8581" t="str">
        <f>+Tabla1_2[[#This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111.0716552508064</v>
      </c>
      <c r="D8582" t="str">
        <f>+MID(Tabla1_2[[#This Row],[Atributo]],2,4)</f>
        <v>2001</v>
      </c>
      <c r="E8582" t="str">
        <f>+MID(Tabla1_2[[#This Row],[Atributo]],6,2)</f>
        <v>01</v>
      </c>
      <c r="F8582" t="str">
        <f>+Tabla1_2[[#This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59.21513982156867</v>
      </c>
      <c r="D8583" t="str">
        <f>+MID(Tabla1_2[[#This Row],[Atributo]],2,4)</f>
        <v>2001</v>
      </c>
      <c r="E8583" t="str">
        <f>+MID(Tabla1_2[[#This Row],[Atributo]],6,2)</f>
        <v>02</v>
      </c>
      <c r="F8583" t="str">
        <f>+Tabla1_2[[#This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103.2490468141152</v>
      </c>
      <c r="D8584" t="str">
        <f>+MID(Tabla1_2[[#This Row],[Atributo]],2,4)</f>
        <v>2001</v>
      </c>
      <c r="E8584" t="str">
        <f>+MID(Tabla1_2[[#This Row],[Atributo]],6,2)</f>
        <v>03</v>
      </c>
      <c r="F8584" t="str">
        <f>+Tabla1_2[[#This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65.301418978151233</v>
      </c>
      <c r="D8585" t="str">
        <f>+MID(Tabla1_2[[#This Row],[Atributo]],2,4)</f>
        <v>2001</v>
      </c>
      <c r="E8585" t="str">
        <f>+MID(Tabla1_2[[#This Row],[Atributo]],6,2)</f>
        <v>04</v>
      </c>
      <c r="F8585" t="str">
        <f>+Tabla1_2[[#This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35.817421176036362</v>
      </c>
      <c r="D8586" t="str">
        <f>+MID(Tabla1_2[[#This Row],[Atributo]],2,4)</f>
        <v>2001</v>
      </c>
      <c r="E8586" t="str">
        <f>+MID(Tabla1_2[[#This Row],[Atributo]],6,2)</f>
        <v>05</v>
      </c>
      <c r="F8586" t="str">
        <f>+Tabla1_2[[#This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20.975155928208022</v>
      </c>
      <c r="D8587" t="str">
        <f>+MID(Tabla1_2[[#This Row],[Atributo]],2,4)</f>
        <v>2001</v>
      </c>
      <c r="E8587" t="str">
        <f>+MID(Tabla1_2[[#This Row],[Atributo]],6,2)</f>
        <v>06</v>
      </c>
      <c r="F8587" t="str">
        <f>+Tabla1_2[[#This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26.069323143646919</v>
      </c>
      <c r="D8588" t="str">
        <f>+MID(Tabla1_2[[#This Row],[Atributo]],2,4)</f>
        <v>2001</v>
      </c>
      <c r="E8588" t="str">
        <f>+MID(Tabla1_2[[#This Row],[Atributo]],6,2)</f>
        <v>07</v>
      </c>
      <c r="F8588" t="str">
        <f>+Tabla1_2[[#This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34.661443054221493</v>
      </c>
      <c r="D8589" t="str">
        <f>+MID(Tabla1_2[[#This Row],[Atributo]],2,4)</f>
        <v>2001</v>
      </c>
      <c r="E8589" t="str">
        <f>+MID(Tabla1_2[[#This Row],[Atributo]],6,2)</f>
        <v>08</v>
      </c>
      <c r="F8589" t="str">
        <f>+Tabla1_2[[#This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54.786284189907363</v>
      </c>
      <c r="D8590" t="str">
        <f>+MID(Tabla1_2[[#This Row],[Atributo]],2,4)</f>
        <v>2001</v>
      </c>
      <c r="E8590" t="str">
        <f>+MID(Tabla1_2[[#This Row],[Atributo]],6,2)</f>
        <v>09</v>
      </c>
      <c r="F8590" t="str">
        <f>+Tabla1_2[[#This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74.981727353184198</v>
      </c>
      <c r="D8591" t="str">
        <f>+MID(Tabla1_2[[#This Row],[Atributo]],2,4)</f>
        <v>2001</v>
      </c>
      <c r="E8591" t="str">
        <f>+MID(Tabla1_2[[#This Row],[Atributo]],6,2)</f>
        <v>10</v>
      </c>
      <c r="F8591" t="str">
        <f>+Tabla1_2[[#This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115.8171279848665</v>
      </c>
      <c r="D8592" t="str">
        <f>+MID(Tabla1_2[[#This Row],[Atributo]],2,4)</f>
        <v>2001</v>
      </c>
      <c r="E8592" t="str">
        <f>+MID(Tabla1_2[[#This Row],[Atributo]],6,2)</f>
        <v>11</v>
      </c>
      <c r="F8592" t="str">
        <f>+Tabla1_2[[#This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96.078890235769279</v>
      </c>
      <c r="D8593" t="str">
        <f>+MID(Tabla1_2[[#This Row],[Atributo]],2,4)</f>
        <v>2001</v>
      </c>
      <c r="E8593" t="str">
        <f>+MID(Tabla1_2[[#This Row],[Atributo]],6,2)</f>
        <v>12</v>
      </c>
      <c r="F8593" t="str">
        <f>+Tabla1_2[[#This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68.088526536107793</v>
      </c>
      <c r="D8594" t="str">
        <f>+MID(Tabla1_2[[#This Row],[Atributo]],2,4)</f>
        <v>2002</v>
      </c>
      <c r="E8594" t="str">
        <f>+MID(Tabla1_2[[#This Row],[Atributo]],6,2)</f>
        <v>01</v>
      </c>
      <c r="F8594" t="str">
        <f>+Tabla1_2[[#This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127.03367629849301</v>
      </c>
      <c r="D8595" t="str">
        <f>+MID(Tabla1_2[[#This Row],[Atributo]],2,4)</f>
        <v>2002</v>
      </c>
      <c r="E8595" t="str">
        <f>+MID(Tabla1_2[[#This Row],[Atributo]],6,2)</f>
        <v>02</v>
      </c>
      <c r="F8595" t="str">
        <f>+Tabla1_2[[#This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96.700075499872128</v>
      </c>
      <c r="D8596" t="str">
        <f>+MID(Tabla1_2[[#This Row],[Atributo]],2,4)</f>
        <v>2002</v>
      </c>
      <c r="E8596" t="str">
        <f>+MID(Tabla1_2[[#This Row],[Atributo]],6,2)</f>
        <v>03</v>
      </c>
      <c r="F8596" t="str">
        <f>+Tabla1_2[[#This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63.401803188611268</v>
      </c>
      <c r="D8597" t="str">
        <f>+MID(Tabla1_2[[#This Row],[Atributo]],2,4)</f>
        <v>2002</v>
      </c>
      <c r="E8597" t="str">
        <f>+MID(Tabla1_2[[#This Row],[Atributo]],6,2)</f>
        <v>04</v>
      </c>
      <c r="F8597" t="str">
        <f>+Tabla1_2[[#This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32.88199369995511</v>
      </c>
      <c r="D8598" t="str">
        <f>+MID(Tabla1_2[[#This Row],[Atributo]],2,4)</f>
        <v>2002</v>
      </c>
      <c r="E8598" t="str">
        <f>+MID(Tabla1_2[[#This Row],[Atributo]],6,2)</f>
        <v>05</v>
      </c>
      <c r="F8598" t="str">
        <f>+Tabla1_2[[#This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5.8209147228944964</v>
      </c>
      <c r="D8599" t="str">
        <f>+MID(Tabla1_2[[#This Row],[Atributo]],2,4)</f>
        <v>2002</v>
      </c>
      <c r="E8599" t="str">
        <f>+MID(Tabla1_2[[#This Row],[Atributo]],6,2)</f>
        <v>06</v>
      </c>
      <c r="F8599" t="str">
        <f>+Tabla1_2[[#This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20.09033098305029</v>
      </c>
      <c r="D8600" t="str">
        <f>+MID(Tabla1_2[[#This Row],[Atributo]],2,4)</f>
        <v>2002</v>
      </c>
      <c r="E8600" t="str">
        <f>+MID(Tabla1_2[[#This Row],[Atributo]],6,2)</f>
        <v>07</v>
      </c>
      <c r="F8600" t="str">
        <f>+Tabla1_2[[#This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32.787377260277431</v>
      </c>
      <c r="D8601" t="str">
        <f>+MID(Tabla1_2[[#This Row],[Atributo]],2,4)</f>
        <v>2002</v>
      </c>
      <c r="E8601" t="str">
        <f>+MID(Tabla1_2[[#This Row],[Atributo]],6,2)</f>
        <v>08</v>
      </c>
      <c r="F8601" t="str">
        <f>+Tabla1_2[[#This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55.651841987156629</v>
      </c>
      <c r="D8602" t="str">
        <f>+MID(Tabla1_2[[#This Row],[Atributo]],2,4)</f>
        <v>2002</v>
      </c>
      <c r="E8602" t="str">
        <f>+MID(Tabla1_2[[#This Row],[Atributo]],6,2)</f>
        <v>09</v>
      </c>
      <c r="F8602" t="str">
        <f>+Tabla1_2[[#This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89.541109680341975</v>
      </c>
      <c r="D8603" t="str">
        <f>+MID(Tabla1_2[[#This Row],[Atributo]],2,4)</f>
        <v>2002</v>
      </c>
      <c r="E8603" t="str">
        <f>+MID(Tabla1_2[[#This Row],[Atributo]],6,2)</f>
        <v>10</v>
      </c>
      <c r="F8603" t="str">
        <f>+Tabla1_2[[#This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114.80370284928129</v>
      </c>
      <c r="D8604" t="str">
        <f>+MID(Tabla1_2[[#This Row],[Atributo]],2,4)</f>
        <v>2002</v>
      </c>
      <c r="E8604" t="str">
        <f>+MID(Tabla1_2[[#This Row],[Atributo]],6,2)</f>
        <v>11</v>
      </c>
      <c r="F8604" t="str">
        <f>+Tabla1_2[[#This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110.97336238680261</v>
      </c>
      <c r="D8605" t="str">
        <f>+MID(Tabla1_2[[#This Row],[Atributo]],2,4)</f>
        <v>2002</v>
      </c>
      <c r="E8605" t="str">
        <f>+MID(Tabla1_2[[#This Row],[Atributo]],6,2)</f>
        <v>12</v>
      </c>
      <c r="F8605" t="str">
        <f>+Tabla1_2[[#This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103.92432396156219</v>
      </c>
      <c r="D8606" t="str">
        <f>+MID(Tabla1_2[[#This Row],[Atributo]],2,4)</f>
        <v>2003</v>
      </c>
      <c r="E8606" t="str">
        <f>+MID(Tabla1_2[[#This Row],[Atributo]],6,2)</f>
        <v>01</v>
      </c>
      <c r="F8606" t="str">
        <f>+Tabla1_2[[#This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57.397903200775183</v>
      </c>
      <c r="D8607" t="str">
        <f>+MID(Tabla1_2[[#This Row],[Atributo]],2,4)</f>
        <v>2003</v>
      </c>
      <c r="E8607" t="str">
        <f>+MID(Tabla1_2[[#This Row],[Atributo]],6,2)</f>
        <v>02</v>
      </c>
      <c r="F8607" t="str">
        <f>+Tabla1_2[[#This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55.242136898045821</v>
      </c>
      <c r="D8608" t="str">
        <f>+MID(Tabla1_2[[#This Row],[Atributo]],2,4)</f>
        <v>2003</v>
      </c>
      <c r="E8608" t="str">
        <f>+MID(Tabla1_2[[#This Row],[Atributo]],6,2)</f>
        <v>03</v>
      </c>
      <c r="F8608" t="str">
        <f>+Tabla1_2[[#This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49.142691402661811</v>
      </c>
      <c r="D8609" t="str">
        <f>+MID(Tabla1_2[[#This Row],[Atributo]],2,4)</f>
        <v>2003</v>
      </c>
      <c r="E8609" t="str">
        <f>+MID(Tabla1_2[[#This Row],[Atributo]],6,2)</f>
        <v>04</v>
      </c>
      <c r="F8609" t="str">
        <f>+Tabla1_2[[#This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32.68042456094728</v>
      </c>
      <c r="D8610" t="str">
        <f>+MID(Tabla1_2[[#This Row],[Atributo]],2,4)</f>
        <v>2003</v>
      </c>
      <c r="E8610" t="str">
        <f>+MID(Tabla1_2[[#This Row],[Atributo]],6,2)</f>
        <v>05</v>
      </c>
      <c r="F8610" t="str">
        <f>+Tabla1_2[[#This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26.727320467595892</v>
      </c>
      <c r="D8611" t="str">
        <f>+MID(Tabla1_2[[#This Row],[Atributo]],2,4)</f>
        <v>2003</v>
      </c>
      <c r="E8611" t="str">
        <f>+MID(Tabla1_2[[#This Row],[Atributo]],6,2)</f>
        <v>06</v>
      </c>
      <c r="F8611" t="str">
        <f>+Tabla1_2[[#This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15.992413101744461</v>
      </c>
      <c r="D8612" t="str">
        <f>+MID(Tabla1_2[[#This Row],[Atributo]],2,4)</f>
        <v>2003</v>
      </c>
      <c r="E8612" t="str">
        <f>+MID(Tabla1_2[[#This Row],[Atributo]],6,2)</f>
        <v>07</v>
      </c>
      <c r="F8612" t="str">
        <f>+Tabla1_2[[#This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31.51925162849032</v>
      </c>
      <c r="D8613" t="str">
        <f>+MID(Tabla1_2[[#This Row],[Atributo]],2,4)</f>
        <v>2003</v>
      </c>
      <c r="E8613" t="str">
        <f>+MID(Tabla1_2[[#This Row],[Atributo]],6,2)</f>
        <v>08</v>
      </c>
      <c r="F8613" t="str">
        <f>+Tabla1_2[[#This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58.659780379261043</v>
      </c>
      <c r="D8614" t="str">
        <f>+MID(Tabla1_2[[#This Row],[Atributo]],2,4)</f>
        <v>2003</v>
      </c>
      <c r="E8614" t="str">
        <f>+MID(Tabla1_2[[#This Row],[Atributo]],6,2)</f>
        <v>09</v>
      </c>
      <c r="F8614" t="str">
        <f>+Tabla1_2[[#This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94.182094366451309</v>
      </c>
      <c r="D8615" t="str">
        <f>+MID(Tabla1_2[[#This Row],[Atributo]],2,4)</f>
        <v>2003</v>
      </c>
      <c r="E8615" t="str">
        <f>+MID(Tabla1_2[[#This Row],[Atributo]],6,2)</f>
        <v>10</v>
      </c>
      <c r="F8615" t="str">
        <f>+Tabla1_2[[#This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121.2764125816343</v>
      </c>
      <c r="D8616" t="str">
        <f>+MID(Tabla1_2[[#This Row],[Atributo]],2,4)</f>
        <v>2003</v>
      </c>
      <c r="E8616" t="str">
        <f>+MID(Tabla1_2[[#This Row],[Atributo]],6,2)</f>
        <v>11</v>
      </c>
      <c r="F8616" t="str">
        <f>+Tabla1_2[[#This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112.7860644013909</v>
      </c>
      <c r="D8617" t="str">
        <f>+MID(Tabla1_2[[#This Row],[Atributo]],2,4)</f>
        <v>2003</v>
      </c>
      <c r="E8617" t="str">
        <f>+MID(Tabla1_2[[#This Row],[Atributo]],6,2)</f>
        <v>12</v>
      </c>
      <c r="F8617" t="str">
        <f>+Tabla1_2[[#This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94.919591797358436</v>
      </c>
      <c r="D8618" t="str">
        <f>+MID(Tabla1_2[[#This Row],[Atributo]],2,4)</f>
        <v>2004</v>
      </c>
      <c r="E8618" t="str">
        <f>+MID(Tabla1_2[[#This Row],[Atributo]],6,2)</f>
        <v>01</v>
      </c>
      <c r="F8618" t="str">
        <f>+Tabla1_2[[#This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68.130320748623205</v>
      </c>
      <c r="D8619" t="str">
        <f>+MID(Tabla1_2[[#This Row],[Atributo]],2,4)</f>
        <v>2004</v>
      </c>
      <c r="E8619" t="str">
        <f>+MID(Tabla1_2[[#This Row],[Atributo]],6,2)</f>
        <v>02</v>
      </c>
      <c r="F8619" t="str">
        <f>+Tabla1_2[[#This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105.55371102843409</v>
      </c>
      <c r="D8620" t="str">
        <f>+MID(Tabla1_2[[#This Row],[Atributo]],2,4)</f>
        <v>2004</v>
      </c>
      <c r="E8620" t="str">
        <f>+MID(Tabla1_2[[#This Row],[Atributo]],6,2)</f>
        <v>03</v>
      </c>
      <c r="F8620" t="str">
        <f>+Tabla1_2[[#This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61.919806133106313</v>
      </c>
      <c r="D8621" t="str">
        <f>+MID(Tabla1_2[[#This Row],[Atributo]],2,4)</f>
        <v>2004</v>
      </c>
      <c r="E8621" t="str">
        <f>+MID(Tabla1_2[[#This Row],[Atributo]],6,2)</f>
        <v>04</v>
      </c>
      <c r="F8621" t="str">
        <f>+Tabla1_2[[#This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29.931704074056981</v>
      </c>
      <c r="D8622" t="str">
        <f>+MID(Tabla1_2[[#This Row],[Atributo]],2,4)</f>
        <v>2004</v>
      </c>
      <c r="E8622" t="str">
        <f>+MID(Tabla1_2[[#This Row],[Atributo]],6,2)</f>
        <v>05</v>
      </c>
      <c r="F8622" t="str">
        <f>+Tabla1_2[[#This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23.602341334921618</v>
      </c>
      <c r="D8623" t="str">
        <f>+MID(Tabla1_2[[#This Row],[Atributo]],2,4)</f>
        <v>2004</v>
      </c>
      <c r="E8623" t="str">
        <f>+MID(Tabla1_2[[#This Row],[Atributo]],6,2)</f>
        <v>06</v>
      </c>
      <c r="F8623" t="str">
        <f>+Tabla1_2[[#This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25.199040312737271</v>
      </c>
      <c r="D8624" t="str">
        <f>+MID(Tabla1_2[[#This Row],[Atributo]],2,4)</f>
        <v>2004</v>
      </c>
      <c r="E8624" t="str">
        <f>+MID(Tabla1_2[[#This Row],[Atributo]],6,2)</f>
        <v>07</v>
      </c>
      <c r="F8624" t="str">
        <f>+Tabla1_2[[#This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31.80173272206401</v>
      </c>
      <c r="D8625" t="str">
        <f>+MID(Tabla1_2[[#This Row],[Atributo]],2,4)</f>
        <v>2004</v>
      </c>
      <c r="E8625" t="str">
        <f>+MID(Tabla1_2[[#This Row],[Atributo]],6,2)</f>
        <v>08</v>
      </c>
      <c r="F8625" t="str">
        <f>+Tabla1_2[[#This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59.459574432387797</v>
      </c>
      <c r="D8626" t="str">
        <f>+MID(Tabla1_2[[#This Row],[Atributo]],2,4)</f>
        <v>2004</v>
      </c>
      <c r="E8626" t="str">
        <f>+MID(Tabla1_2[[#This Row],[Atributo]],6,2)</f>
        <v>09</v>
      </c>
      <c r="F8626" t="str">
        <f>+Tabla1_2[[#This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84.761352873818794</v>
      </c>
      <c r="D8627" t="str">
        <f>+MID(Tabla1_2[[#This Row],[Atributo]],2,4)</f>
        <v>2004</v>
      </c>
      <c r="E8627" t="str">
        <f>+MID(Tabla1_2[[#This Row],[Atributo]],6,2)</f>
        <v>10</v>
      </c>
      <c r="F8627" t="str">
        <f>+Tabla1_2[[#This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110.5312313609692</v>
      </c>
      <c r="D8628" t="str">
        <f>+MID(Tabla1_2[[#This Row],[Atributo]],2,4)</f>
        <v>2004</v>
      </c>
      <c r="E8628" t="str">
        <f>+MID(Tabla1_2[[#This Row],[Atributo]],6,2)</f>
        <v>11</v>
      </c>
      <c r="F8628" t="str">
        <f>+Tabla1_2[[#This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113.1950392389613</v>
      </c>
      <c r="D8629" t="str">
        <f>+MID(Tabla1_2[[#This Row],[Atributo]],2,4)</f>
        <v>2004</v>
      </c>
      <c r="E8629" t="str">
        <f>+MID(Tabla1_2[[#This Row],[Atributo]],6,2)</f>
        <v>12</v>
      </c>
      <c r="F8629" t="str">
        <f>+Tabla1_2[[#This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97.170225786561858</v>
      </c>
      <c r="D8630" t="str">
        <f>+MID(Tabla1_2[[#This Row],[Atributo]],2,4)</f>
        <v>2005</v>
      </c>
      <c r="E8630" t="str">
        <f>+MID(Tabla1_2[[#This Row],[Atributo]],6,2)</f>
        <v>01</v>
      </c>
      <c r="F8630" t="str">
        <f>+Tabla1_2[[#This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49.329526322191562</v>
      </c>
      <c r="D8631" t="str">
        <f>+MID(Tabla1_2[[#This Row],[Atributo]],2,4)</f>
        <v>2005</v>
      </c>
      <c r="E8631" t="str">
        <f>+MID(Tabla1_2[[#This Row],[Atributo]],6,2)</f>
        <v>02</v>
      </c>
      <c r="F8631" t="str">
        <f>+Tabla1_2[[#This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85.77530776683966</v>
      </c>
      <c r="D8632" t="str">
        <f>+MID(Tabla1_2[[#This Row],[Atributo]],2,4)</f>
        <v>2005</v>
      </c>
      <c r="E8632" t="str">
        <f>+MID(Tabla1_2[[#This Row],[Atributo]],6,2)</f>
        <v>03</v>
      </c>
      <c r="F8632" t="str">
        <f>+Tabla1_2[[#This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47.23427442525724</v>
      </c>
      <c r="D8633" t="str">
        <f>+MID(Tabla1_2[[#This Row],[Atributo]],2,4)</f>
        <v>2005</v>
      </c>
      <c r="E8633" t="str">
        <f>+MID(Tabla1_2[[#This Row],[Atributo]],6,2)</f>
        <v>04</v>
      </c>
      <c r="F8633" t="str">
        <f>+Tabla1_2[[#This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37.532060601230683</v>
      </c>
      <c r="D8634" t="str">
        <f>+MID(Tabla1_2[[#This Row],[Atributo]],2,4)</f>
        <v>2005</v>
      </c>
      <c r="E8634" t="str">
        <f>+MID(Tabla1_2[[#This Row],[Atributo]],6,2)</f>
        <v>05</v>
      </c>
      <c r="F8634" t="str">
        <f>+Tabla1_2[[#This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18.458307712311932</v>
      </c>
      <c r="D8635" t="str">
        <f>+MID(Tabla1_2[[#This Row],[Atributo]],2,4)</f>
        <v>2005</v>
      </c>
      <c r="E8635" t="str">
        <f>+MID(Tabla1_2[[#This Row],[Atributo]],6,2)</f>
        <v>06</v>
      </c>
      <c r="F8635" t="str">
        <f>+Tabla1_2[[#This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21.442172550763189</v>
      </c>
      <c r="D8636" t="str">
        <f>+MID(Tabla1_2[[#This Row],[Atributo]],2,4)</f>
        <v>2005</v>
      </c>
      <c r="E8636" t="str">
        <f>+MID(Tabla1_2[[#This Row],[Atributo]],6,2)</f>
        <v>07</v>
      </c>
      <c r="F8636" t="str">
        <f>+Tabla1_2[[#This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28.65646929042703</v>
      </c>
      <c r="D8637" t="str">
        <f>+MID(Tabla1_2[[#This Row],[Atributo]],2,4)</f>
        <v>2005</v>
      </c>
      <c r="E8637" t="str">
        <f>+MID(Tabla1_2[[#This Row],[Atributo]],6,2)</f>
        <v>08</v>
      </c>
      <c r="F8637" t="str">
        <f>+Tabla1_2[[#This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57.715375129503258</v>
      </c>
      <c r="D8638" t="str">
        <f>+MID(Tabla1_2[[#This Row],[Atributo]],2,4)</f>
        <v>2005</v>
      </c>
      <c r="E8638" t="str">
        <f>+MID(Tabla1_2[[#This Row],[Atributo]],6,2)</f>
        <v>09</v>
      </c>
      <c r="F8638" t="str">
        <f>+Tabla1_2[[#This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72.58374697476205</v>
      </c>
      <c r="D8639" t="str">
        <f>+MID(Tabla1_2[[#This Row],[Atributo]],2,4)</f>
        <v>2005</v>
      </c>
      <c r="E8639" t="str">
        <f>+MID(Tabla1_2[[#This Row],[Atributo]],6,2)</f>
        <v>10</v>
      </c>
      <c r="F8639" t="str">
        <f>+Tabla1_2[[#This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115.7095448616046</v>
      </c>
      <c r="D8640" t="str">
        <f>+MID(Tabla1_2[[#This Row],[Atributo]],2,4)</f>
        <v>2005</v>
      </c>
      <c r="E8640" t="str">
        <f>+MID(Tabla1_2[[#This Row],[Atributo]],6,2)</f>
        <v>11</v>
      </c>
      <c r="F8640" t="str">
        <f>+Tabla1_2[[#This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118.1280893079598</v>
      </c>
      <c r="D8641" t="str">
        <f>+MID(Tabla1_2[[#This Row],[Atributo]],2,4)</f>
        <v>2005</v>
      </c>
      <c r="E8641" t="str">
        <f>+MID(Tabla1_2[[#This Row],[Atributo]],6,2)</f>
        <v>12</v>
      </c>
      <c r="F8641" t="str">
        <f>+Tabla1_2[[#This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118.83154426599459</v>
      </c>
      <c r="D8642" t="str">
        <f>+MID(Tabla1_2[[#This Row],[Atributo]],2,4)</f>
        <v>2006</v>
      </c>
      <c r="E8642" t="str">
        <f>+MID(Tabla1_2[[#This Row],[Atributo]],6,2)</f>
        <v>01</v>
      </c>
      <c r="F8642" t="str">
        <f>+Tabla1_2[[#This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78.771628825851195</v>
      </c>
      <c r="D8643" t="str">
        <f>+MID(Tabla1_2[[#This Row],[Atributo]],2,4)</f>
        <v>2006</v>
      </c>
      <c r="E8643" t="str">
        <f>+MID(Tabla1_2[[#This Row],[Atributo]],6,2)</f>
        <v>02</v>
      </c>
      <c r="F8643" t="str">
        <f>+Tabla1_2[[#This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83.192494054385065</v>
      </c>
      <c r="D8644" t="str">
        <f>+MID(Tabla1_2[[#This Row],[Atributo]],2,4)</f>
        <v>2006</v>
      </c>
      <c r="E8644" t="str">
        <f>+MID(Tabla1_2[[#This Row],[Atributo]],6,2)</f>
        <v>03</v>
      </c>
      <c r="F8644" t="str">
        <f>+Tabla1_2[[#This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66.632330303551456</v>
      </c>
      <c r="D8645" t="str">
        <f>+MID(Tabla1_2[[#This Row],[Atributo]],2,4)</f>
        <v>2006</v>
      </c>
      <c r="E8645" t="str">
        <f>+MID(Tabla1_2[[#This Row],[Atributo]],6,2)</f>
        <v>04</v>
      </c>
      <c r="F8645" t="str">
        <f>+Tabla1_2[[#This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35.121142900285662</v>
      </c>
      <c r="D8646" t="str">
        <f>+MID(Tabla1_2[[#This Row],[Atributo]],2,4)</f>
        <v>2006</v>
      </c>
      <c r="E8646" t="str">
        <f>+MID(Tabla1_2[[#This Row],[Atributo]],6,2)</f>
        <v>05</v>
      </c>
      <c r="F8646" t="str">
        <f>+Tabla1_2[[#This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23.138057807735368</v>
      </c>
      <c r="D8647" t="str">
        <f>+MID(Tabla1_2[[#This Row],[Atributo]],2,4)</f>
        <v>2006</v>
      </c>
      <c r="E8647" t="str">
        <f>+MID(Tabla1_2[[#This Row],[Atributo]],6,2)</f>
        <v>06</v>
      </c>
      <c r="F8647" t="str">
        <f>+Tabla1_2[[#This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25.990768043420839</v>
      </c>
      <c r="D8648" t="str">
        <f>+MID(Tabla1_2[[#This Row],[Atributo]],2,4)</f>
        <v>2006</v>
      </c>
      <c r="E8648" t="str">
        <f>+MID(Tabla1_2[[#This Row],[Atributo]],6,2)</f>
        <v>07</v>
      </c>
      <c r="F8648" t="str">
        <f>+Tabla1_2[[#This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36.30009185817768</v>
      </c>
      <c r="D8649" t="str">
        <f>+MID(Tabla1_2[[#This Row],[Atributo]],2,4)</f>
        <v>2006</v>
      </c>
      <c r="E8649" t="str">
        <f>+MID(Tabla1_2[[#This Row],[Atributo]],6,2)</f>
        <v>08</v>
      </c>
      <c r="F8649" t="str">
        <f>+Tabla1_2[[#This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59.683757041411717</v>
      </c>
      <c r="D8650" t="str">
        <f>+MID(Tabla1_2[[#This Row],[Atributo]],2,4)</f>
        <v>2006</v>
      </c>
      <c r="E8650" t="str">
        <f>+MID(Tabla1_2[[#This Row],[Atributo]],6,2)</f>
        <v>09</v>
      </c>
      <c r="F8650" t="str">
        <f>+Tabla1_2[[#This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88.190968956969257</v>
      </c>
      <c r="D8651" t="str">
        <f>+MID(Tabla1_2[[#This Row],[Atributo]],2,4)</f>
        <v>2006</v>
      </c>
      <c r="E8651" t="str">
        <f>+MID(Tabla1_2[[#This Row],[Atributo]],6,2)</f>
        <v>10</v>
      </c>
      <c r="F8651" t="str">
        <f>+Tabla1_2[[#This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89.644811271291999</v>
      </c>
      <c r="D8652" t="str">
        <f>+MID(Tabla1_2[[#This Row],[Atributo]],2,4)</f>
        <v>2006</v>
      </c>
      <c r="E8652" t="str">
        <f>+MID(Tabla1_2[[#This Row],[Atributo]],6,2)</f>
        <v>11</v>
      </c>
      <c r="F8652" t="str">
        <f>+Tabla1_2[[#This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141.22729320375331</v>
      </c>
      <c r="D8653" t="str">
        <f>+MID(Tabla1_2[[#This Row],[Atributo]],2,4)</f>
        <v>2006</v>
      </c>
      <c r="E8653" t="str">
        <f>+MID(Tabla1_2[[#This Row],[Atributo]],6,2)</f>
        <v>12</v>
      </c>
      <c r="F8653" t="str">
        <f>+Tabla1_2[[#This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107.37519703369399</v>
      </c>
      <c r="D8654" t="str">
        <f>+MID(Tabla1_2[[#This Row],[Atributo]],2,4)</f>
        <v>2007</v>
      </c>
      <c r="E8654" t="str">
        <f>+MID(Tabla1_2[[#This Row],[Atributo]],6,2)</f>
        <v>01</v>
      </c>
      <c r="F8654" t="str">
        <f>+Tabla1_2[[#This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106.485727168629</v>
      </c>
      <c r="D8655" t="str">
        <f>+MID(Tabla1_2[[#This Row],[Atributo]],2,4)</f>
        <v>2007</v>
      </c>
      <c r="E8655" t="str">
        <f>+MID(Tabla1_2[[#This Row],[Atributo]],6,2)</f>
        <v>02</v>
      </c>
      <c r="F8655" t="str">
        <f>+Tabla1_2[[#This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57.316940074073798</v>
      </c>
      <c r="D8656" t="str">
        <f>+MID(Tabla1_2[[#This Row],[Atributo]],2,4)</f>
        <v>2007</v>
      </c>
      <c r="E8656" t="str">
        <f>+MID(Tabla1_2[[#This Row],[Atributo]],6,2)</f>
        <v>03</v>
      </c>
      <c r="F8656" t="str">
        <f>+Tabla1_2[[#This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66.642219528461382</v>
      </c>
      <c r="D8657" t="str">
        <f>+MID(Tabla1_2[[#This Row],[Atributo]],2,4)</f>
        <v>2007</v>
      </c>
      <c r="E8657" t="str">
        <f>+MID(Tabla1_2[[#This Row],[Atributo]],6,2)</f>
        <v>04</v>
      </c>
      <c r="F8657" t="str">
        <f>+Tabla1_2[[#This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29.040765736480282</v>
      </c>
      <c r="D8658" t="str">
        <f>+MID(Tabla1_2[[#This Row],[Atributo]],2,4)</f>
        <v>2007</v>
      </c>
      <c r="E8658" t="str">
        <f>+MID(Tabla1_2[[#This Row],[Atributo]],6,2)</f>
        <v>05</v>
      </c>
      <c r="F8658" t="str">
        <f>+Tabla1_2[[#This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10.040427245387169</v>
      </c>
      <c r="D8659" t="str">
        <f>+MID(Tabla1_2[[#This Row],[Atributo]],2,4)</f>
        <v>2007</v>
      </c>
      <c r="E8659" t="str">
        <f>+MID(Tabla1_2[[#This Row],[Atributo]],6,2)</f>
        <v>06</v>
      </c>
      <c r="F8659" t="str">
        <f>+Tabla1_2[[#This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11.56870404469592</v>
      </c>
      <c r="D8660" t="str">
        <f>+MID(Tabla1_2[[#This Row],[Atributo]],2,4)</f>
        <v>2007</v>
      </c>
      <c r="E8660" t="str">
        <f>+MID(Tabla1_2[[#This Row],[Atributo]],6,2)</f>
        <v>07</v>
      </c>
      <c r="F8660" t="str">
        <f>+Tabla1_2[[#This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6.7434849902059897</v>
      </c>
      <c r="D8661" t="str">
        <f>+MID(Tabla1_2[[#This Row],[Atributo]],2,4)</f>
        <v>2007</v>
      </c>
      <c r="E8661" t="str">
        <f>+MID(Tabla1_2[[#This Row],[Atributo]],6,2)</f>
        <v>08</v>
      </c>
      <c r="F8661" t="str">
        <f>+Tabla1_2[[#This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57.788345336414856</v>
      </c>
      <c r="D8662" t="str">
        <f>+MID(Tabla1_2[[#This Row],[Atributo]],2,4)</f>
        <v>2007</v>
      </c>
      <c r="E8662" t="str">
        <f>+MID(Tabla1_2[[#This Row],[Atributo]],6,2)</f>
        <v>09</v>
      </c>
      <c r="F8662" t="str">
        <f>+Tabla1_2[[#This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79.157283011270479</v>
      </c>
      <c r="D8663" t="str">
        <f>+MID(Tabla1_2[[#This Row],[Atributo]],2,4)</f>
        <v>2007</v>
      </c>
      <c r="E8663" t="str">
        <f>+MID(Tabla1_2[[#This Row],[Atributo]],6,2)</f>
        <v>10</v>
      </c>
      <c r="F8663" t="str">
        <f>+Tabla1_2[[#This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87.835890122519586</v>
      </c>
      <c r="D8664" t="str">
        <f>+MID(Tabla1_2[[#This Row],[Atributo]],2,4)</f>
        <v>2007</v>
      </c>
      <c r="E8664" t="str">
        <f>+MID(Tabla1_2[[#This Row],[Atributo]],6,2)</f>
        <v>11</v>
      </c>
      <c r="F8664" t="str">
        <f>+Tabla1_2[[#This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100.9760954821716</v>
      </c>
      <c r="D8665" t="str">
        <f>+MID(Tabla1_2[[#This Row],[Atributo]],2,4)</f>
        <v>2007</v>
      </c>
      <c r="E8665" t="str">
        <f>+MID(Tabla1_2[[#This Row],[Atributo]],6,2)</f>
        <v>12</v>
      </c>
      <c r="F8665" t="str">
        <f>+Tabla1_2[[#This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66.698817588114679</v>
      </c>
      <c r="D8666" t="str">
        <f>+MID(Tabla1_2[[#This Row],[Atributo]],2,4)</f>
        <v>2008</v>
      </c>
      <c r="E8666" t="str">
        <f>+MID(Tabla1_2[[#This Row],[Atributo]],6,2)</f>
        <v>01</v>
      </c>
      <c r="F8666" t="str">
        <f>+Tabla1_2[[#This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40.474870287025368</v>
      </c>
      <c r="D8667" t="str">
        <f>+MID(Tabla1_2[[#This Row],[Atributo]],2,4)</f>
        <v>2008</v>
      </c>
      <c r="E8667" t="str">
        <f>+MID(Tabla1_2[[#This Row],[Atributo]],6,2)</f>
        <v>02</v>
      </c>
      <c r="F8667" t="str">
        <f>+Tabla1_2[[#This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35.133539559835782</v>
      </c>
      <c r="D8668" t="str">
        <f>+MID(Tabla1_2[[#This Row],[Atributo]],2,4)</f>
        <v>2008</v>
      </c>
      <c r="E8668" t="str">
        <f>+MID(Tabla1_2[[#This Row],[Atributo]],6,2)</f>
        <v>03</v>
      </c>
      <c r="F8668" t="str">
        <f>+Tabla1_2[[#This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67.36237296097913</v>
      </c>
      <c r="D8669" t="str">
        <f>+MID(Tabla1_2[[#This Row],[Atributo]],2,4)</f>
        <v>2008</v>
      </c>
      <c r="E8669" t="str">
        <f>+MID(Tabla1_2[[#This Row],[Atributo]],6,2)</f>
        <v>04</v>
      </c>
      <c r="F8669" t="str">
        <f>+Tabla1_2[[#This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35.254438763312123</v>
      </c>
      <c r="D8670" t="str">
        <f>+MID(Tabla1_2[[#This Row],[Atributo]],2,4)</f>
        <v>2008</v>
      </c>
      <c r="E8670" t="str">
        <f>+MID(Tabla1_2[[#This Row],[Atributo]],6,2)</f>
        <v>05</v>
      </c>
      <c r="F8670" t="str">
        <f>+Tabla1_2[[#This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19.23974187432627</v>
      </c>
      <c r="D8671" t="str">
        <f>+MID(Tabla1_2[[#This Row],[Atributo]],2,4)</f>
        <v>2008</v>
      </c>
      <c r="E8671" t="str">
        <f>+MID(Tabla1_2[[#This Row],[Atributo]],6,2)</f>
        <v>06</v>
      </c>
      <c r="F8671" t="str">
        <f>+Tabla1_2[[#This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26.27658539245256</v>
      </c>
      <c r="D8672" t="str">
        <f>+MID(Tabla1_2[[#This Row],[Atributo]],2,4)</f>
        <v>2008</v>
      </c>
      <c r="E8672" t="str">
        <f>+MID(Tabla1_2[[#This Row],[Atributo]],6,2)</f>
        <v>07</v>
      </c>
      <c r="F8672" t="str">
        <f>+Tabla1_2[[#This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30.759887337413119</v>
      </c>
      <c r="D8673" t="str">
        <f>+MID(Tabla1_2[[#This Row],[Atributo]],2,4)</f>
        <v>2008</v>
      </c>
      <c r="E8673" t="str">
        <f>+MID(Tabla1_2[[#This Row],[Atributo]],6,2)</f>
        <v>08</v>
      </c>
      <c r="F8673" t="str">
        <f>+Tabla1_2[[#This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63.750461178385223</v>
      </c>
      <c r="D8674" t="str">
        <f>+MID(Tabla1_2[[#This Row],[Atributo]],2,4)</f>
        <v>2008</v>
      </c>
      <c r="E8674" t="str">
        <f>+MID(Tabla1_2[[#This Row],[Atributo]],6,2)</f>
        <v>09</v>
      </c>
      <c r="F8674" t="str">
        <f>+Tabla1_2[[#This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77.468188128903464</v>
      </c>
      <c r="D8675" t="str">
        <f>+MID(Tabla1_2[[#This Row],[Atributo]],2,4)</f>
        <v>2008</v>
      </c>
      <c r="E8675" t="str">
        <f>+MID(Tabla1_2[[#This Row],[Atributo]],6,2)</f>
        <v>10</v>
      </c>
      <c r="F8675" t="str">
        <f>+Tabla1_2[[#This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102.0483807374661</v>
      </c>
      <c r="D8676" t="str">
        <f>+MID(Tabla1_2[[#This Row],[Atributo]],2,4)</f>
        <v>2008</v>
      </c>
      <c r="E8676" t="str">
        <f>+MID(Tabla1_2[[#This Row],[Atributo]],6,2)</f>
        <v>11</v>
      </c>
      <c r="F8676" t="str">
        <f>+Tabla1_2[[#This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90.921658816078136</v>
      </c>
      <c r="D8677" t="str">
        <f>+MID(Tabla1_2[[#This Row],[Atributo]],2,4)</f>
        <v>2008</v>
      </c>
      <c r="E8677" t="str">
        <f>+MID(Tabla1_2[[#This Row],[Atributo]],6,2)</f>
        <v>12</v>
      </c>
      <c r="F8677" t="str">
        <f>+Tabla1_2[[#This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56.104105095821922</v>
      </c>
      <c r="D8678" t="str">
        <f>+MID(Tabla1_2[[#This Row],[Atributo]],2,4)</f>
        <v>2009</v>
      </c>
      <c r="E8678" t="str">
        <f>+MID(Tabla1_2[[#This Row],[Atributo]],6,2)</f>
        <v>01</v>
      </c>
      <c r="F8678" t="str">
        <f>+Tabla1_2[[#This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61.670862502149681</v>
      </c>
      <c r="D8679" t="str">
        <f>+MID(Tabla1_2[[#This Row],[Atributo]],2,4)</f>
        <v>2009</v>
      </c>
      <c r="E8679" t="str">
        <f>+MID(Tabla1_2[[#This Row],[Atributo]],6,2)</f>
        <v>02</v>
      </c>
      <c r="F8679" t="str">
        <f>+Tabla1_2[[#This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33.466301051545429</v>
      </c>
      <c r="D8680" t="str">
        <f>+MID(Tabla1_2[[#This Row],[Atributo]],2,4)</f>
        <v>2009</v>
      </c>
      <c r="E8680" t="str">
        <f>+MID(Tabla1_2[[#This Row],[Atributo]],6,2)</f>
        <v>03</v>
      </c>
      <c r="F8680" t="str">
        <f>+Tabla1_2[[#This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53.746602296035043</v>
      </c>
      <c r="D8681" t="str">
        <f>+MID(Tabla1_2[[#This Row],[Atributo]],2,4)</f>
        <v>2009</v>
      </c>
      <c r="E8681" t="str">
        <f>+MID(Tabla1_2[[#This Row],[Atributo]],6,2)</f>
        <v>04</v>
      </c>
      <c r="F8681" t="str">
        <f>+Tabla1_2[[#This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36.410435760094963</v>
      </c>
      <c r="D8682" t="str">
        <f>+MID(Tabla1_2[[#This Row],[Atributo]],2,4)</f>
        <v>2009</v>
      </c>
      <c r="E8682" t="str">
        <f>+MID(Tabla1_2[[#This Row],[Atributo]],6,2)</f>
        <v>05</v>
      </c>
      <c r="F8682" t="str">
        <f>+Tabla1_2[[#This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17.73195112641616</v>
      </c>
      <c r="D8683" t="str">
        <f>+MID(Tabla1_2[[#This Row],[Atributo]],2,4)</f>
        <v>2009</v>
      </c>
      <c r="E8683" t="str">
        <f>+MID(Tabla1_2[[#This Row],[Atributo]],6,2)</f>
        <v>06</v>
      </c>
      <c r="F8683" t="str">
        <f>+Tabla1_2[[#This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14.561622995583271</v>
      </c>
      <c r="D8684" t="str">
        <f>+MID(Tabla1_2[[#This Row],[Atributo]],2,4)</f>
        <v>2009</v>
      </c>
      <c r="E8684" t="str">
        <f>+MID(Tabla1_2[[#This Row],[Atributo]],6,2)</f>
        <v>07</v>
      </c>
      <c r="F8684" t="str">
        <f>+Tabla1_2[[#This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33.86266195771173</v>
      </c>
      <c r="D8685" t="str">
        <f>+MID(Tabla1_2[[#This Row],[Atributo]],2,4)</f>
        <v>2009</v>
      </c>
      <c r="E8685" t="str">
        <f>+MID(Tabla1_2[[#This Row],[Atributo]],6,2)</f>
        <v>08</v>
      </c>
      <c r="F8685" t="str">
        <f>+Tabla1_2[[#This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58.466163474000751</v>
      </c>
      <c r="D8686" t="str">
        <f>+MID(Tabla1_2[[#This Row],[Atributo]],2,4)</f>
        <v>2009</v>
      </c>
      <c r="E8686" t="str">
        <f>+MID(Tabla1_2[[#This Row],[Atributo]],6,2)</f>
        <v>09</v>
      </c>
      <c r="F8686" t="str">
        <f>+Tabla1_2[[#This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91.040595442324388</v>
      </c>
      <c r="D8687" t="str">
        <f>+MID(Tabla1_2[[#This Row],[Atributo]],2,4)</f>
        <v>2009</v>
      </c>
      <c r="E8687" t="str">
        <f>+MID(Tabla1_2[[#This Row],[Atributo]],6,2)</f>
        <v>10</v>
      </c>
      <c r="F8687" t="str">
        <f>+Tabla1_2[[#This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107.39207251343279</v>
      </c>
      <c r="D8688" t="str">
        <f>+MID(Tabla1_2[[#This Row],[Atributo]],2,4)</f>
        <v>2009</v>
      </c>
      <c r="E8688" t="str">
        <f>+MID(Tabla1_2[[#This Row],[Atributo]],6,2)</f>
        <v>11</v>
      </c>
      <c r="F8688" t="str">
        <f>+Tabla1_2[[#This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100.64926786096279</v>
      </c>
      <c r="D8689" t="str">
        <f>+MID(Tabla1_2[[#This Row],[Atributo]],2,4)</f>
        <v>2009</v>
      </c>
      <c r="E8689" t="str">
        <f>+MID(Tabla1_2[[#This Row],[Atributo]],6,2)</f>
        <v>12</v>
      </c>
      <c r="F8689" t="str">
        <f>+Tabla1_2[[#This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100.39714736316689</v>
      </c>
      <c r="D8690" t="str">
        <f>+MID(Tabla1_2[[#This Row],[Atributo]],2,4)</f>
        <v>2010</v>
      </c>
      <c r="E8690" t="str">
        <f>+MID(Tabla1_2[[#This Row],[Atributo]],6,2)</f>
        <v>01</v>
      </c>
      <c r="F8690" t="str">
        <f>+Tabla1_2[[#This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109.6906141075706</v>
      </c>
      <c r="D8691" t="str">
        <f>+MID(Tabla1_2[[#This Row],[Atributo]],2,4)</f>
        <v>2010</v>
      </c>
      <c r="E8691" t="str">
        <f>+MID(Tabla1_2[[#This Row],[Atributo]],6,2)</f>
        <v>02</v>
      </c>
      <c r="F8691" t="str">
        <f>+Tabla1_2[[#This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73.077104663794856</v>
      </c>
      <c r="D8692" t="str">
        <f>+MID(Tabla1_2[[#This Row],[Atributo]],2,4)</f>
        <v>2010</v>
      </c>
      <c r="E8692" t="str">
        <f>+MID(Tabla1_2[[#This Row],[Atributo]],6,2)</f>
        <v>03</v>
      </c>
      <c r="F8692" t="str">
        <f>+Tabla1_2[[#This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33.365468036290267</v>
      </c>
      <c r="D8693" t="str">
        <f>+MID(Tabla1_2[[#This Row],[Atributo]],2,4)</f>
        <v>2010</v>
      </c>
      <c r="E8693" t="str">
        <f>+MID(Tabla1_2[[#This Row],[Atributo]],6,2)</f>
        <v>04</v>
      </c>
      <c r="F8693" t="str">
        <f>+Tabla1_2[[#This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33.618584712953691</v>
      </c>
      <c r="D8694" t="str">
        <f>+MID(Tabla1_2[[#This Row],[Atributo]],2,4)</f>
        <v>2010</v>
      </c>
      <c r="E8694" t="str">
        <f>+MID(Tabla1_2[[#This Row],[Atributo]],6,2)</f>
        <v>05</v>
      </c>
      <c r="F8694" t="str">
        <f>+Tabla1_2[[#This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23.357624857913439</v>
      </c>
      <c r="D8695" t="str">
        <f>+MID(Tabla1_2[[#This Row],[Atributo]],2,4)</f>
        <v>2010</v>
      </c>
      <c r="E8695" t="str">
        <f>+MID(Tabla1_2[[#This Row],[Atributo]],6,2)</f>
        <v>06</v>
      </c>
      <c r="F8695" t="str">
        <f>+Tabla1_2[[#This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13.4864528062883</v>
      </c>
      <c r="D8696" t="str">
        <f>+MID(Tabla1_2[[#This Row],[Atributo]],2,4)</f>
        <v>2010</v>
      </c>
      <c r="E8696" t="str">
        <f>+MID(Tabla1_2[[#This Row],[Atributo]],6,2)</f>
        <v>07</v>
      </c>
      <c r="F8696" t="str">
        <f>+Tabla1_2[[#This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21.95467155458433</v>
      </c>
      <c r="D8697" t="str">
        <f>+MID(Tabla1_2[[#This Row],[Atributo]],2,4)</f>
        <v>2010</v>
      </c>
      <c r="E8697" t="str">
        <f>+MID(Tabla1_2[[#This Row],[Atributo]],6,2)</f>
        <v>08</v>
      </c>
      <c r="F8697" t="str">
        <f>+Tabla1_2[[#This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57.530766617312132</v>
      </c>
      <c r="D8698" t="str">
        <f>+MID(Tabla1_2[[#This Row],[Atributo]],2,4)</f>
        <v>2010</v>
      </c>
      <c r="E8698" t="str">
        <f>+MID(Tabla1_2[[#This Row],[Atributo]],6,2)</f>
        <v>09</v>
      </c>
      <c r="F8698" t="str">
        <f>+Tabla1_2[[#This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83.366707911967197</v>
      </c>
      <c r="D8699" t="str">
        <f>+MID(Tabla1_2[[#This Row],[Atributo]],2,4)</f>
        <v>2010</v>
      </c>
      <c r="E8699" t="str">
        <f>+MID(Tabla1_2[[#This Row],[Atributo]],6,2)</f>
        <v>10</v>
      </c>
      <c r="F8699" t="str">
        <f>+Tabla1_2[[#This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112.55347655938689</v>
      </c>
      <c r="D8700" t="str">
        <f>+MID(Tabla1_2[[#This Row],[Atributo]],2,4)</f>
        <v>2010</v>
      </c>
      <c r="E8700" t="str">
        <f>+MID(Tabla1_2[[#This Row],[Atributo]],6,2)</f>
        <v>11</v>
      </c>
      <c r="F8700" t="str">
        <f>+Tabla1_2[[#This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118.0449228433252</v>
      </c>
      <c r="D8701" t="str">
        <f>+MID(Tabla1_2[[#This Row],[Atributo]],2,4)</f>
        <v>2010</v>
      </c>
      <c r="E8701" t="str">
        <f>+MID(Tabla1_2[[#This Row],[Atributo]],6,2)</f>
        <v>12</v>
      </c>
      <c r="F8701" t="str">
        <f>+Tabla1_2[[#This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108.6093099731137</v>
      </c>
      <c r="D8702" t="str">
        <f>+MID(Tabla1_2[[#This Row],[Atributo]],2,4)</f>
        <v>2011</v>
      </c>
      <c r="E8702" t="str">
        <f>+MID(Tabla1_2[[#This Row],[Atributo]],6,2)</f>
        <v>01</v>
      </c>
      <c r="F8702" t="str">
        <f>+Tabla1_2[[#This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82.666342995918853</v>
      </c>
      <c r="D8703" t="str">
        <f>+MID(Tabla1_2[[#This Row],[Atributo]],2,4)</f>
        <v>2011</v>
      </c>
      <c r="E8703" t="str">
        <f>+MID(Tabla1_2[[#This Row],[Atributo]],6,2)</f>
        <v>02</v>
      </c>
      <c r="F8703" t="str">
        <f>+Tabla1_2[[#This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103.08785584557759</v>
      </c>
      <c r="D8704" t="str">
        <f>+MID(Tabla1_2[[#This Row],[Atributo]],2,4)</f>
        <v>2011</v>
      </c>
      <c r="E8704" t="str">
        <f>+MID(Tabla1_2[[#This Row],[Atributo]],6,2)</f>
        <v>03</v>
      </c>
      <c r="F8704" t="str">
        <f>+Tabla1_2[[#This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70.211763718955936</v>
      </c>
      <c r="D8705" t="str">
        <f>+MID(Tabla1_2[[#This Row],[Atributo]],2,4)</f>
        <v>2011</v>
      </c>
      <c r="E8705" t="str">
        <f>+MID(Tabla1_2[[#This Row],[Atributo]],6,2)</f>
        <v>04</v>
      </c>
      <c r="F8705" t="str">
        <f>+Tabla1_2[[#This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34.576923464101959</v>
      </c>
      <c r="D8706" t="str">
        <f>+MID(Tabla1_2[[#This Row],[Atributo]],2,4)</f>
        <v>2011</v>
      </c>
      <c r="E8706" t="str">
        <f>+MID(Tabla1_2[[#This Row],[Atributo]],6,2)</f>
        <v>05</v>
      </c>
      <c r="F8706" t="str">
        <f>+Tabla1_2[[#This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20.66776868516973</v>
      </c>
      <c r="D8707" t="str">
        <f>+MID(Tabla1_2[[#This Row],[Atributo]],2,4)</f>
        <v>2011</v>
      </c>
      <c r="E8707" t="str">
        <f>+MID(Tabla1_2[[#This Row],[Atributo]],6,2)</f>
        <v>06</v>
      </c>
      <c r="F8707" t="str">
        <f>+Tabla1_2[[#This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13.73378828996986</v>
      </c>
      <c r="D8708" t="str">
        <f>+MID(Tabla1_2[[#This Row],[Atributo]],2,4)</f>
        <v>2011</v>
      </c>
      <c r="E8708" t="str">
        <f>+MID(Tabla1_2[[#This Row],[Atributo]],6,2)</f>
        <v>07</v>
      </c>
      <c r="F8708" t="str">
        <f>+Tabla1_2[[#This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25.323774070827291</v>
      </c>
      <c r="D8709" t="str">
        <f>+MID(Tabla1_2[[#This Row],[Atributo]],2,4)</f>
        <v>2011</v>
      </c>
      <c r="E8709" t="str">
        <f>+MID(Tabla1_2[[#This Row],[Atributo]],6,2)</f>
        <v>08</v>
      </c>
      <c r="F8709" t="str">
        <f>+Tabla1_2[[#This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61.160622622278368</v>
      </c>
      <c r="D8710" t="str">
        <f>+MID(Tabla1_2[[#This Row],[Atributo]],2,4)</f>
        <v>2011</v>
      </c>
      <c r="E8710" t="str">
        <f>+MID(Tabla1_2[[#This Row],[Atributo]],6,2)</f>
        <v>09</v>
      </c>
      <c r="F8710" t="str">
        <f>+Tabla1_2[[#This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73.53204004848773</v>
      </c>
      <c r="D8711" t="str">
        <f>+MID(Tabla1_2[[#This Row],[Atributo]],2,4)</f>
        <v>2011</v>
      </c>
      <c r="E8711" t="str">
        <f>+MID(Tabla1_2[[#This Row],[Atributo]],6,2)</f>
        <v>10</v>
      </c>
      <c r="F8711" t="str">
        <f>+Tabla1_2[[#This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103.9378652830616</v>
      </c>
      <c r="D8712" t="str">
        <f>+MID(Tabla1_2[[#This Row],[Atributo]],2,4)</f>
        <v>2011</v>
      </c>
      <c r="E8712" t="str">
        <f>+MID(Tabla1_2[[#This Row],[Atributo]],6,2)</f>
        <v>11</v>
      </c>
      <c r="F8712" t="str">
        <f>+Tabla1_2[[#This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89.488611263742058</v>
      </c>
      <c r="D8713" t="str">
        <f>+MID(Tabla1_2[[#This Row],[Atributo]],2,4)</f>
        <v>2011</v>
      </c>
      <c r="E8713" t="str">
        <f>+MID(Tabla1_2[[#This Row],[Atributo]],6,2)</f>
        <v>12</v>
      </c>
      <c r="F8713" t="str">
        <f>+Tabla1_2[[#This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78.993318680765526</v>
      </c>
      <c r="D8714" t="str">
        <f>+MID(Tabla1_2[[#This Row],[Atributo]],2,4)</f>
        <v>2012</v>
      </c>
      <c r="E8714" t="str">
        <f>+MID(Tabla1_2[[#This Row],[Atributo]],6,2)</f>
        <v>01</v>
      </c>
      <c r="F8714" t="str">
        <f>+Tabla1_2[[#This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120.5878059317734</v>
      </c>
      <c r="D8715" t="str">
        <f>+MID(Tabla1_2[[#This Row],[Atributo]],2,4)</f>
        <v>2012</v>
      </c>
      <c r="E8715" t="str">
        <f>+MID(Tabla1_2[[#This Row],[Atributo]],6,2)</f>
        <v>02</v>
      </c>
      <c r="F8715" t="str">
        <f>+Tabla1_2[[#This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63.341023274932809</v>
      </c>
      <c r="D8716" t="str">
        <f>+MID(Tabla1_2[[#This Row],[Atributo]],2,4)</f>
        <v>2012</v>
      </c>
      <c r="E8716" t="str">
        <f>+MID(Tabla1_2[[#This Row],[Atributo]],6,2)</f>
        <v>03</v>
      </c>
      <c r="F8716" t="str">
        <f>+Tabla1_2[[#This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37.681957627794063</v>
      </c>
      <c r="D8717" t="str">
        <f>+MID(Tabla1_2[[#This Row],[Atributo]],2,4)</f>
        <v>2012</v>
      </c>
      <c r="E8717" t="str">
        <f>+MID(Tabla1_2[[#This Row],[Atributo]],6,2)</f>
        <v>04</v>
      </c>
      <c r="F8717" t="str">
        <f>+Tabla1_2[[#This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35.866016668693987</v>
      </c>
      <c r="D8718" t="str">
        <f>+MID(Tabla1_2[[#This Row],[Atributo]],2,4)</f>
        <v>2012</v>
      </c>
      <c r="E8718" t="str">
        <f>+MID(Tabla1_2[[#This Row],[Atributo]],6,2)</f>
        <v>05</v>
      </c>
      <c r="F8718" t="str">
        <f>+Tabla1_2[[#This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22.584607253859929</v>
      </c>
      <c r="D8719" t="str">
        <f>+MID(Tabla1_2[[#This Row],[Atributo]],2,4)</f>
        <v>2012</v>
      </c>
      <c r="E8719" t="str">
        <f>+MID(Tabla1_2[[#This Row],[Atributo]],6,2)</f>
        <v>06</v>
      </c>
      <c r="F8719" t="str">
        <f>+Tabla1_2[[#This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11.204504406256429</v>
      </c>
      <c r="D8720" t="str">
        <f>+MID(Tabla1_2[[#This Row],[Atributo]],2,4)</f>
        <v>2012</v>
      </c>
      <c r="E8720" t="str">
        <f>+MID(Tabla1_2[[#This Row],[Atributo]],6,2)</f>
        <v>07</v>
      </c>
      <c r="F8720" t="str">
        <f>+Tabla1_2[[#This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30.469253935430849</v>
      </c>
      <c r="D8721" t="str">
        <f>+MID(Tabla1_2[[#This Row],[Atributo]],2,4)</f>
        <v>2012</v>
      </c>
      <c r="E8721" t="str">
        <f>+MID(Tabla1_2[[#This Row],[Atributo]],6,2)</f>
        <v>08</v>
      </c>
      <c r="F8721" t="str">
        <f>+Tabla1_2[[#This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59.103460830246959</v>
      </c>
      <c r="D8722" t="str">
        <f>+MID(Tabla1_2[[#This Row],[Atributo]],2,4)</f>
        <v>2012</v>
      </c>
      <c r="E8722" t="str">
        <f>+MID(Tabla1_2[[#This Row],[Atributo]],6,2)</f>
        <v>09</v>
      </c>
      <c r="F8722" t="str">
        <f>+Tabla1_2[[#This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75.0882278921694</v>
      </c>
      <c r="D8723" t="str">
        <f>+MID(Tabla1_2[[#This Row],[Atributo]],2,4)</f>
        <v>2012</v>
      </c>
      <c r="E8723" t="str">
        <f>+MID(Tabla1_2[[#This Row],[Atributo]],6,2)</f>
        <v>10</v>
      </c>
      <c r="F8723" t="str">
        <f>+Tabla1_2[[#This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117.007195557252</v>
      </c>
      <c r="D8724" t="str">
        <f>+MID(Tabla1_2[[#This Row],[Atributo]],2,4)</f>
        <v>2012</v>
      </c>
      <c r="E8724" t="str">
        <f>+MID(Tabla1_2[[#This Row],[Atributo]],6,2)</f>
        <v>11</v>
      </c>
      <c r="F8724" t="str">
        <f>+Tabla1_2[[#This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133.8074501595984</v>
      </c>
      <c r="D8725" t="str">
        <f>+MID(Tabla1_2[[#This Row],[Atributo]],2,4)</f>
        <v>2012</v>
      </c>
      <c r="E8725" t="str">
        <f>+MID(Tabla1_2[[#This Row],[Atributo]],6,2)</f>
        <v>12</v>
      </c>
      <c r="F8725" t="str">
        <f>+Tabla1_2[[#This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106.6706678802572</v>
      </c>
      <c r="D8726" t="str">
        <f>+MID(Tabla1_2[[#This Row],[Atributo]],2,4)</f>
        <v>2013</v>
      </c>
      <c r="E8726" t="str">
        <f>+MID(Tabla1_2[[#This Row],[Atributo]],6,2)</f>
        <v>01</v>
      </c>
      <c r="F8726" t="str">
        <f>+Tabla1_2[[#This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90.829378677997298</v>
      </c>
      <c r="D8727" t="str">
        <f>+MID(Tabla1_2[[#This Row],[Atributo]],2,4)</f>
        <v>2013</v>
      </c>
      <c r="E8727" t="str">
        <f>+MID(Tabla1_2[[#This Row],[Atributo]],6,2)</f>
        <v>02</v>
      </c>
      <c r="F8727" t="str">
        <f>+Tabla1_2[[#This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61.588684666395437</v>
      </c>
      <c r="D8728" t="str">
        <f>+MID(Tabla1_2[[#This Row],[Atributo]],2,4)</f>
        <v>2013</v>
      </c>
      <c r="E8728" t="str">
        <f>+MID(Tabla1_2[[#This Row],[Atributo]],6,2)</f>
        <v>03</v>
      </c>
      <c r="F8728" t="str">
        <f>+Tabla1_2[[#This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49.446247446636313</v>
      </c>
      <c r="D8729" t="str">
        <f>+MID(Tabla1_2[[#This Row],[Atributo]],2,4)</f>
        <v>2013</v>
      </c>
      <c r="E8729" t="str">
        <f>+MID(Tabla1_2[[#This Row],[Atributo]],6,2)</f>
        <v>04</v>
      </c>
      <c r="F8729" t="str">
        <f>+Tabla1_2[[#This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37.008837260025771</v>
      </c>
      <c r="D8730" t="str">
        <f>+MID(Tabla1_2[[#This Row],[Atributo]],2,4)</f>
        <v>2013</v>
      </c>
      <c r="E8730" t="str">
        <f>+MID(Tabla1_2[[#This Row],[Atributo]],6,2)</f>
        <v>05</v>
      </c>
      <c r="F8730" t="str">
        <f>+Tabla1_2[[#This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22.362424133114661</v>
      </c>
      <c r="D8731" t="str">
        <f>+MID(Tabla1_2[[#This Row],[Atributo]],2,4)</f>
        <v>2013</v>
      </c>
      <c r="E8731" t="str">
        <f>+MID(Tabla1_2[[#This Row],[Atributo]],6,2)</f>
        <v>06</v>
      </c>
      <c r="F8731" t="str">
        <f>+Tabla1_2[[#This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20.36582875790128</v>
      </c>
      <c r="D8732" t="str">
        <f>+MID(Tabla1_2[[#This Row],[Atributo]],2,4)</f>
        <v>2013</v>
      </c>
      <c r="E8732" t="str">
        <f>+MID(Tabla1_2[[#This Row],[Atributo]],6,2)</f>
        <v>07</v>
      </c>
      <c r="F8732" t="str">
        <f>+Tabla1_2[[#This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28.70102512048522</v>
      </c>
      <c r="D8733" t="str">
        <f>+MID(Tabla1_2[[#This Row],[Atributo]],2,4)</f>
        <v>2013</v>
      </c>
      <c r="E8733" t="str">
        <f>+MID(Tabla1_2[[#This Row],[Atributo]],6,2)</f>
        <v>08</v>
      </c>
      <c r="F8733" t="str">
        <f>+Tabla1_2[[#This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52.973217259270761</v>
      </c>
      <c r="D8734" t="str">
        <f>+MID(Tabla1_2[[#This Row],[Atributo]],2,4)</f>
        <v>2013</v>
      </c>
      <c r="E8734" t="str">
        <f>+MID(Tabla1_2[[#This Row],[Atributo]],6,2)</f>
        <v>09</v>
      </c>
      <c r="F8734" t="str">
        <f>+Tabla1_2[[#This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83.60678953571778</v>
      </c>
      <c r="D8735" t="str">
        <f>+MID(Tabla1_2[[#This Row],[Atributo]],2,4)</f>
        <v>2013</v>
      </c>
      <c r="E8735" t="str">
        <f>+MID(Tabla1_2[[#This Row],[Atributo]],6,2)</f>
        <v>10</v>
      </c>
      <c r="F8735" t="str">
        <f>+Tabla1_2[[#This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98.740856755770594</v>
      </c>
      <c r="D8736" t="str">
        <f>+MID(Tabla1_2[[#This Row],[Atributo]],2,4)</f>
        <v>2013</v>
      </c>
      <c r="E8736" t="str">
        <f>+MID(Tabla1_2[[#This Row],[Atributo]],6,2)</f>
        <v>11</v>
      </c>
      <c r="F8736" t="str">
        <f>+Tabla1_2[[#This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89.032698575149624</v>
      </c>
      <c r="D8737" t="str">
        <f>+MID(Tabla1_2[[#This Row],[Atributo]],2,4)</f>
        <v>2013</v>
      </c>
      <c r="E8737" t="str">
        <f>+MID(Tabla1_2[[#This Row],[Atributo]],6,2)</f>
        <v>12</v>
      </c>
      <c r="F8737" t="str">
        <f>+Tabla1_2[[#This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81.510947481450174</v>
      </c>
      <c r="D8738" t="str">
        <f>+MID(Tabla1_2[[#This Row],[Atributo]],2,4)</f>
        <v>2014</v>
      </c>
      <c r="E8738" t="str">
        <f>+MID(Tabla1_2[[#This Row],[Atributo]],6,2)</f>
        <v>01</v>
      </c>
      <c r="F8738" t="str">
        <f>+Tabla1_2[[#This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54.264013824865494</v>
      </c>
      <c r="D8739" t="str">
        <f>+MID(Tabla1_2[[#This Row],[Atributo]],2,4)</f>
        <v>2014</v>
      </c>
      <c r="E8739" t="str">
        <f>+MID(Tabla1_2[[#This Row],[Atributo]],6,2)</f>
        <v>02</v>
      </c>
      <c r="F8739" t="str">
        <f>+Tabla1_2[[#This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105.02934554194231</v>
      </c>
      <c r="D8740" t="str">
        <f>+MID(Tabla1_2[[#This Row],[Atributo]],2,4)</f>
        <v>2014</v>
      </c>
      <c r="E8740" t="str">
        <f>+MID(Tabla1_2[[#This Row],[Atributo]],6,2)</f>
        <v>03</v>
      </c>
      <c r="F8740" t="str">
        <f>+Tabla1_2[[#This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60.74809677405824</v>
      </c>
      <c r="D8741" t="str">
        <f>+MID(Tabla1_2[[#This Row],[Atributo]],2,4)</f>
        <v>2014</v>
      </c>
      <c r="E8741" t="str">
        <f>+MID(Tabla1_2[[#This Row],[Atributo]],6,2)</f>
        <v>04</v>
      </c>
      <c r="F8741" t="str">
        <f>+Tabla1_2[[#This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33.376508634249269</v>
      </c>
      <c r="D8742" t="str">
        <f>+MID(Tabla1_2[[#This Row],[Atributo]],2,4)</f>
        <v>2014</v>
      </c>
      <c r="E8742" t="str">
        <f>+MID(Tabla1_2[[#This Row],[Atributo]],6,2)</f>
        <v>05</v>
      </c>
      <c r="F8742" t="str">
        <f>+Tabla1_2[[#This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20.040174320815719</v>
      </c>
      <c r="D8743" t="str">
        <f>+MID(Tabla1_2[[#This Row],[Atributo]],2,4)</f>
        <v>2014</v>
      </c>
      <c r="E8743" t="str">
        <f>+MID(Tabla1_2[[#This Row],[Atributo]],6,2)</f>
        <v>06</v>
      </c>
      <c r="F8743" t="str">
        <f>+Tabla1_2[[#This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22.826009705928001</v>
      </c>
      <c r="D8744" t="str">
        <f>+MID(Tabla1_2[[#This Row],[Atributo]],2,4)</f>
        <v>2014</v>
      </c>
      <c r="E8744" t="str">
        <f>+MID(Tabla1_2[[#This Row],[Atributo]],6,2)</f>
        <v>07</v>
      </c>
      <c r="F8744" t="str">
        <f>+Tabla1_2[[#This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38.129146306168792</v>
      </c>
      <c r="D8745" t="str">
        <f>+MID(Tabla1_2[[#This Row],[Atributo]],2,4)</f>
        <v>2014</v>
      </c>
      <c r="E8745" t="str">
        <f>+MID(Tabla1_2[[#This Row],[Atributo]],6,2)</f>
        <v>08</v>
      </c>
      <c r="F8745" t="str">
        <f>+Tabla1_2[[#This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54.412878180956447</v>
      </c>
      <c r="D8746" t="str">
        <f>+MID(Tabla1_2[[#This Row],[Atributo]],2,4)</f>
        <v>2014</v>
      </c>
      <c r="E8746" t="str">
        <f>+MID(Tabla1_2[[#This Row],[Atributo]],6,2)</f>
        <v>09</v>
      </c>
      <c r="F8746" t="str">
        <f>+Tabla1_2[[#This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77.711460041692717</v>
      </c>
      <c r="D8747" t="str">
        <f>+MID(Tabla1_2[[#This Row],[Atributo]],2,4)</f>
        <v>2014</v>
      </c>
      <c r="E8747" t="str">
        <f>+MID(Tabla1_2[[#This Row],[Atributo]],6,2)</f>
        <v>10</v>
      </c>
      <c r="F8747" t="str">
        <f>+Tabla1_2[[#This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80.593059883981837</v>
      </c>
      <c r="D8748" t="str">
        <f>+MID(Tabla1_2[[#This Row],[Atributo]],2,4)</f>
        <v>2014</v>
      </c>
      <c r="E8748" t="str">
        <f>+MID(Tabla1_2[[#This Row],[Atributo]],6,2)</f>
        <v>11</v>
      </c>
      <c r="F8748" t="str">
        <f>+Tabla1_2[[#This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90.307625487079122</v>
      </c>
      <c r="D8749" t="str">
        <f>+MID(Tabla1_2[[#This Row],[Atributo]],2,4)</f>
        <v>2014</v>
      </c>
      <c r="E8749" t="str">
        <f>+MID(Tabla1_2[[#This Row],[Atributo]],6,2)</f>
        <v>12</v>
      </c>
      <c r="F8749" t="str">
        <f>+Tabla1_2[[#This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42.603558980080663</v>
      </c>
      <c r="D8750" t="str">
        <f>+MID(Tabla1_2[[#This Row],[Atributo]],2,4)</f>
        <v>2015</v>
      </c>
      <c r="E8750" t="str">
        <f>+MID(Tabla1_2[[#This Row],[Atributo]],6,2)</f>
        <v>01</v>
      </c>
      <c r="F8750" t="str">
        <f>+Tabla1_2[[#This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19.325520215090751</v>
      </c>
      <c r="D8751" t="str">
        <f>+MID(Tabla1_2[[#This Row],[Atributo]],2,4)</f>
        <v>2015</v>
      </c>
      <c r="E8751" t="str">
        <f>+MID(Tabla1_2[[#This Row],[Atributo]],6,2)</f>
        <v>02</v>
      </c>
      <c r="F8751" t="str">
        <f>+Tabla1_2[[#This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13.035714375595081</v>
      </c>
      <c r="D8752" t="str">
        <f>+MID(Tabla1_2[[#This Row],[Atributo]],2,4)</f>
        <v>2015</v>
      </c>
      <c r="E8752" t="str">
        <f>+MID(Tabla1_2[[#This Row],[Atributo]],6,2)</f>
        <v>03</v>
      </c>
      <c r="F8752" t="str">
        <f>+Tabla1_2[[#This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48.499812089207303</v>
      </c>
      <c r="D8753" t="str">
        <f>+MID(Tabla1_2[[#This Row],[Atributo]],2,4)</f>
        <v>2015</v>
      </c>
      <c r="E8753" t="str">
        <f>+MID(Tabla1_2[[#This Row],[Atributo]],6,2)</f>
        <v>04</v>
      </c>
      <c r="F8753" t="str">
        <f>+Tabla1_2[[#This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35.413658346301169</v>
      </c>
      <c r="D8754" t="str">
        <f>+MID(Tabla1_2[[#This Row],[Atributo]],2,4)</f>
        <v>2015</v>
      </c>
      <c r="E8754" t="str">
        <f>+MID(Tabla1_2[[#This Row],[Atributo]],6,2)</f>
        <v>05</v>
      </c>
      <c r="F8754" t="str">
        <f>+Tabla1_2[[#This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23.361172932456981</v>
      </c>
      <c r="D8755" t="str">
        <f>+MID(Tabla1_2[[#This Row],[Atributo]],2,4)</f>
        <v>2015</v>
      </c>
      <c r="E8755" t="str">
        <f>+MID(Tabla1_2[[#This Row],[Atributo]],6,2)</f>
        <v>06</v>
      </c>
      <c r="F8755" t="str">
        <f>+Tabla1_2[[#This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19.579639362277739</v>
      </c>
      <c r="D8756" t="str">
        <f>+MID(Tabla1_2[[#This Row],[Atributo]],2,4)</f>
        <v>2015</v>
      </c>
      <c r="E8756" t="str">
        <f>+MID(Tabla1_2[[#This Row],[Atributo]],6,2)</f>
        <v>07</v>
      </c>
      <c r="F8756" t="str">
        <f>+Tabla1_2[[#This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32.927848547256673</v>
      </c>
      <c r="D8757" t="str">
        <f>+MID(Tabla1_2[[#This Row],[Atributo]],2,4)</f>
        <v>2015</v>
      </c>
      <c r="E8757" t="str">
        <f>+MID(Tabla1_2[[#This Row],[Atributo]],6,2)</f>
        <v>08</v>
      </c>
      <c r="F8757" t="str">
        <f>+Tabla1_2[[#This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51.972253797014382</v>
      </c>
      <c r="D8758" t="str">
        <f>+MID(Tabla1_2[[#This Row],[Atributo]],2,4)</f>
        <v>2015</v>
      </c>
      <c r="E8758" t="str">
        <f>+MID(Tabla1_2[[#This Row],[Atributo]],6,2)</f>
        <v>09</v>
      </c>
      <c r="F8758" t="str">
        <f>+Tabla1_2[[#This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84.672215208190906</v>
      </c>
      <c r="D8759" t="str">
        <f>+MID(Tabla1_2[[#This Row],[Atributo]],2,4)</f>
        <v>2015</v>
      </c>
      <c r="E8759" t="str">
        <f>+MID(Tabla1_2[[#This Row],[Atributo]],6,2)</f>
        <v>10</v>
      </c>
      <c r="F8759" t="str">
        <f>+Tabla1_2[[#This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96.477608835162783</v>
      </c>
      <c r="D8760" t="str">
        <f>+MID(Tabla1_2[[#This Row],[Atributo]],2,4)</f>
        <v>2015</v>
      </c>
      <c r="E8760" t="str">
        <f>+MID(Tabla1_2[[#This Row],[Atributo]],6,2)</f>
        <v>11</v>
      </c>
      <c r="F8760" t="str">
        <f>+Tabla1_2[[#This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105.4255470594897</v>
      </c>
      <c r="D8761" t="str">
        <f>+MID(Tabla1_2[[#This Row],[Atributo]],2,4)</f>
        <v>2015</v>
      </c>
      <c r="E8761" t="str">
        <f>+MID(Tabla1_2[[#This Row],[Atributo]],6,2)</f>
        <v>12</v>
      </c>
      <c r="F8761" t="str">
        <f>+Tabla1_2[[#This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94.290401869041318</v>
      </c>
      <c r="D8762" t="str">
        <f>+MID(Tabla1_2[[#This Row],[Atributo]],2,4)</f>
        <v>2016</v>
      </c>
      <c r="E8762" t="str">
        <f>+MID(Tabla1_2[[#This Row],[Atributo]],6,2)</f>
        <v>01</v>
      </c>
      <c r="F8762" t="str">
        <f>+Tabla1_2[[#This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35.451942234208992</v>
      </c>
      <c r="D8763" t="str">
        <f>+MID(Tabla1_2[[#This Row],[Atributo]],2,4)</f>
        <v>2016</v>
      </c>
      <c r="E8763" t="str">
        <f>+MID(Tabla1_2[[#This Row],[Atributo]],6,2)</f>
        <v>02</v>
      </c>
      <c r="F8763" t="str">
        <f>+Tabla1_2[[#This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49.351826467738512</v>
      </c>
      <c r="D8764" t="str">
        <f>+MID(Tabla1_2[[#This Row],[Atributo]],2,4)</f>
        <v>2016</v>
      </c>
      <c r="E8764" t="str">
        <f>+MID(Tabla1_2[[#This Row],[Atributo]],6,2)</f>
        <v>03</v>
      </c>
      <c r="F8764" t="str">
        <f>+Tabla1_2[[#This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61.558796364261703</v>
      </c>
      <c r="D8765" t="str">
        <f>+MID(Tabla1_2[[#This Row],[Atributo]],2,4)</f>
        <v>2016</v>
      </c>
      <c r="E8765" t="str">
        <f>+MID(Tabla1_2[[#This Row],[Atributo]],6,2)</f>
        <v>04</v>
      </c>
      <c r="F8765" t="str">
        <f>+Tabla1_2[[#This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33.154829265428212</v>
      </c>
      <c r="D8766" t="str">
        <f>+MID(Tabla1_2[[#This Row],[Atributo]],2,4)</f>
        <v>2016</v>
      </c>
      <c r="E8766" t="str">
        <f>+MID(Tabla1_2[[#This Row],[Atributo]],6,2)</f>
        <v>05</v>
      </c>
      <c r="F8766" t="str">
        <f>+Tabla1_2[[#This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20.7346385024181</v>
      </c>
      <c r="D8767" t="str">
        <f>+MID(Tabla1_2[[#This Row],[Atributo]],2,4)</f>
        <v>2016</v>
      </c>
      <c r="E8767" t="str">
        <f>+MID(Tabla1_2[[#This Row],[Atributo]],6,2)</f>
        <v>06</v>
      </c>
      <c r="F8767" t="str">
        <f>+Tabla1_2[[#This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26.162724874271749</v>
      </c>
      <c r="D8768" t="str">
        <f>+MID(Tabla1_2[[#This Row],[Atributo]],2,4)</f>
        <v>2016</v>
      </c>
      <c r="E8768" t="str">
        <f>+MID(Tabla1_2[[#This Row],[Atributo]],6,2)</f>
        <v>07</v>
      </c>
      <c r="F8768" t="str">
        <f>+Tabla1_2[[#This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41.871854906023657</v>
      </c>
      <c r="D8769" t="str">
        <f>+MID(Tabla1_2[[#This Row],[Atributo]],2,4)</f>
        <v>2016</v>
      </c>
      <c r="E8769" t="str">
        <f>+MID(Tabla1_2[[#This Row],[Atributo]],6,2)</f>
        <v>08</v>
      </c>
      <c r="F8769" t="str">
        <f>+Tabla1_2[[#This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66.292343054640995</v>
      </c>
      <c r="D8770" t="str">
        <f>+MID(Tabla1_2[[#This Row],[Atributo]],2,4)</f>
        <v>2016</v>
      </c>
      <c r="E8770" t="str">
        <f>+MID(Tabla1_2[[#This Row],[Atributo]],6,2)</f>
        <v>09</v>
      </c>
      <c r="F8770" t="str">
        <f>+Tabla1_2[[#This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90.5598323902841</v>
      </c>
      <c r="D8771" t="str">
        <f>+MID(Tabla1_2[[#This Row],[Atributo]],2,4)</f>
        <v>2016</v>
      </c>
      <c r="E8771" t="str">
        <f>+MID(Tabla1_2[[#This Row],[Atributo]],6,2)</f>
        <v>10</v>
      </c>
      <c r="F8771" t="str">
        <f>+Tabla1_2[[#This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109.4840808519742</v>
      </c>
      <c r="D8772" t="str">
        <f>+MID(Tabla1_2[[#This Row],[Atributo]],2,4)</f>
        <v>2016</v>
      </c>
      <c r="E8772" t="str">
        <f>+MID(Tabla1_2[[#This Row],[Atributo]],6,2)</f>
        <v>11</v>
      </c>
      <c r="F8772" t="str">
        <f>+Tabla1_2[[#This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119.9973935766387</v>
      </c>
      <c r="D8773" t="str">
        <f>+MID(Tabla1_2[[#This Row],[Atributo]],2,4)</f>
        <v>2016</v>
      </c>
      <c r="E8773" t="str">
        <f>+MID(Tabla1_2[[#This Row],[Atributo]],6,2)</f>
        <v>12</v>
      </c>
      <c r="F8773" t="str">
        <f>+Tabla1_2[[#This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105.6512455381673</v>
      </c>
      <c r="D8774" t="str">
        <f>+MID(Tabla1_2[[#This Row],[Atributo]],2,4)</f>
        <v>2017</v>
      </c>
      <c r="E8774" t="str">
        <f>+MID(Tabla1_2[[#This Row],[Atributo]],6,2)</f>
        <v>01</v>
      </c>
      <c r="F8774" t="str">
        <f>+Tabla1_2[[#This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78.30386769066871</v>
      </c>
      <c r="D8775" t="str">
        <f>+MID(Tabla1_2[[#This Row],[Atributo]],2,4)</f>
        <v>2017</v>
      </c>
      <c r="E8775" t="str">
        <f>+MID(Tabla1_2[[#This Row],[Atributo]],6,2)</f>
        <v>02</v>
      </c>
      <c r="F8775" t="str">
        <f>+Tabla1_2[[#This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89.438238168540934</v>
      </c>
      <c r="D8776" t="str">
        <f>+MID(Tabla1_2[[#This Row],[Atributo]],2,4)</f>
        <v>2017</v>
      </c>
      <c r="E8776" t="str">
        <f>+MID(Tabla1_2[[#This Row],[Atributo]],6,2)</f>
        <v>03</v>
      </c>
      <c r="F8776" t="str">
        <f>+Tabla1_2[[#This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62.294574495304367</v>
      </c>
      <c r="D8777" t="str">
        <f>+MID(Tabla1_2[[#This Row],[Atributo]],2,4)</f>
        <v>2017</v>
      </c>
      <c r="E8777" t="str">
        <f>+MID(Tabla1_2[[#This Row],[Atributo]],6,2)</f>
        <v>04</v>
      </c>
      <c r="F8777" t="str">
        <f>+Tabla1_2[[#This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31.710604376475921</v>
      </c>
      <c r="D8778" t="str">
        <f>+MID(Tabla1_2[[#This Row],[Atributo]],2,4)</f>
        <v>2017</v>
      </c>
      <c r="E8778" t="str">
        <f>+MID(Tabla1_2[[#This Row],[Atributo]],6,2)</f>
        <v>05</v>
      </c>
      <c r="F8778" t="str">
        <f>+Tabla1_2[[#This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17.260680924957331</v>
      </c>
      <c r="D8779" t="str">
        <f>+MID(Tabla1_2[[#This Row],[Atributo]],2,4)</f>
        <v>2017</v>
      </c>
      <c r="E8779" t="str">
        <f>+MID(Tabla1_2[[#This Row],[Atributo]],6,2)</f>
        <v>06</v>
      </c>
      <c r="F8779" t="str">
        <f>+Tabla1_2[[#This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14.66498651488398</v>
      </c>
      <c r="D8780" t="str">
        <f>+MID(Tabla1_2[[#This Row],[Atributo]],2,4)</f>
        <v>2017</v>
      </c>
      <c r="E8780" t="str">
        <f>+MID(Tabla1_2[[#This Row],[Atributo]],6,2)</f>
        <v>07</v>
      </c>
      <c r="F8780" t="str">
        <f>+Tabla1_2[[#This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28.556319968457839</v>
      </c>
      <c r="D8781" t="str">
        <f>+MID(Tabla1_2[[#This Row],[Atributo]],2,4)</f>
        <v>2017</v>
      </c>
      <c r="E8781" t="str">
        <f>+MID(Tabla1_2[[#This Row],[Atributo]],6,2)</f>
        <v>08</v>
      </c>
      <c r="F8781" t="str">
        <f>+Tabla1_2[[#This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58.356958781264247</v>
      </c>
      <c r="D8782" t="str">
        <f>+MID(Tabla1_2[[#This Row],[Atributo]],2,4)</f>
        <v>2017</v>
      </c>
      <c r="E8782" t="str">
        <f>+MID(Tabla1_2[[#This Row],[Atributo]],6,2)</f>
        <v>09</v>
      </c>
      <c r="F8782" t="str">
        <f>+Tabla1_2[[#This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86.002700378757751</v>
      </c>
      <c r="D8783" t="str">
        <f>+MID(Tabla1_2[[#This Row],[Atributo]],2,4)</f>
        <v>2017</v>
      </c>
      <c r="E8783" t="str">
        <f>+MID(Tabla1_2[[#This Row],[Atributo]],6,2)</f>
        <v>10</v>
      </c>
      <c r="F8783" t="str">
        <f>+Tabla1_2[[#This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107.4242937616134</v>
      </c>
      <c r="D8784" t="str">
        <f>+MID(Tabla1_2[[#This Row],[Atributo]],2,4)</f>
        <v>2017</v>
      </c>
      <c r="E8784" t="str">
        <f>+MID(Tabla1_2[[#This Row],[Atributo]],6,2)</f>
        <v>11</v>
      </c>
      <c r="F8784" t="str">
        <f>+Tabla1_2[[#This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110.493089664487</v>
      </c>
      <c r="D8785" t="str">
        <f>+MID(Tabla1_2[[#This Row],[Atributo]],2,4)</f>
        <v>2017</v>
      </c>
      <c r="E8785" t="str">
        <f>+MID(Tabla1_2[[#This Row],[Atributo]],6,2)</f>
        <v>12</v>
      </c>
      <c r="F8785" t="str">
        <f>+Tabla1_2[[#This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90.04792857712107</v>
      </c>
      <c r="D8786" t="str">
        <f>+MID(Tabla1_2[[#This Row],[Atributo]],2,4)</f>
        <v>2018</v>
      </c>
      <c r="E8786" t="str">
        <f>+MID(Tabla1_2[[#This Row],[Atributo]],6,2)</f>
        <v>01</v>
      </c>
      <c r="F8786" t="str">
        <f>+Tabla1_2[[#This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67.635692564520909</v>
      </c>
      <c r="D8787" t="str">
        <f>+MID(Tabla1_2[[#This Row],[Atributo]],2,4)</f>
        <v>2018</v>
      </c>
      <c r="E8787" t="str">
        <f>+MID(Tabla1_2[[#This Row],[Atributo]],6,2)</f>
        <v>02</v>
      </c>
      <c r="F8787" t="str">
        <f>+Tabla1_2[[#This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100.987522807253</v>
      </c>
      <c r="D8788" t="str">
        <f>+MID(Tabla1_2[[#This Row],[Atributo]],2,4)</f>
        <v>2018</v>
      </c>
      <c r="E8788" t="str">
        <f>+MID(Tabla1_2[[#This Row],[Atributo]],6,2)</f>
        <v>03</v>
      </c>
      <c r="F8788" t="str">
        <f>+Tabla1_2[[#This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64.205938064938266</v>
      </c>
      <c r="D8789" t="str">
        <f>+MID(Tabla1_2[[#This Row],[Atributo]],2,4)</f>
        <v>2018</v>
      </c>
      <c r="E8789" t="str">
        <f>+MID(Tabla1_2[[#This Row],[Atributo]],6,2)</f>
        <v>04</v>
      </c>
      <c r="F8789" t="str">
        <f>+Tabla1_2[[#This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31.319820394193219</v>
      </c>
      <c r="D8790" t="str">
        <f>+MID(Tabla1_2[[#This Row],[Atributo]],2,4)</f>
        <v>2018</v>
      </c>
      <c r="E8790" t="str">
        <f>+MID(Tabla1_2[[#This Row],[Atributo]],6,2)</f>
        <v>05</v>
      </c>
      <c r="F8790" t="str">
        <f>+Tabla1_2[[#This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17.213472532727099</v>
      </c>
      <c r="D8791" t="str">
        <f>+MID(Tabla1_2[[#This Row],[Atributo]],2,4)</f>
        <v>2018</v>
      </c>
      <c r="E8791" t="str">
        <f>+MID(Tabla1_2[[#This Row],[Atributo]],6,2)</f>
        <v>06</v>
      </c>
      <c r="F8791" t="str">
        <f>+Tabla1_2[[#This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12.233125149426829</v>
      </c>
      <c r="D8792" t="str">
        <f>+MID(Tabla1_2[[#This Row],[Atributo]],2,4)</f>
        <v>2018</v>
      </c>
      <c r="E8792" t="str">
        <f>+MID(Tabla1_2[[#This Row],[Atributo]],6,2)</f>
        <v>07</v>
      </c>
      <c r="F8792" t="str">
        <f>+Tabla1_2[[#This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32.009335139737679</v>
      </c>
      <c r="D8793" t="str">
        <f>+MID(Tabla1_2[[#This Row],[Atributo]],2,4)</f>
        <v>2018</v>
      </c>
      <c r="E8793" t="str">
        <f>+MID(Tabla1_2[[#This Row],[Atributo]],6,2)</f>
        <v>08</v>
      </c>
      <c r="F8793" t="str">
        <f>+Tabla1_2[[#This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59.973100653912837</v>
      </c>
      <c r="D8794" t="str">
        <f>+MID(Tabla1_2[[#This Row],[Atributo]],2,4)</f>
        <v>2018</v>
      </c>
      <c r="E8794" t="str">
        <f>+MID(Tabla1_2[[#This Row],[Atributo]],6,2)</f>
        <v>09</v>
      </c>
      <c r="F8794" t="str">
        <f>+Tabla1_2[[#This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76.790204311042658</v>
      </c>
      <c r="D8795" t="str">
        <f>+MID(Tabla1_2[[#This Row],[Atributo]],2,4)</f>
        <v>2018</v>
      </c>
      <c r="E8795" t="str">
        <f>+MID(Tabla1_2[[#This Row],[Atributo]],6,2)</f>
        <v>10</v>
      </c>
      <c r="F8795" t="str">
        <f>+Tabla1_2[[#This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109.291400984015</v>
      </c>
      <c r="D8796" t="str">
        <f>+MID(Tabla1_2[[#This Row],[Atributo]],2,4)</f>
        <v>2018</v>
      </c>
      <c r="E8796" t="str">
        <f>+MID(Tabla1_2[[#This Row],[Atributo]],6,2)</f>
        <v>11</v>
      </c>
      <c r="F8796" t="str">
        <f>+Tabla1_2[[#This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107.83245907277779</v>
      </c>
      <c r="D8797" t="str">
        <f>+MID(Tabla1_2[[#This Row],[Atributo]],2,4)</f>
        <v>2018</v>
      </c>
      <c r="E8797" t="str">
        <f>+MID(Tabla1_2[[#This Row],[Atributo]],6,2)</f>
        <v>12</v>
      </c>
      <c r="F8797" t="str">
        <f>+Tabla1_2[[#This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110.28057430236029</v>
      </c>
      <c r="D8798" t="str">
        <f>+MID(Tabla1_2[[#This Row],[Atributo]],2,4)</f>
        <v>2019</v>
      </c>
      <c r="E8798" t="str">
        <f>+MID(Tabla1_2[[#This Row],[Atributo]],6,2)</f>
        <v>01</v>
      </c>
      <c r="F8798" t="str">
        <f>+Tabla1_2[[#This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89.293551891481499</v>
      </c>
      <c r="D8799" t="str">
        <f>+MID(Tabla1_2[[#This Row],[Atributo]],2,4)</f>
        <v>2019</v>
      </c>
      <c r="E8799" t="str">
        <f>+MID(Tabla1_2[[#This Row],[Atributo]],6,2)</f>
        <v>02</v>
      </c>
      <c r="F8799" t="str">
        <f>+Tabla1_2[[#This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73.344520177340868</v>
      </c>
      <c r="D8800" t="str">
        <f>+MID(Tabla1_2[[#This Row],[Atributo]],2,4)</f>
        <v>2019</v>
      </c>
      <c r="E8800" t="str">
        <f>+MID(Tabla1_2[[#This Row],[Atributo]],6,2)</f>
        <v>03</v>
      </c>
      <c r="F8800" t="str">
        <f>+Tabla1_2[[#This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50.264989870433851</v>
      </c>
      <c r="D8801" t="str">
        <f>+MID(Tabla1_2[[#This Row],[Atributo]],2,4)</f>
        <v>2019</v>
      </c>
      <c r="E8801" t="str">
        <f>+MID(Tabla1_2[[#This Row],[Atributo]],6,2)</f>
        <v>04</v>
      </c>
      <c r="F8801" t="str">
        <f>+Tabla1_2[[#This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41.487049255277697</v>
      </c>
      <c r="D8802" t="str">
        <f>+MID(Tabla1_2[[#This Row],[Atributo]],2,4)</f>
        <v>2019</v>
      </c>
      <c r="E8802" t="str">
        <f>+MID(Tabla1_2[[#This Row],[Atributo]],6,2)</f>
        <v>05</v>
      </c>
      <c r="F8802" t="str">
        <f>+Tabla1_2[[#This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22.96113140752734</v>
      </c>
      <c r="D8803" t="str">
        <f>+MID(Tabla1_2[[#This Row],[Atributo]],2,4)</f>
        <v>2019</v>
      </c>
      <c r="E8803" t="str">
        <f>+MID(Tabla1_2[[#This Row],[Atributo]],6,2)</f>
        <v>06</v>
      </c>
      <c r="F8803" t="str">
        <f>+Tabla1_2[[#This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21.95706531997266</v>
      </c>
      <c r="D8804" t="str">
        <f>+MID(Tabla1_2[[#This Row],[Atributo]],2,4)</f>
        <v>2019</v>
      </c>
      <c r="E8804" t="str">
        <f>+MID(Tabla1_2[[#This Row],[Atributo]],6,2)</f>
        <v>07</v>
      </c>
      <c r="F8804" t="str">
        <f>+Tabla1_2[[#This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34.382841395740982</v>
      </c>
      <c r="D8805" t="str">
        <f>+MID(Tabla1_2[[#This Row],[Atributo]],2,4)</f>
        <v>2019</v>
      </c>
      <c r="E8805" t="str">
        <f>+MID(Tabla1_2[[#This Row],[Atributo]],6,2)</f>
        <v>08</v>
      </c>
      <c r="F8805" t="str">
        <f>+Tabla1_2[[#This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58.606207347815349</v>
      </c>
      <c r="D8806" t="str">
        <f>+MID(Tabla1_2[[#This Row],[Atributo]],2,4)</f>
        <v>2019</v>
      </c>
      <c r="E8806" t="str">
        <f>+MID(Tabla1_2[[#This Row],[Atributo]],6,2)</f>
        <v>09</v>
      </c>
      <c r="F8806" t="str">
        <f>+Tabla1_2[[#This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89.785386580317251</v>
      </c>
      <c r="D8807" t="str">
        <f>+MID(Tabla1_2[[#This Row],[Atributo]],2,4)</f>
        <v>2019</v>
      </c>
      <c r="E8807" t="str">
        <f>+MID(Tabla1_2[[#This Row],[Atributo]],6,2)</f>
        <v>10</v>
      </c>
      <c r="F8807" t="str">
        <f>+Tabla1_2[[#This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114.1440806003079</v>
      </c>
      <c r="D8808" t="str">
        <f>+MID(Tabla1_2[[#This Row],[Atributo]],2,4)</f>
        <v>2019</v>
      </c>
      <c r="E8808" t="str">
        <f>+MID(Tabla1_2[[#This Row],[Atributo]],6,2)</f>
        <v>11</v>
      </c>
      <c r="F8808" t="str">
        <f>+Tabla1_2[[#This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110.1577909576321</v>
      </c>
      <c r="D8809" t="str">
        <f>+MID(Tabla1_2[[#This Row],[Atributo]],2,4)</f>
        <v>2019</v>
      </c>
      <c r="E8809" t="str">
        <f>+MID(Tabla1_2[[#This Row],[Atributo]],6,2)</f>
        <v>12</v>
      </c>
      <c r="F8809" t="str">
        <f>+Tabla1_2[[#This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96.572602774200917</v>
      </c>
      <c r="D8810" t="str">
        <f>+MID(Tabla1_2[[#This Row],[Atributo]],2,4)</f>
        <v>2020</v>
      </c>
      <c r="E8810" t="str">
        <f>+MID(Tabla1_2[[#This Row],[Atributo]],6,2)</f>
        <v>01</v>
      </c>
      <c r="F8810" t="str">
        <f>+Tabla1_2[[#This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60.849443188443523</v>
      </c>
      <c r="D8811" t="str">
        <f>+MID(Tabla1_2[[#This Row],[Atributo]],2,4)</f>
        <v>2020</v>
      </c>
      <c r="E8811" t="str">
        <f>+MID(Tabla1_2[[#This Row],[Atributo]],6,2)</f>
        <v>02</v>
      </c>
      <c r="F8811" t="str">
        <f>+Tabla1_2[[#This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40.683998221558568</v>
      </c>
      <c r="D8812" t="str">
        <f>+MID(Tabla1_2[[#This Row],[Atributo]],2,4)</f>
        <v>2020</v>
      </c>
      <c r="E8812" t="str">
        <f>+MID(Tabla1_2[[#This Row],[Atributo]],6,2)</f>
        <v>03</v>
      </c>
      <c r="F8812" t="str">
        <f>+Tabla1_2[[#This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50.666950769889013</v>
      </c>
      <c r="D8813" t="str">
        <f>+MID(Tabla1_2[[#This Row],[Atributo]],2,4)</f>
        <v>2020</v>
      </c>
      <c r="E8813" t="str">
        <f>+MID(Tabla1_2[[#This Row],[Atributo]],6,2)</f>
        <v>04</v>
      </c>
      <c r="F8813" t="str">
        <f>+Tabla1_2[[#This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45.422966222196159</v>
      </c>
      <c r="D8814" t="str">
        <f>+MID(Tabla1_2[[#This Row],[Atributo]],2,4)</f>
        <v>2020</v>
      </c>
      <c r="E8814" t="str">
        <f>+MID(Tabla1_2[[#This Row],[Atributo]],6,2)</f>
        <v>05</v>
      </c>
      <c r="F8814" t="str">
        <f>+Tabla1_2[[#This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18.776207473648441</v>
      </c>
      <c r="D8815" t="str">
        <f>+MID(Tabla1_2[[#This Row],[Atributo]],2,4)</f>
        <v>2020</v>
      </c>
      <c r="E8815" t="str">
        <f>+MID(Tabla1_2[[#This Row],[Atributo]],6,2)</f>
        <v>06</v>
      </c>
      <c r="F8815" t="str">
        <f>+Tabla1_2[[#This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17.648320757012058</v>
      </c>
      <c r="D8816" t="str">
        <f>+MID(Tabla1_2[[#This Row],[Atributo]],2,4)</f>
        <v>2020</v>
      </c>
      <c r="E8816" t="str">
        <f>+MID(Tabla1_2[[#This Row],[Atributo]],6,2)</f>
        <v>07</v>
      </c>
      <c r="F8816" t="str">
        <f>+Tabla1_2[[#This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31.053057954540709</v>
      </c>
      <c r="D8817" t="str">
        <f>+MID(Tabla1_2[[#This Row],[Atributo]],2,4)</f>
        <v>2020</v>
      </c>
      <c r="E8817" t="str">
        <f>+MID(Tabla1_2[[#This Row],[Atributo]],6,2)</f>
        <v>08</v>
      </c>
      <c r="F8817" t="str">
        <f>+Tabla1_2[[#This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57.512439862254702</v>
      </c>
      <c r="D8818" t="str">
        <f>+MID(Tabla1_2[[#This Row],[Atributo]],2,4)</f>
        <v>2020</v>
      </c>
      <c r="E8818" t="str">
        <f>+MID(Tabla1_2[[#This Row],[Atributo]],6,2)</f>
        <v>09</v>
      </c>
      <c r="F8818" t="str">
        <f>+Tabla1_2[[#This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74.843581881708559</v>
      </c>
      <c r="D8819" t="str">
        <f>+MID(Tabla1_2[[#This Row],[Atributo]],2,4)</f>
        <v>2020</v>
      </c>
      <c r="E8819" t="str">
        <f>+MID(Tabla1_2[[#This Row],[Atributo]],6,2)</f>
        <v>10</v>
      </c>
      <c r="F8819" t="str">
        <f>+Tabla1_2[[#This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91.735219851433044</v>
      </c>
      <c r="D8820" t="str">
        <f>+MID(Tabla1_2[[#This Row],[Atributo]],2,4)</f>
        <v>2020</v>
      </c>
      <c r="E8820" t="str">
        <f>+MID(Tabla1_2[[#This Row],[Atributo]],6,2)</f>
        <v>11</v>
      </c>
      <c r="F8820" t="str">
        <f>+Tabla1_2[[#This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106.6465662238739</v>
      </c>
      <c r="D8821" t="str">
        <f>+MID(Tabla1_2[[#This Row],[Atributo]],2,4)</f>
        <v>2020</v>
      </c>
      <c r="E8821" t="str">
        <f>+MID(Tabla1_2[[#This Row],[Atributo]],6,2)</f>
        <v>12</v>
      </c>
      <c r="F8821" t="str">
        <f>+Tabla1_2[[#This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42.520377588416054</v>
      </c>
      <c r="D8822" t="str">
        <f>+MID(Tabla1_2[[#This Row],[Atributo]],2,4)</f>
        <v>2000</v>
      </c>
      <c r="E8822" t="str">
        <f>+MID(Tabla1_2[[#This Row],[Atributo]],6,2)</f>
        <v>01</v>
      </c>
      <c r="F8822" t="str">
        <f>+Tabla1_2[[#This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119.09139449656369</v>
      </c>
      <c r="D8823" t="str">
        <f>+MID(Tabla1_2[[#This Row],[Atributo]],2,4)</f>
        <v>2000</v>
      </c>
      <c r="E8823" t="str">
        <f>+MID(Tabla1_2[[#This Row],[Atributo]],6,2)</f>
        <v>02</v>
      </c>
      <c r="F8823" t="str">
        <f>+Tabla1_2[[#This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87.714551580154691</v>
      </c>
      <c r="D8824" t="str">
        <f>+MID(Tabla1_2[[#This Row],[Atributo]],2,4)</f>
        <v>2000</v>
      </c>
      <c r="E8824" t="str">
        <f>+MID(Tabla1_2[[#This Row],[Atributo]],6,2)</f>
        <v>03</v>
      </c>
      <c r="F8824" t="str">
        <f>+Tabla1_2[[#This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65.468574321478812</v>
      </c>
      <c r="D8825" t="str">
        <f>+MID(Tabla1_2[[#This Row],[Atributo]],2,4)</f>
        <v>2000</v>
      </c>
      <c r="E8825" t="str">
        <f>+MID(Tabla1_2[[#This Row],[Atributo]],6,2)</f>
        <v>04</v>
      </c>
      <c r="F8825" t="str">
        <f>+Tabla1_2[[#This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35.040719335501741</v>
      </c>
      <c r="D8826" t="str">
        <f>+MID(Tabla1_2[[#This Row],[Atributo]],2,4)</f>
        <v>2000</v>
      </c>
      <c r="E8826" t="str">
        <f>+MID(Tabla1_2[[#This Row],[Atributo]],6,2)</f>
        <v>05</v>
      </c>
      <c r="F8826" t="str">
        <f>+Tabla1_2[[#This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17.83121063053861</v>
      </c>
      <c r="D8827" t="str">
        <f>+MID(Tabla1_2[[#This Row],[Atributo]],2,4)</f>
        <v>2000</v>
      </c>
      <c r="E8827" t="str">
        <f>+MID(Tabla1_2[[#This Row],[Atributo]],6,2)</f>
        <v>06</v>
      </c>
      <c r="F8827" t="str">
        <f>+Tabla1_2[[#This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3.8486814870567989</v>
      </c>
      <c r="D8828" t="str">
        <f>+MID(Tabla1_2[[#This Row],[Atributo]],2,4)</f>
        <v>2000</v>
      </c>
      <c r="E8828" t="str">
        <f>+MID(Tabla1_2[[#This Row],[Atributo]],6,2)</f>
        <v>07</v>
      </c>
      <c r="F8828" t="str">
        <f>+Tabla1_2[[#This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18.971949678772081</v>
      </c>
      <c r="D8829" t="str">
        <f>+MID(Tabla1_2[[#This Row],[Atributo]],2,4)</f>
        <v>2000</v>
      </c>
      <c r="E8829" t="str">
        <f>+MID(Tabla1_2[[#This Row],[Atributo]],6,2)</f>
        <v>08</v>
      </c>
      <c r="F8829" t="str">
        <f>+Tabla1_2[[#This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37.631026047686873</v>
      </c>
      <c r="D8830" t="str">
        <f>+MID(Tabla1_2[[#This Row],[Atributo]],2,4)</f>
        <v>2000</v>
      </c>
      <c r="E8830" t="str">
        <f>+MID(Tabla1_2[[#This Row],[Atributo]],6,2)</f>
        <v>09</v>
      </c>
      <c r="F8830" t="str">
        <f>+Tabla1_2[[#This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85.484078384989658</v>
      </c>
      <c r="D8831" t="str">
        <f>+MID(Tabla1_2[[#This Row],[Atributo]],2,4)</f>
        <v>2000</v>
      </c>
      <c r="E8831" t="str">
        <f>+MID(Tabla1_2[[#This Row],[Atributo]],6,2)</f>
        <v>10</v>
      </c>
      <c r="F8831" t="str">
        <f>+Tabla1_2[[#This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97.340247125973349</v>
      </c>
      <c r="D8832" t="str">
        <f>+MID(Tabla1_2[[#This Row],[Atributo]],2,4)</f>
        <v>2000</v>
      </c>
      <c r="E8832" t="str">
        <f>+MID(Tabla1_2[[#This Row],[Atributo]],6,2)</f>
        <v>11</v>
      </c>
      <c r="F8832" t="str">
        <f>+Tabla1_2[[#This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101.771715814091</v>
      </c>
      <c r="D8833" t="str">
        <f>+MID(Tabla1_2[[#This Row],[Atributo]],2,4)</f>
        <v>2000</v>
      </c>
      <c r="E8833" t="str">
        <f>+MID(Tabla1_2[[#This Row],[Atributo]],6,2)</f>
        <v>12</v>
      </c>
      <c r="F8833" t="str">
        <f>+Tabla1_2[[#This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98.363147944051676</v>
      </c>
      <c r="D8834" t="str">
        <f>+MID(Tabla1_2[[#This Row],[Atributo]],2,4)</f>
        <v>2001</v>
      </c>
      <c r="E8834" t="str">
        <f>+MID(Tabla1_2[[#This Row],[Atributo]],6,2)</f>
        <v>01</v>
      </c>
      <c r="F8834" t="str">
        <f>+Tabla1_2[[#This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37.48850747739759</v>
      </c>
      <c r="D8835" t="str">
        <f>+MID(Tabla1_2[[#This Row],[Atributo]],2,4)</f>
        <v>2001</v>
      </c>
      <c r="E8835" t="str">
        <f>+MID(Tabla1_2[[#This Row],[Atributo]],6,2)</f>
        <v>02</v>
      </c>
      <c r="F8835" t="str">
        <f>+Tabla1_2[[#This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89.87549080221855</v>
      </c>
      <c r="D8836" t="str">
        <f>+MID(Tabla1_2[[#This Row],[Atributo]],2,4)</f>
        <v>2001</v>
      </c>
      <c r="E8836" t="str">
        <f>+MID(Tabla1_2[[#This Row],[Atributo]],6,2)</f>
        <v>03</v>
      </c>
      <c r="F8836" t="str">
        <f>+Tabla1_2[[#This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55.426837988226112</v>
      </c>
      <c r="D8837" t="str">
        <f>+MID(Tabla1_2[[#This Row],[Atributo]],2,4)</f>
        <v>2001</v>
      </c>
      <c r="E8837" t="str">
        <f>+MID(Tabla1_2[[#This Row],[Atributo]],6,2)</f>
        <v>04</v>
      </c>
      <c r="F8837" t="str">
        <f>+Tabla1_2[[#This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38.582366065428332</v>
      </c>
      <c r="D8838" t="str">
        <f>+MID(Tabla1_2[[#This Row],[Atributo]],2,4)</f>
        <v>2001</v>
      </c>
      <c r="E8838" t="str">
        <f>+MID(Tabla1_2[[#This Row],[Atributo]],6,2)</f>
        <v>05</v>
      </c>
      <c r="F8838" t="str">
        <f>+Tabla1_2[[#This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14.622200120068451</v>
      </c>
      <c r="D8839" t="str">
        <f>+MID(Tabla1_2[[#This Row],[Atributo]],2,4)</f>
        <v>2001</v>
      </c>
      <c r="E8839" t="str">
        <f>+MID(Tabla1_2[[#This Row],[Atributo]],6,2)</f>
        <v>06</v>
      </c>
      <c r="F8839" t="str">
        <f>+Tabla1_2[[#This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10.81029721423258</v>
      </c>
      <c r="D8840" t="str">
        <f>+MID(Tabla1_2[[#This Row],[Atributo]],2,4)</f>
        <v>2001</v>
      </c>
      <c r="E8840" t="str">
        <f>+MID(Tabla1_2[[#This Row],[Atributo]],6,2)</f>
        <v>07</v>
      </c>
      <c r="F8840" t="str">
        <f>+Tabla1_2[[#This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25.848304257054028</v>
      </c>
      <c r="D8841" t="str">
        <f>+MID(Tabla1_2[[#This Row],[Atributo]],2,4)</f>
        <v>2001</v>
      </c>
      <c r="E8841" t="str">
        <f>+MID(Tabla1_2[[#This Row],[Atributo]],6,2)</f>
        <v>08</v>
      </c>
      <c r="F8841" t="str">
        <f>+Tabla1_2[[#This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50.232906821501182</v>
      </c>
      <c r="D8842" t="str">
        <f>+MID(Tabla1_2[[#This Row],[Atributo]],2,4)</f>
        <v>2001</v>
      </c>
      <c r="E8842" t="str">
        <f>+MID(Tabla1_2[[#This Row],[Atributo]],6,2)</f>
        <v>09</v>
      </c>
      <c r="F8842" t="str">
        <f>+Tabla1_2[[#This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68.115589186670633</v>
      </c>
      <c r="D8843" t="str">
        <f>+MID(Tabla1_2[[#This Row],[Atributo]],2,4)</f>
        <v>2001</v>
      </c>
      <c r="E8843" t="str">
        <f>+MID(Tabla1_2[[#This Row],[Atributo]],6,2)</f>
        <v>10</v>
      </c>
      <c r="F8843" t="str">
        <f>+Tabla1_2[[#This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101.9009094737597</v>
      </c>
      <c r="D8844" t="str">
        <f>+MID(Tabla1_2[[#This Row],[Atributo]],2,4)</f>
        <v>2001</v>
      </c>
      <c r="E8844" t="str">
        <f>+MID(Tabla1_2[[#This Row],[Atributo]],6,2)</f>
        <v>11</v>
      </c>
      <c r="F8844" t="str">
        <f>+Tabla1_2[[#This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86.143702230226765</v>
      </c>
      <c r="D8845" t="str">
        <f>+MID(Tabla1_2[[#This Row],[Atributo]],2,4)</f>
        <v>2001</v>
      </c>
      <c r="E8845" t="str">
        <f>+MID(Tabla1_2[[#This Row],[Atributo]],6,2)</f>
        <v>12</v>
      </c>
      <c r="F8845" t="str">
        <f>+Tabla1_2[[#This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44.159984946641181</v>
      </c>
      <c r="D8846" t="str">
        <f>+MID(Tabla1_2[[#This Row],[Atributo]],2,4)</f>
        <v>2002</v>
      </c>
      <c r="E8846" t="str">
        <f>+MID(Tabla1_2[[#This Row],[Atributo]],6,2)</f>
        <v>01</v>
      </c>
      <c r="F8846" t="str">
        <f>+Tabla1_2[[#This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63.159909679847303</v>
      </c>
      <c r="D8847" t="str">
        <f>+MID(Tabla1_2[[#This Row],[Atributo]],2,4)</f>
        <v>2002</v>
      </c>
      <c r="E8847" t="str">
        <f>+MID(Tabla1_2[[#This Row],[Atributo]],6,2)</f>
        <v>02</v>
      </c>
      <c r="F8847" t="str">
        <f>+Tabla1_2[[#This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94.826295888103402</v>
      </c>
      <c r="D8848" t="str">
        <f>+MID(Tabla1_2[[#This Row],[Atributo]],2,4)</f>
        <v>2002</v>
      </c>
      <c r="E8848" t="str">
        <f>+MID(Tabla1_2[[#This Row],[Atributo]],6,2)</f>
        <v>03</v>
      </c>
      <c r="F8848" t="str">
        <f>+Tabla1_2[[#This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65.995634525953619</v>
      </c>
      <c r="D8849" t="str">
        <f>+MID(Tabla1_2[[#This Row],[Atributo]],2,4)</f>
        <v>2002</v>
      </c>
      <c r="E8849" t="str">
        <f>+MID(Tabla1_2[[#This Row],[Atributo]],6,2)</f>
        <v>04</v>
      </c>
      <c r="F8849" t="str">
        <f>+Tabla1_2[[#This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35.866411297187369</v>
      </c>
      <c r="D8850" t="str">
        <f>+MID(Tabla1_2[[#This Row],[Atributo]],2,4)</f>
        <v>2002</v>
      </c>
      <c r="E8850" t="str">
        <f>+MID(Tabla1_2[[#This Row],[Atributo]],6,2)</f>
        <v>05</v>
      </c>
      <c r="F8850" t="str">
        <f>+Tabla1_2[[#This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1.4413438706844801</v>
      </c>
      <c r="D8851" t="str">
        <f>+MID(Tabla1_2[[#This Row],[Atributo]],2,4)</f>
        <v>2002</v>
      </c>
      <c r="E8851" t="str">
        <f>+MID(Tabla1_2[[#This Row],[Atributo]],6,2)</f>
        <v>06</v>
      </c>
      <c r="F8851" t="str">
        <f>+Tabla1_2[[#This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12.52855568398699</v>
      </c>
      <c r="D8852" t="str">
        <f>+MID(Tabla1_2[[#This Row],[Atributo]],2,4)</f>
        <v>2002</v>
      </c>
      <c r="E8852" t="str">
        <f>+MID(Tabla1_2[[#This Row],[Atributo]],6,2)</f>
        <v>07</v>
      </c>
      <c r="F8852" t="str">
        <f>+Tabla1_2[[#This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27.579013108966588</v>
      </c>
      <c r="D8853" t="str">
        <f>+MID(Tabla1_2[[#This Row],[Atributo]],2,4)</f>
        <v>2002</v>
      </c>
      <c r="E8853" t="str">
        <f>+MID(Tabla1_2[[#This Row],[Atributo]],6,2)</f>
        <v>08</v>
      </c>
      <c r="F8853" t="str">
        <f>+Tabla1_2[[#This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51.541556230567267</v>
      </c>
      <c r="D8854" t="str">
        <f>+MID(Tabla1_2[[#This Row],[Atributo]],2,4)</f>
        <v>2002</v>
      </c>
      <c r="E8854" t="str">
        <f>+MID(Tabla1_2[[#This Row],[Atributo]],6,2)</f>
        <v>09</v>
      </c>
      <c r="F8854" t="str">
        <f>+Tabla1_2[[#This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84.78361513579388</v>
      </c>
      <c r="D8855" t="str">
        <f>+MID(Tabla1_2[[#This Row],[Atributo]],2,4)</f>
        <v>2002</v>
      </c>
      <c r="E8855" t="str">
        <f>+MID(Tabla1_2[[#This Row],[Atributo]],6,2)</f>
        <v>10</v>
      </c>
      <c r="F8855" t="str">
        <f>+Tabla1_2[[#This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110.21559545890349</v>
      </c>
      <c r="D8856" t="str">
        <f>+MID(Tabla1_2[[#This Row],[Atributo]],2,4)</f>
        <v>2002</v>
      </c>
      <c r="E8856" t="str">
        <f>+MID(Tabla1_2[[#This Row],[Atributo]],6,2)</f>
        <v>11</v>
      </c>
      <c r="F8856" t="str">
        <f>+Tabla1_2[[#This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112.3448339202352</v>
      </c>
      <c r="D8857" t="str">
        <f>+MID(Tabla1_2[[#This Row],[Atributo]],2,4)</f>
        <v>2002</v>
      </c>
      <c r="E8857" t="str">
        <f>+MID(Tabla1_2[[#This Row],[Atributo]],6,2)</f>
        <v>12</v>
      </c>
      <c r="F8857" t="str">
        <f>+Tabla1_2[[#This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97.481376844708478</v>
      </c>
      <c r="D8858" t="str">
        <f>+MID(Tabla1_2[[#This Row],[Atributo]],2,4)</f>
        <v>2003</v>
      </c>
      <c r="E8858" t="str">
        <f>+MID(Tabla1_2[[#This Row],[Atributo]],6,2)</f>
        <v>01</v>
      </c>
      <c r="F8858" t="str">
        <f>+Tabla1_2[[#This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46.227560191034307</v>
      </c>
      <c r="D8859" t="str">
        <f>+MID(Tabla1_2[[#This Row],[Atributo]],2,4)</f>
        <v>2003</v>
      </c>
      <c r="E8859" t="str">
        <f>+MID(Tabla1_2[[#This Row],[Atributo]],6,2)</f>
        <v>02</v>
      </c>
      <c r="F8859" t="str">
        <f>+Tabla1_2[[#This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50.218891965269727</v>
      </c>
      <c r="D8860" t="str">
        <f>+MID(Tabla1_2[[#This Row],[Atributo]],2,4)</f>
        <v>2003</v>
      </c>
      <c r="E8860" t="str">
        <f>+MID(Tabla1_2[[#This Row],[Atributo]],6,2)</f>
        <v>03</v>
      </c>
      <c r="F8860" t="str">
        <f>+Tabla1_2[[#This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43.534247287259333</v>
      </c>
      <c r="D8861" t="str">
        <f>+MID(Tabla1_2[[#This Row],[Atributo]],2,4)</f>
        <v>2003</v>
      </c>
      <c r="E8861" t="str">
        <f>+MID(Tabla1_2[[#This Row],[Atributo]],6,2)</f>
        <v>04</v>
      </c>
      <c r="F8861" t="str">
        <f>+Tabla1_2[[#This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34.333446233524207</v>
      </c>
      <c r="D8862" t="str">
        <f>+MID(Tabla1_2[[#This Row],[Atributo]],2,4)</f>
        <v>2003</v>
      </c>
      <c r="E8862" t="str">
        <f>+MID(Tabla1_2[[#This Row],[Atributo]],6,2)</f>
        <v>05</v>
      </c>
      <c r="F8862" t="str">
        <f>+Tabla1_2[[#This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24.02624839834052</v>
      </c>
      <c r="D8863" t="str">
        <f>+MID(Tabla1_2[[#This Row],[Atributo]],2,4)</f>
        <v>2003</v>
      </c>
      <c r="E8863" t="str">
        <f>+MID(Tabla1_2[[#This Row],[Atributo]],6,2)</f>
        <v>06</v>
      </c>
      <c r="F8863" t="str">
        <f>+Tabla1_2[[#This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4.7971416538981924</v>
      </c>
      <c r="D8864" t="str">
        <f>+MID(Tabla1_2[[#This Row],[Atributo]],2,4)</f>
        <v>2003</v>
      </c>
      <c r="E8864" t="str">
        <f>+MID(Tabla1_2[[#This Row],[Atributo]],6,2)</f>
        <v>07</v>
      </c>
      <c r="F8864" t="str">
        <f>+Tabla1_2[[#This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17.250834654982398</v>
      </c>
      <c r="D8865" t="str">
        <f>+MID(Tabla1_2[[#This Row],[Atributo]],2,4)</f>
        <v>2003</v>
      </c>
      <c r="E8865" t="str">
        <f>+MID(Tabla1_2[[#This Row],[Atributo]],6,2)</f>
        <v>08</v>
      </c>
      <c r="F8865" t="str">
        <f>+Tabla1_2[[#This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55.144790014605327</v>
      </c>
      <c r="D8866" t="str">
        <f>+MID(Tabla1_2[[#This Row],[Atributo]],2,4)</f>
        <v>2003</v>
      </c>
      <c r="E8866" t="str">
        <f>+MID(Tabla1_2[[#This Row],[Atributo]],6,2)</f>
        <v>09</v>
      </c>
      <c r="F8866" t="str">
        <f>+Tabla1_2[[#This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82.957761888121325</v>
      </c>
      <c r="D8867" t="str">
        <f>+MID(Tabla1_2[[#This Row],[Atributo]],2,4)</f>
        <v>2003</v>
      </c>
      <c r="E8867" t="str">
        <f>+MID(Tabla1_2[[#This Row],[Atributo]],6,2)</f>
        <v>10</v>
      </c>
      <c r="F8867" t="str">
        <f>+Tabla1_2[[#This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113.0366441762319</v>
      </c>
      <c r="D8868" t="str">
        <f>+MID(Tabla1_2[[#This Row],[Atributo]],2,4)</f>
        <v>2003</v>
      </c>
      <c r="E8868" t="str">
        <f>+MID(Tabla1_2[[#This Row],[Atributo]],6,2)</f>
        <v>11</v>
      </c>
      <c r="F8868" t="str">
        <f>+Tabla1_2[[#This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106.212291784271</v>
      </c>
      <c r="D8869" t="str">
        <f>+MID(Tabla1_2[[#This Row],[Atributo]],2,4)</f>
        <v>2003</v>
      </c>
      <c r="E8869" t="str">
        <f>+MID(Tabla1_2[[#This Row],[Atributo]],6,2)</f>
        <v>12</v>
      </c>
      <c r="F8869" t="str">
        <f>+Tabla1_2[[#This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86.493006460399826</v>
      </c>
      <c r="D8870" t="str">
        <f>+MID(Tabla1_2[[#This Row],[Atributo]],2,4)</f>
        <v>2004</v>
      </c>
      <c r="E8870" t="str">
        <f>+MID(Tabla1_2[[#This Row],[Atributo]],6,2)</f>
        <v>01</v>
      </c>
      <c r="F8870" t="str">
        <f>+Tabla1_2[[#This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56.401533112909171</v>
      </c>
      <c r="D8871" t="str">
        <f>+MID(Tabla1_2[[#This Row],[Atributo]],2,4)</f>
        <v>2004</v>
      </c>
      <c r="E8871" t="str">
        <f>+MID(Tabla1_2[[#This Row],[Atributo]],6,2)</f>
        <v>02</v>
      </c>
      <c r="F8871" t="str">
        <f>+Tabla1_2[[#This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93.804868148705737</v>
      </c>
      <c r="D8872" t="str">
        <f>+MID(Tabla1_2[[#This Row],[Atributo]],2,4)</f>
        <v>2004</v>
      </c>
      <c r="E8872" t="str">
        <f>+MID(Tabla1_2[[#This Row],[Atributo]],6,2)</f>
        <v>03</v>
      </c>
      <c r="F8872" t="str">
        <f>+Tabla1_2[[#This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64.426435669292133</v>
      </c>
      <c r="D8873" t="str">
        <f>+MID(Tabla1_2[[#This Row],[Atributo]],2,4)</f>
        <v>2004</v>
      </c>
      <c r="E8873" t="str">
        <f>+MID(Tabla1_2[[#This Row],[Atributo]],6,2)</f>
        <v>04</v>
      </c>
      <c r="F8873" t="str">
        <f>+Tabla1_2[[#This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20.3683028234008</v>
      </c>
      <c r="D8874" t="str">
        <f>+MID(Tabla1_2[[#This Row],[Atributo]],2,4)</f>
        <v>2004</v>
      </c>
      <c r="E8874" t="str">
        <f>+MID(Tabla1_2[[#This Row],[Atributo]],6,2)</f>
        <v>05</v>
      </c>
      <c r="F8874" t="str">
        <f>+Tabla1_2[[#This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22.215866956981451</v>
      </c>
      <c r="D8875" t="str">
        <f>+MID(Tabla1_2[[#This Row],[Atributo]],2,4)</f>
        <v>2004</v>
      </c>
      <c r="E8875" t="str">
        <f>+MID(Tabla1_2[[#This Row],[Atributo]],6,2)</f>
        <v>06</v>
      </c>
      <c r="F8875" t="str">
        <f>+Tabla1_2[[#This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13.260068277734479</v>
      </c>
      <c r="D8876" t="str">
        <f>+MID(Tabla1_2[[#This Row],[Atributo]],2,4)</f>
        <v>2004</v>
      </c>
      <c r="E8876" t="str">
        <f>+MID(Tabla1_2[[#This Row],[Atributo]],6,2)</f>
        <v>07</v>
      </c>
      <c r="F8876" t="str">
        <f>+Tabla1_2[[#This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19.391603272313478</v>
      </c>
      <c r="D8877" t="str">
        <f>+MID(Tabla1_2[[#This Row],[Atributo]],2,4)</f>
        <v>2004</v>
      </c>
      <c r="E8877" t="str">
        <f>+MID(Tabla1_2[[#This Row],[Atributo]],6,2)</f>
        <v>08</v>
      </c>
      <c r="F8877" t="str">
        <f>+Tabla1_2[[#This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54.788250315851691</v>
      </c>
      <c r="D8878" t="str">
        <f>+MID(Tabla1_2[[#This Row],[Atributo]],2,4)</f>
        <v>2004</v>
      </c>
      <c r="E8878" t="str">
        <f>+MID(Tabla1_2[[#This Row],[Atributo]],6,2)</f>
        <v>09</v>
      </c>
      <c r="F8878" t="str">
        <f>+Tabla1_2[[#This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83.851922439360976</v>
      </c>
      <c r="D8879" t="str">
        <f>+MID(Tabla1_2[[#This Row],[Atributo]],2,4)</f>
        <v>2004</v>
      </c>
      <c r="E8879" t="str">
        <f>+MID(Tabla1_2[[#This Row],[Atributo]],6,2)</f>
        <v>10</v>
      </c>
      <c r="F8879" t="str">
        <f>+Tabla1_2[[#This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110.83328763563701</v>
      </c>
      <c r="D8880" t="str">
        <f>+MID(Tabla1_2[[#This Row],[Atributo]],2,4)</f>
        <v>2004</v>
      </c>
      <c r="E8880" t="str">
        <f>+MID(Tabla1_2[[#This Row],[Atributo]],6,2)</f>
        <v>11</v>
      </c>
      <c r="F8880" t="str">
        <f>+Tabla1_2[[#This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105.1733456985923</v>
      </c>
      <c r="D8881" t="str">
        <f>+MID(Tabla1_2[[#This Row],[Atributo]],2,4)</f>
        <v>2004</v>
      </c>
      <c r="E8881" t="str">
        <f>+MID(Tabla1_2[[#This Row],[Atributo]],6,2)</f>
        <v>12</v>
      </c>
      <c r="F8881" t="str">
        <f>+Tabla1_2[[#This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91.313019363278741</v>
      </c>
      <c r="D8882" t="str">
        <f>+MID(Tabla1_2[[#This Row],[Atributo]],2,4)</f>
        <v>2005</v>
      </c>
      <c r="E8882" t="str">
        <f>+MID(Tabla1_2[[#This Row],[Atributo]],6,2)</f>
        <v>01</v>
      </c>
      <c r="F8882" t="str">
        <f>+Tabla1_2[[#This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33.654926838884251</v>
      </c>
      <c r="D8883" t="str">
        <f>+MID(Tabla1_2[[#This Row],[Atributo]],2,4)</f>
        <v>2005</v>
      </c>
      <c r="E8883" t="str">
        <f>+MID(Tabla1_2[[#This Row],[Atributo]],6,2)</f>
        <v>02</v>
      </c>
      <c r="F8883" t="str">
        <f>+Tabla1_2[[#This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92.688084549698544</v>
      </c>
      <c r="D8884" t="str">
        <f>+MID(Tabla1_2[[#This Row],[Atributo]],2,4)</f>
        <v>2005</v>
      </c>
      <c r="E8884" t="str">
        <f>+MID(Tabla1_2[[#This Row],[Atributo]],6,2)</f>
        <v>03</v>
      </c>
      <c r="F8884" t="str">
        <f>+Tabla1_2[[#This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47.379565961488517</v>
      </c>
      <c r="D8885" t="str">
        <f>+MID(Tabla1_2[[#This Row],[Atributo]],2,4)</f>
        <v>2005</v>
      </c>
      <c r="E8885" t="str">
        <f>+MID(Tabla1_2[[#This Row],[Atributo]],6,2)</f>
        <v>04</v>
      </c>
      <c r="F8885" t="str">
        <f>+Tabla1_2[[#This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37.282065894286013</v>
      </c>
      <c r="D8886" t="str">
        <f>+MID(Tabla1_2[[#This Row],[Atributo]],2,4)</f>
        <v>2005</v>
      </c>
      <c r="E8886" t="str">
        <f>+MID(Tabla1_2[[#This Row],[Atributo]],6,2)</f>
        <v>05</v>
      </c>
      <c r="F8886" t="str">
        <f>+Tabla1_2[[#This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7.2083940395867447</v>
      </c>
      <c r="D8887" t="str">
        <f>+MID(Tabla1_2[[#This Row],[Atributo]],2,4)</f>
        <v>2005</v>
      </c>
      <c r="E8887" t="str">
        <f>+MID(Tabla1_2[[#This Row],[Atributo]],6,2)</f>
        <v>06</v>
      </c>
      <c r="F8887" t="str">
        <f>+Tabla1_2[[#This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8.4936901337777666</v>
      </c>
      <c r="D8888" t="str">
        <f>+MID(Tabla1_2[[#This Row],[Atributo]],2,4)</f>
        <v>2005</v>
      </c>
      <c r="E8888" t="str">
        <f>+MID(Tabla1_2[[#This Row],[Atributo]],6,2)</f>
        <v>07</v>
      </c>
      <c r="F8888" t="str">
        <f>+Tabla1_2[[#This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10.947556965314551</v>
      </c>
      <c r="D8889" t="str">
        <f>+MID(Tabla1_2[[#This Row],[Atributo]],2,4)</f>
        <v>2005</v>
      </c>
      <c r="E8889" t="str">
        <f>+MID(Tabla1_2[[#This Row],[Atributo]],6,2)</f>
        <v>08</v>
      </c>
      <c r="F8889" t="str">
        <f>+Tabla1_2[[#This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52.299135327903358</v>
      </c>
      <c r="D8890" t="str">
        <f>+MID(Tabla1_2[[#This Row],[Atributo]],2,4)</f>
        <v>2005</v>
      </c>
      <c r="E8890" t="str">
        <f>+MID(Tabla1_2[[#This Row],[Atributo]],6,2)</f>
        <v>09</v>
      </c>
      <c r="F8890" t="str">
        <f>+Tabla1_2[[#This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73.41947080275618</v>
      </c>
      <c r="D8891" t="str">
        <f>+MID(Tabla1_2[[#This Row],[Atributo]],2,4)</f>
        <v>2005</v>
      </c>
      <c r="E8891" t="str">
        <f>+MID(Tabla1_2[[#This Row],[Atributo]],6,2)</f>
        <v>10</v>
      </c>
      <c r="F8891" t="str">
        <f>+Tabla1_2[[#This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111.3601919303244</v>
      </c>
      <c r="D8892" t="str">
        <f>+MID(Tabla1_2[[#This Row],[Atributo]],2,4)</f>
        <v>2005</v>
      </c>
      <c r="E8892" t="str">
        <f>+MID(Tabla1_2[[#This Row],[Atributo]],6,2)</f>
        <v>11</v>
      </c>
      <c r="F8892" t="str">
        <f>+Tabla1_2[[#This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109.3166706988163</v>
      </c>
      <c r="D8893" t="str">
        <f>+MID(Tabla1_2[[#This Row],[Atributo]],2,4)</f>
        <v>2005</v>
      </c>
      <c r="E8893" t="str">
        <f>+MID(Tabla1_2[[#This Row],[Atributo]],6,2)</f>
        <v>12</v>
      </c>
      <c r="F8893" t="str">
        <f>+Tabla1_2[[#This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110.4422721611426</v>
      </c>
      <c r="D8894" t="str">
        <f>+MID(Tabla1_2[[#This Row],[Atributo]],2,4)</f>
        <v>2006</v>
      </c>
      <c r="E8894" t="str">
        <f>+MID(Tabla1_2[[#This Row],[Atributo]],6,2)</f>
        <v>01</v>
      </c>
      <c r="F8894" t="str">
        <f>+Tabla1_2[[#This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75.033158606847508</v>
      </c>
      <c r="D8895" t="str">
        <f>+MID(Tabla1_2[[#This Row],[Atributo]],2,4)</f>
        <v>2006</v>
      </c>
      <c r="E8895" t="str">
        <f>+MID(Tabla1_2[[#This Row],[Atributo]],6,2)</f>
        <v>02</v>
      </c>
      <c r="F8895" t="str">
        <f>+Tabla1_2[[#This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82.504346657347924</v>
      </c>
      <c r="D8896" t="str">
        <f>+MID(Tabla1_2[[#This Row],[Atributo]],2,4)</f>
        <v>2006</v>
      </c>
      <c r="E8896" t="str">
        <f>+MID(Tabla1_2[[#This Row],[Atributo]],6,2)</f>
        <v>03</v>
      </c>
      <c r="F8896" t="str">
        <f>+Tabla1_2[[#This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69.210251516536289</v>
      </c>
      <c r="D8897" t="str">
        <f>+MID(Tabla1_2[[#This Row],[Atributo]],2,4)</f>
        <v>2006</v>
      </c>
      <c r="E8897" t="str">
        <f>+MID(Tabla1_2[[#This Row],[Atributo]],6,2)</f>
        <v>04</v>
      </c>
      <c r="F8897" t="str">
        <f>+Tabla1_2[[#This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35.023998458822803</v>
      </c>
      <c r="D8898" t="str">
        <f>+MID(Tabla1_2[[#This Row],[Atributo]],2,4)</f>
        <v>2006</v>
      </c>
      <c r="E8898" t="str">
        <f>+MID(Tabla1_2[[#This Row],[Atributo]],6,2)</f>
        <v>05</v>
      </c>
      <c r="F8898" t="str">
        <f>+Tabla1_2[[#This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22.739605566158598</v>
      </c>
      <c r="D8899" t="str">
        <f>+MID(Tabla1_2[[#This Row],[Atributo]],2,4)</f>
        <v>2006</v>
      </c>
      <c r="E8899" t="str">
        <f>+MID(Tabla1_2[[#This Row],[Atributo]],6,2)</f>
        <v>06</v>
      </c>
      <c r="F8899" t="str">
        <f>+Tabla1_2[[#This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20.79564169421969</v>
      </c>
      <c r="D8900" t="str">
        <f>+MID(Tabla1_2[[#This Row],[Atributo]],2,4)</f>
        <v>2006</v>
      </c>
      <c r="E8900" t="str">
        <f>+MID(Tabla1_2[[#This Row],[Atributo]],6,2)</f>
        <v>07</v>
      </c>
      <c r="F8900" t="str">
        <f>+Tabla1_2[[#This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22.35903246328504</v>
      </c>
      <c r="D8901" t="str">
        <f>+MID(Tabla1_2[[#This Row],[Atributo]],2,4)</f>
        <v>2006</v>
      </c>
      <c r="E8901" t="str">
        <f>+MID(Tabla1_2[[#This Row],[Atributo]],6,2)</f>
        <v>08</v>
      </c>
      <c r="F8901" t="str">
        <f>+Tabla1_2[[#This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54.037703287546037</v>
      </c>
      <c r="D8902" t="str">
        <f>+MID(Tabla1_2[[#This Row],[Atributo]],2,4)</f>
        <v>2006</v>
      </c>
      <c r="E8902" t="str">
        <f>+MID(Tabla1_2[[#This Row],[Atributo]],6,2)</f>
        <v>09</v>
      </c>
      <c r="F8902" t="str">
        <f>+Tabla1_2[[#This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85.819572950547851</v>
      </c>
      <c r="D8903" t="str">
        <f>+MID(Tabla1_2[[#This Row],[Atributo]],2,4)</f>
        <v>2006</v>
      </c>
      <c r="E8903" t="str">
        <f>+MID(Tabla1_2[[#This Row],[Atributo]],6,2)</f>
        <v>10</v>
      </c>
      <c r="F8903" t="str">
        <f>+Tabla1_2[[#This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93.583893802137851</v>
      </c>
      <c r="D8904" t="str">
        <f>+MID(Tabla1_2[[#This Row],[Atributo]],2,4)</f>
        <v>2006</v>
      </c>
      <c r="E8904" t="str">
        <f>+MID(Tabla1_2[[#This Row],[Atributo]],6,2)</f>
        <v>11</v>
      </c>
      <c r="F8904" t="str">
        <f>+Tabla1_2[[#This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112.54028655143679</v>
      </c>
      <c r="D8905" t="str">
        <f>+MID(Tabla1_2[[#This Row],[Atributo]],2,4)</f>
        <v>2006</v>
      </c>
      <c r="E8905" t="str">
        <f>+MID(Tabla1_2[[#This Row],[Atributo]],6,2)</f>
        <v>12</v>
      </c>
      <c r="F8905" t="str">
        <f>+Tabla1_2[[#This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81.413490676773947</v>
      </c>
      <c r="D8906" t="str">
        <f>+MID(Tabla1_2[[#This Row],[Atributo]],2,4)</f>
        <v>2007</v>
      </c>
      <c r="E8906" t="str">
        <f>+MID(Tabla1_2[[#This Row],[Atributo]],6,2)</f>
        <v>01</v>
      </c>
      <c r="F8906" t="str">
        <f>+Tabla1_2[[#This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72.643513167208752</v>
      </c>
      <c r="D8907" t="str">
        <f>+MID(Tabla1_2[[#This Row],[Atributo]],2,4)</f>
        <v>2007</v>
      </c>
      <c r="E8907" t="str">
        <f>+MID(Tabla1_2[[#This Row],[Atributo]],6,2)</f>
        <v>02</v>
      </c>
      <c r="F8907" t="str">
        <f>+Tabla1_2[[#This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51.952541598344112</v>
      </c>
      <c r="D8908" t="str">
        <f>+MID(Tabla1_2[[#This Row],[Atributo]],2,4)</f>
        <v>2007</v>
      </c>
      <c r="E8908" t="str">
        <f>+MID(Tabla1_2[[#This Row],[Atributo]],6,2)</f>
        <v>03</v>
      </c>
      <c r="F8908" t="str">
        <f>+Tabla1_2[[#This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68.388868578801677</v>
      </c>
      <c r="D8909" t="str">
        <f>+MID(Tabla1_2[[#This Row],[Atributo]],2,4)</f>
        <v>2007</v>
      </c>
      <c r="E8909" t="str">
        <f>+MID(Tabla1_2[[#This Row],[Atributo]],6,2)</f>
        <v>04</v>
      </c>
      <c r="F8909" t="str">
        <f>+Tabla1_2[[#This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19.467853910737151</v>
      </c>
      <c r="D8910" t="str">
        <f>+MID(Tabla1_2[[#This Row],[Atributo]],2,4)</f>
        <v>2007</v>
      </c>
      <c r="E8910" t="str">
        <f>+MID(Tabla1_2[[#This Row],[Atributo]],6,2)</f>
        <v>05</v>
      </c>
      <c r="F8910" t="str">
        <f>+Tabla1_2[[#This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2.999825273514154</v>
      </c>
      <c r="D8911" t="str">
        <f>+MID(Tabla1_2[[#This Row],[Atributo]],2,4)</f>
        <v>2007</v>
      </c>
      <c r="E8911" t="str">
        <f>+MID(Tabla1_2[[#This Row],[Atributo]],6,2)</f>
        <v>06</v>
      </c>
      <c r="F8911" t="str">
        <f>+Tabla1_2[[#This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2.8200550164422089</v>
      </c>
      <c r="D8912" t="str">
        <f>+MID(Tabla1_2[[#This Row],[Atributo]],2,4)</f>
        <v>2007</v>
      </c>
      <c r="E8912" t="str">
        <f>+MID(Tabla1_2[[#This Row],[Atributo]],6,2)</f>
        <v>07</v>
      </c>
      <c r="F8912" t="str">
        <f>+Tabla1_2[[#This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1.242219295180238</v>
      </c>
      <c r="D8913" t="str">
        <f>+MID(Tabla1_2[[#This Row],[Atributo]],2,4)</f>
        <v>2007</v>
      </c>
      <c r="E8913" t="str">
        <f>+MID(Tabla1_2[[#This Row],[Atributo]],6,2)</f>
        <v>08</v>
      </c>
      <c r="F8913" t="str">
        <f>+Tabla1_2[[#This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50.96352158992142</v>
      </c>
      <c r="D8914" t="str">
        <f>+MID(Tabla1_2[[#This Row],[Atributo]],2,4)</f>
        <v>2007</v>
      </c>
      <c r="E8914" t="str">
        <f>+MID(Tabla1_2[[#This Row],[Atributo]],6,2)</f>
        <v>09</v>
      </c>
      <c r="F8914" t="str">
        <f>+Tabla1_2[[#This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85.204552744997827</v>
      </c>
      <c r="D8915" t="str">
        <f>+MID(Tabla1_2[[#This Row],[Atributo]],2,4)</f>
        <v>2007</v>
      </c>
      <c r="E8915" t="str">
        <f>+MID(Tabla1_2[[#This Row],[Atributo]],6,2)</f>
        <v>10</v>
      </c>
      <c r="F8915" t="str">
        <f>+Tabla1_2[[#This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92.068616435042117</v>
      </c>
      <c r="D8916" t="str">
        <f>+MID(Tabla1_2[[#This Row],[Atributo]],2,4)</f>
        <v>2007</v>
      </c>
      <c r="E8916" t="str">
        <f>+MID(Tabla1_2[[#This Row],[Atributo]],6,2)</f>
        <v>11</v>
      </c>
      <c r="F8916" t="str">
        <f>+Tabla1_2[[#This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99.98850747739759</v>
      </c>
      <c r="D8917" t="str">
        <f>+MID(Tabla1_2[[#This Row],[Atributo]],2,4)</f>
        <v>2007</v>
      </c>
      <c r="E8917" t="str">
        <f>+MID(Tabla1_2[[#This Row],[Atributo]],6,2)</f>
        <v>12</v>
      </c>
      <c r="F8917" t="str">
        <f>+Tabla1_2[[#This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58.390094352302363</v>
      </c>
      <c r="D8918" t="str">
        <f>+MID(Tabla1_2[[#This Row],[Atributo]],2,4)</f>
        <v>2008</v>
      </c>
      <c r="E8918" t="str">
        <f>+MID(Tabla1_2[[#This Row],[Atributo]],6,2)</f>
        <v>01</v>
      </c>
      <c r="F8918" t="str">
        <f>+Tabla1_2[[#This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35.463543094719682</v>
      </c>
      <c r="D8919" t="str">
        <f>+MID(Tabla1_2[[#This Row],[Atributo]],2,4)</f>
        <v>2008</v>
      </c>
      <c r="E8919" t="str">
        <f>+MID(Tabla1_2[[#This Row],[Atributo]],6,2)</f>
        <v>02</v>
      </c>
      <c r="F8919" t="str">
        <f>+Tabla1_2[[#This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34.419609687911588</v>
      </c>
      <c r="D8920" t="str">
        <f>+MID(Tabla1_2[[#This Row],[Atributo]],2,4)</f>
        <v>2008</v>
      </c>
      <c r="E8920" t="str">
        <f>+MID(Tabla1_2[[#This Row],[Atributo]],6,2)</f>
        <v>03</v>
      </c>
      <c r="F8920" t="str">
        <f>+Tabla1_2[[#This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69.313956614069454</v>
      </c>
      <c r="D8921" t="str">
        <f>+MID(Tabla1_2[[#This Row],[Atributo]],2,4)</f>
        <v>2008</v>
      </c>
      <c r="E8921" t="str">
        <f>+MID(Tabla1_2[[#This Row],[Atributo]],6,2)</f>
        <v>04</v>
      </c>
      <c r="F8921" t="str">
        <f>+Tabla1_2[[#This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34.350875872512397</v>
      </c>
      <c r="D8922" t="str">
        <f>+MID(Tabla1_2[[#This Row],[Atributo]],2,4)</f>
        <v>2008</v>
      </c>
      <c r="E8922" t="str">
        <f>+MID(Tabla1_2[[#This Row],[Atributo]],6,2)</f>
        <v>05</v>
      </c>
      <c r="F8922" t="str">
        <f>+Tabla1_2[[#This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13.260661451753091</v>
      </c>
      <c r="D8923" t="str">
        <f>+MID(Tabla1_2[[#This Row],[Atributo]],2,4)</f>
        <v>2008</v>
      </c>
      <c r="E8923" t="str">
        <f>+MID(Tabla1_2[[#This Row],[Atributo]],6,2)</f>
        <v>06</v>
      </c>
      <c r="F8923" t="str">
        <f>+Tabla1_2[[#This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21.058258290547752</v>
      </c>
      <c r="D8924" t="str">
        <f>+MID(Tabla1_2[[#This Row],[Atributo]],2,4)</f>
        <v>2008</v>
      </c>
      <c r="E8924" t="str">
        <f>+MID(Tabla1_2[[#This Row],[Atributo]],6,2)</f>
        <v>07</v>
      </c>
      <c r="F8924" t="str">
        <f>+Tabla1_2[[#This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14.26097685546087</v>
      </c>
      <c r="D8925" t="str">
        <f>+MID(Tabla1_2[[#This Row],[Atributo]],2,4)</f>
        <v>2008</v>
      </c>
      <c r="E8925" t="str">
        <f>+MID(Tabla1_2[[#This Row],[Atributo]],6,2)</f>
        <v>08</v>
      </c>
      <c r="F8925" t="str">
        <f>+Tabla1_2[[#This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59.958869385231552</v>
      </c>
      <c r="D8926" t="str">
        <f>+MID(Tabla1_2[[#This Row],[Atributo]],2,4)</f>
        <v>2008</v>
      </c>
      <c r="E8926" t="str">
        <f>+MID(Tabla1_2[[#This Row],[Atributo]],6,2)</f>
        <v>09</v>
      </c>
      <c r="F8926" t="str">
        <f>+Tabla1_2[[#This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73.997404191643568</v>
      </c>
      <c r="D8927" t="str">
        <f>+MID(Tabla1_2[[#This Row],[Atributo]],2,4)</f>
        <v>2008</v>
      </c>
      <c r="E8927" t="str">
        <f>+MID(Tabla1_2[[#This Row],[Atributo]],6,2)</f>
        <v>10</v>
      </c>
      <c r="F8927" t="str">
        <f>+Tabla1_2[[#This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98.26982876804388</v>
      </c>
      <c r="D8928" t="str">
        <f>+MID(Tabla1_2[[#This Row],[Atributo]],2,4)</f>
        <v>2008</v>
      </c>
      <c r="E8928" t="str">
        <f>+MID(Tabla1_2[[#This Row],[Atributo]],6,2)</f>
        <v>11</v>
      </c>
      <c r="F8928" t="str">
        <f>+Tabla1_2[[#This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87.525313835649598</v>
      </c>
      <c r="D8929" t="str">
        <f>+MID(Tabla1_2[[#This Row],[Atributo]],2,4)</f>
        <v>2008</v>
      </c>
      <c r="E8929" t="str">
        <f>+MID(Tabla1_2[[#This Row],[Atributo]],6,2)</f>
        <v>12</v>
      </c>
      <c r="F8929" t="str">
        <f>+Tabla1_2[[#This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39.468876284687681</v>
      </c>
      <c r="D8930" t="str">
        <f>+MID(Tabla1_2[[#This Row],[Atributo]],2,4)</f>
        <v>2009</v>
      </c>
      <c r="E8930" t="str">
        <f>+MID(Tabla1_2[[#This Row],[Atributo]],6,2)</f>
        <v>01</v>
      </c>
      <c r="F8930" t="str">
        <f>+Tabla1_2[[#This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58.887768249957453</v>
      </c>
      <c r="D8931" t="str">
        <f>+MID(Tabla1_2[[#This Row],[Atributo]],2,4)</f>
        <v>2009</v>
      </c>
      <c r="E8931" t="str">
        <f>+MID(Tabla1_2[[#This Row],[Atributo]],6,2)</f>
        <v>02</v>
      </c>
      <c r="F8931" t="str">
        <f>+Tabla1_2[[#This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42.9224752022795</v>
      </c>
      <c r="D8932" t="str">
        <f>+MID(Tabla1_2[[#This Row],[Atributo]],2,4)</f>
        <v>2009</v>
      </c>
      <c r="E8932" t="str">
        <f>+MID(Tabla1_2[[#This Row],[Atributo]],6,2)</f>
        <v>03</v>
      </c>
      <c r="F8932" t="str">
        <f>+Tabla1_2[[#This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72.976754209116251</v>
      </c>
      <c r="D8933" t="str">
        <f>+MID(Tabla1_2[[#This Row],[Atributo]],2,4)</f>
        <v>2009</v>
      </c>
      <c r="E8933" t="str">
        <f>+MID(Tabla1_2[[#This Row],[Atributo]],6,2)</f>
        <v>04</v>
      </c>
      <c r="F8933" t="str">
        <f>+Tabla1_2[[#This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38.671760615754032</v>
      </c>
      <c r="D8934" t="str">
        <f>+MID(Tabla1_2[[#This Row],[Atributo]],2,4)</f>
        <v>2009</v>
      </c>
      <c r="E8934" t="str">
        <f>+MID(Tabla1_2[[#This Row],[Atributo]],6,2)</f>
        <v>05</v>
      </c>
      <c r="F8934" t="str">
        <f>+Tabla1_2[[#This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7.3477388600664844</v>
      </c>
      <c r="D8935" t="str">
        <f>+MID(Tabla1_2[[#This Row],[Atributo]],2,4)</f>
        <v>2009</v>
      </c>
      <c r="E8935" t="str">
        <f>+MID(Tabla1_2[[#This Row],[Atributo]],6,2)</f>
        <v>06</v>
      </c>
      <c r="F8935" t="str">
        <f>+Tabla1_2[[#This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3.7835389729666749</v>
      </c>
      <c r="D8936" t="str">
        <f>+MID(Tabla1_2[[#This Row],[Atributo]],2,4)</f>
        <v>2009</v>
      </c>
      <c r="E8936" t="str">
        <f>+MID(Tabla1_2[[#This Row],[Atributo]],6,2)</f>
        <v>07</v>
      </c>
      <c r="F8936" t="str">
        <f>+Tabla1_2[[#This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29.379138553623111</v>
      </c>
      <c r="D8937" t="str">
        <f>+MID(Tabla1_2[[#This Row],[Atributo]],2,4)</f>
        <v>2009</v>
      </c>
      <c r="E8937" t="str">
        <f>+MID(Tabla1_2[[#This Row],[Atributo]],6,2)</f>
        <v>08</v>
      </c>
      <c r="F8937" t="str">
        <f>+Tabla1_2[[#This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47.811628719658103</v>
      </c>
      <c r="D8938" t="str">
        <f>+MID(Tabla1_2[[#This Row],[Atributo]],2,4)</f>
        <v>2009</v>
      </c>
      <c r="E8938" t="str">
        <f>+MID(Tabla1_2[[#This Row],[Atributo]],6,2)</f>
        <v>09</v>
      </c>
      <c r="F8938" t="str">
        <f>+Tabla1_2[[#This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88.426357714398364</v>
      </c>
      <c r="D8939" t="str">
        <f>+MID(Tabla1_2[[#This Row],[Atributo]],2,4)</f>
        <v>2009</v>
      </c>
      <c r="E8939" t="str">
        <f>+MID(Tabla1_2[[#This Row],[Atributo]],6,2)</f>
        <v>10</v>
      </c>
      <c r="F8939" t="str">
        <f>+Tabla1_2[[#This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100.695003718538</v>
      </c>
      <c r="D8940" t="str">
        <f>+MID(Tabla1_2[[#This Row],[Atributo]],2,4)</f>
        <v>2009</v>
      </c>
      <c r="E8940" t="str">
        <f>+MID(Tabla1_2[[#This Row],[Atributo]],6,2)</f>
        <v>11</v>
      </c>
      <c r="F8940" t="str">
        <f>+Tabla1_2[[#This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107.2331030527853</v>
      </c>
      <c r="D8941" t="str">
        <f>+MID(Tabla1_2[[#This Row],[Atributo]],2,4)</f>
        <v>2009</v>
      </c>
      <c r="E8941" t="str">
        <f>+MID(Tabla1_2[[#This Row],[Atributo]],6,2)</f>
        <v>12</v>
      </c>
      <c r="F8941" t="str">
        <f>+Tabla1_2[[#This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97.474652115086485</v>
      </c>
      <c r="D8942" t="str">
        <f>+MID(Tabla1_2[[#This Row],[Atributo]],2,4)</f>
        <v>2010</v>
      </c>
      <c r="E8942" t="str">
        <f>+MID(Tabla1_2[[#This Row],[Atributo]],6,2)</f>
        <v>01</v>
      </c>
      <c r="F8942" t="str">
        <f>+Tabla1_2[[#This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94.594692794996547</v>
      </c>
      <c r="D8943" t="str">
        <f>+MID(Tabla1_2[[#This Row],[Atributo]],2,4)</f>
        <v>2010</v>
      </c>
      <c r="E8943" t="str">
        <f>+MID(Tabla1_2[[#This Row],[Atributo]],6,2)</f>
        <v>02</v>
      </c>
      <c r="F8943" t="str">
        <f>+Tabla1_2[[#This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78.791114038153069</v>
      </c>
      <c r="D8944" t="str">
        <f>+MID(Tabla1_2[[#This Row],[Atributo]],2,4)</f>
        <v>2010</v>
      </c>
      <c r="E8944" t="str">
        <f>+MID(Tabla1_2[[#This Row],[Atributo]],6,2)</f>
        <v>03</v>
      </c>
      <c r="F8944" t="str">
        <f>+Tabla1_2[[#This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34.236755284356143</v>
      </c>
      <c r="D8945" t="str">
        <f>+MID(Tabla1_2[[#This Row],[Atributo]],2,4)</f>
        <v>2010</v>
      </c>
      <c r="E8945" t="str">
        <f>+MID(Tabla1_2[[#This Row],[Atributo]],6,2)</f>
        <v>04</v>
      </c>
      <c r="F8945" t="str">
        <f>+Tabla1_2[[#This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30.09354497638952</v>
      </c>
      <c r="D8946" t="str">
        <f>+MID(Tabla1_2[[#This Row],[Atributo]],2,4)</f>
        <v>2010</v>
      </c>
      <c r="E8946" t="str">
        <f>+MID(Tabla1_2[[#This Row],[Atributo]],6,2)</f>
        <v>05</v>
      </c>
      <c r="F8946" t="str">
        <f>+Tabla1_2[[#This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20.7011827639042</v>
      </c>
      <c r="D8947" t="str">
        <f>+MID(Tabla1_2[[#This Row],[Atributo]],2,4)</f>
        <v>2010</v>
      </c>
      <c r="E8947" t="str">
        <f>+MID(Tabla1_2[[#This Row],[Atributo]],6,2)</f>
        <v>06</v>
      </c>
      <c r="F8947" t="str">
        <f>+Tabla1_2[[#This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3.5613863426610401</v>
      </c>
      <c r="D8948" t="str">
        <f>+MID(Tabla1_2[[#This Row],[Atributo]],2,4)</f>
        <v>2010</v>
      </c>
      <c r="E8948" t="str">
        <f>+MID(Tabla1_2[[#This Row],[Atributo]],6,2)</f>
        <v>07</v>
      </c>
      <c r="F8948" t="str">
        <f>+Tabla1_2[[#This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5.8305592143580398</v>
      </c>
      <c r="D8949" t="str">
        <f>+MID(Tabla1_2[[#This Row],[Atributo]],2,4)</f>
        <v>2010</v>
      </c>
      <c r="E8949" t="str">
        <f>+MID(Tabla1_2[[#This Row],[Atributo]],6,2)</f>
        <v>08</v>
      </c>
      <c r="F8949" t="str">
        <f>+Tabla1_2[[#This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53.317116923380183</v>
      </c>
      <c r="D8950" t="str">
        <f>+MID(Tabla1_2[[#This Row],[Atributo]],2,4)</f>
        <v>2010</v>
      </c>
      <c r="E8950" t="str">
        <f>+MID(Tabla1_2[[#This Row],[Atributo]],6,2)</f>
        <v>09</v>
      </c>
      <c r="F8950" t="str">
        <f>+Tabla1_2[[#This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83.77361988477017</v>
      </c>
      <c r="D8951" t="str">
        <f>+MID(Tabla1_2[[#This Row],[Atributo]],2,4)</f>
        <v>2010</v>
      </c>
      <c r="E8951" t="str">
        <f>+MID(Tabla1_2[[#This Row],[Atributo]],6,2)</f>
        <v>10</v>
      </c>
      <c r="F8951" t="str">
        <f>+Tabla1_2[[#This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104.0283047946741</v>
      </c>
      <c r="D8952" t="str">
        <f>+MID(Tabla1_2[[#This Row],[Atributo]],2,4)</f>
        <v>2010</v>
      </c>
      <c r="E8952" t="str">
        <f>+MID(Tabla1_2[[#This Row],[Atributo]],6,2)</f>
        <v>11</v>
      </c>
      <c r="F8952" t="str">
        <f>+Tabla1_2[[#This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106.3204035733806</v>
      </c>
      <c r="D8953" t="str">
        <f>+MID(Tabla1_2[[#This Row],[Atributo]],2,4)</f>
        <v>2010</v>
      </c>
      <c r="E8953" t="str">
        <f>+MID(Tabla1_2[[#This Row],[Atributo]],6,2)</f>
        <v>12</v>
      </c>
      <c r="F8953" t="str">
        <f>+Tabla1_2[[#This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93.435342239903918</v>
      </c>
      <c r="D8954" t="str">
        <f>+MID(Tabla1_2[[#This Row],[Atributo]],2,4)</f>
        <v>2011</v>
      </c>
      <c r="E8954" t="str">
        <f>+MID(Tabla1_2[[#This Row],[Atributo]],6,2)</f>
        <v>01</v>
      </c>
      <c r="F8954" t="str">
        <f>+Tabla1_2[[#This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76.109696871947918</v>
      </c>
      <c r="D8955" t="str">
        <f>+MID(Tabla1_2[[#This Row],[Atributo]],2,4)</f>
        <v>2011</v>
      </c>
      <c r="E8955" t="str">
        <f>+MID(Tabla1_2[[#This Row],[Atributo]],6,2)</f>
        <v>02</v>
      </c>
      <c r="F8955" t="str">
        <f>+Tabla1_2[[#This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101.5496545791781</v>
      </c>
      <c r="D8956" t="str">
        <f>+MID(Tabla1_2[[#This Row],[Atributo]],2,4)</f>
        <v>2011</v>
      </c>
      <c r="E8956" t="str">
        <f>+MID(Tabla1_2[[#This Row],[Atributo]],6,2)</f>
        <v>03</v>
      </c>
      <c r="F8956" t="str">
        <f>+Tabla1_2[[#This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71.722487746745159</v>
      </c>
      <c r="D8957" t="str">
        <f>+MID(Tabla1_2[[#This Row],[Atributo]],2,4)</f>
        <v>2011</v>
      </c>
      <c r="E8957" t="str">
        <f>+MID(Tabla1_2[[#This Row],[Atributo]],6,2)</f>
        <v>04</v>
      </c>
      <c r="F8957" t="str">
        <f>+Tabla1_2[[#This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35.297031441807142</v>
      </c>
      <c r="D8958" t="str">
        <f>+MID(Tabla1_2[[#This Row],[Atributo]],2,4)</f>
        <v>2011</v>
      </c>
      <c r="E8958" t="str">
        <f>+MID(Tabla1_2[[#This Row],[Atributo]],6,2)</f>
        <v>05</v>
      </c>
      <c r="F8958" t="str">
        <f>+Tabla1_2[[#This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13.848720912520269</v>
      </c>
      <c r="D8959" t="str">
        <f>+MID(Tabla1_2[[#This Row],[Atributo]],2,4)</f>
        <v>2011</v>
      </c>
      <c r="E8959" t="str">
        <f>+MID(Tabla1_2[[#This Row],[Atributo]],6,2)</f>
        <v>06</v>
      </c>
      <c r="F8959" t="str">
        <f>+Tabla1_2[[#This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4.2608487227045853</v>
      </c>
      <c r="D8960" t="str">
        <f>+MID(Tabla1_2[[#This Row],[Atributo]],2,4)</f>
        <v>2011</v>
      </c>
      <c r="E8960" t="str">
        <f>+MID(Tabla1_2[[#This Row],[Atributo]],6,2)</f>
        <v>07</v>
      </c>
      <c r="F8960" t="str">
        <f>+Tabla1_2[[#This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9.831440911086629</v>
      </c>
      <c r="D8961" t="str">
        <f>+MID(Tabla1_2[[#This Row],[Atributo]],2,4)</f>
        <v>2011</v>
      </c>
      <c r="E8961" t="str">
        <f>+MID(Tabla1_2[[#This Row],[Atributo]],6,2)</f>
        <v>08</v>
      </c>
      <c r="F8961" t="str">
        <f>+Tabla1_2[[#This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58.944062435597573</v>
      </c>
      <c r="D8962" t="str">
        <f>+MID(Tabla1_2[[#This Row],[Atributo]],2,4)</f>
        <v>2011</v>
      </c>
      <c r="E8962" t="str">
        <f>+MID(Tabla1_2[[#This Row],[Atributo]],6,2)</f>
        <v>09</v>
      </c>
      <c r="F8962" t="str">
        <f>+Tabla1_2[[#This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73.276083080203961</v>
      </c>
      <c r="D8963" t="str">
        <f>+MID(Tabla1_2[[#This Row],[Atributo]],2,4)</f>
        <v>2011</v>
      </c>
      <c r="E8963" t="str">
        <f>+MID(Tabla1_2[[#This Row],[Atributo]],6,2)</f>
        <v>10</v>
      </c>
      <c r="F8963" t="str">
        <f>+Tabla1_2[[#This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97.845305233730286</v>
      </c>
      <c r="D8964" t="str">
        <f>+MID(Tabla1_2[[#This Row],[Atributo]],2,4)</f>
        <v>2011</v>
      </c>
      <c r="E8964" t="str">
        <f>+MID(Tabla1_2[[#This Row],[Atributo]],6,2)</f>
        <v>11</v>
      </c>
      <c r="F8964" t="str">
        <f>+Tabla1_2[[#This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88.983271955054946</v>
      </c>
      <c r="D8965" t="str">
        <f>+MID(Tabla1_2[[#This Row],[Atributo]],2,4)</f>
        <v>2011</v>
      </c>
      <c r="E8965" t="str">
        <f>+MID(Tabla1_2[[#This Row],[Atributo]],6,2)</f>
        <v>12</v>
      </c>
      <c r="F8965" t="str">
        <f>+Tabla1_2[[#This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58.761408743492566</v>
      </c>
      <c r="D8966" t="str">
        <f>+MID(Tabla1_2[[#This Row],[Atributo]],2,4)</f>
        <v>2012</v>
      </c>
      <c r="E8966" t="str">
        <f>+MID(Tabla1_2[[#This Row],[Atributo]],6,2)</f>
        <v>01</v>
      </c>
      <c r="F8966" t="str">
        <f>+Tabla1_2[[#This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109.1784719048771</v>
      </c>
      <c r="D8967" t="str">
        <f>+MID(Tabla1_2[[#This Row],[Atributo]],2,4)</f>
        <v>2012</v>
      </c>
      <c r="E8967" t="str">
        <f>+MID(Tabla1_2[[#This Row],[Atributo]],6,2)</f>
        <v>02</v>
      </c>
      <c r="F8967" t="str">
        <f>+Tabla1_2[[#This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54.520391028914993</v>
      </c>
      <c r="D8968" t="str">
        <f>+MID(Tabla1_2[[#This Row],[Atributo]],2,4)</f>
        <v>2012</v>
      </c>
      <c r="E8968" t="str">
        <f>+MID(Tabla1_2[[#This Row],[Atributo]],6,2)</f>
        <v>03</v>
      </c>
      <c r="F8968" t="str">
        <f>+Tabla1_2[[#This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44.571947886705551</v>
      </c>
      <c r="D8969" t="str">
        <f>+MID(Tabla1_2[[#This Row],[Atributo]],2,4)</f>
        <v>2012</v>
      </c>
      <c r="E8969" t="str">
        <f>+MID(Tabla1_2[[#This Row],[Atributo]],6,2)</f>
        <v>04</v>
      </c>
      <c r="F8969" t="str">
        <f>+Tabla1_2[[#This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39.148013046244273</v>
      </c>
      <c r="D8970" t="str">
        <f>+MID(Tabla1_2[[#This Row],[Atributo]],2,4)</f>
        <v>2012</v>
      </c>
      <c r="E8970" t="str">
        <f>+MID(Tabla1_2[[#This Row],[Atributo]],6,2)</f>
        <v>05</v>
      </c>
      <c r="F8970" t="str">
        <f>+Tabla1_2[[#This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16.238946981711958</v>
      </c>
      <c r="D8971" t="str">
        <f>+MID(Tabla1_2[[#This Row],[Atributo]],2,4)</f>
        <v>2012</v>
      </c>
      <c r="E8971" t="str">
        <f>+MID(Tabla1_2[[#This Row],[Atributo]],6,2)</f>
        <v>06</v>
      </c>
      <c r="F8971" t="str">
        <f>+Tabla1_2[[#This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3.2329937367275101</v>
      </c>
      <c r="D8972" t="str">
        <f>+MID(Tabla1_2[[#This Row],[Atributo]],2,4)</f>
        <v>2012</v>
      </c>
      <c r="E8972" t="str">
        <f>+MID(Tabla1_2[[#This Row],[Atributo]],6,2)</f>
        <v>07</v>
      </c>
      <c r="F8972" t="str">
        <f>+Tabla1_2[[#This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18.214591901651382</v>
      </c>
      <c r="D8973" t="str">
        <f>+MID(Tabla1_2[[#This Row],[Atributo]],2,4)</f>
        <v>2012</v>
      </c>
      <c r="E8973" t="str">
        <f>+MID(Tabla1_2[[#This Row],[Atributo]],6,2)</f>
        <v>08</v>
      </c>
      <c r="F8973" t="str">
        <f>+Tabla1_2[[#This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58.133446233524211</v>
      </c>
      <c r="D8974" t="str">
        <f>+MID(Tabla1_2[[#This Row],[Atributo]],2,4)</f>
        <v>2012</v>
      </c>
      <c r="E8974" t="str">
        <f>+MID(Tabla1_2[[#This Row],[Atributo]],6,2)</f>
        <v>09</v>
      </c>
      <c r="F8974" t="str">
        <f>+Tabla1_2[[#This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69.238404881589162</v>
      </c>
      <c r="D8975" t="str">
        <f>+MID(Tabla1_2[[#This Row],[Atributo]],2,4)</f>
        <v>2012</v>
      </c>
      <c r="E8975" t="str">
        <f>+MID(Tabla1_2[[#This Row],[Atributo]],6,2)</f>
        <v>10</v>
      </c>
      <c r="F8975" t="str">
        <f>+Tabla1_2[[#This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97.389149933245548</v>
      </c>
      <c r="D8976" t="str">
        <f>+MID(Tabla1_2[[#This Row],[Atributo]],2,4)</f>
        <v>2012</v>
      </c>
      <c r="E8976" t="str">
        <f>+MID(Tabla1_2[[#This Row],[Atributo]],6,2)</f>
        <v>11</v>
      </c>
      <c r="F8976" t="str">
        <f>+Tabla1_2[[#This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126.31147549797041</v>
      </c>
      <c r="D8977" t="str">
        <f>+MID(Tabla1_2[[#This Row],[Atributo]],2,4)</f>
        <v>2012</v>
      </c>
      <c r="E8977" t="str">
        <f>+MID(Tabla1_2[[#This Row],[Atributo]],6,2)</f>
        <v>12</v>
      </c>
      <c r="F8977" t="str">
        <f>+Tabla1_2[[#This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89.50627760902492</v>
      </c>
      <c r="D8978" t="str">
        <f>+MID(Tabla1_2[[#This Row],[Atributo]],2,4)</f>
        <v>2013</v>
      </c>
      <c r="E8978" t="str">
        <f>+MID(Tabla1_2[[#This Row],[Atributo]],6,2)</f>
        <v>01</v>
      </c>
      <c r="F8978" t="str">
        <f>+Tabla1_2[[#This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79.875222888273669</v>
      </c>
      <c r="D8979" t="str">
        <f>+MID(Tabla1_2[[#This Row],[Atributo]],2,4)</f>
        <v>2013</v>
      </c>
      <c r="E8979" t="str">
        <f>+MID(Tabla1_2[[#This Row],[Atributo]],6,2)</f>
        <v>02</v>
      </c>
      <c r="F8979" t="str">
        <f>+Tabla1_2[[#This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58.575069666586053</v>
      </c>
      <c r="D8980" t="str">
        <f>+MID(Tabla1_2[[#This Row],[Atributo]],2,4)</f>
        <v>2013</v>
      </c>
      <c r="E8980" t="str">
        <f>+MID(Tabla1_2[[#This Row],[Atributo]],6,2)</f>
        <v>03</v>
      </c>
      <c r="F8980" t="str">
        <f>+Tabla1_2[[#This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49.692354148185977</v>
      </c>
      <c r="D8981" t="str">
        <f>+MID(Tabla1_2[[#This Row],[Atributo]],2,4)</f>
        <v>2013</v>
      </c>
      <c r="E8981" t="str">
        <f>+MID(Tabla1_2[[#This Row],[Atributo]],6,2)</f>
        <v>04</v>
      </c>
      <c r="F8981" t="str">
        <f>+Tabla1_2[[#This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41.036071610978212</v>
      </c>
      <c r="D8982" t="str">
        <f>+MID(Tabla1_2[[#This Row],[Atributo]],2,4)</f>
        <v>2013</v>
      </c>
      <c r="E8982" t="str">
        <f>+MID(Tabla1_2[[#This Row],[Atributo]],6,2)</f>
        <v>05</v>
      </c>
      <c r="F8982" t="str">
        <f>+Tabla1_2[[#This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18.66716038099333</v>
      </c>
      <c r="D8983" t="str">
        <f>+MID(Tabla1_2[[#This Row],[Atributo]],2,4)</f>
        <v>2013</v>
      </c>
      <c r="E8983" t="str">
        <f>+MID(Tabla1_2[[#This Row],[Atributo]],6,2)</f>
        <v>06</v>
      </c>
      <c r="F8983" t="str">
        <f>+Tabla1_2[[#This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9.1657840739048257</v>
      </c>
      <c r="D8984" t="str">
        <f>+MID(Tabla1_2[[#This Row],[Atributo]],2,4)</f>
        <v>2013</v>
      </c>
      <c r="E8984" t="str">
        <f>+MID(Tabla1_2[[#This Row],[Atributo]],6,2)</f>
        <v>07</v>
      </c>
      <c r="F8984" t="str">
        <f>+Tabla1_2[[#This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11.55084988754783</v>
      </c>
      <c r="D8985" t="str">
        <f>+MID(Tabla1_2[[#This Row],[Atributo]],2,4)</f>
        <v>2013</v>
      </c>
      <c r="E8985" t="str">
        <f>+MID(Tabla1_2[[#This Row],[Atributo]],6,2)</f>
        <v>08</v>
      </c>
      <c r="F8985" t="str">
        <f>+Tabla1_2[[#This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46.019021890092553</v>
      </c>
      <c r="D8986" t="str">
        <f>+MID(Tabla1_2[[#This Row],[Atributo]],2,4)</f>
        <v>2013</v>
      </c>
      <c r="E8986" t="str">
        <f>+MID(Tabla1_2[[#This Row],[Atributo]],6,2)</f>
        <v>09</v>
      </c>
      <c r="F8986" t="str">
        <f>+Tabla1_2[[#This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81.659752874026694</v>
      </c>
      <c r="D8987" t="str">
        <f>+MID(Tabla1_2[[#This Row],[Atributo]],2,4)</f>
        <v>2013</v>
      </c>
      <c r="E8987" t="str">
        <f>+MID(Tabla1_2[[#This Row],[Atributo]],6,2)</f>
        <v>10</v>
      </c>
      <c r="F8987" t="str">
        <f>+Tabla1_2[[#This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104.13501966793019</v>
      </c>
      <c r="D8988" t="str">
        <f>+MID(Tabla1_2[[#This Row],[Atributo]],2,4)</f>
        <v>2013</v>
      </c>
      <c r="E8988" t="str">
        <f>+MID(Tabla1_2[[#This Row],[Atributo]],6,2)</f>
        <v>11</v>
      </c>
      <c r="F8988" t="str">
        <f>+Tabla1_2[[#This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88.462979489798698</v>
      </c>
      <c r="D8989" t="str">
        <f>+MID(Tabla1_2[[#This Row],[Atributo]],2,4)</f>
        <v>2013</v>
      </c>
      <c r="E8989" t="str">
        <f>+MID(Tabla1_2[[#This Row],[Atributo]],6,2)</f>
        <v>12</v>
      </c>
      <c r="F8989" t="str">
        <f>+Tabla1_2[[#This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86.523991290556722</v>
      </c>
      <c r="D8990" t="str">
        <f>+MID(Tabla1_2[[#This Row],[Atributo]],2,4)</f>
        <v>2014</v>
      </c>
      <c r="E8990" t="str">
        <f>+MID(Tabla1_2[[#This Row],[Atributo]],6,2)</f>
        <v>01</v>
      </c>
      <c r="F8990" t="str">
        <f>+Tabla1_2[[#This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39.002275924482348</v>
      </c>
      <c r="D8991" t="str">
        <f>+MID(Tabla1_2[[#This Row],[Atributo]],2,4)</f>
        <v>2014</v>
      </c>
      <c r="E8991" t="str">
        <f>+MID(Tabla1_2[[#This Row],[Atributo]],6,2)</f>
        <v>02</v>
      </c>
      <c r="F8991" t="str">
        <f>+Tabla1_2[[#This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103.28109369819811</v>
      </c>
      <c r="D8992" t="str">
        <f>+MID(Tabla1_2[[#This Row],[Atributo]],2,4)</f>
        <v>2014</v>
      </c>
      <c r="E8992" t="str">
        <f>+MID(Tabla1_2[[#This Row],[Atributo]],6,2)</f>
        <v>03</v>
      </c>
      <c r="F8992" t="str">
        <f>+Tabla1_2[[#This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61.963628217879432</v>
      </c>
      <c r="D8993" t="str">
        <f>+MID(Tabla1_2[[#This Row],[Atributo]],2,4)</f>
        <v>2014</v>
      </c>
      <c r="E8993" t="str">
        <f>+MID(Tabla1_2[[#This Row],[Atributo]],6,2)</f>
        <v>04</v>
      </c>
      <c r="F8993" t="str">
        <f>+Tabla1_2[[#This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37.265738376208532</v>
      </c>
      <c r="D8994" t="str">
        <f>+MID(Tabla1_2[[#This Row],[Atributo]],2,4)</f>
        <v>2014</v>
      </c>
      <c r="E8994" t="str">
        <f>+MID(Tabla1_2[[#This Row],[Atributo]],6,2)</f>
        <v>05</v>
      </c>
      <c r="F8994" t="str">
        <f>+Tabla1_2[[#This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11.53474816985206</v>
      </c>
      <c r="D8995" t="str">
        <f>+MID(Tabla1_2[[#This Row],[Atributo]],2,4)</f>
        <v>2014</v>
      </c>
      <c r="E8995" t="str">
        <f>+MID(Tabla1_2[[#This Row],[Atributo]],6,2)</f>
        <v>06</v>
      </c>
      <c r="F8995" t="str">
        <f>+Tabla1_2[[#This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14.361768948863389</v>
      </c>
      <c r="D8996" t="str">
        <f>+MID(Tabla1_2[[#This Row],[Atributo]],2,4)</f>
        <v>2014</v>
      </c>
      <c r="E8996" t="str">
        <f>+MID(Tabla1_2[[#This Row],[Atributo]],6,2)</f>
        <v>07</v>
      </c>
      <c r="F8996" t="str">
        <f>+Tabla1_2[[#This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34.462373771314411</v>
      </c>
      <c r="D8997" t="str">
        <f>+MID(Tabla1_2[[#This Row],[Atributo]],2,4)</f>
        <v>2014</v>
      </c>
      <c r="E8997" t="str">
        <f>+MID(Tabla1_2[[#This Row],[Atributo]],6,2)</f>
        <v>08</v>
      </c>
      <c r="F8997" t="str">
        <f>+Tabla1_2[[#This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52.443256005662953</v>
      </c>
      <c r="D8998" t="str">
        <f>+MID(Tabla1_2[[#This Row],[Atributo]],2,4)</f>
        <v>2014</v>
      </c>
      <c r="E8998" t="str">
        <f>+MID(Tabla1_2[[#This Row],[Atributo]],6,2)</f>
        <v>09</v>
      </c>
      <c r="F8998" t="str">
        <f>+Tabla1_2[[#This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76.672851088232406</v>
      </c>
      <c r="D8999" t="str">
        <f>+MID(Tabla1_2[[#This Row],[Atributo]],2,4)</f>
        <v>2014</v>
      </c>
      <c r="E8999" t="str">
        <f>+MID(Tabla1_2[[#This Row],[Atributo]],6,2)</f>
        <v>10</v>
      </c>
      <c r="F8999" t="str">
        <f>+Tabla1_2[[#This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83.063989319283522</v>
      </c>
      <c r="D9000" t="str">
        <f>+MID(Tabla1_2[[#This Row],[Atributo]],2,4)</f>
        <v>2014</v>
      </c>
      <c r="E9000" t="str">
        <f>+MID(Tabla1_2[[#This Row],[Atributo]],6,2)</f>
        <v>11</v>
      </c>
      <c r="F9000" t="str">
        <f>+Tabla1_2[[#This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86.750916194009207</v>
      </c>
      <c r="D9001" t="str">
        <f>+MID(Tabla1_2[[#This Row],[Atributo]],2,4)</f>
        <v>2014</v>
      </c>
      <c r="E9001" t="str">
        <f>+MID(Tabla1_2[[#This Row],[Atributo]],6,2)</f>
        <v>12</v>
      </c>
      <c r="F9001" t="str">
        <f>+Tabla1_2[[#This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29.723115866060951</v>
      </c>
      <c r="D9002" t="str">
        <f>+MID(Tabla1_2[[#This Row],[Atributo]],2,4)</f>
        <v>2015</v>
      </c>
      <c r="E9002" t="str">
        <f>+MID(Tabla1_2[[#This Row],[Atributo]],6,2)</f>
        <v>01</v>
      </c>
      <c r="F9002" t="str">
        <f>+Tabla1_2[[#This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14.75270646846411</v>
      </c>
      <c r="D9003" t="str">
        <f>+MID(Tabla1_2[[#This Row],[Atributo]],2,4)</f>
        <v>2015</v>
      </c>
      <c r="E9003" t="str">
        <f>+MID(Tabla1_2[[#This Row],[Atributo]],6,2)</f>
        <v>02</v>
      </c>
      <c r="F9003" t="str">
        <f>+Tabla1_2[[#This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14.388634714120579</v>
      </c>
      <c r="D9004" t="str">
        <f>+MID(Tabla1_2[[#This Row],[Atributo]],2,4)</f>
        <v>2015</v>
      </c>
      <c r="E9004" t="str">
        <f>+MID(Tabla1_2[[#This Row],[Atributo]],6,2)</f>
        <v>03</v>
      </c>
      <c r="F9004" t="str">
        <f>+Tabla1_2[[#This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55.114326675806197</v>
      </c>
      <c r="D9005" t="str">
        <f>+MID(Tabla1_2[[#This Row],[Atributo]],2,4)</f>
        <v>2015</v>
      </c>
      <c r="E9005" t="str">
        <f>+MID(Tabla1_2[[#This Row],[Atributo]],6,2)</f>
        <v>04</v>
      </c>
      <c r="F9005" t="str">
        <f>+Tabla1_2[[#This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39.954780785462752</v>
      </c>
      <c r="D9006" t="str">
        <f>+MID(Tabla1_2[[#This Row],[Atributo]],2,4)</f>
        <v>2015</v>
      </c>
      <c r="E9006" t="str">
        <f>+MID(Tabla1_2[[#This Row],[Atributo]],6,2)</f>
        <v>05</v>
      </c>
      <c r="F9006" t="str">
        <f>+Tabla1_2[[#This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22.554081879519369</v>
      </c>
      <c r="D9007" t="str">
        <f>+MID(Tabla1_2[[#This Row],[Atributo]],2,4)</f>
        <v>2015</v>
      </c>
      <c r="E9007" t="str">
        <f>+MID(Tabla1_2[[#This Row],[Atributo]],6,2)</f>
        <v>06</v>
      </c>
      <c r="F9007" t="str">
        <f>+Tabla1_2[[#This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13.014263953477959</v>
      </c>
      <c r="D9008" t="str">
        <f>+MID(Tabla1_2[[#This Row],[Atributo]],2,4)</f>
        <v>2015</v>
      </c>
      <c r="E9008" t="str">
        <f>+MID(Tabla1_2[[#This Row],[Atributo]],6,2)</f>
        <v>07</v>
      </c>
      <c r="F9008" t="str">
        <f>+Tabla1_2[[#This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29.770607420947488</v>
      </c>
      <c r="D9009" t="str">
        <f>+MID(Tabla1_2[[#This Row],[Atributo]],2,4)</f>
        <v>2015</v>
      </c>
      <c r="E9009" t="str">
        <f>+MID(Tabla1_2[[#This Row],[Atributo]],6,2)</f>
        <v>08</v>
      </c>
      <c r="F9009" t="str">
        <f>+Tabla1_2[[#This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47.207772192503782</v>
      </c>
      <c r="D9010" t="str">
        <f>+MID(Tabla1_2[[#This Row],[Atributo]],2,4)</f>
        <v>2015</v>
      </c>
      <c r="E9010" t="str">
        <f>+MID(Tabla1_2[[#This Row],[Atributo]],6,2)</f>
        <v>09</v>
      </c>
      <c r="F9010" t="str">
        <f>+Tabla1_2[[#This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79.815838283917117</v>
      </c>
      <c r="D9011" t="str">
        <f>+MID(Tabla1_2[[#This Row],[Atributo]],2,4)</f>
        <v>2015</v>
      </c>
      <c r="E9011" t="str">
        <f>+MID(Tabla1_2[[#This Row],[Atributo]],6,2)</f>
        <v>10</v>
      </c>
      <c r="F9011" t="str">
        <f>+Tabla1_2[[#This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90.329071799145197</v>
      </c>
      <c r="D9012" t="str">
        <f>+MID(Tabla1_2[[#This Row],[Atributo]],2,4)</f>
        <v>2015</v>
      </c>
      <c r="E9012" t="str">
        <f>+MID(Tabla1_2[[#This Row],[Atributo]],6,2)</f>
        <v>11</v>
      </c>
      <c r="F9012" t="str">
        <f>+Tabla1_2[[#This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102.9885451107944</v>
      </c>
      <c r="D9013" t="str">
        <f>+MID(Tabla1_2[[#This Row],[Atributo]],2,4)</f>
        <v>2015</v>
      </c>
      <c r="E9013" t="str">
        <f>+MID(Tabla1_2[[#This Row],[Atributo]],6,2)</f>
        <v>12</v>
      </c>
      <c r="F9013" t="str">
        <f>+Tabla1_2[[#This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82.079470981962857</v>
      </c>
      <c r="D9014" t="str">
        <f>+MID(Tabla1_2[[#This Row],[Atributo]],2,4)</f>
        <v>2016</v>
      </c>
      <c r="E9014" t="str">
        <f>+MID(Tabla1_2[[#This Row],[Atributo]],6,2)</f>
        <v>01</v>
      </c>
      <c r="F9014" t="str">
        <f>+Tabla1_2[[#This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28.283431448975382</v>
      </c>
      <c r="D9015" t="str">
        <f>+MID(Tabla1_2[[#This Row],[Atributo]],2,4)</f>
        <v>2016</v>
      </c>
      <c r="E9015" t="str">
        <f>+MID(Tabla1_2[[#This Row],[Atributo]],6,2)</f>
        <v>02</v>
      </c>
      <c r="F9015" t="str">
        <f>+Tabla1_2[[#This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38.643804378018523</v>
      </c>
      <c r="D9016" t="str">
        <f>+MID(Tabla1_2[[#This Row],[Atributo]],2,4)</f>
        <v>2016</v>
      </c>
      <c r="E9016" t="str">
        <f>+MID(Tabla1_2[[#This Row],[Atributo]],6,2)</f>
        <v>03</v>
      </c>
      <c r="F9016" t="str">
        <f>+Tabla1_2[[#This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65.320665215092788</v>
      </c>
      <c r="D9017" t="str">
        <f>+MID(Tabla1_2[[#This Row],[Atributo]],2,4)</f>
        <v>2016</v>
      </c>
      <c r="E9017" t="str">
        <f>+MID(Tabla1_2[[#This Row],[Atributo]],6,2)</f>
        <v>04</v>
      </c>
      <c r="F9017" t="str">
        <f>+Tabla1_2[[#This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36.15648862485773</v>
      </c>
      <c r="D9018" t="str">
        <f>+MID(Tabla1_2[[#This Row],[Atributo]],2,4)</f>
        <v>2016</v>
      </c>
      <c r="E9018" t="str">
        <f>+MID(Tabla1_2[[#This Row],[Atributo]],6,2)</f>
        <v>05</v>
      </c>
      <c r="F9018" t="str">
        <f>+Tabla1_2[[#This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16.745689631999142</v>
      </c>
      <c r="D9019" t="str">
        <f>+MID(Tabla1_2[[#This Row],[Atributo]],2,4)</f>
        <v>2016</v>
      </c>
      <c r="E9019" t="str">
        <f>+MID(Tabla1_2[[#This Row],[Atributo]],6,2)</f>
        <v>06</v>
      </c>
      <c r="F9019" t="str">
        <f>+Tabla1_2[[#This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24.805505228354061</v>
      </c>
      <c r="D9020" t="str">
        <f>+MID(Tabla1_2[[#This Row],[Atributo]],2,4)</f>
        <v>2016</v>
      </c>
      <c r="E9020" t="str">
        <f>+MID(Tabla1_2[[#This Row],[Atributo]],6,2)</f>
        <v>07</v>
      </c>
      <c r="F9020" t="str">
        <f>+Tabla1_2[[#This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42.053115059631011</v>
      </c>
      <c r="D9021" t="str">
        <f>+MID(Tabla1_2[[#This Row],[Atributo]],2,4)</f>
        <v>2016</v>
      </c>
      <c r="E9021" t="str">
        <f>+MID(Tabla1_2[[#This Row],[Atributo]],6,2)</f>
        <v>08</v>
      </c>
      <c r="F9021" t="str">
        <f>+Tabla1_2[[#This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61.109995251023733</v>
      </c>
      <c r="D9022" t="str">
        <f>+MID(Tabla1_2[[#This Row],[Atributo]],2,4)</f>
        <v>2016</v>
      </c>
      <c r="E9022" t="str">
        <f>+MID(Tabla1_2[[#This Row],[Atributo]],6,2)</f>
        <v>09</v>
      </c>
      <c r="F9022" t="str">
        <f>+Tabla1_2[[#This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88.074727381880507</v>
      </c>
      <c r="D9023" t="str">
        <f>+MID(Tabla1_2[[#This Row],[Atributo]],2,4)</f>
        <v>2016</v>
      </c>
      <c r="E9023" t="str">
        <f>+MID(Tabla1_2[[#This Row],[Atributo]],6,2)</f>
        <v>10</v>
      </c>
      <c r="F9023" t="str">
        <f>+Tabla1_2[[#This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102.6182280046236</v>
      </c>
      <c r="D9024" t="str">
        <f>+MID(Tabla1_2[[#This Row],[Atributo]],2,4)</f>
        <v>2016</v>
      </c>
      <c r="E9024" t="str">
        <f>+MID(Tabla1_2[[#This Row],[Atributo]],6,2)</f>
        <v>11</v>
      </c>
      <c r="F9024" t="str">
        <f>+Tabla1_2[[#This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108.0014264849511</v>
      </c>
      <c r="D9025" t="str">
        <f>+MID(Tabla1_2[[#This Row],[Atributo]],2,4)</f>
        <v>2016</v>
      </c>
      <c r="E9025" t="str">
        <f>+MID(Tabla1_2[[#This Row],[Atributo]],6,2)</f>
        <v>12</v>
      </c>
      <c r="F9025" t="str">
        <f>+Tabla1_2[[#This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91.520965386235119</v>
      </c>
      <c r="D9026" t="str">
        <f>+MID(Tabla1_2[[#This Row],[Atributo]],2,4)</f>
        <v>2017</v>
      </c>
      <c r="E9026" t="str">
        <f>+MID(Tabla1_2[[#This Row],[Atributo]],6,2)</f>
        <v>01</v>
      </c>
      <c r="F9026" t="str">
        <f>+Tabla1_2[[#This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76.120979722767302</v>
      </c>
      <c r="D9027" t="str">
        <f>+MID(Tabla1_2[[#This Row],[Atributo]],2,4)</f>
        <v>2017</v>
      </c>
      <c r="E9027" t="str">
        <f>+MID(Tabla1_2[[#This Row],[Atributo]],6,2)</f>
        <v>02</v>
      </c>
      <c r="F9027" t="str">
        <f>+Tabla1_2[[#This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76.784594500147875</v>
      </c>
      <c r="D9028" t="str">
        <f>+MID(Tabla1_2[[#This Row],[Atributo]],2,4)</f>
        <v>2017</v>
      </c>
      <c r="E9028" t="str">
        <f>+MID(Tabla1_2[[#This Row],[Atributo]],6,2)</f>
        <v>03</v>
      </c>
      <c r="F9028" t="str">
        <f>+Tabla1_2[[#This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64.621759271704136</v>
      </c>
      <c r="D9029" t="str">
        <f>+MID(Tabla1_2[[#This Row],[Atributo]],2,4)</f>
        <v>2017</v>
      </c>
      <c r="E9029" t="str">
        <f>+MID(Tabla1_2[[#This Row],[Atributo]],6,2)</f>
        <v>04</v>
      </c>
      <c r="F9029" t="str">
        <f>+Tabla1_2[[#This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30.837747193175801</v>
      </c>
      <c r="D9030" t="str">
        <f>+MID(Tabla1_2[[#This Row],[Atributo]],2,4)</f>
        <v>2017</v>
      </c>
      <c r="E9030" t="str">
        <f>+MID(Tabla1_2[[#This Row],[Atributo]],6,2)</f>
        <v>05</v>
      </c>
      <c r="F9030" t="str">
        <f>+Tabla1_2[[#This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10.69658432121</v>
      </c>
      <c r="D9031" t="str">
        <f>+MID(Tabla1_2[[#This Row],[Atributo]],2,4)</f>
        <v>2017</v>
      </c>
      <c r="E9031" t="str">
        <f>+MID(Tabla1_2[[#This Row],[Atributo]],6,2)</f>
        <v>06</v>
      </c>
      <c r="F9031" t="str">
        <f>+Tabla1_2[[#This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4.3911167262528759</v>
      </c>
      <c r="D9032" t="str">
        <f>+MID(Tabla1_2[[#This Row],[Atributo]],2,4)</f>
        <v>2017</v>
      </c>
      <c r="E9032" t="str">
        <f>+MID(Tabla1_2[[#This Row],[Atributo]],6,2)</f>
        <v>07</v>
      </c>
      <c r="F9032" t="str">
        <f>+Tabla1_2[[#This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13.419762013565929</v>
      </c>
      <c r="D9033" t="str">
        <f>+MID(Tabla1_2[[#This Row],[Atributo]],2,4)</f>
        <v>2017</v>
      </c>
      <c r="E9033" t="str">
        <f>+MID(Tabla1_2[[#This Row],[Atributo]],6,2)</f>
        <v>08</v>
      </c>
      <c r="F9033" t="str">
        <f>+Tabla1_2[[#This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48.761267170237332</v>
      </c>
      <c r="D9034" t="str">
        <f>+MID(Tabla1_2[[#This Row],[Atributo]],2,4)</f>
        <v>2017</v>
      </c>
      <c r="E9034" t="str">
        <f>+MID(Tabla1_2[[#This Row],[Atributo]],6,2)</f>
        <v>09</v>
      </c>
      <c r="F9034" t="str">
        <f>+Tabla1_2[[#This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81.772240889581852</v>
      </c>
      <c r="D9035" t="str">
        <f>+MID(Tabla1_2[[#This Row],[Atributo]],2,4)</f>
        <v>2017</v>
      </c>
      <c r="E9035" t="str">
        <f>+MID(Tabla1_2[[#This Row],[Atributo]],6,2)</f>
        <v>10</v>
      </c>
      <c r="F9035" t="str">
        <f>+Tabla1_2[[#This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94.406508785606107</v>
      </c>
      <c r="D9036" t="str">
        <f>+MID(Tabla1_2[[#This Row],[Atributo]],2,4)</f>
        <v>2017</v>
      </c>
      <c r="E9036" t="str">
        <f>+MID(Tabla1_2[[#This Row],[Atributo]],6,2)</f>
        <v>11</v>
      </c>
      <c r="F9036" t="str">
        <f>+Tabla1_2[[#This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106.97443437900419</v>
      </c>
      <c r="D9037" t="str">
        <f>+MID(Tabla1_2[[#This Row],[Atributo]],2,4)</f>
        <v>2017</v>
      </c>
      <c r="E9037" t="str">
        <f>+MID(Tabla1_2[[#This Row],[Atributo]],6,2)</f>
        <v>12</v>
      </c>
      <c r="F9037" t="str">
        <f>+Tabla1_2[[#This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78.677044523892732</v>
      </c>
      <c r="D9038" t="str">
        <f>+MID(Tabla1_2[[#This Row],[Atributo]],2,4)</f>
        <v>2018</v>
      </c>
      <c r="E9038" t="str">
        <f>+MID(Tabla1_2[[#This Row],[Atributo]],6,2)</f>
        <v>01</v>
      </c>
      <c r="F9038" t="str">
        <f>+Tabla1_2[[#This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48.242206750714622</v>
      </c>
      <c r="D9039" t="str">
        <f>+MID(Tabla1_2[[#This Row],[Atributo]],2,4)</f>
        <v>2018</v>
      </c>
      <c r="E9039" t="str">
        <f>+MID(Tabla1_2[[#This Row],[Atributo]],6,2)</f>
        <v>02</v>
      </c>
      <c r="F9039" t="str">
        <f>+Tabla1_2[[#This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95.133910378753285</v>
      </c>
      <c r="D9040" t="str">
        <f>+MID(Tabla1_2[[#This Row],[Atributo]],2,4)</f>
        <v>2018</v>
      </c>
      <c r="E9040" t="str">
        <f>+MID(Tabla1_2[[#This Row],[Atributo]],6,2)</f>
        <v>03</v>
      </c>
      <c r="F9040" t="str">
        <f>+Tabla1_2[[#This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66.627484028207192</v>
      </c>
      <c r="D9041" t="str">
        <f>+MID(Tabla1_2[[#This Row],[Atributo]],2,4)</f>
        <v>2018</v>
      </c>
      <c r="E9041" t="str">
        <f>+MID(Tabla1_2[[#This Row],[Atributo]],6,2)</f>
        <v>04</v>
      </c>
      <c r="F9041" t="str">
        <f>+Tabla1_2[[#This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33.918925118500411</v>
      </c>
      <c r="D9042" t="str">
        <f>+MID(Tabla1_2[[#This Row],[Atributo]],2,4)</f>
        <v>2018</v>
      </c>
      <c r="E9042" t="str">
        <f>+MID(Tabla1_2[[#This Row],[Atributo]],6,2)</f>
        <v>05</v>
      </c>
      <c r="F9042" t="str">
        <f>+Tabla1_2[[#This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9.7954320224366604</v>
      </c>
      <c r="D9043" t="str">
        <f>+MID(Tabla1_2[[#This Row],[Atributo]],2,4)</f>
        <v>2018</v>
      </c>
      <c r="E9043" t="str">
        <f>+MID(Tabla1_2[[#This Row],[Atributo]],6,2)</f>
        <v>06</v>
      </c>
      <c r="F9043" t="str">
        <f>+Tabla1_2[[#This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5.8001630780534574</v>
      </c>
      <c r="D9044" t="str">
        <f>+MID(Tabla1_2[[#This Row],[Atributo]],2,4)</f>
        <v>2018</v>
      </c>
      <c r="E9044" t="str">
        <f>+MID(Tabla1_2[[#This Row],[Atributo]],6,2)</f>
        <v>07</v>
      </c>
      <c r="F9044" t="str">
        <f>+Tabla1_2[[#This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25.503681800668438</v>
      </c>
      <c r="D9045" t="str">
        <f>+MID(Tabla1_2[[#This Row],[Atributo]],2,4)</f>
        <v>2018</v>
      </c>
      <c r="E9045" t="str">
        <f>+MID(Tabla1_2[[#This Row],[Atributo]],6,2)</f>
        <v>08</v>
      </c>
      <c r="F9045" t="str">
        <f>+Tabla1_2[[#This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57.523980538157588</v>
      </c>
      <c r="D9046" t="str">
        <f>+MID(Tabla1_2[[#This Row],[Atributo]],2,4)</f>
        <v>2018</v>
      </c>
      <c r="E9046" t="str">
        <f>+MID(Tabla1_2[[#This Row],[Atributo]],6,2)</f>
        <v>09</v>
      </c>
      <c r="F9046" t="str">
        <f>+Tabla1_2[[#This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74.495759970610109</v>
      </c>
      <c r="D9047" t="str">
        <f>+MID(Tabla1_2[[#This Row],[Atributo]],2,4)</f>
        <v>2018</v>
      </c>
      <c r="E9047" t="str">
        <f>+MID(Tabla1_2[[#This Row],[Atributo]],6,2)</f>
        <v>10</v>
      </c>
      <c r="F9047" t="str">
        <f>+Tabla1_2[[#This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107.23377955789719</v>
      </c>
      <c r="D9048" t="str">
        <f>+MID(Tabla1_2[[#This Row],[Atributo]],2,4)</f>
        <v>2018</v>
      </c>
      <c r="E9048" t="str">
        <f>+MID(Tabla1_2[[#This Row],[Atributo]],6,2)</f>
        <v>11</v>
      </c>
      <c r="F9048" t="str">
        <f>+Tabla1_2[[#This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105.2712212037311</v>
      </c>
      <c r="D9049" t="str">
        <f>+MID(Tabla1_2[[#This Row],[Atributo]],2,4)</f>
        <v>2018</v>
      </c>
      <c r="E9049" t="str">
        <f>+MID(Tabla1_2[[#This Row],[Atributo]],6,2)</f>
        <v>12</v>
      </c>
      <c r="F9049" t="str">
        <f>+Tabla1_2[[#This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95.428424863130914</v>
      </c>
      <c r="D9050" t="str">
        <f>+MID(Tabla1_2[[#This Row],[Atributo]],2,4)</f>
        <v>2019</v>
      </c>
      <c r="E9050" t="str">
        <f>+MID(Tabla1_2[[#This Row],[Atributo]],6,2)</f>
        <v>01</v>
      </c>
      <c r="F9050" t="str">
        <f>+Tabla1_2[[#This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54.423165147890302</v>
      </c>
      <c r="D9051" t="str">
        <f>+MID(Tabla1_2[[#This Row],[Atributo]],2,4)</f>
        <v>2019</v>
      </c>
      <c r="E9051" t="str">
        <f>+MID(Tabla1_2[[#This Row],[Atributo]],6,2)</f>
        <v>02</v>
      </c>
      <c r="F9051" t="str">
        <f>+Tabla1_2[[#This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66.588696540415583</v>
      </c>
      <c r="D9052" t="str">
        <f>+MID(Tabla1_2[[#This Row],[Atributo]],2,4)</f>
        <v>2019</v>
      </c>
      <c r="E9052" t="str">
        <f>+MID(Tabla1_2[[#This Row],[Atributo]],6,2)</f>
        <v>03</v>
      </c>
      <c r="F9052" t="str">
        <f>+Tabla1_2[[#This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50.407390482334712</v>
      </c>
      <c r="D9053" t="str">
        <f>+MID(Tabla1_2[[#This Row],[Atributo]],2,4)</f>
        <v>2019</v>
      </c>
      <c r="E9053" t="str">
        <f>+MID(Tabla1_2[[#This Row],[Atributo]],6,2)</f>
        <v>04</v>
      </c>
      <c r="F9053" t="str">
        <f>+Tabla1_2[[#This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45.755046907341217</v>
      </c>
      <c r="D9054" t="str">
        <f>+MID(Tabla1_2[[#This Row],[Atributo]],2,4)</f>
        <v>2019</v>
      </c>
      <c r="E9054" t="str">
        <f>+MID(Tabla1_2[[#This Row],[Atributo]],6,2)</f>
        <v>05</v>
      </c>
      <c r="F9054" t="str">
        <f>+Tabla1_2[[#This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19.92300386190335</v>
      </c>
      <c r="D9055" t="str">
        <f>+MID(Tabla1_2[[#This Row],[Atributo]],2,4)</f>
        <v>2019</v>
      </c>
      <c r="E9055" t="str">
        <f>+MID(Tabla1_2[[#This Row],[Atributo]],6,2)</f>
        <v>06</v>
      </c>
      <c r="F9055" t="str">
        <f>+Tabla1_2[[#This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13.96214886696594</v>
      </c>
      <c r="D9056" t="str">
        <f>+MID(Tabla1_2[[#This Row],[Atributo]],2,4)</f>
        <v>2019</v>
      </c>
      <c r="E9056" t="str">
        <f>+MID(Tabla1_2[[#This Row],[Atributo]],6,2)</f>
        <v>07</v>
      </c>
      <c r="F9056" t="str">
        <f>+Tabla1_2[[#This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25.85597071763306</v>
      </c>
      <c r="D9057" t="str">
        <f>+MID(Tabla1_2[[#This Row],[Atributo]],2,4)</f>
        <v>2019</v>
      </c>
      <c r="E9057" t="str">
        <f>+MID(Tabla1_2[[#This Row],[Atributo]],6,2)</f>
        <v>08</v>
      </c>
      <c r="F9057" t="str">
        <f>+Tabla1_2[[#This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53.795811940539217</v>
      </c>
      <c r="D9058" t="str">
        <f>+MID(Tabla1_2[[#This Row],[Atributo]],2,4)</f>
        <v>2019</v>
      </c>
      <c r="E9058" t="str">
        <f>+MID(Tabla1_2[[#This Row],[Atributo]],6,2)</f>
        <v>09</v>
      </c>
      <c r="F9058" t="str">
        <f>+Tabla1_2[[#This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83.26050016576616</v>
      </c>
      <c r="D9059" t="str">
        <f>+MID(Tabla1_2[[#This Row],[Atributo]],2,4)</f>
        <v>2019</v>
      </c>
      <c r="E9059" t="str">
        <f>+MID(Tabla1_2[[#This Row],[Atributo]],6,2)</f>
        <v>10</v>
      </c>
      <c r="F9059" t="str">
        <f>+Tabla1_2[[#This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103.24863399729399</v>
      </c>
      <c r="D9060" t="str">
        <f>+MID(Tabla1_2[[#This Row],[Atributo]],2,4)</f>
        <v>2019</v>
      </c>
      <c r="E9060" t="str">
        <f>+MID(Tabla1_2[[#This Row],[Atributo]],6,2)</f>
        <v>11</v>
      </c>
      <c r="F9060" t="str">
        <f>+Tabla1_2[[#This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101.2403349372329</v>
      </c>
      <c r="D9061" t="str">
        <f>+MID(Tabla1_2[[#This Row],[Atributo]],2,4)</f>
        <v>2019</v>
      </c>
      <c r="E9061" t="str">
        <f>+MID(Tabla1_2[[#This Row],[Atributo]],6,2)</f>
        <v>12</v>
      </c>
      <c r="F9061" t="str">
        <f>+Tabla1_2[[#This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73.173240862700894</v>
      </c>
      <c r="D9062" t="str">
        <f>+MID(Tabla1_2[[#This Row],[Atributo]],2,4)</f>
        <v>2020</v>
      </c>
      <c r="E9062" t="str">
        <f>+MID(Tabla1_2[[#This Row],[Atributo]],6,2)</f>
        <v>01</v>
      </c>
      <c r="F9062" t="str">
        <f>+Tabla1_2[[#This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41.108132397874577</v>
      </c>
      <c r="D9063" t="str">
        <f>+MID(Tabla1_2[[#This Row],[Atributo]],2,4)</f>
        <v>2020</v>
      </c>
      <c r="E9063" t="str">
        <f>+MID(Tabla1_2[[#This Row],[Atributo]],6,2)</f>
        <v>02</v>
      </c>
      <c r="F9063" t="str">
        <f>+Tabla1_2[[#This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38.962100481169863</v>
      </c>
      <c r="D9064" t="str">
        <f>+MID(Tabla1_2[[#This Row],[Atributo]],2,4)</f>
        <v>2020</v>
      </c>
      <c r="E9064" t="str">
        <f>+MID(Tabla1_2[[#This Row],[Atributo]],6,2)</f>
        <v>03</v>
      </c>
      <c r="F9064" t="str">
        <f>+Tabla1_2[[#This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39.774816089173221</v>
      </c>
      <c r="D9065" t="str">
        <f>+MID(Tabla1_2[[#This Row],[Atributo]],2,4)</f>
        <v>2020</v>
      </c>
      <c r="E9065" t="str">
        <f>+MID(Tabla1_2[[#This Row],[Atributo]],6,2)</f>
        <v>04</v>
      </c>
      <c r="F9065" t="str">
        <f>+Tabla1_2[[#This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49.422830031450758</v>
      </c>
      <c r="D9066" t="str">
        <f>+MID(Tabla1_2[[#This Row],[Atributo]],2,4)</f>
        <v>2020</v>
      </c>
      <c r="E9066" t="str">
        <f>+MID(Tabla1_2[[#This Row],[Atributo]],6,2)</f>
        <v>05</v>
      </c>
      <c r="F9066" t="str">
        <f>+Tabla1_2[[#This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13.519909859053969</v>
      </c>
      <c r="D9067" t="str">
        <f>+MID(Tabla1_2[[#This Row],[Atributo]],2,4)</f>
        <v>2020</v>
      </c>
      <c r="E9067" t="str">
        <f>+MID(Tabla1_2[[#This Row],[Atributo]],6,2)</f>
        <v>06</v>
      </c>
      <c r="F9067" t="str">
        <f>+Tabla1_2[[#This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9.7722767309122496</v>
      </c>
      <c r="D9068" t="str">
        <f>+MID(Tabla1_2[[#This Row],[Atributo]],2,4)</f>
        <v>2020</v>
      </c>
      <c r="E9068" t="str">
        <f>+MID(Tabla1_2[[#This Row],[Atributo]],6,2)</f>
        <v>07</v>
      </c>
      <c r="F9068" t="str">
        <f>+Tabla1_2[[#This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21.842984507584919</v>
      </c>
      <c r="D9069" t="str">
        <f>+MID(Tabla1_2[[#This Row],[Atributo]],2,4)</f>
        <v>2020</v>
      </c>
      <c r="E9069" t="str">
        <f>+MID(Tabla1_2[[#This Row],[Atributo]],6,2)</f>
        <v>08</v>
      </c>
      <c r="F9069" t="str">
        <f>+Tabla1_2[[#This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53.970355635601187</v>
      </c>
      <c r="D9070" t="str">
        <f>+MID(Tabla1_2[[#This Row],[Atributo]],2,4)</f>
        <v>2020</v>
      </c>
      <c r="E9070" t="str">
        <f>+MID(Tabla1_2[[#This Row],[Atributo]],6,2)</f>
        <v>09</v>
      </c>
      <c r="F9070" t="str">
        <f>+Tabla1_2[[#This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71.194026146250536</v>
      </c>
      <c r="D9071" t="str">
        <f>+MID(Tabla1_2[[#This Row],[Atributo]],2,4)</f>
        <v>2020</v>
      </c>
      <c r="E9071" t="str">
        <f>+MID(Tabla1_2[[#This Row],[Atributo]],6,2)</f>
        <v>10</v>
      </c>
      <c r="F9071" t="str">
        <f>+Tabla1_2[[#This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91.815078447711912</v>
      </c>
      <c r="D9072" t="str">
        <f>+MID(Tabla1_2[[#This Row],[Atributo]],2,4)</f>
        <v>2020</v>
      </c>
      <c r="E9072" t="str">
        <f>+MID(Tabla1_2[[#This Row],[Atributo]],6,2)</f>
        <v>11</v>
      </c>
      <c r="F9072" t="str">
        <f>+Tabla1_2[[#This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97.372801806402947</v>
      </c>
      <c r="D9073" t="str">
        <f>+MID(Tabla1_2[[#This Row],[Atributo]],2,4)</f>
        <v>2020</v>
      </c>
      <c r="E9073" t="str">
        <f>+MID(Tabla1_2[[#This Row],[Atributo]],6,2)</f>
        <v>12</v>
      </c>
      <c r="F9073" t="str">
        <f>+Tabla1_2[[#This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29.171074101018512</v>
      </c>
      <c r="D9074" t="str">
        <f>+MID(Tabla1_2[[#This Row],[Atributo]],2,4)</f>
        <v>2000</v>
      </c>
      <c r="E9074" t="str">
        <f>+MID(Tabla1_2[[#This Row],[Atributo]],6,2)</f>
        <v>01</v>
      </c>
      <c r="F9074" t="str">
        <f>+Tabla1_2[[#This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51.522822697983798</v>
      </c>
      <c r="D9075" t="str">
        <f>+MID(Tabla1_2[[#This Row],[Atributo]],2,4)</f>
        <v>2000</v>
      </c>
      <c r="E9075" t="str">
        <f>+MID(Tabla1_2[[#This Row],[Atributo]],6,2)</f>
        <v>02</v>
      </c>
      <c r="F9075" t="str">
        <f>+Tabla1_2[[#This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49.875218249844103</v>
      </c>
      <c r="D9076" t="str">
        <f>+MID(Tabla1_2[[#This Row],[Atributo]],2,4)</f>
        <v>2000</v>
      </c>
      <c r="E9076" t="str">
        <f>+MID(Tabla1_2[[#This Row],[Atributo]],6,2)</f>
        <v>03</v>
      </c>
      <c r="F9076" t="str">
        <f>+Tabla1_2[[#This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47.52276553731032</v>
      </c>
      <c r="D9077" t="str">
        <f>+MID(Tabla1_2[[#This Row],[Atributo]],2,4)</f>
        <v>2000</v>
      </c>
      <c r="E9077" t="str">
        <f>+MID(Tabla1_2[[#This Row],[Atributo]],6,2)</f>
        <v>04</v>
      </c>
      <c r="F9077" t="str">
        <f>+Tabla1_2[[#This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22.382100914570788</v>
      </c>
      <c r="D9078" t="str">
        <f>+MID(Tabla1_2[[#This Row],[Atributo]],2,4)</f>
        <v>2000</v>
      </c>
      <c r="E9078" t="str">
        <f>+MID(Tabla1_2[[#This Row],[Atributo]],6,2)</f>
        <v>05</v>
      </c>
      <c r="F9078" t="str">
        <f>+Tabla1_2[[#This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0.44814747453751819</v>
      </c>
      <c r="D9079" t="str">
        <f>+MID(Tabla1_2[[#This Row],[Atributo]],2,4)</f>
        <v>2000</v>
      </c>
      <c r="E9079" t="str">
        <f>+MID(Tabla1_2[[#This Row],[Atributo]],6,2)</f>
        <v>06</v>
      </c>
      <c r="F9079" t="str">
        <f>+Tabla1_2[[#This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0.1131937227187695</v>
      </c>
      <c r="D9080" t="str">
        <f>+MID(Tabla1_2[[#This Row],[Atributo]],2,4)</f>
        <v>2000</v>
      </c>
      <c r="E9080" t="str">
        <f>+MID(Tabla1_2[[#This Row],[Atributo]],6,2)</f>
        <v>07</v>
      </c>
      <c r="F9080" t="str">
        <f>+Tabla1_2[[#This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6.5545364789025191</v>
      </c>
      <c r="D9081" t="str">
        <f>+MID(Tabla1_2[[#This Row],[Atributo]],2,4)</f>
        <v>2000</v>
      </c>
      <c r="E9081" t="str">
        <f>+MID(Tabla1_2[[#This Row],[Atributo]],6,2)</f>
        <v>08</v>
      </c>
      <c r="F9081" t="str">
        <f>+Tabla1_2[[#This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14.30711390563293</v>
      </c>
      <c r="D9082" t="str">
        <f>+MID(Tabla1_2[[#This Row],[Atributo]],2,4)</f>
        <v>2000</v>
      </c>
      <c r="E9082" t="str">
        <f>+MID(Tabla1_2[[#This Row],[Atributo]],6,2)</f>
        <v>09</v>
      </c>
      <c r="F9082" t="str">
        <f>+Tabla1_2[[#This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79.458103824568695</v>
      </c>
      <c r="D9083" t="str">
        <f>+MID(Tabla1_2[[#This Row],[Atributo]],2,4)</f>
        <v>2000</v>
      </c>
      <c r="E9083" t="str">
        <f>+MID(Tabla1_2[[#This Row],[Atributo]],6,2)</f>
        <v>10</v>
      </c>
      <c r="F9083" t="str">
        <f>+Tabla1_2[[#This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70.419509977135746</v>
      </c>
      <c r="D9084" t="str">
        <f>+MID(Tabla1_2[[#This Row],[Atributo]],2,4)</f>
        <v>2000</v>
      </c>
      <c r="E9084" t="str">
        <f>+MID(Tabla1_2[[#This Row],[Atributo]],6,2)</f>
        <v>11</v>
      </c>
      <c r="F9084" t="str">
        <f>+Tabla1_2[[#This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110.16214664310949</v>
      </c>
      <c r="D9085" t="str">
        <f>+MID(Tabla1_2[[#This Row],[Atributo]],2,4)</f>
        <v>2000</v>
      </c>
      <c r="E9085" t="str">
        <f>+MID(Tabla1_2[[#This Row],[Atributo]],6,2)</f>
        <v>12</v>
      </c>
      <c r="F9085" t="str">
        <f>+Tabla1_2[[#This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98.668379754728804</v>
      </c>
      <c r="D9086" t="str">
        <f>+MID(Tabla1_2[[#This Row],[Atributo]],2,4)</f>
        <v>2001</v>
      </c>
      <c r="E9086" t="str">
        <f>+MID(Tabla1_2[[#This Row],[Atributo]],6,2)</f>
        <v>01</v>
      </c>
      <c r="F9086" t="str">
        <f>+Tabla1_2[[#This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78.675563812097309</v>
      </c>
      <c r="D9087" t="str">
        <f>+MID(Tabla1_2[[#This Row],[Atributo]],2,4)</f>
        <v>2001</v>
      </c>
      <c r="E9087" t="str">
        <f>+MID(Tabla1_2[[#This Row],[Atributo]],6,2)</f>
        <v>02</v>
      </c>
      <c r="F9087" t="str">
        <f>+Tabla1_2[[#This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78.098843795468738</v>
      </c>
      <c r="D9088" t="str">
        <f>+MID(Tabla1_2[[#This Row],[Atributo]],2,4)</f>
        <v>2001</v>
      </c>
      <c r="E9088" t="str">
        <f>+MID(Tabla1_2[[#This Row],[Atributo]],6,2)</f>
        <v>03</v>
      </c>
      <c r="F9088" t="str">
        <f>+Tabla1_2[[#This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47.418598004572871</v>
      </c>
      <c r="D9089" t="str">
        <f>+MID(Tabla1_2[[#This Row],[Atributo]],2,4)</f>
        <v>2001</v>
      </c>
      <c r="E9089" t="str">
        <f>+MID(Tabla1_2[[#This Row],[Atributo]],6,2)</f>
        <v>04</v>
      </c>
      <c r="F9089" t="str">
        <f>+Tabla1_2[[#This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14.150181874870089</v>
      </c>
      <c r="D9090" t="str">
        <f>+MID(Tabla1_2[[#This Row],[Atributo]],2,4)</f>
        <v>2001</v>
      </c>
      <c r="E9090" t="str">
        <f>+MID(Tabla1_2[[#This Row],[Atributo]],6,2)</f>
        <v>05</v>
      </c>
      <c r="F9090" t="str">
        <f>+Tabla1_2[[#This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3.7499038661400972</v>
      </c>
      <c r="D9091" t="str">
        <f>+MID(Tabla1_2[[#This Row],[Atributo]],2,4)</f>
        <v>2001</v>
      </c>
      <c r="E9091" t="str">
        <f>+MID(Tabla1_2[[#This Row],[Atributo]],6,2)</f>
        <v>06</v>
      </c>
      <c r="F9091" t="str">
        <f>+Tabla1_2[[#This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54.257414927881229</v>
      </c>
      <c r="D9092" t="str">
        <f>+MID(Tabla1_2[[#This Row],[Atributo]],2,4)</f>
        <v>2001</v>
      </c>
      <c r="E9092" t="str">
        <f>+MID(Tabla1_2[[#This Row],[Atributo]],6,2)</f>
        <v>07</v>
      </c>
      <c r="F9092" t="str">
        <f>+Tabla1_2[[#This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16.50159530243192</v>
      </c>
      <c r="D9093" t="str">
        <f>+MID(Tabla1_2[[#This Row],[Atributo]],2,4)</f>
        <v>2001</v>
      </c>
      <c r="E9093" t="str">
        <f>+MID(Tabla1_2[[#This Row],[Atributo]],6,2)</f>
        <v>08</v>
      </c>
      <c r="F9093" t="str">
        <f>+Tabla1_2[[#This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49.916415506131813</v>
      </c>
      <c r="D9094" t="str">
        <f>+MID(Tabla1_2[[#This Row],[Atributo]],2,4)</f>
        <v>2001</v>
      </c>
      <c r="E9094" t="str">
        <f>+MID(Tabla1_2[[#This Row],[Atributo]],6,2)</f>
        <v>09</v>
      </c>
      <c r="F9094" t="str">
        <f>+Tabla1_2[[#This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58.36965028060694</v>
      </c>
      <c r="D9095" t="str">
        <f>+MID(Tabla1_2[[#This Row],[Atributo]],2,4)</f>
        <v>2001</v>
      </c>
      <c r="E9095" t="str">
        <f>+MID(Tabla1_2[[#This Row],[Atributo]],6,2)</f>
        <v>10</v>
      </c>
      <c r="F9095" t="str">
        <f>+Tabla1_2[[#This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46.986208688422373</v>
      </c>
      <c r="D9096" t="str">
        <f>+MID(Tabla1_2[[#This Row],[Atributo]],2,4)</f>
        <v>2001</v>
      </c>
      <c r="E9096" t="str">
        <f>+MID(Tabla1_2[[#This Row],[Atributo]],6,2)</f>
        <v>11</v>
      </c>
      <c r="F9096" t="str">
        <f>+Tabla1_2[[#This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38.91393161504886</v>
      </c>
      <c r="D9097" t="str">
        <f>+MID(Tabla1_2[[#This Row],[Atributo]],2,4)</f>
        <v>2001</v>
      </c>
      <c r="E9097" t="str">
        <f>+MID(Tabla1_2[[#This Row],[Atributo]],6,2)</f>
        <v>12</v>
      </c>
      <c r="F9097" t="str">
        <f>+Tabla1_2[[#This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51.438011847848713</v>
      </c>
      <c r="D9098" t="str">
        <f>+MID(Tabla1_2[[#This Row],[Atributo]],2,4)</f>
        <v>2002</v>
      </c>
      <c r="E9098" t="str">
        <f>+MID(Tabla1_2[[#This Row],[Atributo]],6,2)</f>
        <v>01</v>
      </c>
      <c r="F9098" t="str">
        <f>+Tabla1_2[[#This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54.692332675119523</v>
      </c>
      <c r="D9099" t="str">
        <f>+MID(Tabla1_2[[#This Row],[Atributo]],2,4)</f>
        <v>2002</v>
      </c>
      <c r="E9099" t="str">
        <f>+MID(Tabla1_2[[#This Row],[Atributo]],6,2)</f>
        <v>02</v>
      </c>
      <c r="F9099" t="str">
        <f>+Tabla1_2[[#This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69.469819164414915</v>
      </c>
      <c r="D9100" t="str">
        <f>+MID(Tabla1_2[[#This Row],[Atributo]],2,4)</f>
        <v>2002</v>
      </c>
      <c r="E9100" t="str">
        <f>+MID(Tabla1_2[[#This Row],[Atributo]],6,2)</f>
        <v>03</v>
      </c>
      <c r="F9100" t="str">
        <f>+Tabla1_2[[#This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50.827613801704473</v>
      </c>
      <c r="D9101" t="str">
        <f>+MID(Tabla1_2[[#This Row],[Atributo]],2,4)</f>
        <v>2002</v>
      </c>
      <c r="E9101" t="str">
        <f>+MID(Tabla1_2[[#This Row],[Atributo]],6,2)</f>
        <v>04</v>
      </c>
      <c r="F9101" t="str">
        <f>+Tabla1_2[[#This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10.586299625857411</v>
      </c>
      <c r="D9102" t="str">
        <f>+MID(Tabla1_2[[#This Row],[Atributo]],2,4)</f>
        <v>2002</v>
      </c>
      <c r="E9102" t="str">
        <f>+MID(Tabla1_2[[#This Row],[Atributo]],6,2)</f>
        <v>05</v>
      </c>
      <c r="F9102" t="str">
        <f>+Tabla1_2[[#This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6.7631469548950331E-3</v>
      </c>
      <c r="D9103" t="str">
        <f>+MID(Tabla1_2[[#This Row],[Atributo]],2,4)</f>
        <v>2002</v>
      </c>
      <c r="E9103" t="str">
        <f>+MID(Tabla1_2[[#This Row],[Atributo]],6,2)</f>
        <v>06</v>
      </c>
      <c r="F9103" t="str">
        <f>+Tabla1_2[[#This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6.6228876532945371</v>
      </c>
      <c r="D9104" t="str">
        <f>+MID(Tabla1_2[[#This Row],[Atributo]],2,4)</f>
        <v>2002</v>
      </c>
      <c r="E9104" t="str">
        <f>+MID(Tabla1_2[[#This Row],[Atributo]],6,2)</f>
        <v>07</v>
      </c>
      <c r="F9104" t="str">
        <f>+Tabla1_2[[#This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9.240576283516944</v>
      </c>
      <c r="D9105" t="str">
        <f>+MID(Tabla1_2[[#This Row],[Atributo]],2,4)</f>
        <v>2002</v>
      </c>
      <c r="E9105" t="str">
        <f>+MID(Tabla1_2[[#This Row],[Atributo]],6,2)</f>
        <v>08</v>
      </c>
      <c r="F9105" t="str">
        <f>+Tabla1_2[[#This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40.098498233215551</v>
      </c>
      <c r="D9106" t="str">
        <f>+MID(Tabla1_2[[#This Row],[Atributo]],2,4)</f>
        <v>2002</v>
      </c>
      <c r="E9106" t="str">
        <f>+MID(Tabla1_2[[#This Row],[Atributo]],6,2)</f>
        <v>09</v>
      </c>
      <c r="F9106" t="str">
        <f>+Tabla1_2[[#This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70.424498545001015</v>
      </c>
      <c r="D9107" t="str">
        <f>+MID(Tabla1_2[[#This Row],[Atributo]],2,4)</f>
        <v>2002</v>
      </c>
      <c r="E9107" t="str">
        <f>+MID(Tabla1_2[[#This Row],[Atributo]],6,2)</f>
        <v>10</v>
      </c>
      <c r="F9107" t="str">
        <f>+Tabla1_2[[#This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93.853782997297856</v>
      </c>
      <c r="D9108" t="str">
        <f>+MID(Tabla1_2[[#This Row],[Atributo]],2,4)</f>
        <v>2002</v>
      </c>
      <c r="E9108" t="str">
        <f>+MID(Tabla1_2[[#This Row],[Atributo]],6,2)</f>
        <v>11</v>
      </c>
      <c r="F9108" t="str">
        <f>+Tabla1_2[[#This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108.6028580336728</v>
      </c>
      <c r="D9109" t="str">
        <f>+MID(Tabla1_2[[#This Row],[Atributo]],2,4)</f>
        <v>2002</v>
      </c>
      <c r="E9109" t="str">
        <f>+MID(Tabla1_2[[#This Row],[Atributo]],6,2)</f>
        <v>12</v>
      </c>
      <c r="F9109" t="str">
        <f>+Tabla1_2[[#This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81.788378195801315</v>
      </c>
      <c r="D9110" t="str">
        <f>+MID(Tabla1_2[[#This Row],[Atributo]],2,4)</f>
        <v>2003</v>
      </c>
      <c r="E9110" t="str">
        <f>+MID(Tabla1_2[[#This Row],[Atributo]],6,2)</f>
        <v>01</v>
      </c>
      <c r="F9110" t="str">
        <f>+Tabla1_2[[#This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24.305406880066521</v>
      </c>
      <c r="D9111" t="str">
        <f>+MID(Tabla1_2[[#This Row],[Atributo]],2,4)</f>
        <v>2003</v>
      </c>
      <c r="E9111" t="str">
        <f>+MID(Tabla1_2[[#This Row],[Atributo]],6,2)</f>
        <v>02</v>
      </c>
      <c r="F9111" t="str">
        <f>+Tabla1_2[[#This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52.367356059031401</v>
      </c>
      <c r="D9112" t="str">
        <f>+MID(Tabla1_2[[#This Row],[Atributo]],2,4)</f>
        <v>2003</v>
      </c>
      <c r="E9112" t="str">
        <f>+MID(Tabla1_2[[#This Row],[Atributo]],6,2)</f>
        <v>03</v>
      </c>
      <c r="F9112" t="str">
        <f>+Tabla1_2[[#This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29.818460299314069</v>
      </c>
      <c r="D9113" t="str">
        <f>+MID(Tabla1_2[[#This Row],[Atributo]],2,4)</f>
        <v>2003</v>
      </c>
      <c r="E9113" t="str">
        <f>+MID(Tabla1_2[[#This Row],[Atributo]],6,2)</f>
        <v>04</v>
      </c>
      <c r="F9113" t="str">
        <f>+Tabla1_2[[#This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27.377208480565379</v>
      </c>
      <c r="D9114" t="str">
        <f>+MID(Tabla1_2[[#This Row],[Atributo]],2,4)</f>
        <v>2003</v>
      </c>
      <c r="E9114" t="str">
        <f>+MID(Tabla1_2[[#This Row],[Atributo]],6,2)</f>
        <v>05</v>
      </c>
      <c r="F9114" t="str">
        <f>+Tabla1_2[[#This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3.7360112242776968</v>
      </c>
      <c r="D9115" t="str">
        <f>+MID(Tabla1_2[[#This Row],[Atributo]],2,4)</f>
        <v>2003</v>
      </c>
      <c r="E9115" t="str">
        <f>+MID(Tabla1_2[[#This Row],[Atributo]],6,2)</f>
        <v>06</v>
      </c>
      <c r="F9115" t="str">
        <f>+Tabla1_2[[#This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10.298903554354601</v>
      </c>
      <c r="D9116" t="str">
        <f>+MID(Tabla1_2[[#This Row],[Atributo]],2,4)</f>
        <v>2003</v>
      </c>
      <c r="E9116" t="str">
        <f>+MID(Tabla1_2[[#This Row],[Atributo]],6,2)</f>
        <v>07</v>
      </c>
      <c r="F9116" t="str">
        <f>+Tabla1_2[[#This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24.81714300561212</v>
      </c>
      <c r="D9117" t="str">
        <f>+MID(Tabla1_2[[#This Row],[Atributo]],2,4)</f>
        <v>2003</v>
      </c>
      <c r="E9117" t="str">
        <f>+MID(Tabla1_2[[#This Row],[Atributo]],6,2)</f>
        <v>08</v>
      </c>
      <c r="F9117" t="str">
        <f>+Tabla1_2[[#This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46.971029931407209</v>
      </c>
      <c r="D9118" t="str">
        <f>+MID(Tabla1_2[[#This Row],[Atributo]],2,4)</f>
        <v>2003</v>
      </c>
      <c r="E9118" t="str">
        <f>+MID(Tabla1_2[[#This Row],[Atributo]],6,2)</f>
        <v>09</v>
      </c>
      <c r="F9118" t="str">
        <f>+Tabla1_2[[#This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75.83771305341925</v>
      </c>
      <c r="D9119" t="str">
        <f>+MID(Tabla1_2[[#This Row],[Atributo]],2,4)</f>
        <v>2003</v>
      </c>
      <c r="E9119" t="str">
        <f>+MID(Tabla1_2[[#This Row],[Atributo]],6,2)</f>
        <v>10</v>
      </c>
      <c r="F9119" t="str">
        <f>+Tabla1_2[[#This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82.587985865724406</v>
      </c>
      <c r="D9120" t="str">
        <f>+MID(Tabla1_2[[#This Row],[Atributo]],2,4)</f>
        <v>2003</v>
      </c>
      <c r="E9120" t="str">
        <f>+MID(Tabla1_2[[#This Row],[Atributo]],6,2)</f>
        <v>11</v>
      </c>
      <c r="F9120" t="str">
        <f>+Tabla1_2[[#This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86.310148617750997</v>
      </c>
      <c r="D9121" t="str">
        <f>+MID(Tabla1_2[[#This Row],[Atributo]],2,4)</f>
        <v>2003</v>
      </c>
      <c r="E9121" t="str">
        <f>+MID(Tabla1_2[[#This Row],[Atributo]],6,2)</f>
        <v>12</v>
      </c>
      <c r="F9121" t="str">
        <f>+Tabla1_2[[#This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31.451577114944929</v>
      </c>
      <c r="D9122" t="str">
        <f>+MID(Tabla1_2[[#This Row],[Atributo]],2,4)</f>
        <v>2004</v>
      </c>
      <c r="E9122" t="str">
        <f>+MID(Tabla1_2[[#This Row],[Atributo]],6,2)</f>
        <v>01</v>
      </c>
      <c r="F9122" t="str">
        <f>+Tabla1_2[[#This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8.6263354811889421</v>
      </c>
      <c r="D9123" t="str">
        <f>+MID(Tabla1_2[[#This Row],[Atributo]],2,4)</f>
        <v>2004</v>
      </c>
      <c r="E9123" t="str">
        <f>+MID(Tabla1_2[[#This Row],[Atributo]],6,2)</f>
        <v>02</v>
      </c>
      <c r="F9123" t="str">
        <f>+Tabla1_2[[#This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35.156570879235112</v>
      </c>
      <c r="D9124" t="str">
        <f>+MID(Tabla1_2[[#This Row],[Atributo]],2,4)</f>
        <v>2004</v>
      </c>
      <c r="E9124" t="str">
        <f>+MID(Tabla1_2[[#This Row],[Atributo]],6,2)</f>
        <v>03</v>
      </c>
      <c r="F9124" t="str">
        <f>+Tabla1_2[[#This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48.103473810018698</v>
      </c>
      <c r="D9125" t="str">
        <f>+MID(Tabla1_2[[#This Row],[Atributo]],2,4)</f>
        <v>2004</v>
      </c>
      <c r="E9125" t="str">
        <f>+MID(Tabla1_2[[#This Row],[Atributo]],6,2)</f>
        <v>04</v>
      </c>
      <c r="F9125" t="str">
        <f>+Tabla1_2[[#This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20.751330284764091</v>
      </c>
      <c r="D9126" t="str">
        <f>+MID(Tabla1_2[[#This Row],[Atributo]],2,4)</f>
        <v>2004</v>
      </c>
      <c r="E9126" t="str">
        <f>+MID(Tabla1_2[[#This Row],[Atributo]],6,2)</f>
        <v>05</v>
      </c>
      <c r="F9126" t="str">
        <f>+Tabla1_2[[#This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20.101764186239869</v>
      </c>
      <c r="D9127" t="str">
        <f>+MID(Tabla1_2[[#This Row],[Atributo]],2,4)</f>
        <v>2004</v>
      </c>
      <c r="E9127" t="str">
        <f>+MID(Tabla1_2[[#This Row],[Atributo]],6,2)</f>
        <v>06</v>
      </c>
      <c r="F9127" t="str">
        <f>+Tabla1_2[[#This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0.50036894616503858</v>
      </c>
      <c r="D9128" t="str">
        <f>+MID(Tabla1_2[[#This Row],[Atributo]],2,4)</f>
        <v>2004</v>
      </c>
      <c r="E9128" t="str">
        <f>+MID(Tabla1_2[[#This Row],[Atributo]],6,2)</f>
        <v>07</v>
      </c>
      <c r="F9128" t="str">
        <f>+Tabla1_2[[#This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16.823851590105999</v>
      </c>
      <c r="D9129" t="str">
        <f>+MID(Tabla1_2[[#This Row],[Atributo]],2,4)</f>
        <v>2004</v>
      </c>
      <c r="E9129" t="str">
        <f>+MID(Tabla1_2[[#This Row],[Atributo]],6,2)</f>
        <v>08</v>
      </c>
      <c r="F9129" t="str">
        <f>+Tabla1_2[[#This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51.098134483475363</v>
      </c>
      <c r="D9130" t="str">
        <f>+MID(Tabla1_2[[#This Row],[Atributo]],2,4)</f>
        <v>2004</v>
      </c>
      <c r="E9130" t="str">
        <f>+MID(Tabla1_2[[#This Row],[Atributo]],6,2)</f>
        <v>09</v>
      </c>
      <c r="F9130" t="str">
        <f>+Tabla1_2[[#This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67.85427665765954</v>
      </c>
      <c r="D9131" t="str">
        <f>+MID(Tabla1_2[[#This Row],[Atributo]],2,4)</f>
        <v>2004</v>
      </c>
      <c r="E9131" t="str">
        <f>+MID(Tabla1_2[[#This Row],[Atributo]],6,2)</f>
        <v>10</v>
      </c>
      <c r="F9131" t="str">
        <f>+Tabla1_2[[#This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80.10734254832677</v>
      </c>
      <c r="D9132" t="str">
        <f>+MID(Tabla1_2[[#This Row],[Atributo]],2,4)</f>
        <v>2004</v>
      </c>
      <c r="E9132" t="str">
        <f>+MID(Tabla1_2[[#This Row],[Atributo]],6,2)</f>
        <v>11</v>
      </c>
      <c r="F9132" t="str">
        <f>+Tabla1_2[[#This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79.282768655165285</v>
      </c>
      <c r="D9133" t="str">
        <f>+MID(Tabla1_2[[#This Row],[Atributo]],2,4)</f>
        <v>2004</v>
      </c>
      <c r="E9133" t="str">
        <f>+MID(Tabla1_2[[#This Row],[Atributo]],6,2)</f>
        <v>12</v>
      </c>
      <c r="F9133" t="str">
        <f>+Tabla1_2[[#This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30.125441696113089</v>
      </c>
      <c r="D9134" t="str">
        <f>+MID(Tabla1_2[[#This Row],[Atributo]],2,4)</f>
        <v>2005</v>
      </c>
      <c r="E9134" t="str">
        <f>+MID(Tabla1_2[[#This Row],[Atributo]],6,2)</f>
        <v>01</v>
      </c>
      <c r="F9134" t="str">
        <f>+Tabla1_2[[#This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27.292020889627949</v>
      </c>
      <c r="D9135" t="str">
        <f>+MID(Tabla1_2[[#This Row],[Atributo]],2,4)</f>
        <v>2005</v>
      </c>
      <c r="E9135" t="str">
        <f>+MID(Tabla1_2[[#This Row],[Atributo]],6,2)</f>
        <v>02</v>
      </c>
      <c r="F9135" t="str">
        <f>+Tabla1_2[[#This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76.363578258158412</v>
      </c>
      <c r="D9136" t="str">
        <f>+MID(Tabla1_2[[#This Row],[Atributo]],2,4)</f>
        <v>2005</v>
      </c>
      <c r="E9136" t="str">
        <f>+MID(Tabla1_2[[#This Row],[Atributo]],6,2)</f>
        <v>03</v>
      </c>
      <c r="F9136" t="str">
        <f>+Tabla1_2[[#This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52.005357514030351</v>
      </c>
      <c r="D9137" t="str">
        <f>+MID(Tabla1_2[[#This Row],[Atributo]],2,4)</f>
        <v>2005</v>
      </c>
      <c r="E9137" t="str">
        <f>+MID(Tabla1_2[[#This Row],[Atributo]],6,2)</f>
        <v>04</v>
      </c>
      <c r="F9137" t="str">
        <f>+Tabla1_2[[#This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12.92501299106215</v>
      </c>
      <c r="D9138" t="str">
        <f>+MID(Tabla1_2[[#This Row],[Atributo]],2,4)</f>
        <v>2005</v>
      </c>
      <c r="E9138" t="str">
        <f>+MID(Tabla1_2[[#This Row],[Atributo]],6,2)</f>
        <v>05</v>
      </c>
      <c r="F9138" t="str">
        <f>+Tabla1_2[[#This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0.76917220951985066</v>
      </c>
      <c r="D9139" t="str">
        <f>+MID(Tabla1_2[[#This Row],[Atributo]],2,4)</f>
        <v>2005</v>
      </c>
      <c r="E9139" t="str">
        <f>+MID(Tabla1_2[[#This Row],[Atributo]],6,2)</f>
        <v>06</v>
      </c>
      <c r="F9139" t="str">
        <f>+Tabla1_2[[#This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0.99993764290168397</v>
      </c>
      <c r="D9140" t="str">
        <f>+MID(Tabla1_2[[#This Row],[Atributo]],2,4)</f>
        <v>2005</v>
      </c>
      <c r="E9140" t="str">
        <f>+MID(Tabla1_2[[#This Row],[Atributo]],6,2)</f>
        <v>07</v>
      </c>
      <c r="F9140" t="str">
        <f>+Tabla1_2[[#This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3.3354032425691131</v>
      </c>
      <c r="D9141" t="str">
        <f>+MID(Tabla1_2[[#This Row],[Atributo]],2,4)</f>
        <v>2005</v>
      </c>
      <c r="E9141" t="str">
        <f>+MID(Tabla1_2[[#This Row],[Atributo]],6,2)</f>
        <v>08</v>
      </c>
      <c r="F9141" t="str">
        <f>+Tabla1_2[[#This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47.857695905217213</v>
      </c>
      <c r="D9142" t="str">
        <f>+MID(Tabla1_2[[#This Row],[Atributo]],2,4)</f>
        <v>2005</v>
      </c>
      <c r="E9142" t="str">
        <f>+MID(Tabla1_2[[#This Row],[Atributo]],6,2)</f>
        <v>09</v>
      </c>
      <c r="F9142" t="str">
        <f>+Tabla1_2[[#This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72.70852733319478</v>
      </c>
      <c r="D9143" t="str">
        <f>+MID(Tabla1_2[[#This Row],[Atributo]],2,4)</f>
        <v>2005</v>
      </c>
      <c r="E9143" t="str">
        <f>+MID(Tabla1_2[[#This Row],[Atributo]],6,2)</f>
        <v>10</v>
      </c>
      <c r="F9143" t="str">
        <f>+Tabla1_2[[#This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86.102211078777827</v>
      </c>
      <c r="D9144" t="str">
        <f>+MID(Tabla1_2[[#This Row],[Atributo]],2,4)</f>
        <v>2005</v>
      </c>
      <c r="E9144" t="str">
        <f>+MID(Tabla1_2[[#This Row],[Atributo]],6,2)</f>
        <v>11</v>
      </c>
      <c r="F9144" t="str">
        <f>+Tabla1_2[[#This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43.745816877987977</v>
      </c>
      <c r="D9145" t="str">
        <f>+MID(Tabla1_2[[#This Row],[Atributo]],2,4)</f>
        <v>2005</v>
      </c>
      <c r="E9145" t="str">
        <f>+MID(Tabla1_2[[#This Row],[Atributo]],6,2)</f>
        <v>12</v>
      </c>
      <c r="F9145" t="str">
        <f>+Tabla1_2[[#This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78.918023799625871</v>
      </c>
      <c r="D9146" t="str">
        <f>+MID(Tabla1_2[[#This Row],[Atributo]],2,4)</f>
        <v>2006</v>
      </c>
      <c r="E9146" t="str">
        <f>+MID(Tabla1_2[[#This Row],[Atributo]],6,2)</f>
        <v>01</v>
      </c>
      <c r="F9146" t="str">
        <f>+Tabla1_2[[#This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29.145697360216179</v>
      </c>
      <c r="D9147" t="str">
        <f>+MID(Tabla1_2[[#This Row],[Atributo]],2,4)</f>
        <v>2006</v>
      </c>
      <c r="E9147" t="str">
        <f>+MID(Tabla1_2[[#This Row],[Atributo]],6,2)</f>
        <v>02</v>
      </c>
      <c r="F9147" t="str">
        <f>+Tabla1_2[[#This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82.402894408646873</v>
      </c>
      <c r="D9148" t="str">
        <f>+MID(Tabla1_2[[#This Row],[Atributo]],2,4)</f>
        <v>2006</v>
      </c>
      <c r="E9148" t="str">
        <f>+MID(Tabla1_2[[#This Row],[Atributo]],6,2)</f>
        <v>03</v>
      </c>
      <c r="F9148" t="str">
        <f>+Tabla1_2[[#This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52.07209519850344</v>
      </c>
      <c r="D9149" t="str">
        <f>+MID(Tabla1_2[[#This Row],[Atributo]],2,4)</f>
        <v>2006</v>
      </c>
      <c r="E9149" t="str">
        <f>+MID(Tabla1_2[[#This Row],[Atributo]],6,2)</f>
        <v>04</v>
      </c>
      <c r="F9149" t="str">
        <f>+Tabla1_2[[#This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25.96482540012471</v>
      </c>
      <c r="D9150" t="str">
        <f>+MID(Tabla1_2[[#This Row],[Atributo]],2,4)</f>
        <v>2006</v>
      </c>
      <c r="E9150" t="str">
        <f>+MID(Tabla1_2[[#This Row],[Atributo]],6,2)</f>
        <v>05</v>
      </c>
      <c r="F9150" t="str">
        <f>+Tabla1_2[[#This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6.752951569320313</v>
      </c>
      <c r="D9151" t="str">
        <f>+MID(Tabla1_2[[#This Row],[Atributo]],2,4)</f>
        <v>2006</v>
      </c>
      <c r="E9151" t="str">
        <f>+MID(Tabla1_2[[#This Row],[Atributo]],6,2)</f>
        <v>06</v>
      </c>
      <c r="F9151" t="str">
        <f>+Tabla1_2[[#This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0.75808563708168819</v>
      </c>
      <c r="D9152" t="str">
        <f>+MID(Tabla1_2[[#This Row],[Atributo]],2,4)</f>
        <v>2006</v>
      </c>
      <c r="E9152" t="str">
        <f>+MID(Tabla1_2[[#This Row],[Atributo]],6,2)</f>
        <v>07</v>
      </c>
      <c r="F9152" t="str">
        <f>+Tabla1_2[[#This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6.1049807732280224</v>
      </c>
      <c r="D9153" t="str">
        <f>+MID(Tabla1_2[[#This Row],[Atributo]],2,4)</f>
        <v>2006</v>
      </c>
      <c r="E9153" t="str">
        <f>+MID(Tabla1_2[[#This Row],[Atributo]],6,2)</f>
        <v>08</v>
      </c>
      <c r="F9153" t="str">
        <f>+Tabla1_2[[#This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47.48948763250884</v>
      </c>
      <c r="D9154" t="str">
        <f>+MID(Tabla1_2[[#This Row],[Atributo]],2,4)</f>
        <v>2006</v>
      </c>
      <c r="E9154" t="str">
        <f>+MID(Tabla1_2[[#This Row],[Atributo]],6,2)</f>
        <v>09</v>
      </c>
      <c r="F9154" t="str">
        <f>+Tabla1_2[[#This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76.538110579921025</v>
      </c>
      <c r="D9155" t="str">
        <f>+MID(Tabla1_2[[#This Row],[Atributo]],2,4)</f>
        <v>2006</v>
      </c>
      <c r="E9155" t="str">
        <f>+MID(Tabla1_2[[#This Row],[Atributo]],6,2)</f>
        <v>10</v>
      </c>
      <c r="F9155" t="str">
        <f>+Tabla1_2[[#This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83.831235709831645</v>
      </c>
      <c r="D9156" t="str">
        <f>+MID(Tabla1_2[[#This Row],[Atributo]],2,4)</f>
        <v>2006</v>
      </c>
      <c r="E9156" t="str">
        <f>+MID(Tabla1_2[[#This Row],[Atributo]],6,2)</f>
        <v>11</v>
      </c>
      <c r="F9156" t="str">
        <f>+Tabla1_2[[#This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86.010229162336316</v>
      </c>
      <c r="D9157" t="str">
        <f>+MID(Tabla1_2[[#This Row],[Atributo]],2,4)</f>
        <v>2006</v>
      </c>
      <c r="E9157" t="str">
        <f>+MID(Tabla1_2[[#This Row],[Atributo]],6,2)</f>
        <v>12</v>
      </c>
      <c r="F9157" t="str">
        <f>+Tabla1_2[[#This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18.039931926834338</v>
      </c>
      <c r="D9158" t="str">
        <f>+MID(Tabla1_2[[#This Row],[Atributo]],2,4)</f>
        <v>2007</v>
      </c>
      <c r="E9158" t="str">
        <f>+MID(Tabla1_2[[#This Row],[Atributo]],6,2)</f>
        <v>01</v>
      </c>
      <c r="F9158" t="str">
        <f>+Tabla1_2[[#This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25.685956661816672</v>
      </c>
      <c r="D9159" t="str">
        <f>+MID(Tabla1_2[[#This Row],[Atributo]],2,4)</f>
        <v>2007</v>
      </c>
      <c r="E9159" t="str">
        <f>+MID(Tabla1_2[[#This Row],[Atributo]],6,2)</f>
        <v>02</v>
      </c>
      <c r="F9159" t="str">
        <f>+Tabla1_2[[#This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34.102260444813993</v>
      </c>
      <c r="D9160" t="str">
        <f>+MID(Tabla1_2[[#This Row],[Atributo]],2,4)</f>
        <v>2007</v>
      </c>
      <c r="E9160" t="str">
        <f>+MID(Tabla1_2[[#This Row],[Atributo]],6,2)</f>
        <v>03</v>
      </c>
      <c r="F9160" t="str">
        <f>+Tabla1_2[[#This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53.093138120972782</v>
      </c>
      <c r="D9161" t="str">
        <f>+MID(Tabla1_2[[#This Row],[Atributo]],2,4)</f>
        <v>2007</v>
      </c>
      <c r="E9161" t="str">
        <f>+MID(Tabla1_2[[#This Row],[Atributo]],6,2)</f>
        <v>04</v>
      </c>
      <c r="F9161" t="str">
        <f>+Tabla1_2[[#This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13.86546975680732</v>
      </c>
      <c r="D9162" t="str">
        <f>+MID(Tabla1_2[[#This Row],[Atributo]],2,4)</f>
        <v>2007</v>
      </c>
      <c r="E9162" t="str">
        <f>+MID(Tabla1_2[[#This Row],[Atributo]],6,2)</f>
        <v>05</v>
      </c>
      <c r="F9162" t="str">
        <f>+Tabla1_2[[#This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2.9109696528788209</v>
      </c>
      <c r="D9163" t="str">
        <f>+MID(Tabla1_2[[#This Row],[Atributo]],2,4)</f>
        <v>2007</v>
      </c>
      <c r="E9163" t="str">
        <f>+MID(Tabla1_2[[#This Row],[Atributo]],6,2)</f>
        <v>06</v>
      </c>
      <c r="F9163" t="str">
        <f>+Tabla1_2[[#This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0.93567085844938713</v>
      </c>
      <c r="D9164" t="str">
        <f>+MID(Tabla1_2[[#This Row],[Atributo]],2,4)</f>
        <v>2007</v>
      </c>
      <c r="E9164" t="str">
        <f>+MID(Tabla1_2[[#This Row],[Atributo]],6,2)</f>
        <v>07</v>
      </c>
      <c r="F9164" t="str">
        <f>+Tabla1_2[[#This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4.3876299106214924</v>
      </c>
      <c r="D9165" t="str">
        <f>+MID(Tabla1_2[[#This Row],[Atributo]],2,4)</f>
        <v>2007</v>
      </c>
      <c r="E9165" t="str">
        <f>+MID(Tabla1_2[[#This Row],[Atributo]],6,2)</f>
        <v>08</v>
      </c>
      <c r="F9165" t="str">
        <f>+Tabla1_2[[#This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46.342382041155673</v>
      </c>
      <c r="D9166" t="str">
        <f>+MID(Tabla1_2[[#This Row],[Atributo]],2,4)</f>
        <v>2007</v>
      </c>
      <c r="E9166" t="str">
        <f>+MID(Tabla1_2[[#This Row],[Atributo]],6,2)</f>
        <v>09</v>
      </c>
      <c r="F9166" t="str">
        <f>+Tabla1_2[[#This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70.303931095406398</v>
      </c>
      <c r="D9167" t="str">
        <f>+MID(Tabla1_2[[#This Row],[Atributo]],2,4)</f>
        <v>2007</v>
      </c>
      <c r="E9167" t="str">
        <f>+MID(Tabla1_2[[#This Row],[Atributo]],6,2)</f>
        <v>10</v>
      </c>
      <c r="F9167" t="str">
        <f>+Tabla1_2[[#This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52.145154333818347</v>
      </c>
      <c r="D9168" t="str">
        <f>+MID(Tabla1_2[[#This Row],[Atributo]],2,4)</f>
        <v>2007</v>
      </c>
      <c r="E9168" t="str">
        <f>+MID(Tabla1_2[[#This Row],[Atributo]],6,2)</f>
        <v>11</v>
      </c>
      <c r="F9168" t="str">
        <f>+Tabla1_2[[#This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26.573053938890041</v>
      </c>
      <c r="D9169" t="str">
        <f>+MID(Tabla1_2[[#This Row],[Atributo]],2,4)</f>
        <v>2007</v>
      </c>
      <c r="E9169" t="str">
        <f>+MID(Tabla1_2[[#This Row],[Atributo]],6,2)</f>
        <v>12</v>
      </c>
      <c r="F9169" t="str">
        <f>+Tabla1_2[[#This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30.04200270214093</v>
      </c>
      <c r="D9170" t="str">
        <f>+MID(Tabla1_2[[#This Row],[Atributo]],2,4)</f>
        <v>2008</v>
      </c>
      <c r="E9170" t="str">
        <f>+MID(Tabla1_2[[#This Row],[Atributo]],6,2)</f>
        <v>01</v>
      </c>
      <c r="F9170" t="str">
        <f>+Tabla1_2[[#This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24.37428808979422</v>
      </c>
      <c r="D9171" t="str">
        <f>+MID(Tabla1_2[[#This Row],[Atributo]],2,4)</f>
        <v>2008</v>
      </c>
      <c r="E9171" t="str">
        <f>+MID(Tabla1_2[[#This Row],[Atributo]],6,2)</f>
        <v>02</v>
      </c>
      <c r="F9171" t="str">
        <f>+Tabla1_2[[#This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27.539770837663699</v>
      </c>
      <c r="D9172" t="str">
        <f>+MID(Tabla1_2[[#This Row],[Atributo]],2,4)</f>
        <v>2008</v>
      </c>
      <c r="E9172" t="str">
        <f>+MID(Tabla1_2[[#This Row],[Atributo]],6,2)</f>
        <v>03</v>
      </c>
      <c r="F9172" t="str">
        <f>+Tabla1_2[[#This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51.131937227187713</v>
      </c>
      <c r="D9173" t="str">
        <f>+MID(Tabla1_2[[#This Row],[Atributo]],2,4)</f>
        <v>2008</v>
      </c>
      <c r="E9173" t="str">
        <f>+MID(Tabla1_2[[#This Row],[Atributo]],6,2)</f>
        <v>04</v>
      </c>
      <c r="F9173" t="str">
        <f>+Tabla1_2[[#This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17.975839222614841</v>
      </c>
      <c r="D9174" t="str">
        <f>+MID(Tabla1_2[[#This Row],[Atributo]],2,4)</f>
        <v>2008</v>
      </c>
      <c r="E9174" t="str">
        <f>+MID(Tabla1_2[[#This Row],[Atributo]],6,2)</f>
        <v>05</v>
      </c>
      <c r="F9174" t="str">
        <f>+Tabla1_2[[#This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5.9625207856994393</v>
      </c>
      <c r="D9175" t="str">
        <f>+MID(Tabla1_2[[#This Row],[Atributo]],2,4)</f>
        <v>2008</v>
      </c>
      <c r="E9175" t="str">
        <f>+MID(Tabla1_2[[#This Row],[Atributo]],6,2)</f>
        <v>06</v>
      </c>
      <c r="F9175" t="str">
        <f>+Tabla1_2[[#This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2.4002494283932649</v>
      </c>
      <c r="D9176" t="str">
        <f>+MID(Tabla1_2[[#This Row],[Atributo]],2,4)</f>
        <v>2008</v>
      </c>
      <c r="E9176" t="str">
        <f>+MID(Tabla1_2[[#This Row],[Atributo]],6,2)</f>
        <v>07</v>
      </c>
      <c r="F9176" t="str">
        <f>+Tabla1_2[[#This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4.0353668675950951</v>
      </c>
      <c r="D9177" t="str">
        <f>+MID(Tabla1_2[[#This Row],[Atributo]],2,4)</f>
        <v>2008</v>
      </c>
      <c r="E9177" t="str">
        <f>+MID(Tabla1_2[[#This Row],[Atributo]],6,2)</f>
        <v>08</v>
      </c>
      <c r="F9177" t="str">
        <f>+Tabla1_2[[#This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45.44670286842652</v>
      </c>
      <c r="D9178" t="str">
        <f>+MID(Tabla1_2[[#This Row],[Atributo]],2,4)</f>
        <v>2008</v>
      </c>
      <c r="E9178" t="str">
        <f>+MID(Tabla1_2[[#This Row],[Atributo]],6,2)</f>
        <v>09</v>
      </c>
      <c r="F9178" t="str">
        <f>+Tabla1_2[[#This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61.205981085013519</v>
      </c>
      <c r="D9179" t="str">
        <f>+MID(Tabla1_2[[#This Row],[Atributo]],2,4)</f>
        <v>2008</v>
      </c>
      <c r="E9179" t="str">
        <f>+MID(Tabla1_2[[#This Row],[Atributo]],6,2)</f>
        <v>10</v>
      </c>
      <c r="F9179" t="str">
        <f>+Tabla1_2[[#This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91.31543857825821</v>
      </c>
      <c r="D9180" t="str">
        <f>+MID(Tabla1_2[[#This Row],[Atributo]],2,4)</f>
        <v>2008</v>
      </c>
      <c r="E9180" t="str">
        <f>+MID(Tabla1_2[[#This Row],[Atributo]],6,2)</f>
        <v>11</v>
      </c>
      <c r="F9180" t="str">
        <f>+Tabla1_2[[#This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19.058420806485142</v>
      </c>
      <c r="D9181" t="str">
        <f>+MID(Tabla1_2[[#This Row],[Atributo]],2,4)</f>
        <v>2008</v>
      </c>
      <c r="E9181" t="str">
        <f>+MID(Tabla1_2[[#This Row],[Atributo]],6,2)</f>
        <v>12</v>
      </c>
      <c r="F9181" t="str">
        <f>+Tabla1_2[[#This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34.901691436291841</v>
      </c>
      <c r="D9182" t="str">
        <f>+MID(Tabla1_2[[#This Row],[Atributo]],2,4)</f>
        <v>2009</v>
      </c>
      <c r="E9182" t="str">
        <f>+MID(Tabla1_2[[#This Row],[Atributo]],6,2)</f>
        <v>01</v>
      </c>
      <c r="F9182" t="str">
        <f>+Tabla1_2[[#This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99.993525254624842</v>
      </c>
      <c r="D9183" t="str">
        <f>+MID(Tabla1_2[[#This Row],[Atributo]],2,4)</f>
        <v>2009</v>
      </c>
      <c r="E9183" t="str">
        <f>+MID(Tabla1_2[[#This Row],[Atributo]],6,2)</f>
        <v>02</v>
      </c>
      <c r="F9183" t="str">
        <f>+Tabla1_2[[#This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64.168036790688021</v>
      </c>
      <c r="D9184" t="str">
        <f>+MID(Tabla1_2[[#This Row],[Atributo]],2,4)</f>
        <v>2009</v>
      </c>
      <c r="E9184" t="str">
        <f>+MID(Tabla1_2[[#This Row],[Atributo]],6,2)</f>
        <v>03</v>
      </c>
      <c r="F9184" t="str">
        <f>+Tabla1_2[[#This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55.360387653294509</v>
      </c>
      <c r="D9185" t="str">
        <f>+MID(Tabla1_2[[#This Row],[Atributo]],2,4)</f>
        <v>2009</v>
      </c>
      <c r="E9185" t="str">
        <f>+MID(Tabla1_2[[#This Row],[Atributo]],6,2)</f>
        <v>04</v>
      </c>
      <c r="F9185" t="str">
        <f>+Tabla1_2[[#This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28.360429224693419</v>
      </c>
      <c r="D9186" t="str">
        <f>+MID(Tabla1_2[[#This Row],[Atributo]],2,4)</f>
        <v>2009</v>
      </c>
      <c r="E9186" t="str">
        <f>+MID(Tabla1_2[[#This Row],[Atributo]],6,2)</f>
        <v>05</v>
      </c>
      <c r="F9186" t="str">
        <f>+Tabla1_2[[#This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4.9936187902722944</v>
      </c>
      <c r="D9187" t="str">
        <f>+MID(Tabla1_2[[#This Row],[Atributo]],2,4)</f>
        <v>2009</v>
      </c>
      <c r="E9187" t="str">
        <f>+MID(Tabla1_2[[#This Row],[Atributo]],6,2)</f>
        <v>06</v>
      </c>
      <c r="F9187" t="str">
        <f>+Tabla1_2[[#This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3.0336676366659749</v>
      </c>
      <c r="D9188" t="str">
        <f>+MID(Tabla1_2[[#This Row],[Atributo]],2,4)</f>
        <v>2009</v>
      </c>
      <c r="E9188" t="str">
        <f>+MID(Tabla1_2[[#This Row],[Atributo]],6,2)</f>
        <v>07</v>
      </c>
      <c r="F9188" t="str">
        <f>+Tabla1_2[[#This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22.021131261691959</v>
      </c>
      <c r="D9189" t="str">
        <f>+MID(Tabla1_2[[#This Row],[Atributo]],2,4)</f>
        <v>2009</v>
      </c>
      <c r="E9189" t="str">
        <f>+MID(Tabla1_2[[#This Row],[Atributo]],6,2)</f>
        <v>08</v>
      </c>
      <c r="F9189" t="str">
        <f>+Tabla1_2[[#This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45.832171066306401</v>
      </c>
      <c r="D9190" t="str">
        <f>+MID(Tabla1_2[[#This Row],[Atributo]],2,4)</f>
        <v>2009</v>
      </c>
      <c r="E9190" t="str">
        <f>+MID(Tabla1_2[[#This Row],[Atributo]],6,2)</f>
        <v>09</v>
      </c>
      <c r="F9190" t="str">
        <f>+Tabla1_2[[#This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77.621773020162152</v>
      </c>
      <c r="D9191" t="str">
        <f>+MID(Tabla1_2[[#This Row],[Atributo]],2,4)</f>
        <v>2009</v>
      </c>
      <c r="E9191" t="str">
        <f>+MID(Tabla1_2[[#This Row],[Atributo]],6,2)</f>
        <v>10</v>
      </c>
      <c r="F9191" t="str">
        <f>+Tabla1_2[[#This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83.01498129287053</v>
      </c>
      <c r="D9192" t="str">
        <f>+MID(Tabla1_2[[#This Row],[Atributo]],2,4)</f>
        <v>2009</v>
      </c>
      <c r="E9192" t="str">
        <f>+MID(Tabla1_2[[#This Row],[Atributo]],6,2)</f>
        <v>11</v>
      </c>
      <c r="F9192" t="str">
        <f>+Tabla1_2[[#This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90.725298794429435</v>
      </c>
      <c r="D9193" t="str">
        <f>+MID(Tabla1_2[[#This Row],[Atributo]],2,4)</f>
        <v>2009</v>
      </c>
      <c r="E9193" t="str">
        <f>+MID(Tabla1_2[[#This Row],[Atributo]],6,2)</f>
        <v>12</v>
      </c>
      <c r="F9193" t="str">
        <f>+Tabla1_2[[#This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82.75395188110582</v>
      </c>
      <c r="D9194" t="str">
        <f>+MID(Tabla1_2[[#This Row],[Atributo]],2,4)</f>
        <v>2010</v>
      </c>
      <c r="E9194" t="str">
        <f>+MID(Tabla1_2[[#This Row],[Atributo]],6,2)</f>
        <v>01</v>
      </c>
      <c r="F9194" t="str">
        <f>+Tabla1_2[[#This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70.962276553731058</v>
      </c>
      <c r="D9195" t="str">
        <f>+MID(Tabla1_2[[#This Row],[Atributo]],2,4)</f>
        <v>2010</v>
      </c>
      <c r="E9195" t="str">
        <f>+MID(Tabla1_2[[#This Row],[Atributo]],6,2)</f>
        <v>02</v>
      </c>
      <c r="F9195" t="str">
        <f>+Tabla1_2[[#This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29.225002598212431</v>
      </c>
      <c r="D9196" t="str">
        <f>+MID(Tabla1_2[[#This Row],[Atributo]],2,4)</f>
        <v>2010</v>
      </c>
      <c r="E9196" t="str">
        <f>+MID(Tabla1_2[[#This Row],[Atributo]],6,2)</f>
        <v>03</v>
      </c>
      <c r="F9196" t="str">
        <f>+Tabla1_2[[#This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49.570835065474967</v>
      </c>
      <c r="D9197" t="str">
        <f>+MID(Tabla1_2[[#This Row],[Atributo]],2,4)</f>
        <v>2010</v>
      </c>
      <c r="E9197" t="str">
        <f>+MID(Tabla1_2[[#This Row],[Atributo]],6,2)</f>
        <v>04</v>
      </c>
      <c r="F9197" t="str">
        <f>+Tabla1_2[[#This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29.218062772812321</v>
      </c>
      <c r="D9198" t="str">
        <f>+MID(Tabla1_2[[#This Row],[Atributo]],2,4)</f>
        <v>2010</v>
      </c>
      <c r="E9198" t="str">
        <f>+MID(Tabla1_2[[#This Row],[Atributo]],6,2)</f>
        <v>05</v>
      </c>
      <c r="F9198" t="str">
        <f>+Tabla1_2[[#This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8.1773903554354632</v>
      </c>
      <c r="D9199" t="str">
        <f>+MID(Tabla1_2[[#This Row],[Atributo]],2,4)</f>
        <v>2010</v>
      </c>
      <c r="E9199" t="str">
        <f>+MID(Tabla1_2[[#This Row],[Atributo]],6,2)</f>
        <v>06</v>
      </c>
      <c r="F9199" t="str">
        <f>+Tabla1_2[[#This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0.2258833922261485</v>
      </c>
      <c r="D9200" t="str">
        <f>+MID(Tabla1_2[[#This Row],[Atributo]],2,4)</f>
        <v>2010</v>
      </c>
      <c r="E9200" t="str">
        <f>+MID(Tabla1_2[[#This Row],[Atributo]],6,2)</f>
        <v>07</v>
      </c>
      <c r="F9200" t="str">
        <f>+Tabla1_2[[#This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3.38991373934733</v>
      </c>
      <c r="D9201" t="str">
        <f>+MID(Tabla1_2[[#This Row],[Atributo]],2,4)</f>
        <v>2010</v>
      </c>
      <c r="E9201" t="str">
        <f>+MID(Tabla1_2[[#This Row],[Atributo]],6,2)</f>
        <v>08</v>
      </c>
      <c r="F9201" t="str">
        <f>+Tabla1_2[[#This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46.715545104967788</v>
      </c>
      <c r="D9202" t="str">
        <f>+MID(Tabla1_2[[#This Row],[Atributo]],2,4)</f>
        <v>2010</v>
      </c>
      <c r="E9202" t="str">
        <f>+MID(Tabla1_2[[#This Row],[Atributo]],6,2)</f>
        <v>09</v>
      </c>
      <c r="F9202" t="str">
        <f>+Tabla1_2[[#This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72.585005716067371</v>
      </c>
      <c r="D9203" t="str">
        <f>+MID(Tabla1_2[[#This Row],[Atributo]],2,4)</f>
        <v>2010</v>
      </c>
      <c r="E9203" t="str">
        <f>+MID(Tabla1_2[[#This Row],[Atributo]],6,2)</f>
        <v>10</v>
      </c>
      <c r="F9203" t="str">
        <f>+Tabla1_2[[#This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74.199285491581819</v>
      </c>
      <c r="D9204" t="str">
        <f>+MID(Tabla1_2[[#This Row],[Atributo]],2,4)</f>
        <v>2010</v>
      </c>
      <c r="E9204" t="str">
        <f>+MID(Tabla1_2[[#This Row],[Atributo]],6,2)</f>
        <v>11</v>
      </c>
      <c r="F9204" t="str">
        <f>+Tabla1_2[[#This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47.556752754105197</v>
      </c>
      <c r="D9205" t="str">
        <f>+MID(Tabla1_2[[#This Row],[Atributo]],2,4)</f>
        <v>2010</v>
      </c>
      <c r="E9205" t="str">
        <f>+MID(Tabla1_2[[#This Row],[Atributo]],6,2)</f>
        <v>12</v>
      </c>
      <c r="F9205" t="str">
        <f>+Tabla1_2[[#This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53.74417740594469</v>
      </c>
      <c r="D9206" t="str">
        <f>+MID(Tabla1_2[[#This Row],[Atributo]],2,4)</f>
        <v>2011</v>
      </c>
      <c r="E9206" t="str">
        <f>+MID(Tabla1_2[[#This Row],[Atributo]],6,2)</f>
        <v>01</v>
      </c>
      <c r="F9206" t="str">
        <f>+Tabla1_2[[#This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55.232378923300807</v>
      </c>
      <c r="D9207" t="str">
        <f>+MID(Tabla1_2[[#This Row],[Atributo]],2,4)</f>
        <v>2011</v>
      </c>
      <c r="E9207" t="str">
        <f>+MID(Tabla1_2[[#This Row],[Atributo]],6,2)</f>
        <v>02</v>
      </c>
      <c r="F9207" t="str">
        <f>+Tabla1_2[[#This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83.873947723965927</v>
      </c>
      <c r="D9208" t="str">
        <f>+MID(Tabla1_2[[#This Row],[Atributo]],2,4)</f>
        <v>2011</v>
      </c>
      <c r="E9208" t="str">
        <f>+MID(Tabla1_2[[#This Row],[Atributo]],6,2)</f>
        <v>03</v>
      </c>
      <c r="F9208" t="str">
        <f>+Tabla1_2[[#This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52.380167844522973</v>
      </c>
      <c r="D9209" t="str">
        <f>+MID(Tabla1_2[[#This Row],[Atributo]],2,4)</f>
        <v>2011</v>
      </c>
      <c r="E9209" t="str">
        <f>+MID(Tabla1_2[[#This Row],[Atributo]],6,2)</f>
        <v>04</v>
      </c>
      <c r="F9209" t="str">
        <f>+Tabla1_2[[#This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32.445421949698613</v>
      </c>
      <c r="D9210" t="str">
        <f>+MID(Tabla1_2[[#This Row],[Atributo]],2,4)</f>
        <v>2011</v>
      </c>
      <c r="E9210" t="str">
        <f>+MID(Tabla1_2[[#This Row],[Atributo]],6,2)</f>
        <v>05</v>
      </c>
      <c r="F9210" t="str">
        <f>+Tabla1_2[[#This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8.1101278320515497</v>
      </c>
      <c r="D9211" t="str">
        <f>+MID(Tabla1_2[[#This Row],[Atributo]],2,4)</f>
        <v>2011</v>
      </c>
      <c r="E9211" t="str">
        <f>+MID(Tabla1_2[[#This Row],[Atributo]],6,2)</f>
        <v>06</v>
      </c>
      <c r="F9211" t="str">
        <f>+Tabla1_2[[#This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1.6344886717938061</v>
      </c>
      <c r="D9212" t="str">
        <f>+MID(Tabla1_2[[#This Row],[Atributo]],2,4)</f>
        <v>2011</v>
      </c>
      <c r="E9212" t="str">
        <f>+MID(Tabla1_2[[#This Row],[Atributo]],6,2)</f>
        <v>07</v>
      </c>
      <c r="F9212" t="str">
        <f>+Tabla1_2[[#This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4.074394616503846</v>
      </c>
      <c r="D9213" t="str">
        <f>+MID(Tabla1_2[[#This Row],[Atributo]],2,4)</f>
        <v>2011</v>
      </c>
      <c r="E9213" t="str">
        <f>+MID(Tabla1_2[[#This Row],[Atributo]],6,2)</f>
        <v>08</v>
      </c>
      <c r="F9213" t="str">
        <f>+Tabla1_2[[#This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47.526371856162967</v>
      </c>
      <c r="D9214" t="str">
        <f>+MID(Tabla1_2[[#This Row],[Atributo]],2,4)</f>
        <v>2011</v>
      </c>
      <c r="E9214" t="str">
        <f>+MID(Tabla1_2[[#This Row],[Atributo]],6,2)</f>
        <v>09</v>
      </c>
      <c r="F9214" t="str">
        <f>+Tabla1_2[[#This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70.162167428809013</v>
      </c>
      <c r="D9215" t="str">
        <f>+MID(Tabla1_2[[#This Row],[Atributo]],2,4)</f>
        <v>2011</v>
      </c>
      <c r="E9215" t="str">
        <f>+MID(Tabla1_2[[#This Row],[Atributo]],6,2)</f>
        <v>10</v>
      </c>
      <c r="F9215" t="str">
        <f>+Tabla1_2[[#This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73.119691852005843</v>
      </c>
      <c r="D9216" t="str">
        <f>+MID(Tabla1_2[[#This Row],[Atributo]],2,4)</f>
        <v>2011</v>
      </c>
      <c r="E9216" t="str">
        <f>+MID(Tabla1_2[[#This Row],[Atributo]],6,2)</f>
        <v>11</v>
      </c>
      <c r="F9216" t="str">
        <f>+Tabla1_2[[#This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26.033379235086269</v>
      </c>
      <c r="D9217" t="str">
        <f>+MID(Tabla1_2[[#This Row],[Atributo]],2,4)</f>
        <v>2011</v>
      </c>
      <c r="E9217" t="str">
        <f>+MID(Tabla1_2[[#This Row],[Atributo]],6,2)</f>
        <v>12</v>
      </c>
      <c r="F9217" t="str">
        <f>+Tabla1_2[[#This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56.588004053211407</v>
      </c>
      <c r="D9218" t="str">
        <f>+MID(Tabla1_2[[#This Row],[Atributo]],2,4)</f>
        <v>2012</v>
      </c>
      <c r="E9218" t="str">
        <f>+MID(Tabla1_2[[#This Row],[Atributo]],6,2)</f>
        <v>01</v>
      </c>
      <c r="F9218" t="str">
        <f>+Tabla1_2[[#This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66.068777281230524</v>
      </c>
      <c r="D9219" t="str">
        <f>+MID(Tabla1_2[[#This Row],[Atributo]],2,4)</f>
        <v>2012</v>
      </c>
      <c r="E9219" t="str">
        <f>+MID(Tabla1_2[[#This Row],[Atributo]],6,2)</f>
        <v>02</v>
      </c>
      <c r="F9219" t="str">
        <f>+Tabla1_2[[#This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68.045902618998127</v>
      </c>
      <c r="D9220" t="str">
        <f>+MID(Tabla1_2[[#This Row],[Atributo]],2,4)</f>
        <v>2012</v>
      </c>
      <c r="E9220" t="str">
        <f>+MID(Tabla1_2[[#This Row],[Atributo]],6,2)</f>
        <v>03</v>
      </c>
      <c r="F9220" t="str">
        <f>+Tabla1_2[[#This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51.044156620245282</v>
      </c>
      <c r="D9221" t="str">
        <f>+MID(Tabla1_2[[#This Row],[Atributo]],2,4)</f>
        <v>2012</v>
      </c>
      <c r="E9221" t="str">
        <f>+MID(Tabla1_2[[#This Row],[Atributo]],6,2)</f>
        <v>04</v>
      </c>
      <c r="F9221" t="str">
        <f>+Tabla1_2[[#This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29.8521850966535</v>
      </c>
      <c r="D9222" t="str">
        <f>+MID(Tabla1_2[[#This Row],[Atributo]],2,4)</f>
        <v>2012</v>
      </c>
      <c r="E9222" t="str">
        <f>+MID(Tabla1_2[[#This Row],[Atributo]],6,2)</f>
        <v>05</v>
      </c>
      <c r="F9222" t="str">
        <f>+Tabla1_2[[#This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2.0181900852213688</v>
      </c>
      <c r="D9223" t="str">
        <f>+MID(Tabla1_2[[#This Row],[Atributo]],2,4)</f>
        <v>2012</v>
      </c>
      <c r="E9223" t="str">
        <f>+MID(Tabla1_2[[#This Row],[Atributo]],6,2)</f>
        <v>06</v>
      </c>
      <c r="F9223" t="str">
        <f>+Tabla1_2[[#This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1.539562980669299</v>
      </c>
      <c r="D9224" t="str">
        <f>+MID(Tabla1_2[[#This Row],[Atributo]],2,4)</f>
        <v>2012</v>
      </c>
      <c r="E9224" t="str">
        <f>+MID(Tabla1_2[[#This Row],[Atributo]],6,2)</f>
        <v>07</v>
      </c>
      <c r="F9224" t="str">
        <f>+Tabla1_2[[#This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19.656711182706299</v>
      </c>
      <c r="D9225" t="str">
        <f>+MID(Tabla1_2[[#This Row],[Atributo]],2,4)</f>
        <v>2012</v>
      </c>
      <c r="E9225" t="str">
        <f>+MID(Tabla1_2[[#This Row],[Atributo]],6,2)</f>
        <v>08</v>
      </c>
      <c r="F9225" t="str">
        <f>+Tabla1_2[[#This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51.366277800873007</v>
      </c>
      <c r="D9226" t="str">
        <f>+MID(Tabla1_2[[#This Row],[Atributo]],2,4)</f>
        <v>2012</v>
      </c>
      <c r="E9226" t="str">
        <f>+MID(Tabla1_2[[#This Row],[Atributo]],6,2)</f>
        <v>09</v>
      </c>
      <c r="F9226" t="str">
        <f>+Tabla1_2[[#This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68.363237892330076</v>
      </c>
      <c r="D9227" t="str">
        <f>+MID(Tabla1_2[[#This Row],[Atributo]],2,4)</f>
        <v>2012</v>
      </c>
      <c r="E9227" t="str">
        <f>+MID(Tabla1_2[[#This Row],[Atributo]],6,2)</f>
        <v>10</v>
      </c>
      <c r="F9227" t="str">
        <f>+Tabla1_2[[#This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89.614978694658078</v>
      </c>
      <c r="D9228" t="str">
        <f>+MID(Tabla1_2[[#This Row],[Atributo]],2,4)</f>
        <v>2012</v>
      </c>
      <c r="E9228" t="str">
        <f>+MID(Tabla1_2[[#This Row],[Atributo]],6,2)</f>
        <v>11</v>
      </c>
      <c r="F9228" t="str">
        <f>+Tabla1_2[[#This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91.683423404697592</v>
      </c>
      <c r="D9229" t="str">
        <f>+MID(Tabla1_2[[#This Row],[Atributo]],2,4)</f>
        <v>2012</v>
      </c>
      <c r="E9229" t="str">
        <f>+MID(Tabla1_2[[#This Row],[Atributo]],6,2)</f>
        <v>12</v>
      </c>
      <c r="F9229" t="str">
        <f>+Tabla1_2[[#This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32.606791727291629</v>
      </c>
      <c r="D9230" t="str">
        <f>+MID(Tabla1_2[[#This Row],[Atributo]],2,4)</f>
        <v>2013</v>
      </c>
      <c r="E9230" t="str">
        <f>+MID(Tabla1_2[[#This Row],[Atributo]],6,2)</f>
        <v>01</v>
      </c>
      <c r="F9230" t="str">
        <f>+Tabla1_2[[#This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48.815724381625451</v>
      </c>
      <c r="D9231" t="str">
        <f>+MID(Tabla1_2[[#This Row],[Atributo]],2,4)</f>
        <v>2013</v>
      </c>
      <c r="E9231" t="str">
        <f>+MID(Tabla1_2[[#This Row],[Atributo]],6,2)</f>
        <v>02</v>
      </c>
      <c r="F9231" t="str">
        <f>+Tabla1_2[[#This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36.093260236956993</v>
      </c>
      <c r="D9232" t="str">
        <f>+MID(Tabla1_2[[#This Row],[Atributo]],2,4)</f>
        <v>2013</v>
      </c>
      <c r="E9232" t="str">
        <f>+MID(Tabla1_2[[#This Row],[Atributo]],6,2)</f>
        <v>03</v>
      </c>
      <c r="F9232" t="str">
        <f>+Tabla1_2[[#This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34.027907399709001</v>
      </c>
      <c r="D9233" t="str">
        <f>+MID(Tabla1_2[[#This Row],[Atributo]],2,4)</f>
        <v>2013</v>
      </c>
      <c r="E9233" t="str">
        <f>+MID(Tabla1_2[[#This Row],[Atributo]],6,2)</f>
        <v>04</v>
      </c>
      <c r="F9233" t="str">
        <f>+Tabla1_2[[#This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30.304518291415508</v>
      </c>
      <c r="D9234" t="str">
        <f>+MID(Tabla1_2[[#This Row],[Atributo]],2,4)</f>
        <v>2013</v>
      </c>
      <c r="E9234" t="str">
        <f>+MID(Tabla1_2[[#This Row],[Atributo]],6,2)</f>
        <v>05</v>
      </c>
      <c r="F9234" t="str">
        <f>+Tabla1_2[[#This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21.342026086052801</v>
      </c>
      <c r="D9235" t="str">
        <f>+MID(Tabla1_2[[#This Row],[Atributo]],2,4)</f>
        <v>2013</v>
      </c>
      <c r="E9235" t="str">
        <f>+MID(Tabla1_2[[#This Row],[Atributo]],6,2)</f>
        <v>06</v>
      </c>
      <c r="F9235" t="str">
        <f>+Tabla1_2[[#This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1.649898669715236</v>
      </c>
      <c r="D9236" t="str">
        <f>+MID(Tabla1_2[[#This Row],[Atributo]],2,4)</f>
        <v>2013</v>
      </c>
      <c r="E9236" t="str">
        <f>+MID(Tabla1_2[[#This Row],[Atributo]],6,2)</f>
        <v>07</v>
      </c>
      <c r="F9236" t="str">
        <f>+Tabla1_2[[#This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6.025813240490546</v>
      </c>
      <c r="D9237" t="str">
        <f>+MID(Tabla1_2[[#This Row],[Atributo]],2,4)</f>
        <v>2013</v>
      </c>
      <c r="E9237" t="str">
        <f>+MID(Tabla1_2[[#This Row],[Atributo]],6,2)</f>
        <v>08</v>
      </c>
      <c r="F9237" t="str">
        <f>+Tabla1_2[[#This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32.476226356266899</v>
      </c>
      <c r="D9238" t="str">
        <f>+MID(Tabla1_2[[#This Row],[Atributo]],2,4)</f>
        <v>2013</v>
      </c>
      <c r="E9238" t="str">
        <f>+MID(Tabla1_2[[#This Row],[Atributo]],6,2)</f>
        <v>09</v>
      </c>
      <c r="F9238" t="str">
        <f>+Tabla1_2[[#This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74.308301288713395</v>
      </c>
      <c r="D9239" t="str">
        <f>+MID(Tabla1_2[[#This Row],[Atributo]],2,4)</f>
        <v>2013</v>
      </c>
      <c r="E9239" t="str">
        <f>+MID(Tabla1_2[[#This Row],[Atributo]],6,2)</f>
        <v>10</v>
      </c>
      <c r="F9239" t="str">
        <f>+Tabla1_2[[#This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65.772814903346486</v>
      </c>
      <c r="D9240" t="str">
        <f>+MID(Tabla1_2[[#This Row],[Atributo]],2,4)</f>
        <v>2013</v>
      </c>
      <c r="E9240" t="str">
        <f>+MID(Tabla1_2[[#This Row],[Atributo]],6,2)</f>
        <v>11</v>
      </c>
      <c r="F9240" t="str">
        <f>+Tabla1_2[[#This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30.616477863230109</v>
      </c>
      <c r="D9241" t="str">
        <f>+MID(Tabla1_2[[#This Row],[Atributo]],2,4)</f>
        <v>2013</v>
      </c>
      <c r="E9241" t="str">
        <f>+MID(Tabla1_2[[#This Row],[Atributo]],6,2)</f>
        <v>12</v>
      </c>
      <c r="F9241" t="str">
        <f>+Tabla1_2[[#This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45.770377780087301</v>
      </c>
      <c r="D9242" t="str">
        <f>+MID(Tabla1_2[[#This Row],[Atributo]],2,4)</f>
        <v>2014</v>
      </c>
      <c r="E9242" t="str">
        <f>+MID(Tabla1_2[[#This Row],[Atributo]],6,2)</f>
        <v>01</v>
      </c>
      <c r="F9242" t="str">
        <f>+Tabla1_2[[#This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19.413700374142589</v>
      </c>
      <c r="D9243" t="str">
        <f>+MID(Tabla1_2[[#This Row],[Atributo]],2,4)</f>
        <v>2014</v>
      </c>
      <c r="E9243" t="str">
        <f>+MID(Tabla1_2[[#This Row],[Atributo]],6,2)</f>
        <v>02</v>
      </c>
      <c r="F9243" t="str">
        <f>+Tabla1_2[[#This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27.77752026605696</v>
      </c>
      <c r="D9244" t="str">
        <f>+MID(Tabla1_2[[#This Row],[Atributo]],2,4)</f>
        <v>2014</v>
      </c>
      <c r="E9244" t="str">
        <f>+MID(Tabla1_2[[#This Row],[Atributo]],6,2)</f>
        <v>03</v>
      </c>
      <c r="F9244" t="str">
        <f>+Tabla1_2[[#This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45.970736333402641</v>
      </c>
      <c r="D9245" t="str">
        <f>+MID(Tabla1_2[[#This Row],[Atributo]],2,4)</f>
        <v>2014</v>
      </c>
      <c r="E9245" t="str">
        <f>+MID(Tabla1_2[[#This Row],[Atributo]],6,2)</f>
        <v>04</v>
      </c>
      <c r="F9245" t="str">
        <f>+Tabla1_2[[#This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27.048209831635852</v>
      </c>
      <c r="D9246" t="str">
        <f>+MID(Tabla1_2[[#This Row],[Atributo]],2,4)</f>
        <v>2014</v>
      </c>
      <c r="E9246" t="str">
        <f>+MID(Tabla1_2[[#This Row],[Atributo]],6,2)</f>
        <v>05</v>
      </c>
      <c r="F9246" t="str">
        <f>+Tabla1_2[[#This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7.8116945541467491</v>
      </c>
      <c r="D9247" t="str">
        <f>+MID(Tabla1_2[[#This Row],[Atributo]],2,4)</f>
        <v>2014</v>
      </c>
      <c r="E9247" t="str">
        <f>+MID(Tabla1_2[[#This Row],[Atributo]],6,2)</f>
        <v>06</v>
      </c>
      <c r="F9247" t="str">
        <f>+Tabla1_2[[#This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3.277642382041158</v>
      </c>
      <c r="D9248" t="str">
        <f>+MID(Tabla1_2[[#This Row],[Atributo]],2,4)</f>
        <v>2014</v>
      </c>
      <c r="E9248" t="str">
        <f>+MID(Tabla1_2[[#This Row],[Atributo]],6,2)</f>
        <v>07</v>
      </c>
      <c r="F9248" t="str">
        <f>+Tabla1_2[[#This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31.409348368322611</v>
      </c>
      <c r="D9249" t="str">
        <f>+MID(Tabla1_2[[#This Row],[Atributo]],2,4)</f>
        <v>2014</v>
      </c>
      <c r="E9249" t="str">
        <f>+MID(Tabla1_2[[#This Row],[Atributo]],6,2)</f>
        <v>08</v>
      </c>
      <c r="F9249" t="str">
        <f>+Tabla1_2[[#This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43.151078258158378</v>
      </c>
      <c r="D9250" t="str">
        <f>+MID(Tabla1_2[[#This Row],[Atributo]],2,4)</f>
        <v>2014</v>
      </c>
      <c r="E9250" t="str">
        <f>+MID(Tabla1_2[[#This Row],[Atributo]],6,2)</f>
        <v>09</v>
      </c>
      <c r="F9250" t="str">
        <f>+Tabla1_2[[#This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68.448594367075458</v>
      </c>
      <c r="D9251" t="str">
        <f>+MID(Tabla1_2[[#This Row],[Atributo]],2,4)</f>
        <v>2014</v>
      </c>
      <c r="E9251" t="str">
        <f>+MID(Tabla1_2[[#This Row],[Atributo]],6,2)</f>
        <v>10</v>
      </c>
      <c r="F9251" t="str">
        <f>+Tabla1_2[[#This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80.775831427977565</v>
      </c>
      <c r="D9252" t="str">
        <f>+MID(Tabla1_2[[#This Row],[Atributo]],2,4)</f>
        <v>2014</v>
      </c>
      <c r="E9252" t="str">
        <f>+MID(Tabla1_2[[#This Row],[Atributo]],6,2)</f>
        <v>11</v>
      </c>
      <c r="F9252" t="str">
        <f>+Tabla1_2[[#This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56.30341405113284</v>
      </c>
      <c r="D9253" t="str">
        <f>+MID(Tabla1_2[[#This Row],[Atributo]],2,4)</f>
        <v>2014</v>
      </c>
      <c r="E9253" t="str">
        <f>+MID(Tabla1_2[[#This Row],[Atributo]],6,2)</f>
        <v>12</v>
      </c>
      <c r="F9253" t="str">
        <f>+Tabla1_2[[#This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22.304998960715029</v>
      </c>
      <c r="D9254" t="str">
        <f>+MID(Tabla1_2[[#This Row],[Atributo]],2,4)</f>
        <v>2015</v>
      </c>
      <c r="E9254" t="str">
        <f>+MID(Tabla1_2[[#This Row],[Atributo]],6,2)</f>
        <v>01</v>
      </c>
      <c r="F9254" t="str">
        <f>+Tabla1_2[[#This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14.21133859904387</v>
      </c>
      <c r="D9255" t="str">
        <f>+MID(Tabla1_2[[#This Row],[Atributo]],2,4)</f>
        <v>2015</v>
      </c>
      <c r="E9255" t="str">
        <f>+MID(Tabla1_2[[#This Row],[Atributo]],6,2)</f>
        <v>02</v>
      </c>
      <c r="F9255" t="str">
        <f>+Tabla1_2[[#This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90.47818800665145</v>
      </c>
      <c r="D9256" t="str">
        <f>+MID(Tabla1_2[[#This Row],[Atributo]],2,4)</f>
        <v>2015</v>
      </c>
      <c r="E9256" t="str">
        <f>+MID(Tabla1_2[[#This Row],[Atributo]],6,2)</f>
        <v>03</v>
      </c>
      <c r="F9256" t="str">
        <f>+Tabla1_2[[#This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48.718031594263159</v>
      </c>
      <c r="D9257" t="str">
        <f>+MID(Tabla1_2[[#This Row],[Atributo]],2,4)</f>
        <v>2015</v>
      </c>
      <c r="E9257" t="str">
        <f>+MID(Tabla1_2[[#This Row],[Atributo]],6,2)</f>
        <v>04</v>
      </c>
      <c r="F9257" t="str">
        <f>+Tabla1_2[[#This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32.980295156932037</v>
      </c>
      <c r="D9258" t="str">
        <f>+MID(Tabla1_2[[#This Row],[Atributo]],2,4)</f>
        <v>2015</v>
      </c>
      <c r="E9258" t="str">
        <f>+MID(Tabla1_2[[#This Row],[Atributo]],6,2)</f>
        <v>05</v>
      </c>
      <c r="F9258" t="str">
        <f>+Tabla1_2[[#This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14.238887445437539</v>
      </c>
      <c r="D9259" t="str">
        <f>+MID(Tabla1_2[[#This Row],[Atributo]],2,4)</f>
        <v>2015</v>
      </c>
      <c r="E9259" t="str">
        <f>+MID(Tabla1_2[[#This Row],[Atributo]],6,2)</f>
        <v>06</v>
      </c>
      <c r="F9259" t="str">
        <f>+Tabla1_2[[#This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7.1599485553938909</v>
      </c>
      <c r="D9260" t="str">
        <f>+MID(Tabla1_2[[#This Row],[Atributo]],2,4)</f>
        <v>2015</v>
      </c>
      <c r="E9260" t="str">
        <f>+MID(Tabla1_2[[#This Row],[Atributo]],6,2)</f>
        <v>07</v>
      </c>
      <c r="F9260" t="str">
        <f>+Tabla1_2[[#This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15.081841093327791</v>
      </c>
      <c r="D9261" t="str">
        <f>+MID(Tabla1_2[[#This Row],[Atributo]],2,4)</f>
        <v>2015</v>
      </c>
      <c r="E9261" t="str">
        <f>+MID(Tabla1_2[[#This Row],[Atributo]],6,2)</f>
        <v>08</v>
      </c>
      <c r="F9261" t="str">
        <f>+Tabla1_2[[#This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39.401478382872568</v>
      </c>
      <c r="D9262" t="str">
        <f>+MID(Tabla1_2[[#This Row],[Atributo]],2,4)</f>
        <v>2015</v>
      </c>
      <c r="E9262" t="str">
        <f>+MID(Tabla1_2[[#This Row],[Atributo]],6,2)</f>
        <v>09</v>
      </c>
      <c r="F9262" t="str">
        <f>+Tabla1_2[[#This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49.922419975057153</v>
      </c>
      <c r="D9263" t="str">
        <f>+MID(Tabla1_2[[#This Row],[Atributo]],2,4)</f>
        <v>2015</v>
      </c>
      <c r="E9263" t="str">
        <f>+MID(Tabla1_2[[#This Row],[Atributo]],6,2)</f>
        <v>10</v>
      </c>
      <c r="F9263" t="str">
        <f>+Tabla1_2[[#This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38.614157659530271</v>
      </c>
      <c r="D9264" t="str">
        <f>+MID(Tabla1_2[[#This Row],[Atributo]],2,4)</f>
        <v>2015</v>
      </c>
      <c r="E9264" t="str">
        <f>+MID(Tabla1_2[[#This Row],[Atributo]],6,2)</f>
        <v>11</v>
      </c>
      <c r="F9264" t="str">
        <f>+Tabla1_2[[#This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24.138853668675949</v>
      </c>
      <c r="D9265" t="str">
        <f>+MID(Tabla1_2[[#This Row],[Atributo]],2,4)</f>
        <v>2015</v>
      </c>
      <c r="E9265" t="str">
        <f>+MID(Tabla1_2[[#This Row],[Atributo]],6,2)</f>
        <v>12</v>
      </c>
      <c r="F9265" t="str">
        <f>+Tabla1_2[[#This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21.036764705882359</v>
      </c>
      <c r="D9266" t="str">
        <f>+MID(Tabla1_2[[#This Row],[Atributo]],2,4)</f>
        <v>2016</v>
      </c>
      <c r="E9266" t="str">
        <f>+MID(Tabla1_2[[#This Row],[Atributo]],6,2)</f>
        <v>01</v>
      </c>
      <c r="F9266" t="str">
        <f>+Tabla1_2[[#This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52.775789856578683</v>
      </c>
      <c r="D9267" t="str">
        <f>+MID(Tabla1_2[[#This Row],[Atributo]],2,4)</f>
        <v>2016</v>
      </c>
      <c r="E9267" t="str">
        <f>+MID(Tabla1_2[[#This Row],[Atributo]],6,2)</f>
        <v>02</v>
      </c>
      <c r="F9267" t="str">
        <f>+Tabla1_2[[#This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32.743743504468938</v>
      </c>
      <c r="D9268" t="str">
        <f>+MID(Tabla1_2[[#This Row],[Atributo]],2,4)</f>
        <v>2016</v>
      </c>
      <c r="E9268" t="str">
        <f>+MID(Tabla1_2[[#This Row],[Atributo]],6,2)</f>
        <v>03</v>
      </c>
      <c r="F9268" t="str">
        <f>+Tabla1_2[[#This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52.952244855539419</v>
      </c>
      <c r="D9269" t="str">
        <f>+MID(Tabla1_2[[#This Row],[Atributo]],2,4)</f>
        <v>2016</v>
      </c>
      <c r="E9269" t="str">
        <f>+MID(Tabla1_2[[#This Row],[Atributo]],6,2)</f>
        <v>04</v>
      </c>
      <c r="F9269" t="str">
        <f>+Tabla1_2[[#This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24.232204843067969</v>
      </c>
      <c r="D9270" t="str">
        <f>+MID(Tabla1_2[[#This Row],[Atributo]],2,4)</f>
        <v>2016</v>
      </c>
      <c r="E9270" t="str">
        <f>+MID(Tabla1_2[[#This Row],[Atributo]],6,2)</f>
        <v>05</v>
      </c>
      <c r="F9270" t="str">
        <f>+Tabla1_2[[#This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17.08521357306174</v>
      </c>
      <c r="D9271" t="str">
        <f>+MID(Tabla1_2[[#This Row],[Atributo]],2,4)</f>
        <v>2016</v>
      </c>
      <c r="E9271" t="str">
        <f>+MID(Tabla1_2[[#This Row],[Atributo]],6,2)</f>
        <v>06</v>
      </c>
      <c r="F9271" t="str">
        <f>+Tabla1_2[[#This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6.5961988152151312</v>
      </c>
      <c r="D9272" t="str">
        <f>+MID(Tabla1_2[[#This Row],[Atributo]],2,4)</f>
        <v>2016</v>
      </c>
      <c r="E9272" t="str">
        <f>+MID(Tabla1_2[[#This Row],[Atributo]],6,2)</f>
        <v>07</v>
      </c>
      <c r="F9272" t="str">
        <f>+Tabla1_2[[#This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30.236476304302641</v>
      </c>
      <c r="D9273" t="str">
        <f>+MID(Tabla1_2[[#This Row],[Atributo]],2,4)</f>
        <v>2016</v>
      </c>
      <c r="E9273" t="str">
        <f>+MID(Tabla1_2[[#This Row],[Atributo]],6,2)</f>
        <v>08</v>
      </c>
      <c r="F9273" t="str">
        <f>+Tabla1_2[[#This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54.893527852837281</v>
      </c>
      <c r="D9274" t="str">
        <f>+MID(Tabla1_2[[#This Row],[Atributo]],2,4)</f>
        <v>2016</v>
      </c>
      <c r="E9274" t="str">
        <f>+MID(Tabla1_2[[#This Row],[Atributo]],6,2)</f>
        <v>09</v>
      </c>
      <c r="F9274" t="str">
        <f>+Tabla1_2[[#This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70.553164622739573</v>
      </c>
      <c r="D9275" t="str">
        <f>+MID(Tabla1_2[[#This Row],[Atributo]],2,4)</f>
        <v>2016</v>
      </c>
      <c r="E9275" t="str">
        <f>+MID(Tabla1_2[[#This Row],[Atributo]],6,2)</f>
        <v>10</v>
      </c>
      <c r="F9275" t="str">
        <f>+Tabla1_2[[#This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68.669629494907511</v>
      </c>
      <c r="D9276" t="str">
        <f>+MID(Tabla1_2[[#This Row],[Atributo]],2,4)</f>
        <v>2016</v>
      </c>
      <c r="E9276" t="str">
        <f>+MID(Tabla1_2[[#This Row],[Atributo]],6,2)</f>
        <v>11</v>
      </c>
      <c r="F9276" t="str">
        <f>+Tabla1_2[[#This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79.143405736853069</v>
      </c>
      <c r="D9277" t="str">
        <f>+MID(Tabla1_2[[#This Row],[Atributo]],2,4)</f>
        <v>2016</v>
      </c>
      <c r="E9277" t="str">
        <f>+MID(Tabla1_2[[#This Row],[Atributo]],6,2)</f>
        <v>12</v>
      </c>
      <c r="F9277" t="str">
        <f>+Tabla1_2[[#This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71.599405009353561</v>
      </c>
      <c r="D9278" t="str">
        <f>+MID(Tabla1_2[[#This Row],[Atributo]],2,4)</f>
        <v>2017</v>
      </c>
      <c r="E9278" t="str">
        <f>+MID(Tabla1_2[[#This Row],[Atributo]],6,2)</f>
        <v>01</v>
      </c>
      <c r="F9278" t="str">
        <f>+Tabla1_2[[#This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74.301943462897555</v>
      </c>
      <c r="D9279" t="str">
        <f>+MID(Tabla1_2[[#This Row],[Atributo]],2,4)</f>
        <v>2017</v>
      </c>
      <c r="E9279" t="str">
        <f>+MID(Tabla1_2[[#This Row],[Atributo]],6,2)</f>
        <v>02</v>
      </c>
      <c r="F9279" t="str">
        <f>+Tabla1_2[[#This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83.596601538141783</v>
      </c>
      <c r="D9280" t="str">
        <f>+MID(Tabla1_2[[#This Row],[Atributo]],2,4)</f>
        <v>2017</v>
      </c>
      <c r="E9280" t="str">
        <f>+MID(Tabla1_2[[#This Row],[Atributo]],6,2)</f>
        <v>03</v>
      </c>
      <c r="F9280" t="str">
        <f>+Tabla1_2[[#This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57.173693099147798</v>
      </c>
      <c r="D9281" t="str">
        <f>+MID(Tabla1_2[[#This Row],[Atributo]],2,4)</f>
        <v>2017</v>
      </c>
      <c r="E9281" t="str">
        <f>+MID(Tabla1_2[[#This Row],[Atributo]],6,2)</f>
        <v>04</v>
      </c>
      <c r="F9281" t="str">
        <f>+Tabla1_2[[#This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28.667904281854081</v>
      </c>
      <c r="D9282" t="str">
        <f>+MID(Tabla1_2[[#This Row],[Atributo]],2,4)</f>
        <v>2017</v>
      </c>
      <c r="E9282" t="str">
        <f>+MID(Tabla1_2[[#This Row],[Atributo]],6,2)</f>
        <v>05</v>
      </c>
      <c r="F9282" t="str">
        <f>+Tabla1_2[[#This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1.0042610683849511</v>
      </c>
      <c r="D9283" t="str">
        <f>+MID(Tabla1_2[[#This Row],[Atributo]],2,4)</f>
        <v>2017</v>
      </c>
      <c r="E9283" t="str">
        <f>+MID(Tabla1_2[[#This Row],[Atributo]],6,2)</f>
        <v>06</v>
      </c>
      <c r="F9283" t="str">
        <f>+Tabla1_2[[#This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8.1777307212637709</v>
      </c>
      <c r="D9284" t="str">
        <f>+MID(Tabla1_2[[#This Row],[Atributo]],2,4)</f>
        <v>2017</v>
      </c>
      <c r="E9284" t="str">
        <f>+MID(Tabla1_2[[#This Row],[Atributo]],6,2)</f>
        <v>07</v>
      </c>
      <c r="F9284" t="str">
        <f>+Tabla1_2[[#This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24.97519226771983</v>
      </c>
      <c r="D9285" t="str">
        <f>+MID(Tabla1_2[[#This Row],[Atributo]],2,4)</f>
        <v>2017</v>
      </c>
      <c r="E9285" t="str">
        <f>+MID(Tabla1_2[[#This Row],[Atributo]],6,2)</f>
        <v>08</v>
      </c>
      <c r="F9285" t="str">
        <f>+Tabla1_2[[#This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52.188554874246542</v>
      </c>
      <c r="D9286" t="str">
        <f>+MID(Tabla1_2[[#This Row],[Atributo]],2,4)</f>
        <v>2017</v>
      </c>
      <c r="E9286" t="str">
        <f>+MID(Tabla1_2[[#This Row],[Atributo]],6,2)</f>
        <v>09</v>
      </c>
      <c r="F9286" t="str">
        <f>+Tabla1_2[[#This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68.676979837871571</v>
      </c>
      <c r="D9287" t="str">
        <f>+MID(Tabla1_2[[#This Row],[Atributo]],2,4)</f>
        <v>2017</v>
      </c>
      <c r="E9287" t="str">
        <f>+MID(Tabla1_2[[#This Row],[Atributo]],6,2)</f>
        <v>10</v>
      </c>
      <c r="F9287" t="str">
        <f>+Tabla1_2[[#This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75.564531802120129</v>
      </c>
      <c r="D9288" t="str">
        <f>+MID(Tabla1_2[[#This Row],[Atributo]],2,4)</f>
        <v>2017</v>
      </c>
      <c r="E9288" t="str">
        <f>+MID(Tabla1_2[[#This Row],[Atributo]],6,2)</f>
        <v>11</v>
      </c>
      <c r="F9288" t="str">
        <f>+Tabla1_2[[#This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70.178115256703379</v>
      </c>
      <c r="D9289" t="str">
        <f>+MID(Tabla1_2[[#This Row],[Atributo]],2,4)</f>
        <v>2017</v>
      </c>
      <c r="E9289" t="str">
        <f>+MID(Tabla1_2[[#This Row],[Atributo]],6,2)</f>
        <v>12</v>
      </c>
      <c r="F9289" t="str">
        <f>+Tabla1_2[[#This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16.110681251299109</v>
      </c>
      <c r="D9290" t="str">
        <f>+MID(Tabla1_2[[#This Row],[Atributo]],2,4)</f>
        <v>2018</v>
      </c>
      <c r="E9290" t="str">
        <f>+MID(Tabla1_2[[#This Row],[Atributo]],6,2)</f>
        <v>01</v>
      </c>
      <c r="F9290" t="str">
        <f>+Tabla1_2[[#This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12.57584182082728</v>
      </c>
      <c r="D9291" t="str">
        <f>+MID(Tabla1_2[[#This Row],[Atributo]],2,4)</f>
        <v>2018</v>
      </c>
      <c r="E9291" t="str">
        <f>+MID(Tabla1_2[[#This Row],[Atributo]],6,2)</f>
        <v>02</v>
      </c>
      <c r="F9291" t="str">
        <f>+Tabla1_2[[#This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65.545377780087307</v>
      </c>
      <c r="D9292" t="str">
        <f>+MID(Tabla1_2[[#This Row],[Atributo]],2,4)</f>
        <v>2018</v>
      </c>
      <c r="E9292" t="str">
        <f>+MID(Tabla1_2[[#This Row],[Atributo]],6,2)</f>
        <v>03</v>
      </c>
      <c r="F9292" t="str">
        <f>+Tabla1_2[[#This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59.372381001870728</v>
      </c>
      <c r="D9293" t="str">
        <f>+MID(Tabla1_2[[#This Row],[Atributo]],2,4)</f>
        <v>2018</v>
      </c>
      <c r="E9293" t="str">
        <f>+MID(Tabla1_2[[#This Row],[Atributo]],6,2)</f>
        <v>04</v>
      </c>
      <c r="F9293" t="str">
        <f>+Tabla1_2[[#This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32.659324984410731</v>
      </c>
      <c r="D9294" t="str">
        <f>+MID(Tabla1_2[[#This Row],[Atributo]],2,4)</f>
        <v>2018</v>
      </c>
      <c r="E9294" t="str">
        <f>+MID(Tabla1_2[[#This Row],[Atributo]],6,2)</f>
        <v>05</v>
      </c>
      <c r="F9294" t="str">
        <f>+Tabla1_2[[#This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3.7072542091041378</v>
      </c>
      <c r="D9295" t="str">
        <f>+MID(Tabla1_2[[#This Row],[Atributo]],2,4)</f>
        <v>2018</v>
      </c>
      <c r="E9295" t="str">
        <f>+MID(Tabla1_2[[#This Row],[Atributo]],6,2)</f>
        <v>06</v>
      </c>
      <c r="F9295" t="str">
        <f>+Tabla1_2[[#This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0.91976720016628599</v>
      </c>
      <c r="D9296" t="str">
        <f>+MID(Tabla1_2[[#This Row],[Atributo]],2,4)</f>
        <v>2018</v>
      </c>
      <c r="E9296" t="str">
        <f>+MID(Tabla1_2[[#This Row],[Atributo]],6,2)</f>
        <v>07</v>
      </c>
      <c r="F9296" t="str">
        <f>+Tabla1_2[[#This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36.013279463728963</v>
      </c>
      <c r="D9297" t="str">
        <f>+MID(Tabla1_2[[#This Row],[Atributo]],2,4)</f>
        <v>2018</v>
      </c>
      <c r="E9297" t="str">
        <f>+MID(Tabla1_2[[#This Row],[Atributo]],6,2)</f>
        <v>08</v>
      </c>
      <c r="F9297" t="str">
        <f>+Tabla1_2[[#This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47.846076699230913</v>
      </c>
      <c r="D9298" t="str">
        <f>+MID(Tabla1_2[[#This Row],[Atributo]],2,4)</f>
        <v>2018</v>
      </c>
      <c r="E9298" t="str">
        <f>+MID(Tabla1_2[[#This Row],[Atributo]],6,2)</f>
        <v>09</v>
      </c>
      <c r="F9298" t="str">
        <f>+Tabla1_2[[#This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59.281209727707342</v>
      </c>
      <c r="D9299" t="str">
        <f>+MID(Tabla1_2[[#This Row],[Atributo]],2,4)</f>
        <v>2018</v>
      </c>
      <c r="E9299" t="str">
        <f>+MID(Tabla1_2[[#This Row],[Atributo]],6,2)</f>
        <v>10</v>
      </c>
      <c r="F9299" t="str">
        <f>+Tabla1_2[[#This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96.824371232591957</v>
      </c>
      <c r="D9300" t="str">
        <f>+MID(Tabla1_2[[#This Row],[Atributo]],2,4)</f>
        <v>2018</v>
      </c>
      <c r="E9300" t="str">
        <f>+MID(Tabla1_2[[#This Row],[Atributo]],6,2)</f>
        <v>11</v>
      </c>
      <c r="F9300" t="str">
        <f>+Tabla1_2[[#This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42.777224069839953</v>
      </c>
      <c r="D9301" t="str">
        <f>+MID(Tabla1_2[[#This Row],[Atributo]],2,4)</f>
        <v>2018</v>
      </c>
      <c r="E9301" t="str">
        <f>+MID(Tabla1_2[[#This Row],[Atributo]],6,2)</f>
        <v>12</v>
      </c>
      <c r="F9301" t="str">
        <f>+Tabla1_2[[#This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52.866303782997299</v>
      </c>
      <c r="D9302" t="str">
        <f>+MID(Tabla1_2[[#This Row],[Atributo]],2,4)</f>
        <v>2019</v>
      </c>
      <c r="E9302" t="str">
        <f>+MID(Tabla1_2[[#This Row],[Atributo]],6,2)</f>
        <v>01</v>
      </c>
      <c r="F9302" t="str">
        <f>+Tabla1_2[[#This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23.02741633755975</v>
      </c>
      <c r="D9303" t="str">
        <f>+MID(Tabla1_2[[#This Row],[Atributo]],2,4)</f>
        <v>2019</v>
      </c>
      <c r="E9303" t="str">
        <f>+MID(Tabla1_2[[#This Row],[Atributo]],6,2)</f>
        <v>02</v>
      </c>
      <c r="F9303" t="str">
        <f>+Tabla1_2[[#This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80.177109748493024</v>
      </c>
      <c r="D9304" t="str">
        <f>+MID(Tabla1_2[[#This Row],[Atributo]],2,4)</f>
        <v>2019</v>
      </c>
      <c r="E9304" t="str">
        <f>+MID(Tabla1_2[[#This Row],[Atributo]],6,2)</f>
        <v>03</v>
      </c>
      <c r="F9304" t="str">
        <f>+Tabla1_2[[#This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56.769055289960562</v>
      </c>
      <c r="D9305" t="str">
        <f>+MID(Tabla1_2[[#This Row],[Atributo]],2,4)</f>
        <v>2019</v>
      </c>
      <c r="E9305" t="str">
        <f>+MID(Tabla1_2[[#This Row],[Atributo]],6,2)</f>
        <v>04</v>
      </c>
      <c r="F9305" t="str">
        <f>+Tabla1_2[[#This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33.054900228642701</v>
      </c>
      <c r="D9306" t="str">
        <f>+MID(Tabla1_2[[#This Row],[Atributo]],2,4)</f>
        <v>2019</v>
      </c>
      <c r="E9306" t="str">
        <f>+MID(Tabla1_2[[#This Row],[Atributo]],6,2)</f>
        <v>05</v>
      </c>
      <c r="F9306" t="str">
        <f>+Tabla1_2[[#This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11.58590469756807</v>
      </c>
      <c r="D9307" t="str">
        <f>+MID(Tabla1_2[[#This Row],[Atributo]],2,4)</f>
        <v>2019</v>
      </c>
      <c r="E9307" t="str">
        <f>+MID(Tabla1_2[[#This Row],[Atributo]],6,2)</f>
        <v>06</v>
      </c>
      <c r="F9307" t="str">
        <f>+Tabla1_2[[#This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15.35817137809188</v>
      </c>
      <c r="D9308" t="str">
        <f>+MID(Tabla1_2[[#This Row],[Atributo]],2,4)</f>
        <v>2019</v>
      </c>
      <c r="E9308" t="str">
        <f>+MID(Tabla1_2[[#This Row],[Atributo]],6,2)</f>
        <v>07</v>
      </c>
      <c r="F9308" t="str">
        <f>+Tabla1_2[[#This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35.232347744751642</v>
      </c>
      <c r="D9309" t="str">
        <f>+MID(Tabla1_2[[#This Row],[Atributo]],2,4)</f>
        <v>2019</v>
      </c>
      <c r="E9309" t="str">
        <f>+MID(Tabla1_2[[#This Row],[Atributo]],6,2)</f>
        <v>08</v>
      </c>
      <c r="F9309" t="str">
        <f>+Tabla1_2[[#This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52.165059239243419</v>
      </c>
      <c r="D9310" t="str">
        <f>+MID(Tabla1_2[[#This Row],[Atributo]],2,4)</f>
        <v>2019</v>
      </c>
      <c r="E9310" t="str">
        <f>+MID(Tabla1_2[[#This Row],[Atributo]],6,2)</f>
        <v>09</v>
      </c>
      <c r="F9310" t="str">
        <f>+Tabla1_2[[#This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67.899701205570565</v>
      </c>
      <c r="D9311" t="str">
        <f>+MID(Tabla1_2[[#This Row],[Atributo]],2,4)</f>
        <v>2019</v>
      </c>
      <c r="E9311" t="str">
        <f>+MID(Tabla1_2[[#This Row],[Atributo]],6,2)</f>
        <v>10</v>
      </c>
      <c r="F9311" t="str">
        <f>+Tabla1_2[[#This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98.270933797547286</v>
      </c>
      <c r="D9312" t="str">
        <f>+MID(Tabla1_2[[#This Row],[Atributo]],2,4)</f>
        <v>2019</v>
      </c>
      <c r="E9312" t="str">
        <f>+MID(Tabla1_2[[#This Row],[Atributo]],6,2)</f>
        <v>11</v>
      </c>
      <c r="F9312" t="str">
        <f>+Tabla1_2[[#This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69.81996726252342</v>
      </c>
      <c r="D9313" t="str">
        <f>+MID(Tabla1_2[[#This Row],[Atributo]],2,4)</f>
        <v>2019</v>
      </c>
      <c r="E9313" t="str">
        <f>+MID(Tabla1_2[[#This Row],[Atributo]],6,2)</f>
        <v>12</v>
      </c>
      <c r="F9313" t="str">
        <f>+Tabla1_2[[#This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37.785699438786132</v>
      </c>
      <c r="D9314" t="str">
        <f>+MID(Tabla1_2[[#This Row],[Atributo]],2,4)</f>
        <v>2020</v>
      </c>
      <c r="E9314" t="str">
        <f>+MID(Tabla1_2[[#This Row],[Atributo]],6,2)</f>
        <v>01</v>
      </c>
      <c r="F9314" t="str">
        <f>+Tabla1_2[[#This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56.970318021201443</v>
      </c>
      <c r="D9315" t="str">
        <f>+MID(Tabla1_2[[#This Row],[Atributo]],2,4)</f>
        <v>2020</v>
      </c>
      <c r="E9315" t="str">
        <f>+MID(Tabla1_2[[#This Row],[Atributo]],6,2)</f>
        <v>02</v>
      </c>
      <c r="F9315" t="str">
        <f>+Tabla1_2[[#This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45.167574308875523</v>
      </c>
      <c r="D9316" t="str">
        <f>+MID(Tabla1_2[[#This Row],[Atributo]],2,4)</f>
        <v>2020</v>
      </c>
      <c r="E9316" t="str">
        <f>+MID(Tabla1_2[[#This Row],[Atributo]],6,2)</f>
        <v>03</v>
      </c>
      <c r="F9316" t="str">
        <f>+Tabla1_2[[#This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59.291877987944318</v>
      </c>
      <c r="D9317" t="str">
        <f>+MID(Tabla1_2[[#This Row],[Atributo]],2,4)</f>
        <v>2020</v>
      </c>
      <c r="E9317" t="str">
        <f>+MID(Tabla1_2[[#This Row],[Atributo]],6,2)</f>
        <v>04</v>
      </c>
      <c r="F9317" t="str">
        <f>+Tabla1_2[[#This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41.510262939097913</v>
      </c>
      <c r="D9318" t="str">
        <f>+MID(Tabla1_2[[#This Row],[Atributo]],2,4)</f>
        <v>2020</v>
      </c>
      <c r="E9318" t="str">
        <f>+MID(Tabla1_2[[#This Row],[Atributo]],6,2)</f>
        <v>05</v>
      </c>
      <c r="F9318" t="str">
        <f>+Tabla1_2[[#This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15.11433433797548</v>
      </c>
      <c r="D9319" t="str">
        <f>+MID(Tabla1_2[[#This Row],[Atributo]],2,4)</f>
        <v>2020</v>
      </c>
      <c r="E9319" t="str">
        <f>+MID(Tabla1_2[[#This Row],[Atributo]],6,2)</f>
        <v>06</v>
      </c>
      <c r="F9319" t="str">
        <f>+Tabla1_2[[#This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2.3607877780087301</v>
      </c>
      <c r="D9320" t="str">
        <f>+MID(Tabla1_2[[#This Row],[Atributo]],2,4)</f>
        <v>2020</v>
      </c>
      <c r="E9320" t="str">
        <f>+MID(Tabla1_2[[#This Row],[Atributo]],6,2)</f>
        <v>07</v>
      </c>
      <c r="F9320" t="str">
        <f>+Tabla1_2[[#This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24.671669091664938</v>
      </c>
      <c r="D9321" t="str">
        <f>+MID(Tabla1_2[[#This Row],[Atributo]],2,4)</f>
        <v>2020</v>
      </c>
      <c r="E9321" t="str">
        <f>+MID(Tabla1_2[[#This Row],[Atributo]],6,2)</f>
        <v>08</v>
      </c>
      <c r="F9321" t="str">
        <f>+Tabla1_2[[#This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51.306282477655373</v>
      </c>
      <c r="D9322" t="str">
        <f>+MID(Tabla1_2[[#This Row],[Atributo]],2,4)</f>
        <v>2020</v>
      </c>
      <c r="E9322" t="str">
        <f>+MID(Tabla1_2[[#This Row],[Atributo]],6,2)</f>
        <v>09</v>
      </c>
      <c r="F9322" t="str">
        <f>+Tabla1_2[[#This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68.080547183537718</v>
      </c>
      <c r="D9323" t="str">
        <f>+MID(Tabla1_2[[#This Row],[Atributo]],2,4)</f>
        <v>2020</v>
      </c>
      <c r="E9323" t="str">
        <f>+MID(Tabla1_2[[#This Row],[Atributo]],6,2)</f>
        <v>10</v>
      </c>
      <c r="F9323" t="str">
        <f>+Tabla1_2[[#This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69.095141342756193</v>
      </c>
      <c r="D9324" t="str">
        <f>+MID(Tabla1_2[[#This Row],[Atributo]],2,4)</f>
        <v>2020</v>
      </c>
      <c r="E9324" t="str">
        <f>+MID(Tabla1_2[[#This Row],[Atributo]],6,2)</f>
        <v>11</v>
      </c>
      <c r="F9324" t="str">
        <f>+Tabla1_2[[#This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48.662003741425892</v>
      </c>
      <c r="D9325" t="str">
        <f>+MID(Tabla1_2[[#This Row],[Atributo]],2,4)</f>
        <v>2020</v>
      </c>
      <c r="E9325" t="str">
        <f>+MID(Tabla1_2[[#This Row],[Atributo]],6,2)</f>
        <v>12</v>
      </c>
      <c r="F9325" t="str">
        <f>+Tabla1_2[[#This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38.474773128891051</v>
      </c>
      <c r="D9326" t="str">
        <f>+MID(Tabla1_2[[#This Row],[Atributo]],2,4)</f>
        <v>2000</v>
      </c>
      <c r="E9326" t="str">
        <f>+MID(Tabla1_2[[#This Row],[Atributo]],6,2)</f>
        <v>01</v>
      </c>
      <c r="F9326" t="str">
        <f>+Tabla1_2[[#This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89.966387733463861</v>
      </c>
      <c r="D9327" t="str">
        <f>+MID(Tabla1_2[[#This Row],[Atributo]],2,4)</f>
        <v>2000</v>
      </c>
      <c r="E9327" t="str">
        <f>+MID(Tabla1_2[[#This Row],[Atributo]],6,2)</f>
        <v>02</v>
      </c>
      <c r="F9327" t="str">
        <f>+Tabla1_2[[#This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48.370863714215822</v>
      </c>
      <c r="D9328" t="str">
        <f>+MID(Tabla1_2[[#This Row],[Atributo]],2,4)</f>
        <v>2000</v>
      </c>
      <c r="E9328" t="str">
        <f>+MID(Tabla1_2[[#This Row],[Atributo]],6,2)</f>
        <v>03</v>
      </c>
      <c r="F9328" t="str">
        <f>+Tabla1_2[[#This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55.88185248620286</v>
      </c>
      <c r="D9329" t="str">
        <f>+MID(Tabla1_2[[#This Row],[Atributo]],2,4)</f>
        <v>2000</v>
      </c>
      <c r="E9329" t="str">
        <f>+MID(Tabla1_2[[#This Row],[Atributo]],6,2)</f>
        <v>04</v>
      </c>
      <c r="F9329" t="str">
        <f>+Tabla1_2[[#This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23.17849441317998</v>
      </c>
      <c r="D9330" t="str">
        <f>+MID(Tabla1_2[[#This Row],[Atributo]],2,4)</f>
        <v>2000</v>
      </c>
      <c r="E9330" t="str">
        <f>+MID(Tabla1_2[[#This Row],[Atributo]],6,2)</f>
        <v>05</v>
      </c>
      <c r="F9330" t="str">
        <f>+Tabla1_2[[#This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3.2565043634287592</v>
      </c>
      <c r="D9331" t="str">
        <f>+MID(Tabla1_2[[#This Row],[Atributo]],2,4)</f>
        <v>2000</v>
      </c>
      <c r="E9331" t="str">
        <f>+MID(Tabla1_2[[#This Row],[Atributo]],6,2)</f>
        <v>06</v>
      </c>
      <c r="F9331" t="str">
        <f>+Tabla1_2[[#This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0.89026561183155195</v>
      </c>
      <c r="D9332" t="str">
        <f>+MID(Tabla1_2[[#This Row],[Atributo]],2,4)</f>
        <v>2000</v>
      </c>
      <c r="E9332" t="str">
        <f>+MID(Tabla1_2[[#This Row],[Atributo]],6,2)</f>
        <v>07</v>
      </c>
      <c r="F9332" t="str">
        <f>+Tabla1_2[[#This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12.23910556507081</v>
      </c>
      <c r="D9333" t="str">
        <f>+MID(Tabla1_2[[#This Row],[Atributo]],2,4)</f>
        <v>2000</v>
      </c>
      <c r="E9333" t="str">
        <f>+MID(Tabla1_2[[#This Row],[Atributo]],6,2)</f>
        <v>08</v>
      </c>
      <c r="F9333" t="str">
        <f>+Tabla1_2[[#This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24.514963434195138</v>
      </c>
      <c r="D9334" t="str">
        <f>+MID(Tabla1_2[[#This Row],[Atributo]],2,4)</f>
        <v>2000</v>
      </c>
      <c r="E9334" t="str">
        <f>+MID(Tabla1_2[[#This Row],[Atributo]],6,2)</f>
        <v>09</v>
      </c>
      <c r="F9334" t="str">
        <f>+Tabla1_2[[#This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86.654439822744152</v>
      </c>
      <c r="D9335" t="str">
        <f>+MID(Tabla1_2[[#This Row],[Atributo]],2,4)</f>
        <v>2000</v>
      </c>
      <c r="E9335" t="str">
        <f>+MID(Tabla1_2[[#This Row],[Atributo]],6,2)</f>
        <v>10</v>
      </c>
      <c r="F9335" t="str">
        <f>+Tabla1_2[[#This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82.235802952450882</v>
      </c>
      <c r="D9336" t="str">
        <f>+MID(Tabla1_2[[#This Row],[Atributo]],2,4)</f>
        <v>2000</v>
      </c>
      <c r="E9336" t="str">
        <f>+MID(Tabla1_2[[#This Row],[Atributo]],6,2)</f>
        <v>11</v>
      </c>
      <c r="F9336" t="str">
        <f>+Tabla1_2[[#This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101.589570725607</v>
      </c>
      <c r="D9337" t="str">
        <f>+MID(Tabla1_2[[#This Row],[Atributo]],2,4)</f>
        <v>2000</v>
      </c>
      <c r="E9337" t="str">
        <f>+MID(Tabla1_2[[#This Row],[Atributo]],6,2)</f>
        <v>12</v>
      </c>
      <c r="F9337" t="str">
        <f>+Tabla1_2[[#This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117.1179816763179</v>
      </c>
      <c r="D9338" t="str">
        <f>+MID(Tabla1_2[[#This Row],[Atributo]],2,4)</f>
        <v>2001</v>
      </c>
      <c r="E9338" t="str">
        <f>+MID(Tabla1_2[[#This Row],[Atributo]],6,2)</f>
        <v>01</v>
      </c>
      <c r="F9338" t="str">
        <f>+Tabla1_2[[#This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82.770187858521552</v>
      </c>
      <c r="D9339" t="str">
        <f>+MID(Tabla1_2[[#This Row],[Atributo]],2,4)</f>
        <v>2001</v>
      </c>
      <c r="E9339" t="str">
        <f>+MID(Tabla1_2[[#This Row],[Atributo]],6,2)</f>
        <v>02</v>
      </c>
      <c r="F9339" t="str">
        <f>+Tabla1_2[[#This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85.19750591305764</v>
      </c>
      <c r="D9340" t="str">
        <f>+MID(Tabla1_2[[#This Row],[Atributo]],2,4)</f>
        <v>2001</v>
      </c>
      <c r="E9340" t="str">
        <f>+MID(Tabla1_2[[#This Row],[Atributo]],6,2)</f>
        <v>03</v>
      </c>
      <c r="F9340" t="str">
        <f>+Tabla1_2[[#This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52.077558111083903</v>
      </c>
      <c r="D9341" t="str">
        <f>+MID(Tabla1_2[[#This Row],[Atributo]],2,4)</f>
        <v>2001</v>
      </c>
      <c r="E9341" t="str">
        <f>+MID(Tabla1_2[[#This Row],[Atributo]],6,2)</f>
        <v>04</v>
      </c>
      <c r="F9341" t="str">
        <f>+Tabla1_2[[#This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19.664659761302769</v>
      </c>
      <c r="D9342" t="str">
        <f>+MID(Tabla1_2[[#This Row],[Atributo]],2,4)</f>
        <v>2001</v>
      </c>
      <c r="E9342" t="str">
        <f>+MID(Tabla1_2[[#This Row],[Atributo]],6,2)</f>
        <v>05</v>
      </c>
      <c r="F9342" t="str">
        <f>+Tabla1_2[[#This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5.031620585596607</v>
      </c>
      <c r="D9343" t="str">
        <f>+MID(Tabla1_2[[#This Row],[Atributo]],2,4)</f>
        <v>2001</v>
      </c>
      <c r="E9343" t="str">
        <f>+MID(Tabla1_2[[#This Row],[Atributo]],6,2)</f>
        <v>06</v>
      </c>
      <c r="F9343" t="str">
        <f>+Tabla1_2[[#This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3.9081640975450603E-2</v>
      </c>
      <c r="D9344" t="str">
        <f>+MID(Tabla1_2[[#This Row],[Atributo]],2,4)</f>
        <v>2001</v>
      </c>
      <c r="E9344" t="str">
        <f>+MID(Tabla1_2[[#This Row],[Atributo]],6,2)</f>
        <v>07</v>
      </c>
      <c r="F9344" t="str">
        <f>+Tabla1_2[[#This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21.691145909795281</v>
      </c>
      <c r="D9345" t="str">
        <f>+MID(Tabla1_2[[#This Row],[Atributo]],2,4)</f>
        <v>2001</v>
      </c>
      <c r="E9345" t="str">
        <f>+MID(Tabla1_2[[#This Row],[Atributo]],6,2)</f>
        <v>08</v>
      </c>
      <c r="F9345" t="str">
        <f>+Tabla1_2[[#This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50.678434602941607</v>
      </c>
      <c r="D9346" t="str">
        <f>+MID(Tabla1_2[[#This Row],[Atributo]],2,4)</f>
        <v>2001</v>
      </c>
      <c r="E9346" t="str">
        <f>+MID(Tabla1_2[[#This Row],[Atributo]],6,2)</f>
        <v>09</v>
      </c>
      <c r="F9346" t="str">
        <f>+Tabla1_2[[#This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65.740514911779869</v>
      </c>
      <c r="D9347" t="str">
        <f>+MID(Tabla1_2[[#This Row],[Atributo]],2,4)</f>
        <v>2001</v>
      </c>
      <c r="E9347" t="str">
        <f>+MID(Tabla1_2[[#This Row],[Atributo]],6,2)</f>
        <v>10</v>
      </c>
      <c r="F9347" t="str">
        <f>+Tabla1_2[[#This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70.937695130902853</v>
      </c>
      <c r="D9348" t="str">
        <f>+MID(Tabla1_2[[#This Row],[Atributo]],2,4)</f>
        <v>2001</v>
      </c>
      <c r="E9348" t="str">
        <f>+MID(Tabla1_2[[#This Row],[Atributo]],6,2)</f>
        <v>11</v>
      </c>
      <c r="F9348" t="str">
        <f>+Tabla1_2[[#This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31.046311067612731</v>
      </c>
      <c r="D9349" t="str">
        <f>+MID(Tabla1_2[[#This Row],[Atributo]],2,4)</f>
        <v>2001</v>
      </c>
      <c r="E9349" t="str">
        <f>+MID(Tabla1_2[[#This Row],[Atributo]],6,2)</f>
        <v>12</v>
      </c>
      <c r="F9349" t="str">
        <f>+Tabla1_2[[#This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41.789349427724751</v>
      </c>
      <c r="D9350" t="str">
        <f>+MID(Tabla1_2[[#This Row],[Atributo]],2,4)</f>
        <v>2002</v>
      </c>
      <c r="E9350" t="str">
        <f>+MID(Tabla1_2[[#This Row],[Atributo]],6,2)</f>
        <v>01</v>
      </c>
      <c r="F9350" t="str">
        <f>+Tabla1_2[[#This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95.235102628931841</v>
      </c>
      <c r="D9351" t="str">
        <f>+MID(Tabla1_2[[#This Row],[Atributo]],2,4)</f>
        <v>2002</v>
      </c>
      <c r="E9351" t="str">
        <f>+MID(Tabla1_2[[#This Row],[Atributo]],6,2)</f>
        <v>02</v>
      </c>
      <c r="F9351" t="str">
        <f>+Tabla1_2[[#This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74.932301334855808</v>
      </c>
      <c r="D9352" t="str">
        <f>+MID(Tabla1_2[[#This Row],[Atributo]],2,4)</f>
        <v>2002</v>
      </c>
      <c r="E9352" t="str">
        <f>+MID(Tabla1_2[[#This Row],[Atributo]],6,2)</f>
        <v>03</v>
      </c>
      <c r="F9352" t="str">
        <f>+Tabla1_2[[#This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52.277739172987502</v>
      </c>
      <c r="D9353" t="str">
        <f>+MID(Tabla1_2[[#This Row],[Atributo]],2,4)</f>
        <v>2002</v>
      </c>
      <c r="E9353" t="str">
        <f>+MID(Tabla1_2[[#This Row],[Atributo]],6,2)</f>
        <v>04</v>
      </c>
      <c r="F9353" t="str">
        <f>+Tabla1_2[[#This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24.152098523774558</v>
      </c>
      <c r="D9354" t="str">
        <f>+MID(Tabla1_2[[#This Row],[Atributo]],2,4)</f>
        <v>2002</v>
      </c>
      <c r="E9354" t="str">
        <f>+MID(Tabla1_2[[#This Row],[Atributo]],6,2)</f>
        <v>05</v>
      </c>
      <c r="F9354" t="str">
        <f>+Tabla1_2[[#This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0.77745969605524312</v>
      </c>
      <c r="D9355" t="str">
        <f>+MID(Tabla1_2[[#This Row],[Atributo]],2,4)</f>
        <v>2002</v>
      </c>
      <c r="E9355" t="str">
        <f>+MID(Tabla1_2[[#This Row],[Atributo]],6,2)</f>
        <v>06</v>
      </c>
      <c r="F9355" t="str">
        <f>+Tabla1_2[[#This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7.5478503656580518</v>
      </c>
      <c r="D9356" t="str">
        <f>+MID(Tabla1_2[[#This Row],[Atributo]],2,4)</f>
        <v>2002</v>
      </c>
      <c r="E9356" t="str">
        <f>+MID(Tabla1_2[[#This Row],[Atributo]],6,2)</f>
        <v>07</v>
      </c>
      <c r="F9356" t="str">
        <f>+Tabla1_2[[#This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15.261466982029731</v>
      </c>
      <c r="D9357" t="str">
        <f>+MID(Tabla1_2[[#This Row],[Atributo]],2,4)</f>
        <v>2002</v>
      </c>
      <c r="E9357" t="str">
        <f>+MID(Tabla1_2[[#This Row],[Atributo]],6,2)</f>
        <v>08</v>
      </c>
      <c r="F9357" t="str">
        <f>+Tabla1_2[[#This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38.705238289427172</v>
      </c>
      <c r="D9358" t="str">
        <f>+MID(Tabla1_2[[#This Row],[Atributo]],2,4)</f>
        <v>2002</v>
      </c>
      <c r="E9358" t="str">
        <f>+MID(Tabla1_2[[#This Row],[Atributo]],6,2)</f>
        <v>09</v>
      </c>
      <c r="F9358" t="str">
        <f>+Tabla1_2[[#This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71.437448821466418</v>
      </c>
      <c r="D9359" t="str">
        <f>+MID(Tabla1_2[[#This Row],[Atributo]],2,4)</f>
        <v>2002</v>
      </c>
      <c r="E9359" t="str">
        <f>+MID(Tabla1_2[[#This Row],[Atributo]],6,2)</f>
        <v>10</v>
      </c>
      <c r="F9359" t="str">
        <f>+Tabla1_2[[#This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93.028788842671872</v>
      </c>
      <c r="D9360" t="str">
        <f>+MID(Tabla1_2[[#This Row],[Atributo]],2,4)</f>
        <v>2002</v>
      </c>
      <c r="E9360" t="str">
        <f>+MID(Tabla1_2[[#This Row],[Atributo]],6,2)</f>
        <v>11</v>
      </c>
      <c r="F9360" t="str">
        <f>+Tabla1_2[[#This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103.5983824049152</v>
      </c>
      <c r="D9361" t="str">
        <f>+MID(Tabla1_2[[#This Row],[Atributo]],2,4)</f>
        <v>2002</v>
      </c>
      <c r="E9361" t="str">
        <f>+MID(Tabla1_2[[#This Row],[Atributo]],6,2)</f>
        <v>12</v>
      </c>
      <c r="F9361" t="str">
        <f>+Tabla1_2[[#This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89.629561482206398</v>
      </c>
      <c r="D9362" t="str">
        <f>+MID(Tabla1_2[[#This Row],[Atributo]],2,4)</f>
        <v>2003</v>
      </c>
      <c r="E9362" t="str">
        <f>+MID(Tabla1_2[[#This Row],[Atributo]],6,2)</f>
        <v>01</v>
      </c>
      <c r="F9362" t="str">
        <f>+Tabla1_2[[#This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30.73042492455755</v>
      </c>
      <c r="D9363" t="str">
        <f>+MID(Tabla1_2[[#This Row],[Atributo]],2,4)</f>
        <v>2003</v>
      </c>
      <c r="E9363" t="str">
        <f>+MID(Tabla1_2[[#This Row],[Atributo]],6,2)</f>
        <v>02</v>
      </c>
      <c r="F9363" t="str">
        <f>+Tabla1_2[[#This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28.16062746377402</v>
      </c>
      <c r="D9364" t="str">
        <f>+MID(Tabla1_2[[#This Row],[Atributo]],2,4)</f>
        <v>2003</v>
      </c>
      <c r="E9364" t="str">
        <f>+MID(Tabla1_2[[#This Row],[Atributo]],6,2)</f>
        <v>03</v>
      </c>
      <c r="F9364" t="str">
        <f>+Tabla1_2[[#This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29.295581654568679</v>
      </c>
      <c r="D9365" t="str">
        <f>+MID(Tabla1_2[[#This Row],[Atributo]],2,4)</f>
        <v>2003</v>
      </c>
      <c r="E9365" t="str">
        <f>+MID(Tabla1_2[[#This Row],[Atributo]],6,2)</f>
        <v>04</v>
      </c>
      <c r="F9365" t="str">
        <f>+Tabla1_2[[#This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33.385225783650043</v>
      </c>
      <c r="D9366" t="str">
        <f>+MID(Tabla1_2[[#This Row],[Atributo]],2,4)</f>
        <v>2003</v>
      </c>
      <c r="E9366" t="str">
        <f>+MID(Tabla1_2[[#This Row],[Atributo]],6,2)</f>
        <v>05</v>
      </c>
      <c r="F9366" t="str">
        <f>+Tabla1_2[[#This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8.646931462904055</v>
      </c>
      <c r="D9367" t="str">
        <f>+MID(Tabla1_2[[#This Row],[Atributo]],2,4)</f>
        <v>2003</v>
      </c>
      <c r="E9367" t="str">
        <f>+MID(Tabla1_2[[#This Row],[Atributo]],6,2)</f>
        <v>06</v>
      </c>
      <c r="F9367" t="str">
        <f>+Tabla1_2[[#This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4.3026604681510481</v>
      </c>
      <c r="D9368" t="str">
        <f>+MID(Tabla1_2[[#This Row],[Atributo]],2,4)</f>
        <v>2003</v>
      </c>
      <c r="E9368" t="str">
        <f>+MID(Tabla1_2[[#This Row],[Atributo]],6,2)</f>
        <v>07</v>
      </c>
      <c r="F9368" t="str">
        <f>+Tabla1_2[[#This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18.6017638583041</v>
      </c>
      <c r="D9369" t="str">
        <f>+MID(Tabla1_2[[#This Row],[Atributo]],2,4)</f>
        <v>2003</v>
      </c>
      <c r="E9369" t="str">
        <f>+MID(Tabla1_2[[#This Row],[Atributo]],6,2)</f>
        <v>08</v>
      </c>
      <c r="F9369" t="str">
        <f>+Tabla1_2[[#This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46.809415218987013</v>
      </c>
      <c r="D9370" t="str">
        <f>+MID(Tabla1_2[[#This Row],[Atributo]],2,4)</f>
        <v>2003</v>
      </c>
      <c r="E9370" t="str">
        <f>+MID(Tabla1_2[[#This Row],[Atributo]],6,2)</f>
        <v>09</v>
      </c>
      <c r="F9370" t="str">
        <f>+Tabla1_2[[#This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77.794308240219635</v>
      </c>
      <c r="D9371" t="str">
        <f>+MID(Tabla1_2[[#This Row],[Atributo]],2,4)</f>
        <v>2003</v>
      </c>
      <c r="E9371" t="str">
        <f>+MID(Tabla1_2[[#This Row],[Atributo]],6,2)</f>
        <v>10</v>
      </c>
      <c r="F9371" t="str">
        <f>+Tabla1_2[[#This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86.331827746513284</v>
      </c>
      <c r="D9372" t="str">
        <f>+MID(Tabla1_2[[#This Row],[Atributo]],2,4)</f>
        <v>2003</v>
      </c>
      <c r="E9372" t="str">
        <f>+MID(Tabla1_2[[#This Row],[Atributo]],6,2)</f>
        <v>11</v>
      </c>
      <c r="F9372" t="str">
        <f>+Tabla1_2[[#This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99.294204387896514</v>
      </c>
      <c r="D9373" t="str">
        <f>+MID(Tabla1_2[[#This Row],[Atributo]],2,4)</f>
        <v>2003</v>
      </c>
      <c r="E9373" t="str">
        <f>+MID(Tabla1_2[[#This Row],[Atributo]],6,2)</f>
        <v>12</v>
      </c>
      <c r="F9373" t="str">
        <f>+Tabla1_2[[#This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63.334409373895539</v>
      </c>
      <c r="D9374" t="str">
        <f>+MID(Tabla1_2[[#This Row],[Atributo]],2,4)</f>
        <v>2004</v>
      </c>
      <c r="E9374" t="str">
        <f>+MID(Tabla1_2[[#This Row],[Atributo]],6,2)</f>
        <v>01</v>
      </c>
      <c r="F9374" t="str">
        <f>+Tabla1_2[[#This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18.85072832558518</v>
      </c>
      <c r="D9375" t="str">
        <f>+MID(Tabla1_2[[#This Row],[Atributo]],2,4)</f>
        <v>2004</v>
      </c>
      <c r="E9375" t="str">
        <f>+MID(Tabla1_2[[#This Row],[Atributo]],6,2)</f>
        <v>02</v>
      </c>
      <c r="F9375" t="str">
        <f>+Tabla1_2[[#This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54.442375553924357</v>
      </c>
      <c r="D9376" t="str">
        <f>+MID(Tabla1_2[[#This Row],[Atributo]],2,4)</f>
        <v>2004</v>
      </c>
      <c r="E9376" t="str">
        <f>+MID(Tabla1_2[[#This Row],[Atributo]],6,2)</f>
        <v>03</v>
      </c>
      <c r="F9376" t="str">
        <f>+Tabla1_2[[#This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49.803773482315222</v>
      </c>
      <c r="D9377" t="str">
        <f>+MID(Tabla1_2[[#This Row],[Atributo]],2,4)</f>
        <v>2004</v>
      </c>
      <c r="E9377" t="str">
        <f>+MID(Tabla1_2[[#This Row],[Atributo]],6,2)</f>
        <v>04</v>
      </c>
      <c r="F9377" t="str">
        <f>+Tabla1_2[[#This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21.39423646793357</v>
      </c>
      <c r="D9378" t="str">
        <f>+MID(Tabla1_2[[#This Row],[Atributo]],2,4)</f>
        <v>2004</v>
      </c>
      <c r="E9378" t="str">
        <f>+MID(Tabla1_2[[#This Row],[Atributo]],6,2)</f>
        <v>05</v>
      </c>
      <c r="F9378" t="str">
        <f>+Tabla1_2[[#This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13.673895549574519</v>
      </c>
      <c r="D9379" t="str">
        <f>+MID(Tabla1_2[[#This Row],[Atributo]],2,4)</f>
        <v>2004</v>
      </c>
      <c r="E9379" t="str">
        <f>+MID(Tabla1_2[[#This Row],[Atributo]],6,2)</f>
        <v>06</v>
      </c>
      <c r="F9379" t="str">
        <f>+Tabla1_2[[#This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2.84448739907022</v>
      </c>
      <c r="D9380" t="str">
        <f>+MID(Tabla1_2[[#This Row],[Atributo]],2,4)</f>
        <v>2004</v>
      </c>
      <c r="E9380" t="str">
        <f>+MID(Tabla1_2[[#This Row],[Atributo]],6,2)</f>
        <v>07</v>
      </c>
      <c r="F9380" t="str">
        <f>+Tabla1_2[[#This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16.53735475627327</v>
      </c>
      <c r="D9381" t="str">
        <f>+MID(Tabla1_2[[#This Row],[Atributo]],2,4)</f>
        <v>2004</v>
      </c>
      <c r="E9381" t="str">
        <f>+MID(Tabla1_2[[#This Row],[Atributo]],6,2)</f>
        <v>08</v>
      </c>
      <c r="F9381" t="str">
        <f>+Tabla1_2[[#This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49.054179920071739</v>
      </c>
      <c r="D9382" t="str">
        <f>+MID(Tabla1_2[[#This Row],[Atributo]],2,4)</f>
        <v>2004</v>
      </c>
      <c r="E9382" t="str">
        <f>+MID(Tabla1_2[[#This Row],[Atributo]],6,2)</f>
        <v>09</v>
      </c>
      <c r="F9382" t="str">
        <f>+Tabla1_2[[#This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74.520409428268536</v>
      </c>
      <c r="D9383" t="str">
        <f>+MID(Tabla1_2[[#This Row],[Atributo]],2,4)</f>
        <v>2004</v>
      </c>
      <c r="E9383" t="str">
        <f>+MID(Tabla1_2[[#This Row],[Atributo]],6,2)</f>
        <v>10</v>
      </c>
      <c r="F9383" t="str">
        <f>+Tabla1_2[[#This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89.936926297474358</v>
      </c>
      <c r="D9384" t="str">
        <f>+MID(Tabla1_2[[#This Row],[Atributo]],2,4)</f>
        <v>2004</v>
      </c>
      <c r="E9384" t="str">
        <f>+MID(Tabla1_2[[#This Row],[Atributo]],6,2)</f>
        <v>11</v>
      </c>
      <c r="F9384" t="str">
        <f>+Tabla1_2[[#This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98.484319386673192</v>
      </c>
      <c r="D9385" t="str">
        <f>+MID(Tabla1_2[[#This Row],[Atributo]],2,4)</f>
        <v>2004</v>
      </c>
      <c r="E9385" t="str">
        <f>+MID(Tabla1_2[[#This Row],[Atributo]],6,2)</f>
        <v>12</v>
      </c>
      <c r="F9385" t="str">
        <f>+Tabla1_2[[#This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64.518752684664108</v>
      </c>
      <c r="D9386" t="str">
        <f>+MID(Tabla1_2[[#This Row],[Atributo]],2,4)</f>
        <v>2005</v>
      </c>
      <c r="E9386" t="str">
        <f>+MID(Tabla1_2[[#This Row],[Atributo]],6,2)</f>
        <v>01</v>
      </c>
      <c r="F9386" t="str">
        <f>+Tabla1_2[[#This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25.362749639779238</v>
      </c>
      <c r="D9387" t="str">
        <f>+MID(Tabla1_2[[#This Row],[Atributo]],2,4)</f>
        <v>2005</v>
      </c>
      <c r="E9387" t="str">
        <f>+MID(Tabla1_2[[#This Row],[Atributo]],6,2)</f>
        <v>02</v>
      </c>
      <c r="F9387" t="str">
        <f>+Tabla1_2[[#This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78.864281869341752</v>
      </c>
      <c r="D9388" t="str">
        <f>+MID(Tabla1_2[[#This Row],[Atributo]],2,4)</f>
        <v>2005</v>
      </c>
      <c r="E9388" t="str">
        <f>+MID(Tabla1_2[[#This Row],[Atributo]],6,2)</f>
        <v>03</v>
      </c>
      <c r="F9388" t="str">
        <f>+Tabla1_2[[#This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54.031315009651223</v>
      </c>
      <c r="D9389" t="str">
        <f>+MID(Tabla1_2[[#This Row],[Atributo]],2,4)</f>
        <v>2005</v>
      </c>
      <c r="E9389" t="str">
        <f>+MID(Tabla1_2[[#This Row],[Atributo]],6,2)</f>
        <v>04</v>
      </c>
      <c r="F9389" t="str">
        <f>+Tabla1_2[[#This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15.3665726014735</v>
      </c>
      <c r="D9390" t="str">
        <f>+MID(Tabla1_2[[#This Row],[Atributo]],2,4)</f>
        <v>2005</v>
      </c>
      <c r="E9390" t="str">
        <f>+MID(Tabla1_2[[#This Row],[Atributo]],6,2)</f>
        <v>05</v>
      </c>
      <c r="F9390" t="str">
        <f>+Tabla1_2[[#This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2.0387505097463499</v>
      </c>
      <c r="D9391" t="str">
        <f>+MID(Tabla1_2[[#This Row],[Atributo]],2,4)</f>
        <v>2005</v>
      </c>
      <c r="E9391" t="str">
        <f>+MID(Tabla1_2[[#This Row],[Atributo]],6,2)</f>
        <v>06</v>
      </c>
      <c r="F9391" t="str">
        <f>+Tabla1_2[[#This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2.0297447190278111</v>
      </c>
      <c r="D9392" t="str">
        <f>+MID(Tabla1_2[[#This Row],[Atributo]],2,4)</f>
        <v>2005</v>
      </c>
      <c r="E9392" t="str">
        <f>+MID(Tabla1_2[[#This Row],[Atributo]],6,2)</f>
        <v>07</v>
      </c>
      <c r="F9392" t="str">
        <f>+Tabla1_2[[#This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5.9646733545387818</v>
      </c>
      <c r="D9393" t="str">
        <f>+MID(Tabla1_2[[#This Row],[Atributo]],2,4)</f>
        <v>2005</v>
      </c>
      <c r="E9393" t="str">
        <f>+MID(Tabla1_2[[#This Row],[Atributo]],6,2)</f>
        <v>08</v>
      </c>
      <c r="F9393" t="str">
        <f>+Tabla1_2[[#This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43.496426610118817</v>
      </c>
      <c r="D9394" t="str">
        <f>+MID(Tabla1_2[[#This Row],[Atributo]],2,4)</f>
        <v>2005</v>
      </c>
      <c r="E9394" t="str">
        <f>+MID(Tabla1_2[[#This Row],[Atributo]],6,2)</f>
        <v>09</v>
      </c>
      <c r="F9394" t="str">
        <f>+Tabla1_2[[#This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77.702392953266397</v>
      </c>
      <c r="D9395" t="str">
        <f>+MID(Tabla1_2[[#This Row],[Atributo]],2,4)</f>
        <v>2005</v>
      </c>
      <c r="E9395" t="str">
        <f>+MID(Tabla1_2[[#This Row],[Atributo]],6,2)</f>
        <v>10</v>
      </c>
      <c r="F9395" t="str">
        <f>+Tabla1_2[[#This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93.08173340945541</v>
      </c>
      <c r="D9396" t="str">
        <f>+MID(Tabla1_2[[#This Row],[Atributo]],2,4)</f>
        <v>2005</v>
      </c>
      <c r="E9396" t="str">
        <f>+MID(Tabla1_2[[#This Row],[Atributo]],6,2)</f>
        <v>11</v>
      </c>
      <c r="F9396" t="str">
        <f>+Tabla1_2[[#This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85.650007884076857</v>
      </c>
      <c r="D9397" t="str">
        <f>+MID(Tabla1_2[[#This Row],[Atributo]],2,4)</f>
        <v>2005</v>
      </c>
      <c r="E9397" t="str">
        <f>+MID(Tabla1_2[[#This Row],[Atributo]],6,2)</f>
        <v>12</v>
      </c>
      <c r="F9397" t="str">
        <f>+Tabla1_2[[#This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123.5616523937688</v>
      </c>
      <c r="D9398" t="str">
        <f>+MID(Tabla1_2[[#This Row],[Atributo]],2,4)</f>
        <v>2006</v>
      </c>
      <c r="E9398" t="str">
        <f>+MID(Tabla1_2[[#This Row],[Atributo]],6,2)</f>
        <v>01</v>
      </c>
      <c r="F9398" t="str">
        <f>+Tabla1_2[[#This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69.359933665008256</v>
      </c>
      <c r="D9399" t="str">
        <f>+MID(Tabla1_2[[#This Row],[Atributo]],2,4)</f>
        <v>2006</v>
      </c>
      <c r="E9399" t="str">
        <f>+MID(Tabla1_2[[#This Row],[Atributo]],6,2)</f>
        <v>02</v>
      </c>
      <c r="F9399" t="str">
        <f>+Tabla1_2[[#This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85.217950140010259</v>
      </c>
      <c r="D9400" t="str">
        <f>+MID(Tabla1_2[[#This Row],[Atributo]],2,4)</f>
        <v>2006</v>
      </c>
      <c r="E9400" t="str">
        <f>+MID(Tabla1_2[[#This Row],[Atributo]],6,2)</f>
        <v>03</v>
      </c>
      <c r="F9400" t="str">
        <f>+Tabla1_2[[#This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55.995981839436674</v>
      </c>
      <c r="D9401" t="str">
        <f>+MID(Tabla1_2[[#This Row],[Atributo]],2,4)</f>
        <v>2006</v>
      </c>
      <c r="E9401" t="str">
        <f>+MID(Tabla1_2[[#This Row],[Atributo]],6,2)</f>
        <v>04</v>
      </c>
      <c r="F9401" t="str">
        <f>+Tabla1_2[[#This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25.016511431911479</v>
      </c>
      <c r="D9402" t="str">
        <f>+MID(Tabla1_2[[#This Row],[Atributo]],2,4)</f>
        <v>2006</v>
      </c>
      <c r="E9402" t="str">
        <f>+MID(Tabla1_2[[#This Row],[Atributo]],6,2)</f>
        <v>05</v>
      </c>
      <c r="F9402" t="str">
        <f>+Tabla1_2[[#This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9.1676654976483647</v>
      </c>
      <c r="D9403" t="str">
        <f>+MID(Tabla1_2[[#This Row],[Atributo]],2,4)</f>
        <v>2006</v>
      </c>
      <c r="E9403" t="str">
        <f>+MID(Tabla1_2[[#This Row],[Atributo]],6,2)</f>
        <v>06</v>
      </c>
      <c r="F9403" t="str">
        <f>+Tabla1_2[[#This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1.9096343419514441</v>
      </c>
      <c r="D9404" t="str">
        <f>+MID(Tabla1_2[[#This Row],[Atributo]],2,4)</f>
        <v>2006</v>
      </c>
      <c r="E9404" t="str">
        <f>+MID(Tabla1_2[[#This Row],[Atributo]],6,2)</f>
        <v>07</v>
      </c>
      <c r="F9404" t="str">
        <f>+Tabla1_2[[#This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10.804351466710161</v>
      </c>
      <c r="D9405" t="str">
        <f>+MID(Tabla1_2[[#This Row],[Atributo]],2,4)</f>
        <v>2006</v>
      </c>
      <c r="E9405" t="str">
        <f>+MID(Tabla1_2[[#This Row],[Atributo]],6,2)</f>
        <v>08</v>
      </c>
      <c r="F9405" t="str">
        <f>+Tabla1_2[[#This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47.295775222249397</v>
      </c>
      <c r="D9406" t="str">
        <f>+MID(Tabla1_2[[#This Row],[Atributo]],2,4)</f>
        <v>2006</v>
      </c>
      <c r="E9406" t="str">
        <f>+MID(Tabla1_2[[#This Row],[Atributo]],6,2)</f>
        <v>09</v>
      </c>
      <c r="F9406" t="str">
        <f>+Tabla1_2[[#This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77.007900388766515</v>
      </c>
      <c r="D9407" t="str">
        <f>+MID(Tabla1_2[[#This Row],[Atributo]],2,4)</f>
        <v>2006</v>
      </c>
      <c r="E9407" t="str">
        <f>+MID(Tabla1_2[[#This Row],[Atributo]],6,2)</f>
        <v>10</v>
      </c>
      <c r="F9407" t="str">
        <f>+Tabla1_2[[#This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90.880430089987215</v>
      </c>
      <c r="D9408" t="str">
        <f>+MID(Tabla1_2[[#This Row],[Atributo]],2,4)</f>
        <v>2006</v>
      </c>
      <c r="E9408" t="str">
        <f>+MID(Tabla1_2[[#This Row],[Atributo]],6,2)</f>
        <v>11</v>
      </c>
      <c r="F9408" t="str">
        <f>+Tabla1_2[[#This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113.0670418399804</v>
      </c>
      <c r="D9409" t="str">
        <f>+MID(Tabla1_2[[#This Row],[Atributo]],2,4)</f>
        <v>2006</v>
      </c>
      <c r="E9409" t="str">
        <f>+MID(Tabla1_2[[#This Row],[Atributo]],6,2)</f>
        <v>12</v>
      </c>
      <c r="F9409" t="str">
        <f>+Tabla1_2[[#This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85.551913112035436</v>
      </c>
      <c r="D9410" t="str">
        <f>+MID(Tabla1_2[[#This Row],[Atributo]],2,4)</f>
        <v>2007</v>
      </c>
      <c r="E9410" t="str">
        <f>+MID(Tabla1_2[[#This Row],[Atributo]],6,2)</f>
        <v>01</v>
      </c>
      <c r="F9410" t="str">
        <f>+Tabla1_2[[#This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43.77884403121007</v>
      </c>
      <c r="D9411" t="str">
        <f>+MID(Tabla1_2[[#This Row],[Atributo]],2,4)</f>
        <v>2007</v>
      </c>
      <c r="E9411" t="str">
        <f>+MID(Tabla1_2[[#This Row],[Atributo]],6,2)</f>
        <v>02</v>
      </c>
      <c r="F9411" t="str">
        <f>+Tabla1_2[[#This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81.404912051763034</v>
      </c>
      <c r="D9412" t="str">
        <f>+MID(Tabla1_2[[#This Row],[Atributo]],2,4)</f>
        <v>2007</v>
      </c>
      <c r="E9412" t="str">
        <f>+MID(Tabla1_2[[#This Row],[Atributo]],6,2)</f>
        <v>03</v>
      </c>
      <c r="F9412" t="str">
        <f>+Tabla1_2[[#This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56.185039828181509</v>
      </c>
      <c r="D9413" t="str">
        <f>+MID(Tabla1_2[[#This Row],[Atributo]],2,4)</f>
        <v>2007</v>
      </c>
      <c r="E9413" t="str">
        <f>+MID(Tabla1_2[[#This Row],[Atributo]],6,2)</f>
        <v>04</v>
      </c>
      <c r="F9413" t="str">
        <f>+Tabla1_2[[#This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14.13567898213849</v>
      </c>
      <c r="D9414" t="str">
        <f>+MID(Tabla1_2[[#This Row],[Atributo]],2,4)</f>
        <v>2007</v>
      </c>
      <c r="E9414" t="str">
        <f>+MID(Tabla1_2[[#This Row],[Atributo]],6,2)</f>
        <v>05</v>
      </c>
      <c r="F9414" t="str">
        <f>+Tabla1_2[[#This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3.0378669494059749</v>
      </c>
      <c r="D9415" t="str">
        <f>+MID(Tabla1_2[[#This Row],[Atributo]],2,4)</f>
        <v>2007</v>
      </c>
      <c r="E9415" t="str">
        <f>+MID(Tabla1_2[[#This Row],[Atributo]],6,2)</f>
        <v>06</v>
      </c>
      <c r="F9415" t="str">
        <f>+Tabla1_2[[#This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1.9004447706821079</v>
      </c>
      <c r="D9416" t="str">
        <f>+MID(Tabla1_2[[#This Row],[Atributo]],2,4)</f>
        <v>2007</v>
      </c>
      <c r="E9416" t="str">
        <f>+MID(Tabla1_2[[#This Row],[Atributo]],6,2)</f>
        <v>07</v>
      </c>
      <c r="F9416" t="str">
        <f>+Tabla1_2[[#This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4.1223059565560183</v>
      </c>
      <c r="D9417" t="str">
        <f>+MID(Tabla1_2[[#This Row],[Atributo]],2,4)</f>
        <v>2007</v>
      </c>
      <c r="E9417" t="str">
        <f>+MID(Tabla1_2[[#This Row],[Atributo]],6,2)</f>
        <v>08</v>
      </c>
      <c r="F9417" t="str">
        <f>+Tabla1_2[[#This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46.002031373188743</v>
      </c>
      <c r="D9418" t="str">
        <f>+MID(Tabla1_2[[#This Row],[Atributo]],2,4)</f>
        <v>2007</v>
      </c>
      <c r="E9418" t="str">
        <f>+MID(Tabla1_2[[#This Row],[Atributo]],6,2)</f>
        <v>09</v>
      </c>
      <c r="F9418" t="str">
        <f>+Tabla1_2[[#This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74.564134518663465</v>
      </c>
      <c r="D9419" t="str">
        <f>+MID(Tabla1_2[[#This Row],[Atributo]],2,4)</f>
        <v>2007</v>
      </c>
      <c r="E9419" t="str">
        <f>+MID(Tabla1_2[[#This Row],[Atributo]],6,2)</f>
        <v>10</v>
      </c>
      <c r="F9419" t="str">
        <f>+Tabla1_2[[#This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71.392913030475995</v>
      </c>
      <c r="D9420" t="str">
        <f>+MID(Tabla1_2[[#This Row],[Atributo]],2,4)</f>
        <v>2007</v>
      </c>
      <c r="E9420" t="str">
        <f>+MID(Tabla1_2[[#This Row],[Atributo]],6,2)</f>
        <v>11</v>
      </c>
      <c r="F9420" t="str">
        <f>+Tabla1_2[[#This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44.305431313378442</v>
      </c>
      <c r="D9421" t="str">
        <f>+MID(Tabla1_2[[#This Row],[Atributo]],2,4)</f>
        <v>2007</v>
      </c>
      <c r="E9421" t="str">
        <f>+MID(Tabla1_2[[#This Row],[Atributo]],6,2)</f>
        <v>12</v>
      </c>
      <c r="F9421" t="str">
        <f>+Tabla1_2[[#This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43.63162819780878</v>
      </c>
      <c r="D9422" t="str">
        <f>+MID(Tabla1_2[[#This Row],[Atributo]],2,4)</f>
        <v>2008</v>
      </c>
      <c r="E9422" t="str">
        <f>+MID(Tabla1_2[[#This Row],[Atributo]],6,2)</f>
        <v>01</v>
      </c>
      <c r="F9422" t="str">
        <f>+Tabla1_2[[#This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30.972310578256241</v>
      </c>
      <c r="D9423" t="str">
        <f>+MID(Tabla1_2[[#This Row],[Atributo]],2,4)</f>
        <v>2008</v>
      </c>
      <c r="E9423" t="str">
        <f>+MID(Tabla1_2[[#This Row],[Atributo]],6,2)</f>
        <v>02</v>
      </c>
      <c r="F9423" t="str">
        <f>+Tabla1_2[[#This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35.275596335263593</v>
      </c>
      <c r="D9424" t="str">
        <f>+MID(Tabla1_2[[#This Row],[Atributo]],2,4)</f>
        <v>2008</v>
      </c>
      <c r="E9424" t="str">
        <f>+MID(Tabla1_2[[#This Row],[Atributo]],6,2)</f>
        <v>03</v>
      </c>
      <c r="F9424" t="str">
        <f>+Tabla1_2[[#This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55.277686431231793</v>
      </c>
      <c r="D9425" t="str">
        <f>+MID(Tabla1_2[[#This Row],[Atributo]],2,4)</f>
        <v>2008</v>
      </c>
      <c r="E9425" t="str">
        <f>+MID(Tabla1_2[[#This Row],[Atributo]],6,2)</f>
        <v>04</v>
      </c>
      <c r="F9425" t="str">
        <f>+Tabla1_2[[#This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17.968538183399939</v>
      </c>
      <c r="D9426" t="str">
        <f>+MID(Tabla1_2[[#This Row],[Atributo]],2,4)</f>
        <v>2008</v>
      </c>
      <c r="E9426" t="str">
        <f>+MID(Tabla1_2[[#This Row],[Atributo]],6,2)</f>
        <v>05</v>
      </c>
      <c r="F9426" t="str">
        <f>+Tabla1_2[[#This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6.8386749313541557</v>
      </c>
      <c r="D9427" t="str">
        <f>+MID(Tabla1_2[[#This Row],[Atributo]],2,4)</f>
        <v>2008</v>
      </c>
      <c r="E9427" t="str">
        <f>+MID(Tabla1_2[[#This Row],[Atributo]],6,2)</f>
        <v>06</v>
      </c>
      <c r="F9427" t="str">
        <f>+Tabla1_2[[#This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4.0195938341081456</v>
      </c>
      <c r="D9428" t="str">
        <f>+MID(Tabla1_2[[#This Row],[Atributo]],2,4)</f>
        <v>2008</v>
      </c>
      <c r="E9428" t="str">
        <f>+MID(Tabla1_2[[#This Row],[Atributo]],6,2)</f>
        <v>07</v>
      </c>
      <c r="F9428" t="str">
        <f>+Tabla1_2[[#This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6.9602278226354599</v>
      </c>
      <c r="D9429" t="str">
        <f>+MID(Tabla1_2[[#This Row],[Atributo]],2,4)</f>
        <v>2008</v>
      </c>
      <c r="E9429" t="str">
        <f>+MID(Tabla1_2[[#This Row],[Atributo]],6,2)</f>
        <v>08</v>
      </c>
      <c r="F9429" t="str">
        <f>+Tabla1_2[[#This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46.056603322186902</v>
      </c>
      <c r="D9430" t="str">
        <f>+MID(Tabla1_2[[#This Row],[Atributo]],2,4)</f>
        <v>2008</v>
      </c>
      <c r="E9430" t="str">
        <f>+MID(Tabla1_2[[#This Row],[Atributo]],6,2)</f>
        <v>09</v>
      </c>
      <c r="F9430" t="str">
        <f>+Tabla1_2[[#This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71.021089633798212</v>
      </c>
      <c r="D9431" t="str">
        <f>+MID(Tabla1_2[[#This Row],[Atributo]],2,4)</f>
        <v>2008</v>
      </c>
      <c r="E9431" t="str">
        <f>+MID(Tabla1_2[[#This Row],[Atributo]],6,2)</f>
        <v>10</v>
      </c>
      <c r="F9431" t="str">
        <f>+Tabla1_2[[#This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98.736047630698906</v>
      </c>
      <c r="D9432" t="str">
        <f>+MID(Tabla1_2[[#This Row],[Atributo]],2,4)</f>
        <v>2008</v>
      </c>
      <c r="E9432" t="str">
        <f>+MID(Tabla1_2[[#This Row],[Atributo]],6,2)</f>
        <v>11</v>
      </c>
      <c r="F9432" t="str">
        <f>+Tabla1_2[[#This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65.287034771497687</v>
      </c>
      <c r="D9433" t="str">
        <f>+MID(Tabla1_2[[#This Row],[Atributo]],2,4)</f>
        <v>2008</v>
      </c>
      <c r="E9433" t="str">
        <f>+MID(Tabla1_2[[#This Row],[Atributo]],6,2)</f>
        <v>12</v>
      </c>
      <c r="F9433" t="str">
        <f>+Tabla1_2[[#This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27.566537259059871</v>
      </c>
      <c r="D9434" t="str">
        <f>+MID(Tabla1_2[[#This Row],[Atributo]],2,4)</f>
        <v>2009</v>
      </c>
      <c r="E9434" t="str">
        <f>+MID(Tabla1_2[[#This Row],[Atributo]],6,2)</f>
        <v>01</v>
      </c>
      <c r="F9434" t="str">
        <f>+Tabla1_2[[#This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55.578872305140933</v>
      </c>
      <c r="D9435" t="str">
        <f>+MID(Tabla1_2[[#This Row],[Atributo]],2,4)</f>
        <v>2009</v>
      </c>
      <c r="E9435" t="str">
        <f>+MID(Tabla1_2[[#This Row],[Atributo]],6,2)</f>
        <v>02</v>
      </c>
      <c r="F9435" t="str">
        <f>+Tabla1_2[[#This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56.400033711225277</v>
      </c>
      <c r="D9436" t="str">
        <f>+MID(Tabla1_2[[#This Row],[Atributo]],2,4)</f>
        <v>2009</v>
      </c>
      <c r="E9436" t="str">
        <f>+MID(Tabla1_2[[#This Row],[Atributo]],6,2)</f>
        <v>03</v>
      </c>
      <c r="F9436" t="str">
        <f>+Tabla1_2[[#This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58.227890601636638</v>
      </c>
      <c r="D9437" t="str">
        <f>+MID(Tabla1_2[[#This Row],[Atributo]],2,4)</f>
        <v>2009</v>
      </c>
      <c r="E9437" t="str">
        <f>+MID(Tabla1_2[[#This Row],[Atributo]],6,2)</f>
        <v>04</v>
      </c>
      <c r="F9437" t="str">
        <f>+Tabla1_2[[#This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27.133157164994689</v>
      </c>
      <c r="D9438" t="str">
        <f>+MID(Tabla1_2[[#This Row],[Atributo]],2,4)</f>
        <v>2009</v>
      </c>
      <c r="E9438" t="str">
        <f>+MID(Tabla1_2[[#This Row],[Atributo]],6,2)</f>
        <v>05</v>
      </c>
      <c r="F9438" t="str">
        <f>+Tabla1_2[[#This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5.1563760432808614</v>
      </c>
      <c r="D9439" t="str">
        <f>+MID(Tabla1_2[[#This Row],[Atributo]],2,4)</f>
        <v>2009</v>
      </c>
      <c r="E9439" t="str">
        <f>+MID(Tabla1_2[[#This Row],[Atributo]],6,2)</f>
        <v>06</v>
      </c>
      <c r="F9439" t="str">
        <f>+Tabla1_2[[#This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3.5083772394856312</v>
      </c>
      <c r="D9440" t="str">
        <f>+MID(Tabla1_2[[#This Row],[Atributo]],2,4)</f>
        <v>2009</v>
      </c>
      <c r="E9440" t="str">
        <f>+MID(Tabla1_2[[#This Row],[Atributo]],6,2)</f>
        <v>07</v>
      </c>
      <c r="F9440" t="str">
        <f>+Tabla1_2[[#This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19.36294918848381</v>
      </c>
      <c r="D9441" t="str">
        <f>+MID(Tabla1_2[[#This Row],[Atributo]],2,4)</f>
        <v>2009</v>
      </c>
      <c r="E9441" t="str">
        <f>+MID(Tabla1_2[[#This Row],[Atributo]],6,2)</f>
        <v>08</v>
      </c>
      <c r="F9441" t="str">
        <f>+Tabla1_2[[#This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42.016071011064881</v>
      </c>
      <c r="D9442" t="str">
        <f>+MID(Tabla1_2[[#This Row],[Atributo]],2,4)</f>
        <v>2009</v>
      </c>
      <c r="E9442" t="str">
        <f>+MID(Tabla1_2[[#This Row],[Atributo]],6,2)</f>
        <v>09</v>
      </c>
      <c r="F9442" t="str">
        <f>+Tabla1_2[[#This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78.881335399505218</v>
      </c>
      <c r="D9443" t="str">
        <f>+MID(Tabla1_2[[#This Row],[Atributo]],2,4)</f>
        <v>2009</v>
      </c>
      <c r="E9443" t="str">
        <f>+MID(Tabla1_2[[#This Row],[Atributo]],6,2)</f>
        <v>10</v>
      </c>
      <c r="F9443" t="str">
        <f>+Tabla1_2[[#This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88.027193540494295</v>
      </c>
      <c r="D9444" t="str">
        <f>+MID(Tabla1_2[[#This Row],[Atributo]],2,4)</f>
        <v>2009</v>
      </c>
      <c r="E9444" t="str">
        <f>+MID(Tabla1_2[[#This Row],[Atributo]],6,2)</f>
        <v>11</v>
      </c>
      <c r="F9444" t="str">
        <f>+Tabla1_2[[#This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106.5454976483701</v>
      </c>
      <c r="D9445" t="str">
        <f>+MID(Tabla1_2[[#This Row],[Atributo]],2,4)</f>
        <v>2009</v>
      </c>
      <c r="E9445" t="str">
        <f>+MID(Tabla1_2[[#This Row],[Atributo]],6,2)</f>
        <v>12</v>
      </c>
      <c r="F9445" t="str">
        <f>+Tabla1_2[[#This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86.377959927140267</v>
      </c>
      <c r="D9446" t="str">
        <f>+MID(Tabla1_2[[#This Row],[Atributo]],2,4)</f>
        <v>2010</v>
      </c>
      <c r="E9446" t="str">
        <f>+MID(Tabla1_2[[#This Row],[Atributo]],6,2)</f>
        <v>01</v>
      </c>
      <c r="F9446" t="str">
        <f>+Tabla1_2[[#This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74.368690971372686</v>
      </c>
      <c r="D9447" t="str">
        <f>+MID(Tabla1_2[[#This Row],[Atributo]],2,4)</f>
        <v>2010</v>
      </c>
      <c r="E9447" t="str">
        <f>+MID(Tabla1_2[[#This Row],[Atributo]],6,2)</f>
        <v>02</v>
      </c>
      <c r="F9447" t="str">
        <f>+Tabla1_2[[#This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59.927590462985563</v>
      </c>
      <c r="D9448" t="str">
        <f>+MID(Tabla1_2[[#This Row],[Atributo]],2,4)</f>
        <v>2010</v>
      </c>
      <c r="E9448" t="str">
        <f>+MID(Tabla1_2[[#This Row],[Atributo]],6,2)</f>
        <v>03</v>
      </c>
      <c r="F9448" t="str">
        <f>+Tabla1_2[[#This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57.272867900932447</v>
      </c>
      <c r="D9449" t="str">
        <f>+MID(Tabla1_2[[#This Row],[Atributo]],2,4)</f>
        <v>2010</v>
      </c>
      <c r="E9449" t="str">
        <f>+MID(Tabla1_2[[#This Row],[Atributo]],6,2)</f>
        <v>04</v>
      </c>
      <c r="F9449" t="str">
        <f>+Tabla1_2[[#This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25.249779517711989</v>
      </c>
      <c r="D9450" t="str">
        <f>+MID(Tabla1_2[[#This Row],[Atributo]],2,4)</f>
        <v>2010</v>
      </c>
      <c r="E9450" t="str">
        <f>+MID(Tabla1_2[[#This Row],[Atributo]],6,2)</f>
        <v>05</v>
      </c>
      <c r="F9450" t="str">
        <f>+Tabla1_2[[#This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9.0187668216295549</v>
      </c>
      <c r="D9451" t="str">
        <f>+MID(Tabla1_2[[#This Row],[Atributo]],2,4)</f>
        <v>2010</v>
      </c>
      <c r="E9451" t="str">
        <f>+MID(Tabla1_2[[#This Row],[Atributo]],6,2)</f>
        <v>06</v>
      </c>
      <c r="F9451" t="str">
        <f>+Tabla1_2[[#This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1.26417529837153</v>
      </c>
      <c r="D9452" t="str">
        <f>+MID(Tabla1_2[[#This Row],[Atributo]],2,4)</f>
        <v>2010</v>
      </c>
      <c r="E9452" t="str">
        <f>+MID(Tabla1_2[[#This Row],[Atributo]],6,2)</f>
        <v>07</v>
      </c>
      <c r="F9452" t="str">
        <f>+Tabla1_2[[#This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6.4395938341081482</v>
      </c>
      <c r="D9453" t="str">
        <f>+MID(Tabla1_2[[#This Row],[Atributo]],2,4)</f>
        <v>2010</v>
      </c>
      <c r="E9453" t="str">
        <f>+MID(Tabla1_2[[#This Row],[Atributo]],6,2)</f>
        <v>08</v>
      </c>
      <c r="F9453" t="str">
        <f>+Tabla1_2[[#This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44.803676698474817</v>
      </c>
      <c r="D9454" t="str">
        <f>+MID(Tabla1_2[[#This Row],[Atributo]],2,4)</f>
        <v>2010</v>
      </c>
      <c r="E9454" t="str">
        <f>+MID(Tabla1_2[[#This Row],[Atributo]],6,2)</f>
        <v>09</v>
      </c>
      <c r="F9454" t="str">
        <f>+Tabla1_2[[#This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80.066859690617918</v>
      </c>
      <c r="D9455" t="str">
        <f>+MID(Tabla1_2[[#This Row],[Atributo]],2,4)</f>
        <v>2010</v>
      </c>
      <c r="E9455" t="str">
        <f>+MID(Tabla1_2[[#This Row],[Atributo]],6,2)</f>
        <v>10</v>
      </c>
      <c r="F9455" t="str">
        <f>+Tabla1_2[[#This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84.159565016447786</v>
      </c>
      <c r="D9456" t="str">
        <f>+MID(Tabla1_2[[#This Row],[Atributo]],2,4)</f>
        <v>2010</v>
      </c>
      <c r="E9456" t="str">
        <f>+MID(Tabla1_2[[#This Row],[Atributo]],6,2)</f>
        <v>11</v>
      </c>
      <c r="F9456" t="str">
        <f>+Tabla1_2[[#This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96.059415490851663</v>
      </c>
      <c r="D9457" t="str">
        <f>+MID(Tabla1_2[[#This Row],[Atributo]],2,4)</f>
        <v>2010</v>
      </c>
      <c r="E9457" t="str">
        <f>+MID(Tabla1_2[[#This Row],[Atributo]],6,2)</f>
        <v>12</v>
      </c>
      <c r="F9457" t="str">
        <f>+Tabla1_2[[#This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59.670043226490463</v>
      </c>
      <c r="D9458" t="str">
        <f>+MID(Tabla1_2[[#This Row],[Atributo]],2,4)</f>
        <v>2011</v>
      </c>
      <c r="E9458" t="str">
        <f>+MID(Tabla1_2[[#This Row],[Atributo]],6,2)</f>
        <v>01</v>
      </c>
      <c r="F9458" t="str">
        <f>+Tabla1_2[[#This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34.912251311747269</v>
      </c>
      <c r="D9459" t="str">
        <f>+MID(Tabla1_2[[#This Row],[Atributo]],2,4)</f>
        <v>2011</v>
      </c>
      <c r="E9459" t="str">
        <f>+MID(Tabla1_2[[#This Row],[Atributo]],6,2)</f>
        <v>02</v>
      </c>
      <c r="F9459" t="str">
        <f>+Tabla1_2[[#This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85.577875105347545</v>
      </c>
      <c r="D9460" t="str">
        <f>+MID(Tabla1_2[[#This Row],[Atributo]],2,4)</f>
        <v>2011</v>
      </c>
      <c r="E9460" t="str">
        <f>+MID(Tabla1_2[[#This Row],[Atributo]],6,2)</f>
        <v>03</v>
      </c>
      <c r="F9460" t="str">
        <f>+Tabla1_2[[#This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56.918758121958469</v>
      </c>
      <c r="D9461" t="str">
        <f>+MID(Tabla1_2[[#This Row],[Atributo]],2,4)</f>
        <v>2011</v>
      </c>
      <c r="E9461" t="str">
        <f>+MID(Tabla1_2[[#This Row],[Atributo]],6,2)</f>
        <v>04</v>
      </c>
      <c r="F9461" t="str">
        <f>+Tabla1_2[[#This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30.370323790881649</v>
      </c>
      <c r="D9462" t="str">
        <f>+MID(Tabla1_2[[#This Row],[Atributo]],2,4)</f>
        <v>2011</v>
      </c>
      <c r="E9462" t="str">
        <f>+MID(Tabla1_2[[#This Row],[Atributo]],6,2)</f>
        <v>05</v>
      </c>
      <c r="F9462" t="str">
        <f>+Tabla1_2[[#This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7.0316445096919722</v>
      </c>
      <c r="D9463" t="str">
        <f>+MID(Tabla1_2[[#This Row],[Atributo]],2,4)</f>
        <v>2011</v>
      </c>
      <c r="E9463" t="str">
        <f>+MID(Tabla1_2[[#This Row],[Atributo]],6,2)</f>
        <v>06</v>
      </c>
      <c r="F9463" t="str">
        <f>+Tabla1_2[[#This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2.8198760296876269</v>
      </c>
      <c r="D9464" t="str">
        <f>+MID(Tabla1_2[[#This Row],[Atributo]],2,4)</f>
        <v>2011</v>
      </c>
      <c r="E9464" t="str">
        <f>+MID(Tabla1_2[[#This Row],[Atributo]],6,2)</f>
        <v>07</v>
      </c>
      <c r="F9464" t="str">
        <f>+Tabla1_2[[#This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7.1709055813827094</v>
      </c>
      <c r="D9465" t="str">
        <f>+MID(Tabla1_2[[#This Row],[Atributo]],2,4)</f>
        <v>2011</v>
      </c>
      <c r="E9465" t="str">
        <f>+MID(Tabla1_2[[#This Row],[Atributo]],6,2)</f>
        <v>08</v>
      </c>
      <c r="F9465" t="str">
        <f>+Tabla1_2[[#This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47.454322377185093</v>
      </c>
      <c r="D9466" t="str">
        <f>+MID(Tabla1_2[[#This Row],[Atributo]],2,4)</f>
        <v>2011</v>
      </c>
      <c r="E9466" t="str">
        <f>+MID(Tabla1_2[[#This Row],[Atributo]],6,2)</f>
        <v>09</v>
      </c>
      <c r="F9466" t="str">
        <f>+Tabla1_2[[#This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74.057777234048359</v>
      </c>
      <c r="D9467" t="str">
        <f>+MID(Tabla1_2[[#This Row],[Atributo]],2,4)</f>
        <v>2011</v>
      </c>
      <c r="E9467" t="str">
        <f>+MID(Tabla1_2[[#This Row],[Atributo]],6,2)</f>
        <v>10</v>
      </c>
      <c r="F9467" t="str">
        <f>+Tabla1_2[[#This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70.452152352989103</v>
      </c>
      <c r="D9468" t="str">
        <f>+MID(Tabla1_2[[#This Row],[Atributo]],2,4)</f>
        <v>2011</v>
      </c>
      <c r="E9468" t="str">
        <f>+MID(Tabla1_2[[#This Row],[Atributo]],6,2)</f>
        <v>11</v>
      </c>
      <c r="F9468" t="str">
        <f>+Tabla1_2[[#This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53.064830492346992</v>
      </c>
      <c r="D9469" t="str">
        <f>+MID(Tabla1_2[[#This Row],[Atributo]],2,4)</f>
        <v>2011</v>
      </c>
      <c r="E9469" t="str">
        <f>+MID(Tabla1_2[[#This Row],[Atributo]],6,2)</f>
        <v>12</v>
      </c>
      <c r="F9469" t="str">
        <f>+Tabla1_2[[#This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80.621428920968924</v>
      </c>
      <c r="D9470" t="str">
        <f>+MID(Tabla1_2[[#This Row],[Atributo]],2,4)</f>
        <v>2012</v>
      </c>
      <c r="E9470" t="str">
        <f>+MID(Tabla1_2[[#This Row],[Atributo]],6,2)</f>
        <v>01</v>
      </c>
      <c r="F9470" t="str">
        <f>+Tabla1_2[[#This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89.660979256721873</v>
      </c>
      <c r="D9471" t="str">
        <f>+MID(Tabla1_2[[#This Row],[Atributo]],2,4)</f>
        <v>2012</v>
      </c>
      <c r="E9471" t="str">
        <f>+MID(Tabla1_2[[#This Row],[Atributo]],6,2)</f>
        <v>02</v>
      </c>
      <c r="F9471" t="str">
        <f>+Tabla1_2[[#This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45.378721692086032</v>
      </c>
      <c r="D9472" t="str">
        <f>+MID(Tabla1_2[[#This Row],[Atributo]],2,4)</f>
        <v>2012</v>
      </c>
      <c r="E9472" t="str">
        <f>+MID(Tabla1_2[[#This Row],[Atributo]],6,2)</f>
        <v>03</v>
      </c>
      <c r="F9472" t="str">
        <f>+Tabla1_2[[#This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44.321065165973373</v>
      </c>
      <c r="D9473" t="str">
        <f>+MID(Tabla1_2[[#This Row],[Atributo]],2,4)</f>
        <v>2012</v>
      </c>
      <c r="E9473" t="str">
        <f>+MID(Tabla1_2[[#This Row],[Atributo]],6,2)</f>
        <v>04</v>
      </c>
      <c r="F9473" t="str">
        <f>+Tabla1_2[[#This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29.903234102710471</v>
      </c>
      <c r="D9474" t="str">
        <f>+MID(Tabla1_2[[#This Row],[Atributo]],2,4)</f>
        <v>2012</v>
      </c>
      <c r="E9474" t="str">
        <f>+MID(Tabla1_2[[#This Row],[Atributo]],6,2)</f>
        <v>05</v>
      </c>
      <c r="F9474" t="str">
        <f>+Tabla1_2[[#This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4.21837805507979</v>
      </c>
      <c r="D9475" t="str">
        <f>+MID(Tabla1_2[[#This Row],[Atributo]],2,4)</f>
        <v>2012</v>
      </c>
      <c r="E9475" t="str">
        <f>+MID(Tabla1_2[[#This Row],[Atributo]],6,2)</f>
        <v>06</v>
      </c>
      <c r="F9475" t="str">
        <f>+Tabla1_2[[#This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2.3861599108283711</v>
      </c>
      <c r="D9476" t="str">
        <f>+MID(Tabla1_2[[#This Row],[Atributo]],2,4)</f>
        <v>2012</v>
      </c>
      <c r="E9476" t="str">
        <f>+MID(Tabla1_2[[#This Row],[Atributo]],6,2)</f>
        <v>07</v>
      </c>
      <c r="F9476" t="str">
        <f>+Tabla1_2[[#This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16.467440393660109</v>
      </c>
      <c r="D9477" t="str">
        <f>+MID(Tabla1_2[[#This Row],[Atributo]],2,4)</f>
        <v>2012</v>
      </c>
      <c r="E9477" t="str">
        <f>+MID(Tabla1_2[[#This Row],[Atributo]],6,2)</f>
        <v>08</v>
      </c>
      <c r="F9477" t="str">
        <f>+Tabla1_2[[#This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53.234783459750403</v>
      </c>
      <c r="D9478" t="str">
        <f>+MID(Tabla1_2[[#This Row],[Atributo]],2,4)</f>
        <v>2012</v>
      </c>
      <c r="E9478" t="str">
        <f>+MID(Tabla1_2[[#This Row],[Atributo]],6,2)</f>
        <v>09</v>
      </c>
      <c r="F9478" t="str">
        <f>+Tabla1_2[[#This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74.029828997091016</v>
      </c>
      <c r="D9479" t="str">
        <f>+MID(Tabla1_2[[#This Row],[Atributo]],2,4)</f>
        <v>2012</v>
      </c>
      <c r="E9479" t="str">
        <f>+MID(Tabla1_2[[#This Row],[Atributo]],6,2)</f>
        <v>10</v>
      </c>
      <c r="F9479" t="str">
        <f>+Tabla1_2[[#This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73.472795041187524</v>
      </c>
      <c r="D9480" t="str">
        <f>+MID(Tabla1_2[[#This Row],[Atributo]],2,4)</f>
        <v>2012</v>
      </c>
      <c r="E9480" t="str">
        <f>+MID(Tabla1_2[[#This Row],[Atributo]],6,2)</f>
        <v>11</v>
      </c>
      <c r="F9480" t="str">
        <f>+Tabla1_2[[#This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103.1504792975016</v>
      </c>
      <c r="D9481" t="str">
        <f>+MID(Tabla1_2[[#This Row],[Atributo]],2,4)</f>
        <v>2012</v>
      </c>
      <c r="E9481" t="str">
        <f>+MID(Tabla1_2[[#This Row],[Atributo]],6,2)</f>
        <v>12</v>
      </c>
      <c r="F9481" t="str">
        <f>+Tabla1_2[[#This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72.56311393850423</v>
      </c>
      <c r="D9482" t="str">
        <f>+MID(Tabla1_2[[#This Row],[Atributo]],2,4)</f>
        <v>2013</v>
      </c>
      <c r="E9482" t="str">
        <f>+MID(Tabla1_2[[#This Row],[Atributo]],6,2)</f>
        <v>01</v>
      </c>
      <c r="F9482" t="str">
        <f>+Tabla1_2[[#This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79.829266237120407</v>
      </c>
      <c r="D9483" t="str">
        <f>+MID(Tabla1_2[[#This Row],[Atributo]],2,4)</f>
        <v>2013</v>
      </c>
      <c r="E9483" t="str">
        <f>+MID(Tabla1_2[[#This Row],[Atributo]],6,2)</f>
        <v>02</v>
      </c>
      <c r="F9483" t="str">
        <f>+Tabla1_2[[#This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61.188445205665623</v>
      </c>
      <c r="D9484" t="str">
        <f>+MID(Tabla1_2[[#This Row],[Atributo]],2,4)</f>
        <v>2013</v>
      </c>
      <c r="E9484" t="str">
        <f>+MID(Tabla1_2[[#This Row],[Atributo]],6,2)</f>
        <v>03</v>
      </c>
      <c r="F9484" t="str">
        <f>+Tabla1_2[[#This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43.573193051137757</v>
      </c>
      <c r="D9485" t="str">
        <f>+MID(Tabla1_2[[#This Row],[Atributo]],2,4)</f>
        <v>2013</v>
      </c>
      <c r="E9485" t="str">
        <f>+MID(Tabla1_2[[#This Row],[Atributo]],6,2)</f>
        <v>04</v>
      </c>
      <c r="F9485" t="str">
        <f>+Tabla1_2[[#This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30.930299866786271</v>
      </c>
      <c r="D9486" t="str">
        <f>+MID(Tabla1_2[[#This Row],[Atributo]],2,4)</f>
        <v>2013</v>
      </c>
      <c r="E9486" t="str">
        <f>+MID(Tabla1_2[[#This Row],[Atributo]],6,2)</f>
        <v>05</v>
      </c>
      <c r="F9486" t="str">
        <f>+Tabla1_2[[#This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16.06364570589675</v>
      </c>
      <c r="D9487" t="str">
        <f>+MID(Tabla1_2[[#This Row],[Atributo]],2,4)</f>
        <v>2013</v>
      </c>
      <c r="E9487" t="str">
        <f>+MID(Tabla1_2[[#This Row],[Atributo]],6,2)</f>
        <v>06</v>
      </c>
      <c r="F9487" t="str">
        <f>+Tabla1_2[[#This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2.7592583530435242</v>
      </c>
      <c r="D9488" t="str">
        <f>+MID(Tabla1_2[[#This Row],[Atributo]],2,4)</f>
        <v>2013</v>
      </c>
      <c r="E9488" t="str">
        <f>+MID(Tabla1_2[[#This Row],[Atributo]],6,2)</f>
        <v>07</v>
      </c>
      <c r="F9488" t="str">
        <f>+Tabla1_2[[#This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8.4921789957317184</v>
      </c>
      <c r="D9489" t="str">
        <f>+MID(Tabla1_2[[#This Row],[Atributo]],2,4)</f>
        <v>2013</v>
      </c>
      <c r="E9489" t="str">
        <f>+MID(Tabla1_2[[#This Row],[Atributo]],6,2)</f>
        <v>08</v>
      </c>
      <c r="F9489" t="str">
        <f>+Tabla1_2[[#This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30.755201043960511</v>
      </c>
      <c r="D9490" t="str">
        <f>+MID(Tabla1_2[[#This Row],[Atributo]],2,4)</f>
        <v>2013</v>
      </c>
      <c r="E9490" t="str">
        <f>+MID(Tabla1_2[[#This Row],[Atributo]],6,2)</f>
        <v>09</v>
      </c>
      <c r="F9490" t="str">
        <f>+Tabla1_2[[#This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81.504608107005964</v>
      </c>
      <c r="D9491" t="str">
        <f>+MID(Tabla1_2[[#This Row],[Atributo]],2,4)</f>
        <v>2013</v>
      </c>
      <c r="E9491" t="str">
        <f>+MID(Tabla1_2[[#This Row],[Atributo]],6,2)</f>
        <v>10</v>
      </c>
      <c r="F9491" t="str">
        <f>+Tabla1_2[[#This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79.062075415273341</v>
      </c>
      <c r="D9492" t="str">
        <f>+MID(Tabla1_2[[#This Row],[Atributo]],2,4)</f>
        <v>2013</v>
      </c>
      <c r="E9492" t="str">
        <f>+MID(Tabla1_2[[#This Row],[Atributo]],6,2)</f>
        <v>11</v>
      </c>
      <c r="F9492" t="str">
        <f>+Tabla1_2[[#This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68.876756110159576</v>
      </c>
      <c r="D9493" t="str">
        <f>+MID(Tabla1_2[[#This Row],[Atributo]],2,4)</f>
        <v>2013</v>
      </c>
      <c r="E9493" t="str">
        <f>+MID(Tabla1_2[[#This Row],[Atributo]],6,2)</f>
        <v>12</v>
      </c>
      <c r="F9493" t="str">
        <f>+Tabla1_2[[#This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64.160293070168265</v>
      </c>
      <c r="D9494" t="str">
        <f>+MID(Tabla1_2[[#This Row],[Atributo]],2,4)</f>
        <v>2014</v>
      </c>
      <c r="E9494" t="str">
        <f>+MID(Tabla1_2[[#This Row],[Atributo]],6,2)</f>
        <v>01</v>
      </c>
      <c r="F9494" t="str">
        <f>+Tabla1_2[[#This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26.161641519180069</v>
      </c>
      <c r="D9495" t="str">
        <f>+MID(Tabla1_2[[#This Row],[Atributo]],2,4)</f>
        <v>2014</v>
      </c>
      <c r="E9495" t="str">
        <f>+MID(Tabla1_2[[#This Row],[Atributo]],6,2)</f>
        <v>02</v>
      </c>
      <c r="F9495" t="str">
        <f>+Tabla1_2[[#This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55.485478074110333</v>
      </c>
      <c r="D9496" t="str">
        <f>+MID(Tabla1_2[[#This Row],[Atributo]],2,4)</f>
        <v>2014</v>
      </c>
      <c r="E9496" t="str">
        <f>+MID(Tabla1_2[[#This Row],[Atributo]],6,2)</f>
        <v>03</v>
      </c>
      <c r="F9496" t="str">
        <f>+Tabla1_2[[#This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49.114537694043392</v>
      </c>
      <c r="D9497" t="str">
        <f>+MID(Tabla1_2[[#This Row],[Atributo]],2,4)</f>
        <v>2014</v>
      </c>
      <c r="E9497" t="str">
        <f>+MID(Tabla1_2[[#This Row],[Atributo]],6,2)</f>
        <v>04</v>
      </c>
      <c r="F9497" t="str">
        <f>+Tabla1_2[[#This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27.59929043308048</v>
      </c>
      <c r="D9498" t="str">
        <f>+MID(Tabla1_2[[#This Row],[Atributo]],2,4)</f>
        <v>2014</v>
      </c>
      <c r="E9498" t="str">
        <f>+MID(Tabla1_2[[#This Row],[Atributo]],6,2)</f>
        <v>05</v>
      </c>
      <c r="F9498" t="str">
        <f>+Tabla1_2[[#This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6.6634298453089649</v>
      </c>
      <c r="D9499" t="str">
        <f>+MID(Tabla1_2[[#This Row],[Atributo]],2,4)</f>
        <v>2014</v>
      </c>
      <c r="E9499" t="str">
        <f>+MID(Tabla1_2[[#This Row],[Atributo]],6,2)</f>
        <v>06</v>
      </c>
      <c r="F9499" t="str">
        <f>+Tabla1_2[[#This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3.9290579887447969</v>
      </c>
      <c r="D9500" t="str">
        <f>+MID(Tabla1_2[[#This Row],[Atributo]],2,4)</f>
        <v>2014</v>
      </c>
      <c r="E9500" t="str">
        <f>+MID(Tabla1_2[[#This Row],[Atributo]],6,2)</f>
        <v>07</v>
      </c>
      <c r="F9500" t="str">
        <f>+Tabla1_2[[#This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29.142500067966179</v>
      </c>
      <c r="D9501" t="str">
        <f>+MID(Tabla1_2[[#This Row],[Atributo]],2,4)</f>
        <v>2014</v>
      </c>
      <c r="E9501" t="str">
        <f>+MID(Tabla1_2[[#This Row],[Atributo]],6,2)</f>
        <v>08</v>
      </c>
      <c r="F9501" t="str">
        <f>+Tabla1_2[[#This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41.413150096511963</v>
      </c>
      <c r="D9502" t="str">
        <f>+MID(Tabla1_2[[#This Row],[Atributo]],2,4)</f>
        <v>2014</v>
      </c>
      <c r="E9502" t="str">
        <f>+MID(Tabla1_2[[#This Row],[Atributo]],6,2)</f>
        <v>09</v>
      </c>
      <c r="F9502" t="str">
        <f>+Tabla1_2[[#This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77.333491558600372</v>
      </c>
      <c r="D9503" t="str">
        <f>+MID(Tabla1_2[[#This Row],[Atributo]],2,4)</f>
        <v>2014</v>
      </c>
      <c r="E9503" t="str">
        <f>+MID(Tabla1_2[[#This Row],[Atributo]],6,2)</f>
        <v>10</v>
      </c>
      <c r="F9503" t="str">
        <f>+Tabla1_2[[#This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89.511673871081754</v>
      </c>
      <c r="D9504" t="str">
        <f>+MID(Tabla1_2[[#This Row],[Atributo]],2,4)</f>
        <v>2014</v>
      </c>
      <c r="E9504" t="str">
        <f>+MID(Tabla1_2[[#This Row],[Atributo]],6,2)</f>
        <v>11</v>
      </c>
      <c r="F9504" t="str">
        <f>+Tabla1_2[[#This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73.782185792349694</v>
      </c>
      <c r="D9505" t="str">
        <f>+MID(Tabla1_2[[#This Row],[Atributo]],2,4)</f>
        <v>2014</v>
      </c>
      <c r="E9505" t="str">
        <f>+MID(Tabla1_2[[#This Row],[Atributo]],6,2)</f>
        <v>12</v>
      </c>
      <c r="F9505" t="str">
        <f>+Tabla1_2[[#This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16.326702009080272</v>
      </c>
      <c r="D9506" t="str">
        <f>+MID(Tabla1_2[[#This Row],[Atributo]],2,4)</f>
        <v>2015</v>
      </c>
      <c r="E9506" t="str">
        <f>+MID(Tabla1_2[[#This Row],[Atributo]],6,2)</f>
        <v>01</v>
      </c>
      <c r="F9506" t="str">
        <f>+Tabla1_2[[#This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11.67433542669167</v>
      </c>
      <c r="D9507" t="str">
        <f>+MID(Tabla1_2[[#This Row],[Atributo]],2,4)</f>
        <v>2015</v>
      </c>
      <c r="E9507" t="str">
        <f>+MID(Tabla1_2[[#This Row],[Atributo]],6,2)</f>
        <v>02</v>
      </c>
      <c r="F9507" t="str">
        <f>+Tabla1_2[[#This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54.352185520484987</v>
      </c>
      <c r="D9508" t="str">
        <f>+MID(Tabla1_2[[#This Row],[Atributo]],2,4)</f>
        <v>2015</v>
      </c>
      <c r="E9508" t="str">
        <f>+MID(Tabla1_2[[#This Row],[Atributo]],6,2)</f>
        <v>03</v>
      </c>
      <c r="F9508" t="str">
        <f>+Tabla1_2[[#This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54.509564200853617</v>
      </c>
      <c r="D9509" t="str">
        <f>+MID(Tabla1_2[[#This Row],[Atributo]],2,4)</f>
        <v>2015</v>
      </c>
      <c r="E9509" t="str">
        <f>+MID(Tabla1_2[[#This Row],[Atributo]],6,2)</f>
        <v>04</v>
      </c>
      <c r="F9509" t="str">
        <f>+Tabla1_2[[#This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35.006170241687727</v>
      </c>
      <c r="D9510" t="str">
        <f>+MID(Tabla1_2[[#This Row],[Atributo]],2,4)</f>
        <v>2015</v>
      </c>
      <c r="E9510" t="str">
        <f>+MID(Tabla1_2[[#This Row],[Atributo]],6,2)</f>
        <v>05</v>
      </c>
      <c r="F9510" t="str">
        <f>+Tabla1_2[[#This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11.268757850093801</v>
      </c>
      <c r="D9511" t="str">
        <f>+MID(Tabla1_2[[#This Row],[Atributo]],2,4)</f>
        <v>2015</v>
      </c>
      <c r="E9511" t="str">
        <f>+MID(Tabla1_2[[#This Row],[Atributo]],6,2)</f>
        <v>06</v>
      </c>
      <c r="F9511" t="str">
        <f>+Tabla1_2[[#This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5.8122708860071182</v>
      </c>
      <c r="D9512" t="str">
        <f>+MID(Tabla1_2[[#This Row],[Atributo]],2,4)</f>
        <v>2015</v>
      </c>
      <c r="E9512" t="str">
        <f>+MID(Tabla1_2[[#This Row],[Atributo]],6,2)</f>
        <v>07</v>
      </c>
      <c r="F9512" t="str">
        <f>+Tabla1_2[[#This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14.731016502188499</v>
      </c>
      <c r="D9513" t="str">
        <f>+MID(Tabla1_2[[#This Row],[Atributo]],2,4)</f>
        <v>2015</v>
      </c>
      <c r="E9513" t="str">
        <f>+MID(Tabla1_2[[#This Row],[Atributo]],6,2)</f>
        <v>08</v>
      </c>
      <c r="F9513" t="str">
        <f>+Tabla1_2[[#This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35.219032705325823</v>
      </c>
      <c r="D9514" t="str">
        <f>+MID(Tabla1_2[[#This Row],[Atributo]],2,4)</f>
        <v>2015</v>
      </c>
      <c r="E9514" t="str">
        <f>+MID(Tabla1_2[[#This Row],[Atributo]],6,2)</f>
        <v>09</v>
      </c>
      <c r="F9514" t="str">
        <f>+Tabla1_2[[#This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65.371800560041294</v>
      </c>
      <c r="D9515" t="str">
        <f>+MID(Tabla1_2[[#This Row],[Atributo]],2,4)</f>
        <v>2015</v>
      </c>
      <c r="E9515" t="str">
        <f>+MID(Tabla1_2[[#This Row],[Atributo]],6,2)</f>
        <v>10</v>
      </c>
      <c r="F9515" t="str">
        <f>+Tabla1_2[[#This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71.820423021504496</v>
      </c>
      <c r="D9516" t="str">
        <f>+MID(Tabla1_2[[#This Row],[Atributo]],2,4)</f>
        <v>2015</v>
      </c>
      <c r="E9516" t="str">
        <f>+MID(Tabla1_2[[#This Row],[Atributo]],6,2)</f>
        <v>11</v>
      </c>
      <c r="F9516" t="str">
        <f>+Tabla1_2[[#This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40.216851806541037</v>
      </c>
      <c r="D9517" t="str">
        <f>+MID(Tabla1_2[[#This Row],[Atributo]],2,4)</f>
        <v>2015</v>
      </c>
      <c r="E9517" t="str">
        <f>+MID(Tabla1_2[[#This Row],[Atributo]],6,2)</f>
        <v>12</v>
      </c>
      <c r="F9517" t="str">
        <f>+Tabla1_2[[#This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20.87624119837967</v>
      </c>
      <c r="D9518" t="str">
        <f>+MID(Tabla1_2[[#This Row],[Atributo]],2,4)</f>
        <v>2016</v>
      </c>
      <c r="E9518" t="str">
        <f>+MID(Tabla1_2[[#This Row],[Atributo]],6,2)</f>
        <v>01</v>
      </c>
      <c r="F9518" t="str">
        <f>+Tabla1_2[[#This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51.226122937226393</v>
      </c>
      <c r="D9519" t="str">
        <f>+MID(Tabla1_2[[#This Row],[Atributo]],2,4)</f>
        <v>2016</v>
      </c>
      <c r="E9519" t="str">
        <f>+MID(Tabla1_2[[#This Row],[Atributo]],6,2)</f>
        <v>02</v>
      </c>
      <c r="F9519" t="str">
        <f>+Tabla1_2[[#This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30.053475790446669</v>
      </c>
      <c r="D9520" t="str">
        <f>+MID(Tabla1_2[[#This Row],[Atributo]],2,4)</f>
        <v>2016</v>
      </c>
      <c r="E9520" t="str">
        <f>+MID(Tabla1_2[[#This Row],[Atributo]],6,2)</f>
        <v>03</v>
      </c>
      <c r="F9520" t="str">
        <f>+Tabla1_2[[#This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58.595489764293269</v>
      </c>
      <c r="D9521" t="str">
        <f>+MID(Tabla1_2[[#This Row],[Atributo]],2,4)</f>
        <v>2016</v>
      </c>
      <c r="E9521" t="str">
        <f>+MID(Tabla1_2[[#This Row],[Atributo]],6,2)</f>
        <v>04</v>
      </c>
      <c r="F9521" t="str">
        <f>+Tabla1_2[[#This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22.609767555664298</v>
      </c>
      <c r="D9522" t="str">
        <f>+MID(Tabla1_2[[#This Row],[Atributo]],2,4)</f>
        <v>2016</v>
      </c>
      <c r="E9522" t="str">
        <f>+MID(Tabla1_2[[#This Row],[Atributo]],6,2)</f>
        <v>05</v>
      </c>
      <c r="F9522" t="str">
        <f>+Tabla1_2[[#This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8.4213685670010552</v>
      </c>
      <c r="D9523" t="str">
        <f>+MID(Tabla1_2[[#This Row],[Atributo]],2,4)</f>
        <v>2016</v>
      </c>
      <c r="E9523" t="str">
        <f>+MID(Tabla1_2[[#This Row],[Atributo]],6,2)</f>
        <v>06</v>
      </c>
      <c r="F9523" t="str">
        <f>+Tabla1_2[[#This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3.245554196231955</v>
      </c>
      <c r="D9524" t="str">
        <f>+MID(Tabla1_2[[#This Row],[Atributo]],2,4)</f>
        <v>2016</v>
      </c>
      <c r="E9524" t="str">
        <f>+MID(Tabla1_2[[#This Row],[Atributo]],6,2)</f>
        <v>07</v>
      </c>
      <c r="F9524" t="str">
        <f>+Tabla1_2[[#This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26.893390968654</v>
      </c>
      <c r="D9525" t="str">
        <f>+MID(Tabla1_2[[#This Row],[Atributo]],2,4)</f>
        <v>2016</v>
      </c>
      <c r="E9525" t="str">
        <f>+MID(Tabla1_2[[#This Row],[Atributo]],6,2)</f>
        <v>08</v>
      </c>
      <c r="F9525" t="str">
        <f>+Tabla1_2[[#This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62.826613381181517</v>
      </c>
      <c r="D9526" t="str">
        <f>+MID(Tabla1_2[[#This Row],[Atributo]],2,4)</f>
        <v>2016</v>
      </c>
      <c r="E9526" t="str">
        <f>+MID(Tabla1_2[[#This Row],[Atributo]],6,2)</f>
        <v>09</v>
      </c>
      <c r="F9526" t="str">
        <f>+Tabla1_2[[#This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79.938009406519313</v>
      </c>
      <c r="D9527" t="str">
        <f>+MID(Tabla1_2[[#This Row],[Atributo]],2,4)</f>
        <v>2016</v>
      </c>
      <c r="E9527" t="str">
        <f>+MID(Tabla1_2[[#This Row],[Atributo]],6,2)</f>
        <v>10</v>
      </c>
      <c r="F9527" t="str">
        <f>+Tabla1_2[[#This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103.2244297637496</v>
      </c>
      <c r="D9528" t="str">
        <f>+MID(Tabla1_2[[#This Row],[Atributo]],2,4)</f>
        <v>2016</v>
      </c>
      <c r="E9528" t="str">
        <f>+MID(Tabla1_2[[#This Row],[Atributo]],6,2)</f>
        <v>11</v>
      </c>
      <c r="F9528" t="str">
        <f>+Tabla1_2[[#This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92.365491667346248</v>
      </c>
      <c r="D9529" t="str">
        <f>+MID(Tabla1_2[[#This Row],[Atributo]],2,4)</f>
        <v>2016</v>
      </c>
      <c r="E9529" t="str">
        <f>+MID(Tabla1_2[[#This Row],[Atributo]],6,2)</f>
        <v>12</v>
      </c>
      <c r="F9529" t="str">
        <f>+Tabla1_2[[#This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77.856554386537141</v>
      </c>
      <c r="D9530" t="str">
        <f>+MID(Tabla1_2[[#This Row],[Atributo]],2,4)</f>
        <v>2017</v>
      </c>
      <c r="E9530" t="str">
        <f>+MID(Tabla1_2[[#This Row],[Atributo]],6,2)</f>
        <v>01</v>
      </c>
      <c r="F9530" t="str">
        <f>+Tabla1_2[[#This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80.096031318815733</v>
      </c>
      <c r="D9531" t="str">
        <f>+MID(Tabla1_2[[#This Row],[Atributo]],2,4)</f>
        <v>2017</v>
      </c>
      <c r="E9531" t="str">
        <f>+MID(Tabla1_2[[#This Row],[Atributo]],6,2)</f>
        <v>02</v>
      </c>
      <c r="F9531" t="str">
        <f>+Tabla1_2[[#This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62.727198977788653</v>
      </c>
      <c r="D9532" t="str">
        <f>+MID(Tabla1_2[[#This Row],[Atributo]],2,4)</f>
        <v>2017</v>
      </c>
      <c r="E9532" t="str">
        <f>+MID(Tabla1_2[[#This Row],[Atributo]],6,2)</f>
        <v>03</v>
      </c>
      <c r="F9532" t="str">
        <f>+Tabla1_2[[#This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59.808577875649007</v>
      </c>
      <c r="D9533" t="str">
        <f>+MID(Tabla1_2[[#This Row],[Atributo]],2,4)</f>
        <v>2017</v>
      </c>
      <c r="E9533" t="str">
        <f>+MID(Tabla1_2[[#This Row],[Atributo]],6,2)</f>
        <v>04</v>
      </c>
      <c r="F9533" t="str">
        <f>+Tabla1_2[[#This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28.64176657695128</v>
      </c>
      <c r="D9534" t="str">
        <f>+MID(Tabla1_2[[#This Row],[Atributo]],2,4)</f>
        <v>2017</v>
      </c>
      <c r="E9534" t="str">
        <f>+MID(Tabla1_2[[#This Row],[Atributo]],6,2)</f>
        <v>05</v>
      </c>
      <c r="F9534" t="str">
        <f>+Tabla1_2[[#This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4.2331500965119711</v>
      </c>
      <c r="D9535" t="str">
        <f>+MID(Tabla1_2[[#This Row],[Atributo]],2,4)</f>
        <v>2017</v>
      </c>
      <c r="E9535" t="str">
        <f>+MID(Tabla1_2[[#This Row],[Atributo]],6,2)</f>
        <v>06</v>
      </c>
      <c r="F9535" t="str">
        <f>+Tabla1_2[[#This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3.6461506674278881</v>
      </c>
      <c r="D9536" t="str">
        <f>+MID(Tabla1_2[[#This Row],[Atributo]],2,4)</f>
        <v>2017</v>
      </c>
      <c r="E9536" t="str">
        <f>+MID(Tabla1_2[[#This Row],[Atributo]],6,2)</f>
        <v>07</v>
      </c>
      <c r="F9536" t="str">
        <f>+Tabla1_2[[#This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15.28411711932144</v>
      </c>
      <c r="D9537" t="str">
        <f>+MID(Tabla1_2[[#This Row],[Atributo]],2,4)</f>
        <v>2017</v>
      </c>
      <c r="E9537" t="str">
        <f>+MID(Tabla1_2[[#This Row],[Atributo]],6,2)</f>
        <v>08</v>
      </c>
      <c r="F9537" t="str">
        <f>+Tabla1_2[[#This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45.272464453687853</v>
      </c>
      <c r="D9538" t="str">
        <f>+MID(Tabla1_2[[#This Row],[Atributo]],2,4)</f>
        <v>2017</v>
      </c>
      <c r="E9538" t="str">
        <f>+MID(Tabla1_2[[#This Row],[Atributo]],6,2)</f>
        <v>09</v>
      </c>
      <c r="F9538" t="str">
        <f>+Tabla1_2[[#This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71.597984938694481</v>
      </c>
      <c r="D9539" t="str">
        <f>+MID(Tabla1_2[[#This Row],[Atributo]],2,4)</f>
        <v>2017</v>
      </c>
      <c r="E9539" t="str">
        <f>+MID(Tabla1_2[[#This Row],[Atributo]],6,2)</f>
        <v>10</v>
      </c>
      <c r="F9539" t="str">
        <f>+Tabla1_2[[#This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84.045535709430922</v>
      </c>
      <c r="D9540" t="str">
        <f>+MID(Tabla1_2[[#This Row],[Atributo]],2,4)</f>
        <v>2017</v>
      </c>
      <c r="E9540" t="str">
        <f>+MID(Tabla1_2[[#This Row],[Atributo]],6,2)</f>
        <v>11</v>
      </c>
      <c r="F9540" t="str">
        <f>+Tabla1_2[[#This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119.7565565614549</v>
      </c>
      <c r="D9541" t="str">
        <f>+MID(Tabla1_2[[#This Row],[Atributo]],2,4)</f>
        <v>2017</v>
      </c>
      <c r="E9541" t="str">
        <f>+MID(Tabla1_2[[#This Row],[Atributo]],6,2)</f>
        <v>12</v>
      </c>
      <c r="F9541" t="str">
        <f>+Tabla1_2[[#This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36.887058695593034</v>
      </c>
      <c r="D9542" t="str">
        <f>+MID(Tabla1_2[[#This Row],[Atributo]],2,4)</f>
        <v>2018</v>
      </c>
      <c r="E9542" t="str">
        <f>+MID(Tabla1_2[[#This Row],[Atributo]],6,2)</f>
        <v>01</v>
      </c>
      <c r="F9542" t="str">
        <f>+Tabla1_2[[#This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26.45294619797189</v>
      </c>
      <c r="D9543" t="str">
        <f>+MID(Tabla1_2[[#This Row],[Atributo]],2,4)</f>
        <v>2018</v>
      </c>
      <c r="E9543" t="str">
        <f>+MID(Tabla1_2[[#This Row],[Atributo]],6,2)</f>
        <v>02</v>
      </c>
      <c r="F9543" t="str">
        <f>+Tabla1_2[[#This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79.651079031074062</v>
      </c>
      <c r="D9544" t="str">
        <f>+MID(Tabla1_2[[#This Row],[Atributo]],2,4)</f>
        <v>2018</v>
      </c>
      <c r="E9544" t="str">
        <f>+MID(Tabla1_2[[#This Row],[Atributo]],6,2)</f>
        <v>03</v>
      </c>
      <c r="F9544" t="str">
        <f>+Tabla1_2[[#This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64.943289019383954</v>
      </c>
      <c r="D9545" t="str">
        <f>+MID(Tabla1_2[[#This Row],[Atributo]],2,4)</f>
        <v>2018</v>
      </c>
      <c r="E9545" t="str">
        <f>+MID(Tabla1_2[[#This Row],[Atributo]],6,2)</f>
        <v>04</v>
      </c>
      <c r="F9545" t="str">
        <f>+Tabla1_2[[#This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32.735761085283961</v>
      </c>
      <c r="D9546" t="str">
        <f>+MID(Tabla1_2[[#This Row],[Atributo]],2,4)</f>
        <v>2018</v>
      </c>
      <c r="E9546" t="str">
        <f>+MID(Tabla1_2[[#This Row],[Atributo]],6,2)</f>
        <v>05</v>
      </c>
      <c r="F9546" t="str">
        <f>+Tabla1_2[[#This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5.3308490335209209</v>
      </c>
      <c r="D9547" t="str">
        <f>+MID(Tabla1_2[[#This Row],[Atributo]],2,4)</f>
        <v>2018</v>
      </c>
      <c r="E9547" t="str">
        <f>+MID(Tabla1_2[[#This Row],[Atributo]],6,2)</f>
        <v>06</v>
      </c>
      <c r="F9547" t="str">
        <f>+Tabla1_2[[#This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1.249792023489112</v>
      </c>
      <c r="D9548" t="str">
        <f>+MID(Tabla1_2[[#This Row],[Atributo]],2,4)</f>
        <v>2018</v>
      </c>
      <c r="E9548" t="str">
        <f>+MID(Tabla1_2[[#This Row],[Atributo]],6,2)</f>
        <v>07</v>
      </c>
      <c r="F9548" t="str">
        <f>+Tabla1_2[[#This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29.277645107794349</v>
      </c>
      <c r="D9549" t="str">
        <f>+MID(Tabla1_2[[#This Row],[Atributo]],2,4)</f>
        <v>2018</v>
      </c>
      <c r="E9549" t="str">
        <f>+MID(Tabla1_2[[#This Row],[Atributo]],6,2)</f>
        <v>08</v>
      </c>
      <c r="F9549" t="str">
        <f>+Tabla1_2[[#This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49.556881711660289</v>
      </c>
      <c r="D9550" t="str">
        <f>+MID(Tabla1_2[[#This Row],[Atributo]],2,4)</f>
        <v>2018</v>
      </c>
      <c r="E9550" t="str">
        <f>+MID(Tabla1_2[[#This Row],[Atributo]],6,2)</f>
        <v>09</v>
      </c>
      <c r="F9550" t="str">
        <f>+Tabla1_2[[#This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69.673839545442135</v>
      </c>
      <c r="D9551" t="str">
        <f>+MID(Tabla1_2[[#This Row],[Atributo]],2,4)</f>
        <v>2018</v>
      </c>
      <c r="E9551" t="str">
        <f>+MID(Tabla1_2[[#This Row],[Atributo]],6,2)</f>
        <v>10</v>
      </c>
      <c r="F9551" t="str">
        <f>+Tabla1_2[[#This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97.436287959111439</v>
      </c>
      <c r="D9552" t="str">
        <f>+MID(Tabla1_2[[#This Row],[Atributo]],2,4)</f>
        <v>2018</v>
      </c>
      <c r="E9552" t="str">
        <f>+MID(Tabla1_2[[#This Row],[Atributo]],6,2)</f>
        <v>11</v>
      </c>
      <c r="F9552" t="str">
        <f>+Tabla1_2[[#This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89.979548160835151</v>
      </c>
      <c r="D9553" t="str">
        <f>+MID(Tabla1_2[[#This Row],[Atributo]],2,4)</f>
        <v>2018</v>
      </c>
      <c r="E9553" t="str">
        <f>+MID(Tabla1_2[[#This Row],[Atributo]],6,2)</f>
        <v>12</v>
      </c>
      <c r="F9553" t="str">
        <f>+Tabla1_2[[#This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45.816270559769457</v>
      </c>
      <c r="D9554" t="str">
        <f>+MID(Tabla1_2[[#This Row],[Atributo]],2,4)</f>
        <v>2019</v>
      </c>
      <c r="E9554" t="str">
        <f>+MID(Tabla1_2[[#This Row],[Atributo]],6,2)</f>
        <v>01</v>
      </c>
      <c r="F9554" t="str">
        <f>+Tabla1_2[[#This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17.886373052768938</v>
      </c>
      <c r="D9555" t="str">
        <f>+MID(Tabla1_2[[#This Row],[Atributo]],2,4)</f>
        <v>2019</v>
      </c>
      <c r="E9555" t="str">
        <f>+MID(Tabla1_2[[#This Row],[Atributo]],6,2)</f>
        <v>02</v>
      </c>
      <c r="F9555" t="str">
        <f>+Tabla1_2[[#This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82.102478318788542</v>
      </c>
      <c r="D9556" t="str">
        <f>+MID(Tabla1_2[[#This Row],[Atributo]],2,4)</f>
        <v>2019</v>
      </c>
      <c r="E9556" t="str">
        <f>+MID(Tabla1_2[[#This Row],[Atributo]],6,2)</f>
        <v>03</v>
      </c>
      <c r="F9556" t="str">
        <f>+Tabla1_2[[#This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60.174035288040649</v>
      </c>
      <c r="D9557" t="str">
        <f>+MID(Tabla1_2[[#This Row],[Atributo]],2,4)</f>
        <v>2019</v>
      </c>
      <c r="E9557" t="str">
        <f>+MID(Tabla1_2[[#This Row],[Atributo]],6,2)</f>
        <v>04</v>
      </c>
      <c r="F9557" t="str">
        <f>+Tabla1_2[[#This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34.44625180110377</v>
      </c>
      <c r="D9558" t="str">
        <f>+MID(Tabla1_2[[#This Row],[Atributo]],2,4)</f>
        <v>2019</v>
      </c>
      <c r="E9558" t="str">
        <f>+MID(Tabla1_2[[#This Row],[Atributo]],6,2)</f>
        <v>05</v>
      </c>
      <c r="F9558" t="str">
        <f>+Tabla1_2[[#This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10.23175434303889</v>
      </c>
      <c r="D9559" t="str">
        <f>+MID(Tabla1_2[[#This Row],[Atributo]],2,4)</f>
        <v>2019</v>
      </c>
      <c r="E9559" t="str">
        <f>+MID(Tabla1_2[[#This Row],[Atributo]],6,2)</f>
        <v>06</v>
      </c>
      <c r="F9559" t="str">
        <f>+Tabla1_2[[#This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9.5114895468015046</v>
      </c>
      <c r="D9560" t="str">
        <f>+MID(Tabla1_2[[#This Row],[Atributo]],2,4)</f>
        <v>2019</v>
      </c>
      <c r="E9560" t="str">
        <f>+MID(Tabla1_2[[#This Row],[Atributo]],6,2)</f>
        <v>07</v>
      </c>
      <c r="F9560" t="str">
        <f>+Tabla1_2[[#This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23.519074572492741</v>
      </c>
      <c r="D9561" t="str">
        <f>+MID(Tabla1_2[[#This Row],[Atributo]],2,4)</f>
        <v>2019</v>
      </c>
      <c r="E9561" t="str">
        <f>+MID(Tabla1_2[[#This Row],[Atributo]],6,2)</f>
        <v>08</v>
      </c>
      <c r="F9561" t="str">
        <f>+Tabla1_2[[#This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49.466893945572643</v>
      </c>
      <c r="D9562" t="str">
        <f>+MID(Tabla1_2[[#This Row],[Atributo]],2,4)</f>
        <v>2019</v>
      </c>
      <c r="E9562" t="str">
        <f>+MID(Tabla1_2[[#This Row],[Atributo]],6,2)</f>
        <v>09</v>
      </c>
      <c r="F9562" t="str">
        <f>+Tabla1_2[[#This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78.688088519152856</v>
      </c>
      <c r="D9563" t="str">
        <f>+MID(Tabla1_2[[#This Row],[Atributo]],2,4)</f>
        <v>2019</v>
      </c>
      <c r="E9563" t="str">
        <f>+MID(Tabla1_2[[#This Row],[Atributo]],6,2)</f>
        <v>10</v>
      </c>
      <c r="F9563" t="str">
        <f>+Tabla1_2[[#This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97.265243182992108</v>
      </c>
      <c r="D9564" t="str">
        <f>+MID(Tabla1_2[[#This Row],[Atributo]],2,4)</f>
        <v>2019</v>
      </c>
      <c r="E9564" t="str">
        <f>+MID(Tabla1_2[[#This Row],[Atributo]],6,2)</f>
        <v>11</v>
      </c>
      <c r="F9564" t="str">
        <f>+Tabla1_2[[#This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101.5481564853329</v>
      </c>
      <c r="D9565" t="str">
        <f>+MID(Tabla1_2[[#This Row],[Atributo]],2,4)</f>
        <v>2019</v>
      </c>
      <c r="E9565" t="str">
        <f>+MID(Tabla1_2[[#This Row],[Atributo]],6,2)</f>
        <v>12</v>
      </c>
      <c r="F9565" t="str">
        <f>+Tabla1_2[[#This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64.053123997498844</v>
      </c>
      <c r="D9566" t="str">
        <f>+MID(Tabla1_2[[#This Row],[Atributo]],2,4)</f>
        <v>2020</v>
      </c>
      <c r="E9566" t="str">
        <f>+MID(Tabla1_2[[#This Row],[Atributo]],6,2)</f>
        <v>01</v>
      </c>
      <c r="F9566" t="str">
        <f>+Tabla1_2[[#This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50.967573607372941</v>
      </c>
      <c r="D9567" t="str">
        <f>+MID(Tabla1_2[[#This Row],[Atributo]],2,4)</f>
        <v>2020</v>
      </c>
      <c r="E9567" t="str">
        <f>+MID(Tabla1_2[[#This Row],[Atributo]],6,2)</f>
        <v>02</v>
      </c>
      <c r="F9567" t="str">
        <f>+Tabla1_2[[#This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42.761029279830332</v>
      </c>
      <c r="D9568" t="str">
        <f>+MID(Tabla1_2[[#This Row],[Atributo]],2,4)</f>
        <v>2020</v>
      </c>
      <c r="E9568" t="str">
        <f>+MID(Tabla1_2[[#This Row],[Atributo]],6,2)</f>
        <v>03</v>
      </c>
      <c r="F9568" t="str">
        <f>+Tabla1_2[[#This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63.848777968083063</v>
      </c>
      <c r="D9569" t="str">
        <f>+MID(Tabla1_2[[#This Row],[Atributo]],2,4)</f>
        <v>2020</v>
      </c>
      <c r="E9569" t="str">
        <f>+MID(Tabla1_2[[#This Row],[Atributo]],6,2)</f>
        <v>04</v>
      </c>
      <c r="F9569" t="str">
        <f>+Tabla1_2[[#This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40.967497485251279</v>
      </c>
      <c r="D9570" t="str">
        <f>+MID(Tabla1_2[[#This Row],[Atributo]],2,4)</f>
        <v>2020</v>
      </c>
      <c r="E9570" t="str">
        <f>+MID(Tabla1_2[[#This Row],[Atributo]],6,2)</f>
        <v>05</v>
      </c>
      <c r="F9570" t="str">
        <f>+Tabla1_2[[#This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13.22121197292228</v>
      </c>
      <c r="D9571" t="str">
        <f>+MID(Tabla1_2[[#This Row],[Atributo]],2,4)</f>
        <v>2020</v>
      </c>
      <c r="E9571" t="str">
        <f>+MID(Tabla1_2[[#This Row],[Atributo]],6,2)</f>
        <v>06</v>
      </c>
      <c r="F9571" t="str">
        <f>+Tabla1_2[[#This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4.4797890329771892</v>
      </c>
      <c r="D9572" t="str">
        <f>+MID(Tabla1_2[[#This Row],[Atributo]],2,4)</f>
        <v>2020</v>
      </c>
      <c r="E9572" t="str">
        <f>+MID(Tabla1_2[[#This Row],[Atributo]],6,2)</f>
        <v>07</v>
      </c>
      <c r="F9572" t="str">
        <f>+Tabla1_2[[#This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19.663207459967921</v>
      </c>
      <c r="D9573" t="str">
        <f>+MID(Tabla1_2[[#This Row],[Atributo]],2,4)</f>
        <v>2020</v>
      </c>
      <c r="E9573" t="str">
        <f>+MID(Tabla1_2[[#This Row],[Atributo]],6,2)</f>
        <v>08</v>
      </c>
      <c r="F9573" t="str">
        <f>+Tabla1_2[[#This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50.597205230677218</v>
      </c>
      <c r="D9574" t="str">
        <f>+MID(Tabla1_2[[#This Row],[Atributo]],2,4)</f>
        <v>2020</v>
      </c>
      <c r="E9574" t="str">
        <f>+MID(Tabla1_2[[#This Row],[Atributo]],6,2)</f>
        <v>09</v>
      </c>
      <c r="F9574" t="str">
        <f>+Tabla1_2[[#This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73.674779653644293</v>
      </c>
      <c r="D9575" t="str">
        <f>+MID(Tabla1_2[[#This Row],[Atributo]],2,4)</f>
        <v>2020</v>
      </c>
      <c r="E9575" t="str">
        <f>+MID(Tabla1_2[[#This Row],[Atributo]],6,2)</f>
        <v>10</v>
      </c>
      <c r="F9575" t="str">
        <f>+Tabla1_2[[#This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86.534414811189862</v>
      </c>
      <c r="D9576" t="str">
        <f>+MID(Tabla1_2[[#This Row],[Atributo]],2,4)</f>
        <v>2020</v>
      </c>
      <c r="E9576" t="str">
        <f>+MID(Tabla1_2[[#This Row],[Atributo]],6,2)</f>
        <v>11</v>
      </c>
      <c r="F9576" t="str">
        <f>+Tabla1_2[[#This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78.309466873283796</v>
      </c>
      <c r="D9577" t="str">
        <f>+MID(Tabla1_2[[#This Row],[Atributo]],2,4)</f>
        <v>2020</v>
      </c>
      <c r="E9577" t="str">
        <f>+MID(Tabla1_2[[#This Row],[Atributo]],6,2)</f>
        <v>12</v>
      </c>
      <c r="F9577" t="str">
        <f>+Tabla1_2[[#This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70.043224731019833</v>
      </c>
      <c r="D9578" t="str">
        <f>+MID(Tabla1_2[[#This Row],[Atributo]],2,4)</f>
        <v>2000</v>
      </c>
      <c r="E9578" t="str">
        <f>+MID(Tabla1_2[[#This Row],[Atributo]],6,2)</f>
        <v>01</v>
      </c>
      <c r="F9578" t="str">
        <f>+Tabla1_2[[#This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88.284912865585667</v>
      </c>
      <c r="D9579" t="str">
        <f>+MID(Tabla1_2[[#This Row],[Atributo]],2,4)</f>
        <v>2000</v>
      </c>
      <c r="E9579" t="str">
        <f>+MID(Tabla1_2[[#This Row],[Atributo]],6,2)</f>
        <v>02</v>
      </c>
      <c r="F9579" t="str">
        <f>+Tabla1_2[[#This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74.819460524321855</v>
      </c>
      <c r="D9580" t="str">
        <f>+MID(Tabla1_2[[#This Row],[Atributo]],2,4)</f>
        <v>2000</v>
      </c>
      <c r="E9580" t="str">
        <f>+MID(Tabla1_2[[#This Row],[Atributo]],6,2)</f>
        <v>03</v>
      </c>
      <c r="F9580" t="str">
        <f>+Tabla1_2[[#This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42.968983179269543</v>
      </c>
      <c r="D9581" t="str">
        <f>+MID(Tabla1_2[[#This Row],[Atributo]],2,4)</f>
        <v>2000</v>
      </c>
      <c r="E9581" t="str">
        <f>+MID(Tabla1_2[[#This Row],[Atributo]],6,2)</f>
        <v>04</v>
      </c>
      <c r="F9581" t="str">
        <f>+Tabla1_2[[#This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26.069942415517492</v>
      </c>
      <c r="D9582" t="str">
        <f>+MID(Tabla1_2[[#This Row],[Atributo]],2,4)</f>
        <v>2000</v>
      </c>
      <c r="E9582" t="str">
        <f>+MID(Tabla1_2[[#This Row],[Atributo]],6,2)</f>
        <v>05</v>
      </c>
      <c r="F9582" t="str">
        <f>+Tabla1_2[[#This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21.077190483406572</v>
      </c>
      <c r="D9583" t="str">
        <f>+MID(Tabla1_2[[#This Row],[Atributo]],2,4)</f>
        <v>2000</v>
      </c>
      <c r="E9583" t="str">
        <f>+MID(Tabla1_2[[#This Row],[Atributo]],6,2)</f>
        <v>06</v>
      </c>
      <c r="F9583" t="str">
        <f>+Tabla1_2[[#This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20.940612213971811</v>
      </c>
      <c r="D9584" t="str">
        <f>+MID(Tabla1_2[[#This Row],[Atributo]],2,4)</f>
        <v>2000</v>
      </c>
      <c r="E9584" t="str">
        <f>+MID(Tabla1_2[[#This Row],[Atributo]],6,2)</f>
        <v>07</v>
      </c>
      <c r="F9584" t="str">
        <f>+Tabla1_2[[#This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32.761641157751157</v>
      </c>
      <c r="D9585" t="str">
        <f>+MID(Tabla1_2[[#This Row],[Atributo]],2,4)</f>
        <v>2000</v>
      </c>
      <c r="E9585" t="str">
        <f>+MID(Tabla1_2[[#This Row],[Atributo]],6,2)</f>
        <v>08</v>
      </c>
      <c r="F9585" t="str">
        <f>+Tabla1_2[[#This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46.837772389755997</v>
      </c>
      <c r="D9586" t="str">
        <f>+MID(Tabla1_2[[#This Row],[Atributo]],2,4)</f>
        <v>2000</v>
      </c>
      <c r="E9586" t="str">
        <f>+MID(Tabla1_2[[#This Row],[Atributo]],6,2)</f>
        <v>09</v>
      </c>
      <c r="F9586" t="str">
        <f>+Tabla1_2[[#This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83.321807849674158</v>
      </c>
      <c r="D9587" t="str">
        <f>+MID(Tabla1_2[[#This Row],[Atributo]],2,4)</f>
        <v>2000</v>
      </c>
      <c r="E9587" t="str">
        <f>+MID(Tabla1_2[[#This Row],[Atributo]],6,2)</f>
        <v>10</v>
      </c>
      <c r="F9587" t="str">
        <f>+Tabla1_2[[#This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97.509965146234265</v>
      </c>
      <c r="D9588" t="str">
        <f>+MID(Tabla1_2[[#This Row],[Atributo]],2,4)</f>
        <v>2000</v>
      </c>
      <c r="E9588" t="str">
        <f>+MID(Tabla1_2[[#This Row],[Atributo]],6,2)</f>
        <v>11</v>
      </c>
      <c r="F9588" t="str">
        <f>+Tabla1_2[[#This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111.094226397939</v>
      </c>
      <c r="D9589" t="str">
        <f>+MID(Tabla1_2[[#This Row],[Atributo]],2,4)</f>
        <v>2000</v>
      </c>
      <c r="E9589" t="str">
        <f>+MID(Tabla1_2[[#This Row],[Atributo]],6,2)</f>
        <v>12</v>
      </c>
      <c r="F9589" t="str">
        <f>+Tabla1_2[[#This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122.03291104712829</v>
      </c>
      <c r="D9590" t="str">
        <f>+MID(Tabla1_2[[#This Row],[Atributo]],2,4)</f>
        <v>2001</v>
      </c>
      <c r="E9590" t="str">
        <f>+MID(Tabla1_2[[#This Row],[Atributo]],6,2)</f>
        <v>01</v>
      </c>
      <c r="F9590" t="str">
        <f>+Tabla1_2[[#This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73.508777087437451</v>
      </c>
      <c r="D9591" t="str">
        <f>+MID(Tabla1_2[[#This Row],[Atributo]],2,4)</f>
        <v>2001</v>
      </c>
      <c r="E9591" t="str">
        <f>+MID(Tabla1_2[[#This Row],[Atributo]],6,2)</f>
        <v>02</v>
      </c>
      <c r="F9591" t="str">
        <f>+Tabla1_2[[#This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75.13483558114865</v>
      </c>
      <c r="D9592" t="str">
        <f>+MID(Tabla1_2[[#This Row],[Atributo]],2,4)</f>
        <v>2001</v>
      </c>
      <c r="E9592" t="str">
        <f>+MID(Tabla1_2[[#This Row],[Atributo]],6,2)</f>
        <v>03</v>
      </c>
      <c r="F9592" t="str">
        <f>+Tabla1_2[[#This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43.141366873768732</v>
      </c>
      <c r="D9593" t="str">
        <f>+MID(Tabla1_2[[#This Row],[Atributo]],2,4)</f>
        <v>2001</v>
      </c>
      <c r="E9593" t="str">
        <f>+MID(Tabla1_2[[#This Row],[Atributo]],6,2)</f>
        <v>04</v>
      </c>
      <c r="F9593" t="str">
        <f>+Tabla1_2[[#This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25.49821033489922</v>
      </c>
      <c r="D9594" t="str">
        <f>+MID(Tabla1_2[[#This Row],[Atributo]],2,4)</f>
        <v>2001</v>
      </c>
      <c r="E9594" t="str">
        <f>+MID(Tabla1_2[[#This Row],[Atributo]],6,2)</f>
        <v>05</v>
      </c>
      <c r="F9594" t="str">
        <f>+Tabla1_2[[#This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19.076046370662208</v>
      </c>
      <c r="D9595" t="str">
        <f>+MID(Tabla1_2[[#This Row],[Atributo]],2,4)</f>
        <v>2001</v>
      </c>
      <c r="E9595" t="str">
        <f>+MID(Tabla1_2[[#This Row],[Atributo]],6,2)</f>
        <v>06</v>
      </c>
      <c r="F9595" t="str">
        <f>+Tabla1_2[[#This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22.028134565843288</v>
      </c>
      <c r="D9596" t="str">
        <f>+MID(Tabla1_2[[#This Row],[Atributo]],2,4)</f>
        <v>2001</v>
      </c>
      <c r="E9596" t="str">
        <f>+MID(Tabla1_2[[#This Row],[Atributo]],6,2)</f>
        <v>07</v>
      </c>
      <c r="F9596" t="str">
        <f>+Tabla1_2[[#This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34.9506288831641</v>
      </c>
      <c r="D9597" t="str">
        <f>+MID(Tabla1_2[[#This Row],[Atributo]],2,4)</f>
        <v>2001</v>
      </c>
      <c r="E9597" t="str">
        <f>+MID(Tabla1_2[[#This Row],[Atributo]],6,2)</f>
        <v>08</v>
      </c>
      <c r="F9597" t="str">
        <f>+Tabla1_2[[#This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52.354661312320012</v>
      </c>
      <c r="D9598" t="str">
        <f>+MID(Tabla1_2[[#This Row],[Atributo]],2,4)</f>
        <v>2001</v>
      </c>
      <c r="E9598" t="str">
        <f>+MID(Tabla1_2[[#This Row],[Atributo]],6,2)</f>
        <v>09</v>
      </c>
      <c r="F9598" t="str">
        <f>+Tabla1_2[[#This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71.965229580239381</v>
      </c>
      <c r="D9599" t="str">
        <f>+MID(Tabla1_2[[#This Row],[Atributo]],2,4)</f>
        <v>2001</v>
      </c>
      <c r="E9599" t="str">
        <f>+MID(Tabla1_2[[#This Row],[Atributo]],6,2)</f>
        <v>10</v>
      </c>
      <c r="F9599" t="str">
        <f>+Tabla1_2[[#This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98.671774511289556</v>
      </c>
      <c r="D9600" t="str">
        <f>+MID(Tabla1_2[[#This Row],[Atributo]],2,4)</f>
        <v>2001</v>
      </c>
      <c r="E9600" t="str">
        <f>+MID(Tabla1_2[[#This Row],[Atributo]],6,2)</f>
        <v>11</v>
      </c>
      <c r="F9600" t="str">
        <f>+Tabla1_2[[#This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94.139093802091168</v>
      </c>
      <c r="D9601" t="str">
        <f>+MID(Tabla1_2[[#This Row],[Atributo]],2,4)</f>
        <v>2001</v>
      </c>
      <c r="E9601" t="str">
        <f>+MID(Tabla1_2[[#This Row],[Atributo]],6,2)</f>
        <v>12</v>
      </c>
      <c r="F9601" t="str">
        <f>+Tabla1_2[[#This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82.146701015305325</v>
      </c>
      <c r="D9602" t="str">
        <f>+MID(Tabla1_2[[#This Row],[Atributo]],2,4)</f>
        <v>2002</v>
      </c>
      <c r="E9602" t="str">
        <f>+MID(Tabla1_2[[#This Row],[Atributo]],6,2)</f>
        <v>01</v>
      </c>
      <c r="F9602" t="str">
        <f>+Tabla1_2[[#This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79.596716169116434</v>
      </c>
      <c r="D9603" t="str">
        <f>+MID(Tabla1_2[[#This Row],[Atributo]],2,4)</f>
        <v>2002</v>
      </c>
      <c r="E9603" t="str">
        <f>+MID(Tabla1_2[[#This Row],[Atributo]],6,2)</f>
        <v>02</v>
      </c>
      <c r="F9603" t="str">
        <f>+Tabla1_2[[#This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66.343900590998601</v>
      </c>
      <c r="D9604" t="str">
        <f>+MID(Tabla1_2[[#This Row],[Atributo]],2,4)</f>
        <v>2002</v>
      </c>
      <c r="E9604" t="str">
        <f>+MID(Tabla1_2[[#This Row],[Atributo]],6,2)</f>
        <v>03</v>
      </c>
      <c r="F9604" t="str">
        <f>+Tabla1_2[[#This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41.109774208213338</v>
      </c>
      <c r="D9605" t="str">
        <f>+MID(Tabla1_2[[#This Row],[Atributo]],2,4)</f>
        <v>2002</v>
      </c>
      <c r="E9605" t="str">
        <f>+MID(Tabla1_2[[#This Row],[Atributo]],6,2)</f>
        <v>04</v>
      </c>
      <c r="F9605" t="str">
        <f>+Tabla1_2[[#This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24.937298075465971</v>
      </c>
      <c r="D9606" t="str">
        <f>+MID(Tabla1_2[[#This Row],[Atributo]],2,4)</f>
        <v>2002</v>
      </c>
      <c r="E9606" t="str">
        <f>+MID(Tabla1_2[[#This Row],[Atributo]],6,2)</f>
        <v>05</v>
      </c>
      <c r="F9606" t="str">
        <f>+Tabla1_2[[#This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15.839972723139869</v>
      </c>
      <c r="D9607" t="str">
        <f>+MID(Tabla1_2[[#This Row],[Atributo]],2,4)</f>
        <v>2002</v>
      </c>
      <c r="E9607" t="str">
        <f>+MID(Tabla1_2[[#This Row],[Atributo]],6,2)</f>
        <v>06</v>
      </c>
      <c r="F9607" t="str">
        <f>+Tabla1_2[[#This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22.39118351265342</v>
      </c>
      <c r="D9608" t="str">
        <f>+MID(Tabla1_2[[#This Row],[Atributo]],2,4)</f>
        <v>2002</v>
      </c>
      <c r="E9608" t="str">
        <f>+MID(Tabla1_2[[#This Row],[Atributo]],6,2)</f>
        <v>07</v>
      </c>
      <c r="F9608" t="str">
        <f>+Tabla1_2[[#This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34.449028640703133</v>
      </c>
      <c r="D9609" t="str">
        <f>+MID(Tabla1_2[[#This Row],[Atributo]],2,4)</f>
        <v>2002</v>
      </c>
      <c r="E9609" t="str">
        <f>+MID(Tabla1_2[[#This Row],[Atributo]],6,2)</f>
        <v>08</v>
      </c>
      <c r="F9609" t="str">
        <f>+Tabla1_2[[#This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45.758337626913132</v>
      </c>
      <c r="D9610" t="str">
        <f>+MID(Tabla1_2[[#This Row],[Atributo]],2,4)</f>
        <v>2002</v>
      </c>
      <c r="E9610" t="str">
        <f>+MID(Tabla1_2[[#This Row],[Atributo]],6,2)</f>
        <v>09</v>
      </c>
      <c r="F9610" t="str">
        <f>+Tabla1_2[[#This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67.651744203667221</v>
      </c>
      <c r="D9611" t="str">
        <f>+MID(Tabla1_2[[#This Row],[Atributo]],2,4)</f>
        <v>2002</v>
      </c>
      <c r="E9611" t="str">
        <f>+MID(Tabla1_2[[#This Row],[Atributo]],6,2)</f>
        <v>10</v>
      </c>
      <c r="F9611" t="str">
        <f>+Tabla1_2[[#This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88.671486588877045</v>
      </c>
      <c r="D9612" t="str">
        <f>+MID(Tabla1_2[[#This Row],[Atributo]],2,4)</f>
        <v>2002</v>
      </c>
      <c r="E9612" t="str">
        <f>+MID(Tabla1_2[[#This Row],[Atributo]],6,2)</f>
        <v>11</v>
      </c>
      <c r="F9612" t="str">
        <f>+Tabla1_2[[#This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115.6905576602515</v>
      </c>
      <c r="D9613" t="str">
        <f>+MID(Tabla1_2[[#This Row],[Atributo]],2,4)</f>
        <v>2002</v>
      </c>
      <c r="E9613" t="str">
        <f>+MID(Tabla1_2[[#This Row],[Atributo]],6,2)</f>
        <v>12</v>
      </c>
      <c r="F9613" t="str">
        <f>+Tabla1_2[[#This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92.717651159266481</v>
      </c>
      <c r="D9614" t="str">
        <f>+MID(Tabla1_2[[#This Row],[Atributo]],2,4)</f>
        <v>2003</v>
      </c>
      <c r="E9614" t="str">
        <f>+MID(Tabla1_2[[#This Row],[Atributo]],6,2)</f>
        <v>01</v>
      </c>
      <c r="F9614" t="str">
        <f>+Tabla1_2[[#This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62.473547507198042</v>
      </c>
      <c r="D9615" t="str">
        <f>+MID(Tabla1_2[[#This Row],[Atributo]],2,4)</f>
        <v>2003</v>
      </c>
      <c r="E9615" t="str">
        <f>+MID(Tabla1_2[[#This Row],[Atributo]],6,2)</f>
        <v>02</v>
      </c>
      <c r="F9615" t="str">
        <f>+Tabla1_2[[#This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88.582903470222746</v>
      </c>
      <c r="D9616" t="str">
        <f>+MID(Tabla1_2[[#This Row],[Atributo]],2,4)</f>
        <v>2003</v>
      </c>
      <c r="E9616" t="str">
        <f>+MID(Tabla1_2[[#This Row],[Atributo]],6,2)</f>
        <v>03</v>
      </c>
      <c r="F9616" t="str">
        <f>+Tabla1_2[[#This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43.537366267616292</v>
      </c>
      <c r="D9617" t="str">
        <f>+MID(Tabla1_2[[#This Row],[Atributo]],2,4)</f>
        <v>2003</v>
      </c>
      <c r="E9617" t="str">
        <f>+MID(Tabla1_2[[#This Row],[Atributo]],6,2)</f>
        <v>04</v>
      </c>
      <c r="F9617" t="str">
        <f>+Tabla1_2[[#This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25.127342021518398</v>
      </c>
      <c r="D9618" t="str">
        <f>+MID(Tabla1_2[[#This Row],[Atributo]],2,4)</f>
        <v>2003</v>
      </c>
      <c r="E9618" t="str">
        <f>+MID(Tabla1_2[[#This Row],[Atributo]],6,2)</f>
        <v>05</v>
      </c>
      <c r="F9618" t="str">
        <f>+Tabla1_2[[#This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23.966008486134239</v>
      </c>
      <c r="D9619" t="str">
        <f>+MID(Tabla1_2[[#This Row],[Atributo]],2,4)</f>
        <v>2003</v>
      </c>
      <c r="E9619" t="str">
        <f>+MID(Tabla1_2[[#This Row],[Atributo]],6,2)</f>
        <v>06</v>
      </c>
      <c r="F9619" t="str">
        <f>+Tabla1_2[[#This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20.407019245340191</v>
      </c>
      <c r="D9620" t="str">
        <f>+MID(Tabla1_2[[#This Row],[Atributo]],2,4)</f>
        <v>2003</v>
      </c>
      <c r="E9620" t="str">
        <f>+MID(Tabla1_2[[#This Row],[Atributo]],6,2)</f>
        <v>07</v>
      </c>
      <c r="F9620" t="str">
        <f>+Tabla1_2[[#This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34.866544931050171</v>
      </c>
      <c r="D9621" t="str">
        <f>+MID(Tabla1_2[[#This Row],[Atributo]],2,4)</f>
        <v>2003</v>
      </c>
      <c r="E9621" t="str">
        <f>+MID(Tabla1_2[[#This Row],[Atributo]],6,2)</f>
        <v>08</v>
      </c>
      <c r="F9621" t="str">
        <f>+Tabla1_2[[#This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47.663559630246972</v>
      </c>
      <c r="D9622" t="str">
        <f>+MID(Tabla1_2[[#This Row],[Atributo]],2,4)</f>
        <v>2003</v>
      </c>
      <c r="E9622" t="str">
        <f>+MID(Tabla1_2[[#This Row],[Atributo]],6,2)</f>
        <v>09</v>
      </c>
      <c r="F9622" t="str">
        <f>+Tabla1_2[[#This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75.303433853614166</v>
      </c>
      <c r="D9623" t="str">
        <f>+MID(Tabla1_2[[#This Row],[Atributo]],2,4)</f>
        <v>2003</v>
      </c>
      <c r="E9623" t="str">
        <f>+MID(Tabla1_2[[#This Row],[Atributo]],6,2)</f>
        <v>10</v>
      </c>
      <c r="F9623" t="str">
        <f>+Tabla1_2[[#This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94.174226397939009</v>
      </c>
      <c r="D9624" t="str">
        <f>+MID(Tabla1_2[[#This Row],[Atributo]],2,4)</f>
        <v>2003</v>
      </c>
      <c r="E9624" t="str">
        <f>+MID(Tabla1_2[[#This Row],[Atributo]],6,2)</f>
        <v>11</v>
      </c>
      <c r="F9624" t="str">
        <f>+Tabla1_2[[#This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104.7614653735414</v>
      </c>
      <c r="D9625" t="str">
        <f>+MID(Tabla1_2[[#This Row],[Atributo]],2,4)</f>
        <v>2003</v>
      </c>
      <c r="E9625" t="str">
        <f>+MID(Tabla1_2[[#This Row],[Atributo]],6,2)</f>
        <v>12</v>
      </c>
      <c r="F9625" t="str">
        <f>+Tabla1_2[[#This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101.2747992120017</v>
      </c>
      <c r="D9626" t="str">
        <f>+MID(Tabla1_2[[#This Row],[Atributo]],2,4)</f>
        <v>2004</v>
      </c>
      <c r="E9626" t="str">
        <f>+MID(Tabla1_2[[#This Row],[Atributo]],6,2)</f>
        <v>01</v>
      </c>
      <c r="F9626" t="str">
        <f>+Tabla1_2[[#This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74.23857402636763</v>
      </c>
      <c r="D9627" t="str">
        <f>+MID(Tabla1_2[[#This Row],[Atributo]],2,4)</f>
        <v>2004</v>
      </c>
      <c r="E9627" t="str">
        <f>+MID(Tabla1_2[[#This Row],[Atributo]],6,2)</f>
        <v>02</v>
      </c>
      <c r="F9627" t="str">
        <f>+Tabla1_2[[#This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82.192770116684301</v>
      </c>
      <c r="D9628" t="str">
        <f>+MID(Tabla1_2[[#This Row],[Atributo]],2,4)</f>
        <v>2004</v>
      </c>
      <c r="E9628" t="str">
        <f>+MID(Tabla1_2[[#This Row],[Atributo]],6,2)</f>
        <v>03</v>
      </c>
      <c r="F9628" t="str">
        <f>+Tabla1_2[[#This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39.836463100469757</v>
      </c>
      <c r="D9629" t="str">
        <f>+MID(Tabla1_2[[#This Row],[Atributo]],2,4)</f>
        <v>2004</v>
      </c>
      <c r="E9629" t="str">
        <f>+MID(Tabla1_2[[#This Row],[Atributo]],6,2)</f>
        <v>04</v>
      </c>
      <c r="F9629" t="str">
        <f>+Tabla1_2[[#This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25.866754053644481</v>
      </c>
      <c r="D9630" t="str">
        <f>+MID(Tabla1_2[[#This Row],[Atributo]],2,4)</f>
        <v>2004</v>
      </c>
      <c r="E9630" t="str">
        <f>+MID(Tabla1_2[[#This Row],[Atributo]],6,2)</f>
        <v>05</v>
      </c>
      <c r="F9630" t="str">
        <f>+Tabla1_2[[#This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20.513427792089701</v>
      </c>
      <c r="D9631" t="str">
        <f>+MID(Tabla1_2[[#This Row],[Atributo]],2,4)</f>
        <v>2004</v>
      </c>
      <c r="E9631" t="str">
        <f>+MID(Tabla1_2[[#This Row],[Atributo]],6,2)</f>
        <v>06</v>
      </c>
      <c r="F9631" t="str">
        <f>+Tabla1_2[[#This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22.693067131383529</v>
      </c>
      <c r="D9632" t="str">
        <f>+MID(Tabla1_2[[#This Row],[Atributo]],2,4)</f>
        <v>2004</v>
      </c>
      <c r="E9632" t="str">
        <f>+MID(Tabla1_2[[#This Row],[Atributo]],6,2)</f>
        <v>07</v>
      </c>
      <c r="F9632" t="str">
        <f>+Tabla1_2[[#This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35.094287013183788</v>
      </c>
      <c r="D9633" t="str">
        <f>+MID(Tabla1_2[[#This Row],[Atributo]],2,4)</f>
        <v>2004</v>
      </c>
      <c r="E9633" t="str">
        <f>+MID(Tabla1_2[[#This Row],[Atributo]],6,2)</f>
        <v>08</v>
      </c>
      <c r="F9633" t="str">
        <f>+Tabla1_2[[#This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48.877260190938017</v>
      </c>
      <c r="D9634" t="str">
        <f>+MID(Tabla1_2[[#This Row],[Atributo]],2,4)</f>
        <v>2004</v>
      </c>
      <c r="E9634" t="str">
        <f>+MID(Tabla1_2[[#This Row],[Atributo]],6,2)</f>
        <v>09</v>
      </c>
      <c r="F9634" t="str">
        <f>+Tabla1_2[[#This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65.983238369449865</v>
      </c>
      <c r="D9635" t="str">
        <f>+MID(Tabla1_2[[#This Row],[Atributo]],2,4)</f>
        <v>2004</v>
      </c>
      <c r="E9635" t="str">
        <f>+MID(Tabla1_2[[#This Row],[Atributo]],6,2)</f>
        <v>10</v>
      </c>
      <c r="F9635" t="str">
        <f>+Tabla1_2[[#This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99.379409001363854</v>
      </c>
      <c r="D9636" t="str">
        <f>+MID(Tabla1_2[[#This Row],[Atributo]],2,4)</f>
        <v>2004</v>
      </c>
      <c r="E9636" t="str">
        <f>+MID(Tabla1_2[[#This Row],[Atributo]],6,2)</f>
        <v>11</v>
      </c>
      <c r="F9636" t="str">
        <f>+Tabla1_2[[#This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106.6412153356569</v>
      </c>
      <c r="D9637" t="str">
        <f>+MID(Tabla1_2[[#This Row],[Atributo]],2,4)</f>
        <v>2004</v>
      </c>
      <c r="E9637" t="str">
        <f>+MID(Tabla1_2[[#This Row],[Atributo]],6,2)</f>
        <v>12</v>
      </c>
      <c r="F9637" t="str">
        <f>+Tabla1_2[[#This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95.684856796484283</v>
      </c>
      <c r="D9638" t="str">
        <f>+MID(Tabla1_2[[#This Row],[Atributo]],2,4)</f>
        <v>2005</v>
      </c>
      <c r="E9638" t="str">
        <f>+MID(Tabla1_2[[#This Row],[Atributo]],6,2)</f>
        <v>01</v>
      </c>
      <c r="F9638" t="str">
        <f>+Tabla1_2[[#This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59.261903318684617</v>
      </c>
      <c r="D9639" t="str">
        <f>+MID(Tabla1_2[[#This Row],[Atributo]],2,4)</f>
        <v>2005</v>
      </c>
      <c r="E9639" t="str">
        <f>+MID(Tabla1_2[[#This Row],[Atributo]],6,2)</f>
        <v>02</v>
      </c>
      <c r="F9639" t="str">
        <f>+Tabla1_2[[#This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72.420587967873885</v>
      </c>
      <c r="D9640" t="str">
        <f>+MID(Tabla1_2[[#This Row],[Atributo]],2,4)</f>
        <v>2005</v>
      </c>
      <c r="E9640" t="str">
        <f>+MID(Tabla1_2[[#This Row],[Atributo]],6,2)</f>
        <v>03</v>
      </c>
      <c r="F9640" t="str">
        <f>+Tabla1_2[[#This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43.686949537808736</v>
      </c>
      <c r="D9641" t="str">
        <f>+MID(Tabla1_2[[#This Row],[Atributo]],2,4)</f>
        <v>2005</v>
      </c>
      <c r="E9641" t="str">
        <f>+MID(Tabla1_2[[#This Row],[Atributo]],6,2)</f>
        <v>04</v>
      </c>
      <c r="F9641" t="str">
        <f>+Tabla1_2[[#This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24.368660403091368</v>
      </c>
      <c r="D9642" t="str">
        <f>+MID(Tabla1_2[[#This Row],[Atributo]],2,4)</f>
        <v>2005</v>
      </c>
      <c r="E9642" t="str">
        <f>+MID(Tabla1_2[[#This Row],[Atributo]],6,2)</f>
        <v>05</v>
      </c>
      <c r="F9642" t="str">
        <f>+Tabla1_2[[#This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18.490774359751459</v>
      </c>
      <c r="D9643" t="str">
        <f>+MID(Tabla1_2[[#This Row],[Atributo]],2,4)</f>
        <v>2005</v>
      </c>
      <c r="E9643" t="str">
        <f>+MID(Tabla1_2[[#This Row],[Atributo]],6,2)</f>
        <v>06</v>
      </c>
      <c r="F9643" t="str">
        <f>+Tabla1_2[[#This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24.150931959387769</v>
      </c>
      <c r="D9644" t="str">
        <f>+MID(Tabla1_2[[#This Row],[Atributo]],2,4)</f>
        <v>2005</v>
      </c>
      <c r="E9644" t="str">
        <f>+MID(Tabla1_2[[#This Row],[Atributo]],6,2)</f>
        <v>07</v>
      </c>
      <c r="F9644" t="str">
        <f>+Tabla1_2[[#This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31.544147598120919</v>
      </c>
      <c r="D9645" t="str">
        <f>+MID(Tabla1_2[[#This Row],[Atributo]],2,4)</f>
        <v>2005</v>
      </c>
      <c r="E9645" t="str">
        <f>+MID(Tabla1_2[[#This Row],[Atributo]],6,2)</f>
        <v>08</v>
      </c>
      <c r="F9645" t="str">
        <f>+Tabla1_2[[#This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51.836805576602501</v>
      </c>
      <c r="D9646" t="str">
        <f>+MID(Tabla1_2[[#This Row],[Atributo]],2,4)</f>
        <v>2005</v>
      </c>
      <c r="E9646" t="str">
        <f>+MID(Tabla1_2[[#This Row],[Atributo]],6,2)</f>
        <v>09</v>
      </c>
      <c r="F9646" t="str">
        <f>+Tabla1_2[[#This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71.290672829216462</v>
      </c>
      <c r="D9647" t="str">
        <f>+MID(Tabla1_2[[#This Row],[Atributo]],2,4)</f>
        <v>2005</v>
      </c>
      <c r="E9647" t="str">
        <f>+MID(Tabla1_2[[#This Row],[Atributo]],6,2)</f>
        <v>10</v>
      </c>
      <c r="F9647" t="str">
        <f>+Tabla1_2[[#This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89.635344749204364</v>
      </c>
      <c r="D9648" t="str">
        <f>+MID(Tabla1_2[[#This Row],[Atributo]],2,4)</f>
        <v>2005</v>
      </c>
      <c r="E9648" t="str">
        <f>+MID(Tabla1_2[[#This Row],[Atributo]],6,2)</f>
        <v>11</v>
      </c>
      <c r="F9648" t="str">
        <f>+Tabla1_2[[#This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108.61809516593431</v>
      </c>
      <c r="D9649" t="str">
        <f>+MID(Tabla1_2[[#This Row],[Atributo]],2,4)</f>
        <v>2005</v>
      </c>
      <c r="E9649" t="str">
        <f>+MID(Tabla1_2[[#This Row],[Atributo]],6,2)</f>
        <v>12</v>
      </c>
      <c r="F9649" t="str">
        <f>+Tabla1_2[[#This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130.50193059554471</v>
      </c>
      <c r="D9650" t="str">
        <f>+MID(Tabla1_2[[#This Row],[Atributo]],2,4)</f>
        <v>2006</v>
      </c>
      <c r="E9650" t="str">
        <f>+MID(Tabla1_2[[#This Row],[Atributo]],6,2)</f>
        <v>01</v>
      </c>
      <c r="F9650" t="str">
        <f>+Tabla1_2[[#This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80.258275496287283</v>
      </c>
      <c r="D9651" t="str">
        <f>+MID(Tabla1_2[[#This Row],[Atributo]],2,4)</f>
        <v>2006</v>
      </c>
      <c r="E9651" t="str">
        <f>+MID(Tabla1_2[[#This Row],[Atributo]],6,2)</f>
        <v>02</v>
      </c>
      <c r="F9651" t="str">
        <f>+Tabla1_2[[#This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75.003186846491843</v>
      </c>
      <c r="D9652" t="str">
        <f>+MID(Tabla1_2[[#This Row],[Atributo]],2,4)</f>
        <v>2006</v>
      </c>
      <c r="E9652" t="str">
        <f>+MID(Tabla1_2[[#This Row],[Atributo]],6,2)</f>
        <v>03</v>
      </c>
      <c r="F9652" t="str">
        <f>+Tabla1_2[[#This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45.083577814820437</v>
      </c>
      <c r="D9653" t="str">
        <f>+MID(Tabla1_2[[#This Row],[Atributo]],2,4)</f>
        <v>2006</v>
      </c>
      <c r="E9653" t="str">
        <f>+MID(Tabla1_2[[#This Row],[Atributo]],6,2)</f>
        <v>04</v>
      </c>
      <c r="F9653" t="str">
        <f>+Tabla1_2[[#This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25.72414305197756</v>
      </c>
      <c r="D9654" t="str">
        <f>+MID(Tabla1_2[[#This Row],[Atributo]],2,4)</f>
        <v>2006</v>
      </c>
      <c r="E9654" t="str">
        <f>+MID(Tabla1_2[[#This Row],[Atributo]],6,2)</f>
        <v>05</v>
      </c>
      <c r="F9654" t="str">
        <f>+Tabla1_2[[#This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21.16577814820425</v>
      </c>
      <c r="D9655" t="str">
        <f>+MID(Tabla1_2[[#This Row],[Atributo]],2,4)</f>
        <v>2006</v>
      </c>
      <c r="E9655" t="str">
        <f>+MID(Tabla1_2[[#This Row],[Atributo]],6,2)</f>
        <v>06</v>
      </c>
      <c r="F9655" t="str">
        <f>+Tabla1_2[[#This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23.602427640551578</v>
      </c>
      <c r="D9656" t="str">
        <f>+MID(Tabla1_2[[#This Row],[Atributo]],2,4)</f>
        <v>2006</v>
      </c>
      <c r="E9656" t="str">
        <f>+MID(Tabla1_2[[#This Row],[Atributo]],6,2)</f>
        <v>07</v>
      </c>
      <c r="F9656" t="str">
        <f>+Tabla1_2[[#This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37.579942415517479</v>
      </c>
      <c r="D9657" t="str">
        <f>+MID(Tabla1_2[[#This Row],[Atributo]],2,4)</f>
        <v>2006</v>
      </c>
      <c r="E9657" t="str">
        <f>+MID(Tabla1_2[[#This Row],[Atributo]],6,2)</f>
        <v>08</v>
      </c>
      <c r="F9657" t="str">
        <f>+Tabla1_2[[#This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50.654947719351377</v>
      </c>
      <c r="D9658" t="str">
        <f>+MID(Tabla1_2[[#This Row],[Atributo]],2,4)</f>
        <v>2006</v>
      </c>
      <c r="E9658" t="str">
        <f>+MID(Tabla1_2[[#This Row],[Atributo]],6,2)</f>
        <v>09</v>
      </c>
      <c r="F9658" t="str">
        <f>+Tabla1_2[[#This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70.905746325200724</v>
      </c>
      <c r="D9659" t="str">
        <f>+MID(Tabla1_2[[#This Row],[Atributo]],2,4)</f>
        <v>2006</v>
      </c>
      <c r="E9659" t="str">
        <f>+MID(Tabla1_2[[#This Row],[Atributo]],6,2)</f>
        <v>10</v>
      </c>
      <c r="F9659" t="str">
        <f>+Tabla1_2[[#This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88.99085164418851</v>
      </c>
      <c r="D9660" t="str">
        <f>+MID(Tabla1_2[[#This Row],[Atributo]],2,4)</f>
        <v>2006</v>
      </c>
      <c r="E9660" t="str">
        <f>+MID(Tabla1_2[[#This Row],[Atributo]],6,2)</f>
        <v>11</v>
      </c>
      <c r="F9660" t="str">
        <f>+Tabla1_2[[#This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106.1953189877253</v>
      </c>
      <c r="D9661" t="str">
        <f>+MID(Tabla1_2[[#This Row],[Atributo]],2,4)</f>
        <v>2006</v>
      </c>
      <c r="E9661" t="str">
        <f>+MID(Tabla1_2[[#This Row],[Atributo]],6,2)</f>
        <v>12</v>
      </c>
      <c r="F9661" t="str">
        <f>+Tabla1_2[[#This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102.13304894681011</v>
      </c>
      <c r="D9662" t="str">
        <f>+MID(Tabla1_2[[#This Row],[Atributo]],2,4)</f>
        <v>2007</v>
      </c>
      <c r="E9662" t="str">
        <f>+MID(Tabla1_2[[#This Row],[Atributo]],6,2)</f>
        <v>01</v>
      </c>
      <c r="F9662" t="str">
        <f>+Tabla1_2[[#This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78.483824821942676</v>
      </c>
      <c r="D9663" t="str">
        <f>+MID(Tabla1_2[[#This Row],[Atributo]],2,4)</f>
        <v>2007</v>
      </c>
      <c r="E9663" t="str">
        <f>+MID(Tabla1_2[[#This Row],[Atributo]],6,2)</f>
        <v>02</v>
      </c>
      <c r="F9663" t="str">
        <f>+Tabla1_2[[#This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74.747831489619571</v>
      </c>
      <c r="D9664" t="str">
        <f>+MID(Tabla1_2[[#This Row],[Atributo]],2,4)</f>
        <v>2007</v>
      </c>
      <c r="E9664" t="str">
        <f>+MID(Tabla1_2[[#This Row],[Atributo]],6,2)</f>
        <v>03</v>
      </c>
      <c r="F9664" t="str">
        <f>+Tabla1_2[[#This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43.403091377481417</v>
      </c>
      <c r="D9665" t="str">
        <f>+MID(Tabla1_2[[#This Row],[Atributo]],2,4)</f>
        <v>2007</v>
      </c>
      <c r="E9665" t="str">
        <f>+MID(Tabla1_2[[#This Row],[Atributo]],6,2)</f>
        <v>04</v>
      </c>
      <c r="F9665" t="str">
        <f>+Tabla1_2[[#This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24.629548416426719</v>
      </c>
      <c r="D9666" t="str">
        <f>+MID(Tabla1_2[[#This Row],[Atributo]],2,4)</f>
        <v>2007</v>
      </c>
      <c r="E9666" t="str">
        <f>+MID(Tabla1_2[[#This Row],[Atributo]],6,2)</f>
        <v>05</v>
      </c>
      <c r="F9666" t="str">
        <f>+Tabla1_2[[#This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15.42904834065766</v>
      </c>
      <c r="D9667" t="str">
        <f>+MID(Tabla1_2[[#This Row],[Atributo]],2,4)</f>
        <v>2007</v>
      </c>
      <c r="E9667" t="str">
        <f>+MID(Tabla1_2[[#This Row],[Atributo]],6,2)</f>
        <v>06</v>
      </c>
      <c r="F9667" t="str">
        <f>+Tabla1_2[[#This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18.790416729807539</v>
      </c>
      <c r="D9668" t="str">
        <f>+MID(Tabla1_2[[#This Row],[Atributo]],2,4)</f>
        <v>2007</v>
      </c>
      <c r="E9668" t="str">
        <f>+MID(Tabla1_2[[#This Row],[Atributo]],6,2)</f>
        <v>07</v>
      </c>
      <c r="F9668" t="str">
        <f>+Tabla1_2[[#This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29.91908774056672</v>
      </c>
      <c r="D9669" t="str">
        <f>+MID(Tabla1_2[[#This Row],[Atributo]],2,4)</f>
        <v>2007</v>
      </c>
      <c r="E9669" t="str">
        <f>+MID(Tabla1_2[[#This Row],[Atributo]],6,2)</f>
        <v>08</v>
      </c>
      <c r="F9669" t="str">
        <f>+Tabla1_2[[#This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51.390619790877409</v>
      </c>
      <c r="D9670" t="str">
        <f>+MID(Tabla1_2[[#This Row],[Atributo]],2,4)</f>
        <v>2007</v>
      </c>
      <c r="E9670" t="str">
        <f>+MID(Tabla1_2[[#This Row],[Atributo]],6,2)</f>
        <v>09</v>
      </c>
      <c r="F9670" t="str">
        <f>+Tabla1_2[[#This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69.719295347779962</v>
      </c>
      <c r="D9671" t="str">
        <f>+MID(Tabla1_2[[#This Row],[Atributo]],2,4)</f>
        <v>2007</v>
      </c>
      <c r="E9671" t="str">
        <f>+MID(Tabla1_2[[#This Row],[Atributo]],6,2)</f>
        <v>10</v>
      </c>
      <c r="F9671" t="str">
        <f>+Tabla1_2[[#This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77.773999090771227</v>
      </c>
      <c r="D9672" t="str">
        <f>+MID(Tabla1_2[[#This Row],[Atributo]],2,4)</f>
        <v>2007</v>
      </c>
      <c r="E9672" t="str">
        <f>+MID(Tabla1_2[[#This Row],[Atributo]],6,2)</f>
        <v>11</v>
      </c>
      <c r="F9672" t="str">
        <f>+Tabla1_2[[#This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94.904837096529732</v>
      </c>
      <c r="D9673" t="str">
        <f>+MID(Tabla1_2[[#This Row],[Atributo]],2,4)</f>
        <v>2007</v>
      </c>
      <c r="E9673" t="str">
        <f>+MID(Tabla1_2[[#This Row],[Atributo]],6,2)</f>
        <v>12</v>
      </c>
      <c r="F9673" t="str">
        <f>+Tabla1_2[[#This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82.114006667676875</v>
      </c>
      <c r="D9674" t="str">
        <f>+MID(Tabla1_2[[#This Row],[Atributo]],2,4)</f>
        <v>2008</v>
      </c>
      <c r="E9674" t="str">
        <f>+MID(Tabla1_2[[#This Row],[Atributo]],6,2)</f>
        <v>01</v>
      </c>
      <c r="F9674" t="str">
        <f>+Tabla1_2[[#This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56.358574026367627</v>
      </c>
      <c r="D9675" t="str">
        <f>+MID(Tabla1_2[[#This Row],[Atributo]],2,4)</f>
        <v>2008</v>
      </c>
      <c r="E9675" t="str">
        <f>+MID(Tabla1_2[[#This Row],[Atributo]],6,2)</f>
        <v>02</v>
      </c>
      <c r="F9675" t="str">
        <f>+Tabla1_2[[#This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56.803467191998763</v>
      </c>
      <c r="D9676" t="str">
        <f>+MID(Tabla1_2[[#This Row],[Atributo]],2,4)</f>
        <v>2008</v>
      </c>
      <c r="E9676" t="str">
        <f>+MID(Tabla1_2[[#This Row],[Atributo]],6,2)</f>
        <v>03</v>
      </c>
      <c r="F9676" t="str">
        <f>+Tabla1_2[[#This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45.194135475071988</v>
      </c>
      <c r="D9677" t="str">
        <f>+MID(Tabla1_2[[#This Row],[Atributo]],2,4)</f>
        <v>2008</v>
      </c>
      <c r="E9677" t="str">
        <f>+MID(Tabla1_2[[#This Row],[Atributo]],6,2)</f>
        <v>04</v>
      </c>
      <c r="F9677" t="str">
        <f>+Tabla1_2[[#This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25.58345355356871</v>
      </c>
      <c r="D9678" t="str">
        <f>+MID(Tabla1_2[[#This Row],[Atributo]],2,4)</f>
        <v>2008</v>
      </c>
      <c r="E9678" t="str">
        <f>+MID(Tabla1_2[[#This Row],[Atributo]],6,2)</f>
        <v>05</v>
      </c>
      <c r="F9678" t="str">
        <f>+Tabla1_2[[#This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19.04628731626002</v>
      </c>
      <c r="D9679" t="str">
        <f>+MID(Tabla1_2[[#This Row],[Atributo]],2,4)</f>
        <v>2008</v>
      </c>
      <c r="E9679" t="str">
        <f>+MID(Tabla1_2[[#This Row],[Atributo]],6,2)</f>
        <v>06</v>
      </c>
      <c r="F9679" t="str">
        <f>+Tabla1_2[[#This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25.66282770116683</v>
      </c>
      <c r="D9680" t="str">
        <f>+MID(Tabla1_2[[#This Row],[Atributo]],2,4)</f>
        <v>2008</v>
      </c>
      <c r="E9680" t="str">
        <f>+MID(Tabla1_2[[#This Row],[Atributo]],6,2)</f>
        <v>07</v>
      </c>
      <c r="F9680" t="str">
        <f>+Tabla1_2[[#This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29.942888316411558</v>
      </c>
      <c r="D9681" t="str">
        <f>+MID(Tabla1_2[[#This Row],[Atributo]],2,4)</f>
        <v>2008</v>
      </c>
      <c r="E9681" t="str">
        <f>+MID(Tabla1_2[[#This Row],[Atributo]],6,2)</f>
        <v>08</v>
      </c>
      <c r="F9681" t="str">
        <f>+Tabla1_2[[#This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58.26593726322168</v>
      </c>
      <c r="D9682" t="str">
        <f>+MID(Tabla1_2[[#This Row],[Atributo]],2,4)</f>
        <v>2008</v>
      </c>
      <c r="E9682" t="str">
        <f>+MID(Tabla1_2[[#This Row],[Atributo]],6,2)</f>
        <v>09</v>
      </c>
      <c r="F9682" t="str">
        <f>+Tabla1_2[[#This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68.87255947870888</v>
      </c>
      <c r="D9683" t="str">
        <f>+MID(Tabla1_2[[#This Row],[Atributo]],2,4)</f>
        <v>2008</v>
      </c>
      <c r="E9683" t="str">
        <f>+MID(Tabla1_2[[#This Row],[Atributo]],6,2)</f>
        <v>10</v>
      </c>
      <c r="F9683" t="str">
        <f>+Tabla1_2[[#This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101.14970450068181</v>
      </c>
      <c r="D9684" t="str">
        <f>+MID(Tabla1_2[[#This Row],[Atributo]],2,4)</f>
        <v>2008</v>
      </c>
      <c r="E9684" t="str">
        <f>+MID(Tabla1_2[[#This Row],[Atributo]],6,2)</f>
        <v>11</v>
      </c>
      <c r="F9684" t="str">
        <f>+Tabla1_2[[#This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95.190095469010402</v>
      </c>
      <c r="D9685" t="str">
        <f>+MID(Tabla1_2[[#This Row],[Atributo]],2,4)</f>
        <v>2008</v>
      </c>
      <c r="E9685" t="str">
        <f>+MID(Tabla1_2[[#This Row],[Atributo]],6,2)</f>
        <v>12</v>
      </c>
      <c r="F9685" t="str">
        <f>+Tabla1_2[[#This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62.398036066070603</v>
      </c>
      <c r="D9686" t="str">
        <f>+MID(Tabla1_2[[#This Row],[Atributo]],2,4)</f>
        <v>2009</v>
      </c>
      <c r="E9686" t="str">
        <f>+MID(Tabla1_2[[#This Row],[Atributo]],6,2)</f>
        <v>01</v>
      </c>
      <c r="F9686" t="str">
        <f>+Tabla1_2[[#This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62.678551295650792</v>
      </c>
      <c r="D9687" t="str">
        <f>+MID(Tabla1_2[[#This Row],[Atributo]],2,4)</f>
        <v>2009</v>
      </c>
      <c r="E9687" t="str">
        <f>+MID(Tabla1_2[[#This Row],[Atributo]],6,2)</f>
        <v>02</v>
      </c>
      <c r="F9687" t="str">
        <f>+Tabla1_2[[#This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59.770737990604601</v>
      </c>
      <c r="D9688" t="str">
        <f>+MID(Tabla1_2[[#This Row],[Atributo]],2,4)</f>
        <v>2009</v>
      </c>
      <c r="E9688" t="str">
        <f>+MID(Tabla1_2[[#This Row],[Atributo]],6,2)</f>
        <v>03</v>
      </c>
      <c r="F9688" t="str">
        <f>+Tabla1_2[[#This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49.517833005000732</v>
      </c>
      <c r="D9689" t="str">
        <f>+MID(Tabla1_2[[#This Row],[Atributo]],2,4)</f>
        <v>2009</v>
      </c>
      <c r="E9689" t="str">
        <f>+MID(Tabla1_2[[#This Row],[Atributo]],6,2)</f>
        <v>04</v>
      </c>
      <c r="F9689" t="str">
        <f>+Tabla1_2[[#This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25.066378239127118</v>
      </c>
      <c r="D9690" t="str">
        <f>+MID(Tabla1_2[[#This Row],[Atributo]],2,4)</f>
        <v>2009</v>
      </c>
      <c r="E9690" t="str">
        <f>+MID(Tabla1_2[[#This Row],[Atributo]],6,2)</f>
        <v>05</v>
      </c>
      <c r="F9690" t="str">
        <f>+Tabla1_2[[#This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19.032376117593561</v>
      </c>
      <c r="D9691" t="str">
        <f>+MID(Tabla1_2[[#This Row],[Atributo]],2,4)</f>
        <v>2009</v>
      </c>
      <c r="E9691" t="str">
        <f>+MID(Tabla1_2[[#This Row],[Atributo]],6,2)</f>
        <v>06</v>
      </c>
      <c r="F9691" t="str">
        <f>+Tabla1_2[[#This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21.635997878466419</v>
      </c>
      <c r="D9692" t="str">
        <f>+MID(Tabla1_2[[#This Row],[Atributo]],2,4)</f>
        <v>2009</v>
      </c>
      <c r="E9692" t="str">
        <f>+MID(Tabla1_2[[#This Row],[Atributo]],6,2)</f>
        <v>07</v>
      </c>
      <c r="F9692" t="str">
        <f>+Tabla1_2[[#This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34.049737839066523</v>
      </c>
      <c r="D9693" t="str">
        <f>+MID(Tabla1_2[[#This Row],[Atributo]],2,4)</f>
        <v>2009</v>
      </c>
      <c r="E9693" t="str">
        <f>+MID(Tabla1_2[[#This Row],[Atributo]],6,2)</f>
        <v>08</v>
      </c>
      <c r="F9693" t="str">
        <f>+Tabla1_2[[#This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55.823015608425507</v>
      </c>
      <c r="D9694" t="str">
        <f>+MID(Tabla1_2[[#This Row],[Atributo]],2,4)</f>
        <v>2009</v>
      </c>
      <c r="E9694" t="str">
        <f>+MID(Tabla1_2[[#This Row],[Atributo]],6,2)</f>
        <v>09</v>
      </c>
      <c r="F9694" t="str">
        <f>+Tabla1_2[[#This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68.097395059857519</v>
      </c>
      <c r="D9695" t="str">
        <f>+MID(Tabla1_2[[#This Row],[Atributo]],2,4)</f>
        <v>2009</v>
      </c>
      <c r="E9695" t="str">
        <f>+MID(Tabla1_2[[#This Row],[Atributo]],6,2)</f>
        <v>10</v>
      </c>
      <c r="F9695" t="str">
        <f>+Tabla1_2[[#This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79.252886801030428</v>
      </c>
      <c r="D9696" t="str">
        <f>+MID(Tabla1_2[[#This Row],[Atributo]],2,4)</f>
        <v>2009</v>
      </c>
      <c r="E9696" t="str">
        <f>+MID(Tabla1_2[[#This Row],[Atributo]],6,2)</f>
        <v>11</v>
      </c>
      <c r="F9696" t="str">
        <f>+Tabla1_2[[#This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108.14873465676609</v>
      </c>
      <c r="D9697" t="str">
        <f>+MID(Tabla1_2[[#This Row],[Atributo]],2,4)</f>
        <v>2009</v>
      </c>
      <c r="E9697" t="str">
        <f>+MID(Tabla1_2[[#This Row],[Atributo]],6,2)</f>
        <v>12</v>
      </c>
      <c r="F9697" t="str">
        <f>+Tabla1_2[[#This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94.438548264888595</v>
      </c>
      <c r="D9698" t="str">
        <f>+MID(Tabla1_2[[#This Row],[Atributo]],2,4)</f>
        <v>2010</v>
      </c>
      <c r="E9698" t="str">
        <f>+MID(Tabla1_2[[#This Row],[Atributo]],6,2)</f>
        <v>01</v>
      </c>
      <c r="F9698" t="str">
        <f>+Tabla1_2[[#This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92.027942112441181</v>
      </c>
      <c r="D9699" t="str">
        <f>+MID(Tabla1_2[[#This Row],[Atributo]],2,4)</f>
        <v>2010</v>
      </c>
      <c r="E9699" t="str">
        <f>+MID(Tabla1_2[[#This Row],[Atributo]],6,2)</f>
        <v>02</v>
      </c>
      <c r="F9699" t="str">
        <f>+Tabla1_2[[#This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82.038801333535318</v>
      </c>
      <c r="D9700" t="str">
        <f>+MID(Tabla1_2[[#This Row],[Atributo]],2,4)</f>
        <v>2010</v>
      </c>
      <c r="E9700" t="str">
        <f>+MID(Tabla1_2[[#This Row],[Atributo]],6,2)</f>
        <v>03</v>
      </c>
      <c r="F9700" t="str">
        <f>+Tabla1_2[[#This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43.588749810577312</v>
      </c>
      <c r="D9701" t="str">
        <f>+MID(Tabla1_2[[#This Row],[Atributo]],2,4)</f>
        <v>2010</v>
      </c>
      <c r="E9701" t="str">
        <f>+MID(Tabla1_2[[#This Row],[Atributo]],6,2)</f>
        <v>04</v>
      </c>
      <c r="F9701" t="str">
        <f>+Tabla1_2[[#This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25.412495832701911</v>
      </c>
      <c r="D9702" t="str">
        <f>+MID(Tabla1_2[[#This Row],[Atributo]],2,4)</f>
        <v>2010</v>
      </c>
      <c r="E9702" t="str">
        <f>+MID(Tabla1_2[[#This Row],[Atributo]],6,2)</f>
        <v>05</v>
      </c>
      <c r="F9702" t="str">
        <f>+Tabla1_2[[#This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21.551307773905119</v>
      </c>
      <c r="D9703" t="str">
        <f>+MID(Tabla1_2[[#This Row],[Atributo]],2,4)</f>
        <v>2010</v>
      </c>
      <c r="E9703" t="str">
        <f>+MID(Tabla1_2[[#This Row],[Atributo]],6,2)</f>
        <v>06</v>
      </c>
      <c r="F9703" t="str">
        <f>+Tabla1_2[[#This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24.501700257614779</v>
      </c>
      <c r="D9704" t="str">
        <f>+MID(Tabla1_2[[#This Row],[Atributo]],2,4)</f>
        <v>2010</v>
      </c>
      <c r="E9704" t="str">
        <f>+MID(Tabla1_2[[#This Row],[Atributo]],6,2)</f>
        <v>07</v>
      </c>
      <c r="F9704" t="str">
        <f>+Tabla1_2[[#This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35.02594332474613</v>
      </c>
      <c r="D9705" t="str">
        <f>+MID(Tabla1_2[[#This Row],[Atributo]],2,4)</f>
        <v>2010</v>
      </c>
      <c r="E9705" t="str">
        <f>+MID(Tabla1_2[[#This Row],[Atributo]],6,2)</f>
        <v>08</v>
      </c>
      <c r="F9705" t="str">
        <f>+Tabla1_2[[#This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51.09377936050911</v>
      </c>
      <c r="D9706" t="str">
        <f>+MID(Tabla1_2[[#This Row],[Atributo]],2,4)</f>
        <v>2010</v>
      </c>
      <c r="E9706" t="str">
        <f>+MID(Tabla1_2[[#This Row],[Atributo]],6,2)</f>
        <v>09</v>
      </c>
      <c r="F9706" t="str">
        <f>+Tabla1_2[[#This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80.325490225791768</v>
      </c>
      <c r="D9707" t="str">
        <f>+MID(Tabla1_2[[#This Row],[Atributo]],2,4)</f>
        <v>2010</v>
      </c>
      <c r="E9707" t="str">
        <f>+MID(Tabla1_2[[#This Row],[Atributo]],6,2)</f>
        <v>10</v>
      </c>
      <c r="F9707" t="str">
        <f>+Tabla1_2[[#This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96.30536596454003</v>
      </c>
      <c r="D9708" t="str">
        <f>+MID(Tabla1_2[[#This Row],[Atributo]],2,4)</f>
        <v>2010</v>
      </c>
      <c r="E9708" t="str">
        <f>+MID(Tabla1_2[[#This Row],[Atributo]],6,2)</f>
        <v>11</v>
      </c>
      <c r="F9708" t="str">
        <f>+Tabla1_2[[#This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101.8909183209576</v>
      </c>
      <c r="D9709" t="str">
        <f>+MID(Tabla1_2[[#This Row],[Atributo]],2,4)</f>
        <v>2010</v>
      </c>
      <c r="E9709" t="str">
        <f>+MID(Tabla1_2[[#This Row],[Atributo]],6,2)</f>
        <v>12</v>
      </c>
      <c r="F9709" t="str">
        <f>+Tabla1_2[[#This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96.814714350659131</v>
      </c>
      <c r="D9710" t="str">
        <f>+MID(Tabla1_2[[#This Row],[Atributo]],2,4)</f>
        <v>2011</v>
      </c>
      <c r="E9710" t="str">
        <f>+MID(Tabla1_2[[#This Row],[Atributo]],6,2)</f>
        <v>01</v>
      </c>
      <c r="F9710" t="str">
        <f>+Tabla1_2[[#This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64.891498711926033</v>
      </c>
      <c r="D9711" t="str">
        <f>+MID(Tabla1_2[[#This Row],[Atributo]],2,4)</f>
        <v>2011</v>
      </c>
      <c r="E9711" t="str">
        <f>+MID(Tabla1_2[[#This Row],[Atributo]],6,2)</f>
        <v>02</v>
      </c>
      <c r="F9711" t="str">
        <f>+Tabla1_2[[#This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74.047325352326084</v>
      </c>
      <c r="D9712" t="str">
        <f>+MID(Tabla1_2[[#This Row],[Atributo]],2,4)</f>
        <v>2011</v>
      </c>
      <c r="E9712" t="str">
        <f>+MID(Tabla1_2[[#This Row],[Atributo]],6,2)</f>
        <v>03</v>
      </c>
      <c r="F9712" t="str">
        <f>+Tabla1_2[[#This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46.112704955296238</v>
      </c>
      <c r="D9713" t="str">
        <f>+MID(Tabla1_2[[#This Row],[Atributo]],2,4)</f>
        <v>2011</v>
      </c>
      <c r="E9713" t="str">
        <f>+MID(Tabla1_2[[#This Row],[Atributo]],6,2)</f>
        <v>04</v>
      </c>
      <c r="F9713" t="str">
        <f>+Tabla1_2[[#This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25.823198969540819</v>
      </c>
      <c r="D9714" t="str">
        <f>+MID(Tabla1_2[[#This Row],[Atributo]],2,4)</f>
        <v>2011</v>
      </c>
      <c r="E9714" t="str">
        <f>+MID(Tabla1_2[[#This Row],[Atributo]],6,2)</f>
        <v>05</v>
      </c>
      <c r="F9714" t="str">
        <f>+Tabla1_2[[#This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21.508660403091369</v>
      </c>
      <c r="D9715" t="str">
        <f>+MID(Tabla1_2[[#This Row],[Atributo]],2,4)</f>
        <v>2011</v>
      </c>
      <c r="E9715" t="str">
        <f>+MID(Tabla1_2[[#This Row],[Atributo]],6,2)</f>
        <v>06</v>
      </c>
      <c r="F9715" t="str">
        <f>+Tabla1_2[[#This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24.127905743294409</v>
      </c>
      <c r="D9716" t="str">
        <f>+MID(Tabla1_2[[#This Row],[Atributo]],2,4)</f>
        <v>2011</v>
      </c>
      <c r="E9716" t="str">
        <f>+MID(Tabla1_2[[#This Row],[Atributo]],6,2)</f>
        <v>07</v>
      </c>
      <c r="F9716" t="str">
        <f>+Tabla1_2[[#This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33.167628428549783</v>
      </c>
      <c r="D9717" t="str">
        <f>+MID(Tabla1_2[[#This Row],[Atributo]],2,4)</f>
        <v>2011</v>
      </c>
      <c r="E9717" t="str">
        <f>+MID(Tabla1_2[[#This Row],[Atributo]],6,2)</f>
        <v>08</v>
      </c>
      <c r="F9717" t="str">
        <f>+Tabla1_2[[#This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50.592867101075889</v>
      </c>
      <c r="D9718" t="str">
        <f>+MID(Tabla1_2[[#This Row],[Atributo]],2,4)</f>
        <v>2011</v>
      </c>
      <c r="E9718" t="str">
        <f>+MID(Tabla1_2[[#This Row],[Atributo]],6,2)</f>
        <v>09</v>
      </c>
      <c r="F9718" t="str">
        <f>+Tabla1_2[[#This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74.957672374602197</v>
      </c>
      <c r="D9719" t="str">
        <f>+MID(Tabla1_2[[#This Row],[Atributo]],2,4)</f>
        <v>2011</v>
      </c>
      <c r="E9719" t="str">
        <f>+MID(Tabla1_2[[#This Row],[Atributo]],6,2)</f>
        <v>10</v>
      </c>
      <c r="F9719" t="str">
        <f>+Tabla1_2[[#This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94.827061676011468</v>
      </c>
      <c r="D9720" t="str">
        <f>+MID(Tabla1_2[[#This Row],[Atributo]],2,4)</f>
        <v>2011</v>
      </c>
      <c r="E9720" t="str">
        <f>+MID(Tabla1_2[[#This Row],[Atributo]],6,2)</f>
        <v>11</v>
      </c>
      <c r="F9720" t="str">
        <f>+Tabla1_2[[#This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95.214676466131181</v>
      </c>
      <c r="D9721" t="str">
        <f>+MID(Tabla1_2[[#This Row],[Atributo]],2,4)</f>
        <v>2011</v>
      </c>
      <c r="E9721" t="str">
        <f>+MID(Tabla1_2[[#This Row],[Atributo]],6,2)</f>
        <v>12</v>
      </c>
      <c r="F9721" t="str">
        <f>+Tabla1_2[[#This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94.60238824064254</v>
      </c>
      <c r="D9722" t="str">
        <f>+MID(Tabla1_2[[#This Row],[Atributo]],2,4)</f>
        <v>2012</v>
      </c>
      <c r="E9722" t="str">
        <f>+MID(Tabla1_2[[#This Row],[Atributo]],6,2)</f>
        <v>01</v>
      </c>
      <c r="F9722" t="str">
        <f>+Tabla1_2[[#This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90.001579027125288</v>
      </c>
      <c r="D9723" t="str">
        <f>+MID(Tabla1_2[[#This Row],[Atributo]],2,4)</f>
        <v>2012</v>
      </c>
      <c r="E9723" t="str">
        <f>+MID(Tabla1_2[[#This Row],[Atributo]],6,2)</f>
        <v>02</v>
      </c>
      <c r="F9723" t="str">
        <f>+Tabla1_2[[#This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71.912526140324246</v>
      </c>
      <c r="D9724" t="str">
        <f>+MID(Tabla1_2[[#This Row],[Atributo]],2,4)</f>
        <v>2012</v>
      </c>
      <c r="E9724" t="str">
        <f>+MID(Tabla1_2[[#This Row],[Atributo]],6,2)</f>
        <v>03</v>
      </c>
      <c r="F9724" t="str">
        <f>+Tabla1_2[[#This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45.190143961206203</v>
      </c>
      <c r="D9725" t="str">
        <f>+MID(Tabla1_2[[#This Row],[Atributo]],2,4)</f>
        <v>2012</v>
      </c>
      <c r="E9725" t="str">
        <f>+MID(Tabla1_2[[#This Row],[Atributo]],6,2)</f>
        <v>04</v>
      </c>
      <c r="F9725" t="str">
        <f>+Tabla1_2[[#This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28.03269586300954</v>
      </c>
      <c r="D9726" t="str">
        <f>+MID(Tabla1_2[[#This Row],[Atributo]],2,4)</f>
        <v>2012</v>
      </c>
      <c r="E9726" t="str">
        <f>+MID(Tabla1_2[[#This Row],[Atributo]],6,2)</f>
        <v>05</v>
      </c>
      <c r="F9726" t="str">
        <f>+Tabla1_2[[#This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21.297849674193039</v>
      </c>
      <c r="D9727" t="str">
        <f>+MID(Tabla1_2[[#This Row],[Atributo]],2,4)</f>
        <v>2012</v>
      </c>
      <c r="E9727" t="str">
        <f>+MID(Tabla1_2[[#This Row],[Atributo]],6,2)</f>
        <v>06</v>
      </c>
      <c r="F9727" t="str">
        <f>+Tabla1_2[[#This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22.489539324140011</v>
      </c>
      <c r="D9728" t="str">
        <f>+MID(Tabla1_2[[#This Row],[Atributo]],2,4)</f>
        <v>2012</v>
      </c>
      <c r="E9728" t="str">
        <f>+MID(Tabla1_2[[#This Row],[Atributo]],6,2)</f>
        <v>07</v>
      </c>
      <c r="F9728" t="str">
        <f>+Tabla1_2[[#This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34.327466282770132</v>
      </c>
      <c r="D9729" t="str">
        <f>+MID(Tabla1_2[[#This Row],[Atributo]],2,4)</f>
        <v>2012</v>
      </c>
      <c r="E9729" t="str">
        <f>+MID(Tabla1_2[[#This Row],[Atributo]],6,2)</f>
        <v>08</v>
      </c>
      <c r="F9729" t="str">
        <f>+Tabla1_2[[#This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54.47318533111077</v>
      </c>
      <c r="D9730" t="str">
        <f>+MID(Tabla1_2[[#This Row],[Atributo]],2,4)</f>
        <v>2012</v>
      </c>
      <c r="E9730" t="str">
        <f>+MID(Tabla1_2[[#This Row],[Atributo]],6,2)</f>
        <v>09</v>
      </c>
      <c r="F9730" t="str">
        <f>+Tabla1_2[[#This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69.683545991816914</v>
      </c>
      <c r="D9731" t="str">
        <f>+MID(Tabla1_2[[#This Row],[Atributo]],2,4)</f>
        <v>2012</v>
      </c>
      <c r="E9731" t="str">
        <f>+MID(Tabla1_2[[#This Row],[Atributo]],6,2)</f>
        <v>10</v>
      </c>
      <c r="F9731" t="str">
        <f>+Tabla1_2[[#This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89.029087740566681</v>
      </c>
      <c r="D9732" t="str">
        <f>+MID(Tabla1_2[[#This Row],[Atributo]],2,4)</f>
        <v>2012</v>
      </c>
      <c r="E9732" t="str">
        <f>+MID(Tabla1_2[[#This Row],[Atributo]],6,2)</f>
        <v>11</v>
      </c>
      <c r="F9732" t="str">
        <f>+Tabla1_2[[#This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95.919010456129683</v>
      </c>
      <c r="D9733" t="str">
        <f>+MID(Tabla1_2[[#This Row],[Atributo]],2,4)</f>
        <v>2012</v>
      </c>
      <c r="E9733" t="str">
        <f>+MID(Tabla1_2[[#This Row],[Atributo]],6,2)</f>
        <v>12</v>
      </c>
      <c r="F9733" t="str">
        <f>+Tabla1_2[[#This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108.0418457342021</v>
      </c>
      <c r="D9734" t="str">
        <f>+MID(Tabla1_2[[#This Row],[Atributo]],2,4)</f>
        <v>2013</v>
      </c>
      <c r="E9734" t="str">
        <f>+MID(Tabla1_2[[#This Row],[Atributo]],6,2)</f>
        <v>01</v>
      </c>
      <c r="F9734" t="str">
        <f>+Tabla1_2[[#This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84.401630550083283</v>
      </c>
      <c r="D9735" t="str">
        <f>+MID(Tabla1_2[[#This Row],[Atributo]],2,4)</f>
        <v>2013</v>
      </c>
      <c r="E9735" t="str">
        <f>+MID(Tabla1_2[[#This Row],[Atributo]],6,2)</f>
        <v>02</v>
      </c>
      <c r="F9735" t="str">
        <f>+Tabla1_2[[#This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66.026861645703875</v>
      </c>
      <c r="D9736" t="str">
        <f>+MID(Tabla1_2[[#This Row],[Atributo]],2,4)</f>
        <v>2013</v>
      </c>
      <c r="E9736" t="str">
        <f>+MID(Tabla1_2[[#This Row],[Atributo]],6,2)</f>
        <v>03</v>
      </c>
      <c r="F9736" t="str">
        <f>+Tabla1_2[[#This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47.912814062736743</v>
      </c>
      <c r="D9737" t="str">
        <f>+MID(Tabla1_2[[#This Row],[Atributo]],2,4)</f>
        <v>2013</v>
      </c>
      <c r="E9737" t="str">
        <f>+MID(Tabla1_2[[#This Row],[Atributo]],6,2)</f>
        <v>04</v>
      </c>
      <c r="F9737" t="str">
        <f>+Tabla1_2[[#This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28.782788301257732</v>
      </c>
      <c r="D9738" t="str">
        <f>+MID(Tabla1_2[[#This Row],[Atributo]],2,4)</f>
        <v>2013</v>
      </c>
      <c r="E9738" t="str">
        <f>+MID(Tabla1_2[[#This Row],[Atributo]],6,2)</f>
        <v>05</v>
      </c>
      <c r="F9738" t="str">
        <f>+Tabla1_2[[#This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22.524650704652199</v>
      </c>
      <c r="D9739" t="str">
        <f>+MID(Tabla1_2[[#This Row],[Atributo]],2,4)</f>
        <v>2013</v>
      </c>
      <c r="E9739" t="str">
        <f>+MID(Tabla1_2[[#This Row],[Atributo]],6,2)</f>
        <v>06</v>
      </c>
      <c r="F9739" t="str">
        <f>+Tabla1_2[[#This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24.264641612365491</v>
      </c>
      <c r="D9740" t="str">
        <f>+MID(Tabla1_2[[#This Row],[Atributo]],2,4)</f>
        <v>2013</v>
      </c>
      <c r="E9740" t="str">
        <f>+MID(Tabla1_2[[#This Row],[Atributo]],6,2)</f>
        <v>07</v>
      </c>
      <c r="F9740" t="str">
        <f>+Tabla1_2[[#This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33.955917563267143</v>
      </c>
      <c r="D9741" t="str">
        <f>+MID(Tabla1_2[[#This Row],[Atributo]],2,4)</f>
        <v>2013</v>
      </c>
      <c r="E9741" t="str">
        <f>+MID(Tabla1_2[[#This Row],[Atributo]],6,2)</f>
        <v>08</v>
      </c>
      <c r="F9741" t="str">
        <f>+Tabla1_2[[#This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49.325879678739227</v>
      </c>
      <c r="D9742" t="str">
        <f>+MID(Tabla1_2[[#This Row],[Atributo]],2,4)</f>
        <v>2013</v>
      </c>
      <c r="E9742" t="str">
        <f>+MID(Tabla1_2[[#This Row],[Atributo]],6,2)</f>
        <v>09</v>
      </c>
      <c r="F9742" t="str">
        <f>+Tabla1_2[[#This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74.459202909531726</v>
      </c>
      <c r="D9743" t="str">
        <f>+MID(Tabla1_2[[#This Row],[Atributo]],2,4)</f>
        <v>2013</v>
      </c>
      <c r="E9743" t="str">
        <f>+MID(Tabla1_2[[#This Row],[Atributo]],6,2)</f>
        <v>10</v>
      </c>
      <c r="F9743" t="str">
        <f>+Tabla1_2[[#This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101.21339293832391</v>
      </c>
      <c r="D9744" t="str">
        <f>+MID(Tabla1_2[[#This Row],[Atributo]],2,4)</f>
        <v>2013</v>
      </c>
      <c r="E9744" t="str">
        <f>+MID(Tabla1_2[[#This Row],[Atributo]],6,2)</f>
        <v>11</v>
      </c>
      <c r="F9744" t="str">
        <f>+Tabla1_2[[#This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93.52332777693583</v>
      </c>
      <c r="D9745" t="str">
        <f>+MID(Tabla1_2[[#This Row],[Atributo]],2,4)</f>
        <v>2013</v>
      </c>
      <c r="E9745" t="str">
        <f>+MID(Tabla1_2[[#This Row],[Atributo]],6,2)</f>
        <v>12</v>
      </c>
      <c r="F9745" t="str">
        <f>+Tabla1_2[[#This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114.4913608122442</v>
      </c>
      <c r="D9746" t="str">
        <f>+MID(Tabla1_2[[#This Row],[Atributo]],2,4)</f>
        <v>2014</v>
      </c>
      <c r="E9746" t="str">
        <f>+MID(Tabla1_2[[#This Row],[Atributo]],6,2)</f>
        <v>01</v>
      </c>
      <c r="F9746" t="str">
        <f>+Tabla1_2[[#This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57.823406576754053</v>
      </c>
      <c r="D9747" t="str">
        <f>+MID(Tabla1_2[[#This Row],[Atributo]],2,4)</f>
        <v>2014</v>
      </c>
      <c r="E9747" t="str">
        <f>+MID(Tabla1_2[[#This Row],[Atributo]],6,2)</f>
        <v>02</v>
      </c>
      <c r="F9747" t="str">
        <f>+Tabla1_2[[#This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75.991492650401526</v>
      </c>
      <c r="D9748" t="str">
        <f>+MID(Tabla1_2[[#This Row],[Atributo]],2,4)</f>
        <v>2014</v>
      </c>
      <c r="E9748" t="str">
        <f>+MID(Tabla1_2[[#This Row],[Atributo]],6,2)</f>
        <v>03</v>
      </c>
      <c r="F9748" t="str">
        <f>+Tabla1_2[[#This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41.256029701469892</v>
      </c>
      <c r="D9749" t="str">
        <f>+MID(Tabla1_2[[#This Row],[Atributo]],2,4)</f>
        <v>2014</v>
      </c>
      <c r="E9749" t="str">
        <f>+MID(Tabla1_2[[#This Row],[Atributo]],6,2)</f>
        <v>04</v>
      </c>
      <c r="F9749" t="str">
        <f>+Tabla1_2[[#This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26.3060206091832</v>
      </c>
      <c r="D9750" t="str">
        <f>+MID(Tabla1_2[[#This Row],[Atributo]],2,4)</f>
        <v>2014</v>
      </c>
      <c r="E9750" t="str">
        <f>+MID(Tabla1_2[[#This Row],[Atributo]],6,2)</f>
        <v>05</v>
      </c>
      <c r="F9750" t="str">
        <f>+Tabla1_2[[#This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20.54891195635701</v>
      </c>
      <c r="D9751" t="str">
        <f>+MID(Tabla1_2[[#This Row],[Atributo]],2,4)</f>
        <v>2014</v>
      </c>
      <c r="E9751" t="str">
        <f>+MID(Tabla1_2[[#This Row],[Atributo]],6,2)</f>
        <v>06</v>
      </c>
      <c r="F9751" t="str">
        <f>+Tabla1_2[[#This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24.29751477496588</v>
      </c>
      <c r="D9752" t="str">
        <f>+MID(Tabla1_2[[#This Row],[Atributo]],2,4)</f>
        <v>2014</v>
      </c>
      <c r="E9752" t="str">
        <f>+MID(Tabla1_2[[#This Row],[Atributo]],6,2)</f>
        <v>07</v>
      </c>
      <c r="F9752" t="str">
        <f>+Tabla1_2[[#This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38.067655705409891</v>
      </c>
      <c r="D9753" t="str">
        <f>+MID(Tabla1_2[[#This Row],[Atributo]],2,4)</f>
        <v>2014</v>
      </c>
      <c r="E9753" t="str">
        <f>+MID(Tabla1_2[[#This Row],[Atributo]],6,2)</f>
        <v>08</v>
      </c>
      <c r="F9753" t="str">
        <f>+Tabla1_2[[#This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47.676907107137417</v>
      </c>
      <c r="D9754" t="str">
        <f>+MID(Tabla1_2[[#This Row],[Atributo]],2,4)</f>
        <v>2014</v>
      </c>
      <c r="E9754" t="str">
        <f>+MID(Tabla1_2[[#This Row],[Atributo]],6,2)</f>
        <v>09</v>
      </c>
      <c r="F9754" t="str">
        <f>+Tabla1_2[[#This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81.459260494014231</v>
      </c>
      <c r="D9755" t="str">
        <f>+MID(Tabla1_2[[#This Row],[Atributo]],2,4)</f>
        <v>2014</v>
      </c>
      <c r="E9755" t="str">
        <f>+MID(Tabla1_2[[#This Row],[Atributo]],6,2)</f>
        <v>10</v>
      </c>
      <c r="F9755" t="str">
        <f>+Tabla1_2[[#This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79.248625549325652</v>
      </c>
      <c r="D9756" t="str">
        <f>+MID(Tabla1_2[[#This Row],[Atributo]],2,4)</f>
        <v>2014</v>
      </c>
      <c r="E9756" t="str">
        <f>+MID(Tabla1_2[[#This Row],[Atributo]],6,2)</f>
        <v>11</v>
      </c>
      <c r="F9756" t="str">
        <f>+Tabla1_2[[#This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90.735059857554162</v>
      </c>
      <c r="D9757" t="str">
        <f>+MID(Tabla1_2[[#This Row],[Atributo]],2,4)</f>
        <v>2014</v>
      </c>
      <c r="E9757" t="str">
        <f>+MID(Tabla1_2[[#This Row],[Atributo]],6,2)</f>
        <v>12</v>
      </c>
      <c r="F9757" t="str">
        <f>+Tabla1_2[[#This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58.070092438248203</v>
      </c>
      <c r="D9758" t="str">
        <f>+MID(Tabla1_2[[#This Row],[Atributo]],2,4)</f>
        <v>2015</v>
      </c>
      <c r="E9758" t="str">
        <f>+MID(Tabla1_2[[#This Row],[Atributo]],6,2)</f>
        <v>01</v>
      </c>
      <c r="F9758" t="str">
        <f>+Tabla1_2[[#This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22.8381512350356</v>
      </c>
      <c r="D9759" t="str">
        <f>+MID(Tabla1_2[[#This Row],[Atributo]],2,4)</f>
        <v>2015</v>
      </c>
      <c r="E9759" t="str">
        <f>+MID(Tabla1_2[[#This Row],[Atributo]],6,2)</f>
        <v>02</v>
      </c>
      <c r="F9759" t="str">
        <f>+Tabla1_2[[#This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26.855905440218208</v>
      </c>
      <c r="D9760" t="str">
        <f>+MID(Tabla1_2[[#This Row],[Atributo]],2,4)</f>
        <v>2015</v>
      </c>
      <c r="E9760" t="str">
        <f>+MID(Tabla1_2[[#This Row],[Atributo]],6,2)</f>
        <v>03</v>
      </c>
      <c r="F9760" t="str">
        <f>+Tabla1_2[[#This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44.814035459918152</v>
      </c>
      <c r="D9761" t="str">
        <f>+MID(Tabla1_2[[#This Row],[Atributo]],2,4)</f>
        <v>2015</v>
      </c>
      <c r="E9761" t="str">
        <f>+MID(Tabla1_2[[#This Row],[Atributo]],6,2)</f>
        <v>04</v>
      </c>
      <c r="F9761" t="str">
        <f>+Tabla1_2[[#This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28.618658887710261</v>
      </c>
      <c r="D9762" t="str">
        <f>+MID(Tabla1_2[[#This Row],[Atributo]],2,4)</f>
        <v>2015</v>
      </c>
      <c r="E9762" t="str">
        <f>+MID(Tabla1_2[[#This Row],[Atributo]],6,2)</f>
        <v>05</v>
      </c>
      <c r="F9762" t="str">
        <f>+Tabla1_2[[#This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22.60706319139263</v>
      </c>
      <c r="D9763" t="str">
        <f>+MID(Tabla1_2[[#This Row],[Atributo]],2,4)</f>
        <v>2015</v>
      </c>
      <c r="E9763" t="str">
        <f>+MID(Tabla1_2[[#This Row],[Atributo]],6,2)</f>
        <v>06</v>
      </c>
      <c r="F9763" t="str">
        <f>+Tabla1_2[[#This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24.849707531444139</v>
      </c>
      <c r="D9764" t="str">
        <f>+MID(Tabla1_2[[#This Row],[Atributo]],2,4)</f>
        <v>2015</v>
      </c>
      <c r="E9764" t="str">
        <f>+MID(Tabla1_2[[#This Row],[Atributo]],6,2)</f>
        <v>07</v>
      </c>
      <c r="F9764" t="str">
        <f>+Tabla1_2[[#This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34.672514017275319</v>
      </c>
      <c r="D9765" t="str">
        <f>+MID(Tabla1_2[[#This Row],[Atributo]],2,4)</f>
        <v>2015</v>
      </c>
      <c r="E9765" t="str">
        <f>+MID(Tabla1_2[[#This Row],[Atributo]],6,2)</f>
        <v>08</v>
      </c>
      <c r="F9765" t="str">
        <f>+Tabla1_2[[#This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48.971300196999572</v>
      </c>
      <c r="D9766" t="str">
        <f>+MID(Tabla1_2[[#This Row],[Atributo]],2,4)</f>
        <v>2015</v>
      </c>
      <c r="E9766" t="str">
        <f>+MID(Tabla1_2[[#This Row],[Atributo]],6,2)</f>
        <v>09</v>
      </c>
      <c r="F9766" t="str">
        <f>+Tabla1_2[[#This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78.76092741324436</v>
      </c>
      <c r="D9767" t="str">
        <f>+MID(Tabla1_2[[#This Row],[Atributo]],2,4)</f>
        <v>2015</v>
      </c>
      <c r="E9767" t="str">
        <f>+MID(Tabla1_2[[#This Row],[Atributo]],6,2)</f>
        <v>10</v>
      </c>
      <c r="F9767" t="str">
        <f>+Tabla1_2[[#This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89.711054705258334</v>
      </c>
      <c r="D9768" t="str">
        <f>+MID(Tabla1_2[[#This Row],[Atributo]],2,4)</f>
        <v>2015</v>
      </c>
      <c r="E9768" t="str">
        <f>+MID(Tabla1_2[[#This Row],[Atributo]],6,2)</f>
        <v>11</v>
      </c>
      <c r="F9768" t="str">
        <f>+Tabla1_2[[#This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107.729590847098</v>
      </c>
      <c r="D9769" t="str">
        <f>+MID(Tabla1_2[[#This Row],[Atributo]],2,4)</f>
        <v>2015</v>
      </c>
      <c r="E9769" t="str">
        <f>+MID(Tabla1_2[[#This Row],[Atributo]],6,2)</f>
        <v>12</v>
      </c>
      <c r="F9769" t="str">
        <f>+Tabla1_2[[#This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89.498977117745028</v>
      </c>
      <c r="D9770" t="str">
        <f>+MID(Tabla1_2[[#This Row],[Atributo]],2,4)</f>
        <v>2016</v>
      </c>
      <c r="E9770" t="str">
        <f>+MID(Tabla1_2[[#This Row],[Atributo]],6,2)</f>
        <v>01</v>
      </c>
      <c r="F9770" t="str">
        <f>+Tabla1_2[[#This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54.628154265797811</v>
      </c>
      <c r="D9771" t="str">
        <f>+MID(Tabla1_2[[#This Row],[Atributo]],2,4)</f>
        <v>2016</v>
      </c>
      <c r="E9771" t="str">
        <f>+MID(Tabla1_2[[#This Row],[Atributo]],6,2)</f>
        <v>02</v>
      </c>
      <c r="F9771" t="str">
        <f>+Tabla1_2[[#This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57.847967873920233</v>
      </c>
      <c r="D9772" t="str">
        <f>+MID(Tabla1_2[[#This Row],[Atributo]],2,4)</f>
        <v>2016</v>
      </c>
      <c r="E9772" t="str">
        <f>+MID(Tabla1_2[[#This Row],[Atributo]],6,2)</f>
        <v>03</v>
      </c>
      <c r="F9772" t="str">
        <f>+Tabla1_2[[#This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49.500315199272592</v>
      </c>
      <c r="D9773" t="str">
        <f>+MID(Tabla1_2[[#This Row],[Atributo]],2,4)</f>
        <v>2016</v>
      </c>
      <c r="E9773" t="str">
        <f>+MID(Tabla1_2[[#This Row],[Atributo]],6,2)</f>
        <v>04</v>
      </c>
      <c r="F9773" t="str">
        <f>+Tabla1_2[[#This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24.320442491286549</v>
      </c>
      <c r="D9774" t="str">
        <f>+MID(Tabla1_2[[#This Row],[Atributo]],2,4)</f>
        <v>2016</v>
      </c>
      <c r="E9774" t="str">
        <f>+MID(Tabla1_2[[#This Row],[Atributo]],6,2)</f>
        <v>05</v>
      </c>
      <c r="F9774" t="str">
        <f>+Tabla1_2[[#This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15.6275071980603</v>
      </c>
      <c r="D9775" t="str">
        <f>+MID(Tabla1_2[[#This Row],[Atributo]],2,4)</f>
        <v>2016</v>
      </c>
      <c r="E9775" t="str">
        <f>+MID(Tabla1_2[[#This Row],[Atributo]],6,2)</f>
        <v>06</v>
      </c>
      <c r="F9775" t="str">
        <f>+Tabla1_2[[#This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20.833262615547799</v>
      </c>
      <c r="D9776" t="str">
        <f>+MID(Tabla1_2[[#This Row],[Atributo]],2,4)</f>
        <v>2016</v>
      </c>
      <c r="E9776" t="str">
        <f>+MID(Tabla1_2[[#This Row],[Atributo]],6,2)</f>
        <v>07</v>
      </c>
      <c r="F9776" t="str">
        <f>+Tabla1_2[[#This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33.035675102288188</v>
      </c>
      <c r="D9777" t="str">
        <f>+MID(Tabla1_2[[#This Row],[Atributo]],2,4)</f>
        <v>2016</v>
      </c>
      <c r="E9777" t="str">
        <f>+MID(Tabla1_2[[#This Row],[Atributo]],6,2)</f>
        <v>08</v>
      </c>
      <c r="F9777" t="str">
        <f>+Tabla1_2[[#This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59.712821639642343</v>
      </c>
      <c r="D9778" t="str">
        <f>+MID(Tabla1_2[[#This Row],[Atributo]],2,4)</f>
        <v>2016</v>
      </c>
      <c r="E9778" t="str">
        <f>+MID(Tabla1_2[[#This Row],[Atributo]],6,2)</f>
        <v>09</v>
      </c>
      <c r="F9778" t="str">
        <f>+Tabla1_2[[#This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75.858028489164994</v>
      </c>
      <c r="D9779" t="str">
        <f>+MID(Tabla1_2[[#This Row],[Atributo]],2,4)</f>
        <v>2016</v>
      </c>
      <c r="E9779" t="str">
        <f>+MID(Tabla1_2[[#This Row],[Atributo]],6,2)</f>
        <v>10</v>
      </c>
      <c r="F9779" t="str">
        <f>+Tabla1_2[[#This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104.6422200333383</v>
      </c>
      <c r="D9780" t="str">
        <f>+MID(Tabla1_2[[#This Row],[Atributo]],2,4)</f>
        <v>2016</v>
      </c>
      <c r="E9780" t="str">
        <f>+MID(Tabla1_2[[#This Row],[Atributo]],6,2)</f>
        <v>11</v>
      </c>
      <c r="F9780" t="str">
        <f>+Tabla1_2[[#This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122.84710259130161</v>
      </c>
      <c r="D9781" t="str">
        <f>+MID(Tabla1_2[[#This Row],[Atributo]],2,4)</f>
        <v>2016</v>
      </c>
      <c r="E9781" t="str">
        <f>+MID(Tabla1_2[[#This Row],[Atributo]],6,2)</f>
        <v>12</v>
      </c>
      <c r="F9781" t="str">
        <f>+Tabla1_2[[#This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108.8304652220033</v>
      </c>
      <c r="D9782" t="str">
        <f>+MID(Tabla1_2[[#This Row],[Atributo]],2,4)</f>
        <v>2017</v>
      </c>
      <c r="E9782" t="str">
        <f>+MID(Tabla1_2[[#This Row],[Atributo]],6,2)</f>
        <v>01</v>
      </c>
      <c r="F9782" t="str">
        <f>+Tabla1_2[[#This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100.3155235641763</v>
      </c>
      <c r="D9783" t="str">
        <f>+MID(Tabla1_2[[#This Row],[Atributo]],2,4)</f>
        <v>2017</v>
      </c>
      <c r="E9783" t="str">
        <f>+MID(Tabla1_2[[#This Row],[Atributo]],6,2)</f>
        <v>02</v>
      </c>
      <c r="F9783" t="str">
        <f>+Tabla1_2[[#This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82.661035005303816</v>
      </c>
      <c r="D9784" t="str">
        <f>+MID(Tabla1_2[[#This Row],[Atributo]],2,4)</f>
        <v>2017</v>
      </c>
      <c r="E9784" t="str">
        <f>+MID(Tabla1_2[[#This Row],[Atributo]],6,2)</f>
        <v>03</v>
      </c>
      <c r="F9784" t="str">
        <f>+Tabla1_2[[#This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47.732116987422302</v>
      </c>
      <c r="D9785" t="str">
        <f>+MID(Tabla1_2[[#This Row],[Atributo]],2,4)</f>
        <v>2017</v>
      </c>
      <c r="E9785" t="str">
        <f>+MID(Tabla1_2[[#This Row],[Atributo]],6,2)</f>
        <v>04</v>
      </c>
      <c r="F9785" t="str">
        <f>+Tabla1_2[[#This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25.778860433398979</v>
      </c>
      <c r="D9786" t="str">
        <f>+MID(Tabla1_2[[#This Row],[Atributo]],2,4)</f>
        <v>2017</v>
      </c>
      <c r="E9786" t="str">
        <f>+MID(Tabla1_2[[#This Row],[Atributo]],6,2)</f>
        <v>05</v>
      </c>
      <c r="F9786" t="str">
        <f>+Tabla1_2[[#This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19.042329140778879</v>
      </c>
      <c r="D9787" t="str">
        <f>+MID(Tabla1_2[[#This Row],[Atributo]],2,4)</f>
        <v>2017</v>
      </c>
      <c r="E9787" t="str">
        <f>+MID(Tabla1_2[[#This Row],[Atributo]],6,2)</f>
        <v>06</v>
      </c>
      <c r="F9787" t="str">
        <f>+Tabla1_2[[#This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22.234185482648879</v>
      </c>
      <c r="D9788" t="str">
        <f>+MID(Tabla1_2[[#This Row],[Atributo]],2,4)</f>
        <v>2017</v>
      </c>
      <c r="E9788" t="str">
        <f>+MID(Tabla1_2[[#This Row],[Atributo]],6,2)</f>
        <v>07</v>
      </c>
      <c r="F9788" t="str">
        <f>+Tabla1_2[[#This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35.882142748901337</v>
      </c>
      <c r="D9789" t="str">
        <f>+MID(Tabla1_2[[#This Row],[Atributo]],2,4)</f>
        <v>2017</v>
      </c>
      <c r="E9789" t="str">
        <f>+MID(Tabla1_2[[#This Row],[Atributo]],6,2)</f>
        <v>08</v>
      </c>
      <c r="F9789" t="str">
        <f>+Tabla1_2[[#This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52.329756023639924</v>
      </c>
      <c r="D9790" t="str">
        <f>+MID(Tabla1_2[[#This Row],[Atributo]],2,4)</f>
        <v>2017</v>
      </c>
      <c r="E9790" t="str">
        <f>+MID(Tabla1_2[[#This Row],[Atributo]],6,2)</f>
        <v>09</v>
      </c>
      <c r="F9790" t="str">
        <f>+Tabla1_2[[#This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68.737355659948449</v>
      </c>
      <c r="D9791" t="str">
        <f>+MID(Tabla1_2[[#This Row],[Atributo]],2,4)</f>
        <v>2017</v>
      </c>
      <c r="E9791" t="str">
        <f>+MID(Tabla1_2[[#This Row],[Atributo]],6,2)</f>
        <v>10</v>
      </c>
      <c r="F9791" t="str">
        <f>+Tabla1_2[[#This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91.639086225185636</v>
      </c>
      <c r="D9792" t="str">
        <f>+MID(Tabla1_2[[#This Row],[Atributo]],2,4)</f>
        <v>2017</v>
      </c>
      <c r="E9792" t="str">
        <f>+MID(Tabla1_2[[#This Row],[Atributo]],6,2)</f>
        <v>11</v>
      </c>
      <c r="F9792" t="str">
        <f>+Tabla1_2[[#This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100.3645158357326</v>
      </c>
      <c r="D9793" t="str">
        <f>+MID(Tabla1_2[[#This Row],[Atributo]],2,4)</f>
        <v>2017</v>
      </c>
      <c r="E9793" t="str">
        <f>+MID(Tabla1_2[[#This Row],[Atributo]],6,2)</f>
        <v>12</v>
      </c>
      <c r="F9793" t="str">
        <f>+Tabla1_2[[#This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94.851594180936445</v>
      </c>
      <c r="D9794" t="str">
        <f>+MID(Tabla1_2[[#This Row],[Atributo]],2,4)</f>
        <v>2018</v>
      </c>
      <c r="E9794" t="str">
        <f>+MID(Tabla1_2[[#This Row],[Atributo]],6,2)</f>
        <v>01</v>
      </c>
      <c r="F9794" t="str">
        <f>+Tabla1_2[[#This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56.218519472647358</v>
      </c>
      <c r="D9795" t="str">
        <f>+MID(Tabla1_2[[#This Row],[Atributo]],2,4)</f>
        <v>2018</v>
      </c>
      <c r="E9795" t="str">
        <f>+MID(Tabla1_2[[#This Row],[Atributo]],6,2)</f>
        <v>02</v>
      </c>
      <c r="F9795" t="str">
        <f>+Tabla1_2[[#This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78.521980603121648</v>
      </c>
      <c r="D9796" t="str">
        <f>+MID(Tabla1_2[[#This Row],[Atributo]],2,4)</f>
        <v>2018</v>
      </c>
      <c r="E9796" t="str">
        <f>+MID(Tabla1_2[[#This Row],[Atributo]],6,2)</f>
        <v>03</v>
      </c>
      <c r="F9796" t="str">
        <f>+Tabla1_2[[#This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50.440915290195449</v>
      </c>
      <c r="D9797" t="str">
        <f>+MID(Tabla1_2[[#This Row],[Atributo]],2,4)</f>
        <v>2018</v>
      </c>
      <c r="E9797" t="str">
        <f>+MID(Tabla1_2[[#This Row],[Atributo]],6,2)</f>
        <v>04</v>
      </c>
      <c r="F9797" t="str">
        <f>+Tabla1_2[[#This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27.47970601606303</v>
      </c>
      <c r="D9798" t="str">
        <f>+MID(Tabla1_2[[#This Row],[Atributo]],2,4)</f>
        <v>2018</v>
      </c>
      <c r="E9798" t="str">
        <f>+MID(Tabla1_2[[#This Row],[Atributo]],6,2)</f>
        <v>05</v>
      </c>
      <c r="F9798" t="str">
        <f>+Tabla1_2[[#This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18.18667222306409</v>
      </c>
      <c r="D9799" t="str">
        <f>+MID(Tabla1_2[[#This Row],[Atributo]],2,4)</f>
        <v>2018</v>
      </c>
      <c r="E9799" t="str">
        <f>+MID(Tabla1_2[[#This Row],[Atributo]],6,2)</f>
        <v>06</v>
      </c>
      <c r="F9799" t="str">
        <f>+Tabla1_2[[#This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15.74742233671768</v>
      </c>
      <c r="D9800" t="str">
        <f>+MID(Tabla1_2[[#This Row],[Atributo]],2,4)</f>
        <v>2018</v>
      </c>
      <c r="E9800" t="str">
        <f>+MID(Tabla1_2[[#This Row],[Atributo]],6,2)</f>
        <v>07</v>
      </c>
      <c r="F9800" t="str">
        <f>+Tabla1_2[[#This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34.903500530383383</v>
      </c>
      <c r="D9801" t="str">
        <f>+MID(Tabla1_2[[#This Row],[Atributo]],2,4)</f>
        <v>2018</v>
      </c>
      <c r="E9801" t="str">
        <f>+MID(Tabla1_2[[#This Row],[Atributo]],6,2)</f>
        <v>08</v>
      </c>
      <c r="F9801" t="str">
        <f>+Tabla1_2[[#This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53.470295499318013</v>
      </c>
      <c r="D9802" t="str">
        <f>+MID(Tabla1_2[[#This Row],[Atributo]],2,4)</f>
        <v>2018</v>
      </c>
      <c r="E9802" t="str">
        <f>+MID(Tabla1_2[[#This Row],[Atributo]],6,2)</f>
        <v>09</v>
      </c>
      <c r="F9802" t="str">
        <f>+Tabla1_2[[#This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67.244015759963602</v>
      </c>
      <c r="D9803" t="str">
        <f>+MID(Tabla1_2[[#This Row],[Atributo]],2,4)</f>
        <v>2018</v>
      </c>
      <c r="E9803" t="str">
        <f>+MID(Tabla1_2[[#This Row],[Atributo]],6,2)</f>
        <v>10</v>
      </c>
      <c r="F9803" t="str">
        <f>+Tabla1_2[[#This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97.465687225337149</v>
      </c>
      <c r="D9804" t="str">
        <f>+MID(Tabla1_2[[#This Row],[Atributo]],2,4)</f>
        <v>2018</v>
      </c>
      <c r="E9804" t="str">
        <f>+MID(Tabla1_2[[#This Row],[Atributo]],6,2)</f>
        <v>11</v>
      </c>
      <c r="F9804" t="str">
        <f>+Tabla1_2[[#This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101.05588877102591</v>
      </c>
      <c r="D9805" t="str">
        <f>+MID(Tabla1_2[[#This Row],[Atributo]],2,4)</f>
        <v>2018</v>
      </c>
      <c r="E9805" t="str">
        <f>+MID(Tabla1_2[[#This Row],[Atributo]],6,2)</f>
        <v>12</v>
      </c>
      <c r="F9805" t="str">
        <f>+Tabla1_2[[#This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77.654343082285152</v>
      </c>
      <c r="D9806" t="str">
        <f>+MID(Tabla1_2[[#This Row],[Atributo]],2,4)</f>
        <v>2019</v>
      </c>
      <c r="E9806" t="str">
        <f>+MID(Tabla1_2[[#This Row],[Atributo]],6,2)</f>
        <v>01</v>
      </c>
      <c r="F9806" t="str">
        <f>+Tabla1_2[[#This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55.510813759660529</v>
      </c>
      <c r="D9807" t="str">
        <f>+MID(Tabla1_2[[#This Row],[Atributo]],2,4)</f>
        <v>2019</v>
      </c>
      <c r="E9807" t="str">
        <f>+MID(Tabla1_2[[#This Row],[Atributo]],6,2)</f>
        <v>02</v>
      </c>
      <c r="F9807" t="str">
        <f>+Tabla1_2[[#This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69.704731019851465</v>
      </c>
      <c r="D9808" t="str">
        <f>+MID(Tabla1_2[[#This Row],[Atributo]],2,4)</f>
        <v>2019</v>
      </c>
      <c r="E9808" t="str">
        <f>+MID(Tabla1_2[[#This Row],[Atributo]],6,2)</f>
        <v>03</v>
      </c>
      <c r="F9808" t="str">
        <f>+Tabla1_2[[#This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42.91373692983786</v>
      </c>
      <c r="D9809" t="str">
        <f>+MID(Tabla1_2[[#This Row],[Atributo]],2,4)</f>
        <v>2019</v>
      </c>
      <c r="E9809" t="str">
        <f>+MID(Tabla1_2[[#This Row],[Atributo]],6,2)</f>
        <v>04</v>
      </c>
      <c r="F9809" t="str">
        <f>+Tabla1_2[[#This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23.87445825125015</v>
      </c>
      <c r="D9810" t="str">
        <f>+MID(Tabla1_2[[#This Row],[Atributo]],2,4)</f>
        <v>2019</v>
      </c>
      <c r="E9810" t="str">
        <f>+MID(Tabla1_2[[#This Row],[Atributo]],6,2)</f>
        <v>05</v>
      </c>
      <c r="F9810" t="str">
        <f>+Tabla1_2[[#This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19.780978936202452</v>
      </c>
      <c r="D9811" t="str">
        <f>+MID(Tabla1_2[[#This Row],[Atributo]],2,4)</f>
        <v>2019</v>
      </c>
      <c r="E9811" t="str">
        <f>+MID(Tabla1_2[[#This Row],[Atributo]],6,2)</f>
        <v>06</v>
      </c>
      <c r="F9811" t="str">
        <f>+Tabla1_2[[#This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21.974453705106821</v>
      </c>
      <c r="D9812" t="str">
        <f>+MID(Tabla1_2[[#This Row],[Atributo]],2,4)</f>
        <v>2019</v>
      </c>
      <c r="E9812" t="str">
        <f>+MID(Tabla1_2[[#This Row],[Atributo]],6,2)</f>
        <v>07</v>
      </c>
      <c r="F9812" t="str">
        <f>+Tabla1_2[[#This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29.475367479921172</v>
      </c>
      <c r="D9813" t="str">
        <f>+MID(Tabla1_2[[#This Row],[Atributo]],2,4)</f>
        <v>2019</v>
      </c>
      <c r="E9813" t="str">
        <f>+MID(Tabla1_2[[#This Row],[Atributo]],6,2)</f>
        <v>08</v>
      </c>
      <c r="F9813" t="str">
        <f>+Tabla1_2[[#This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50.720901651765367</v>
      </c>
      <c r="D9814" t="str">
        <f>+MID(Tabla1_2[[#This Row],[Atributo]],2,4)</f>
        <v>2019</v>
      </c>
      <c r="E9814" t="str">
        <f>+MID(Tabla1_2[[#This Row],[Atributo]],6,2)</f>
        <v>09</v>
      </c>
      <c r="F9814" t="str">
        <f>+Tabla1_2[[#This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76.212404909834831</v>
      </c>
      <c r="D9815" t="str">
        <f>+MID(Tabla1_2[[#This Row],[Atributo]],2,4)</f>
        <v>2019</v>
      </c>
      <c r="E9815" t="str">
        <f>+MID(Tabla1_2[[#This Row],[Atributo]],6,2)</f>
        <v>10</v>
      </c>
      <c r="F9815" t="str">
        <f>+Tabla1_2[[#This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98.713879375662913</v>
      </c>
      <c r="D9816" t="str">
        <f>+MID(Tabla1_2[[#This Row],[Atributo]],2,4)</f>
        <v>2019</v>
      </c>
      <c r="E9816" t="str">
        <f>+MID(Tabla1_2[[#This Row],[Atributo]],6,2)</f>
        <v>11</v>
      </c>
      <c r="F9816" t="str">
        <f>+Tabla1_2[[#This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93.703595999393826</v>
      </c>
      <c r="D9817" t="str">
        <f>+MID(Tabla1_2[[#This Row],[Atributo]],2,4)</f>
        <v>2019</v>
      </c>
      <c r="E9817" t="str">
        <f>+MID(Tabla1_2[[#This Row],[Atributo]],6,2)</f>
        <v>12</v>
      </c>
      <c r="F9817" t="str">
        <f>+Tabla1_2[[#This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85.420180330353034</v>
      </c>
      <c r="D9818" t="str">
        <f>+MID(Tabla1_2[[#This Row],[Atributo]],2,4)</f>
        <v>2020</v>
      </c>
      <c r="E9818" t="str">
        <f>+MID(Tabla1_2[[#This Row],[Atributo]],6,2)</f>
        <v>01</v>
      </c>
      <c r="F9818" t="str">
        <f>+Tabla1_2[[#This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61.212163964236929</v>
      </c>
      <c r="D9819" t="str">
        <f>+MID(Tabla1_2[[#This Row],[Atributo]],2,4)</f>
        <v>2020</v>
      </c>
      <c r="E9819" t="str">
        <f>+MID(Tabla1_2[[#This Row],[Atributo]],6,2)</f>
        <v>02</v>
      </c>
      <c r="F9819" t="str">
        <f>+Tabla1_2[[#This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79.983765722079056</v>
      </c>
      <c r="D9820" t="str">
        <f>+MID(Tabla1_2[[#This Row],[Atributo]],2,4)</f>
        <v>2020</v>
      </c>
      <c r="E9820" t="str">
        <f>+MID(Tabla1_2[[#This Row],[Atributo]],6,2)</f>
        <v>03</v>
      </c>
      <c r="F9820" t="str">
        <f>+Tabla1_2[[#This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47.339468101227411</v>
      </c>
      <c r="D9821" t="str">
        <f>+MID(Tabla1_2[[#This Row],[Atributo]],2,4)</f>
        <v>2020</v>
      </c>
      <c r="E9821" t="str">
        <f>+MID(Tabla1_2[[#This Row],[Atributo]],6,2)</f>
        <v>04</v>
      </c>
      <c r="F9821" t="str">
        <f>+Tabla1_2[[#This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28.89396726776782</v>
      </c>
      <c r="D9822" t="str">
        <f>+MID(Tabla1_2[[#This Row],[Atributo]],2,4)</f>
        <v>2020</v>
      </c>
      <c r="E9822" t="str">
        <f>+MID(Tabla1_2[[#This Row],[Atributo]],6,2)</f>
        <v>05</v>
      </c>
      <c r="F9822" t="str">
        <f>+Tabla1_2[[#This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22.702692832247291</v>
      </c>
      <c r="D9823" t="str">
        <f>+MID(Tabla1_2[[#This Row],[Atributo]],2,4)</f>
        <v>2020</v>
      </c>
      <c r="E9823" t="str">
        <f>+MID(Tabla1_2[[#This Row],[Atributo]],6,2)</f>
        <v>06</v>
      </c>
      <c r="F9823" t="str">
        <f>+Tabla1_2[[#This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21.96536596454008</v>
      </c>
      <c r="D9824" t="str">
        <f>+MID(Tabla1_2[[#This Row],[Atributo]],2,4)</f>
        <v>2020</v>
      </c>
      <c r="E9824" t="str">
        <f>+MID(Tabla1_2[[#This Row],[Atributo]],6,2)</f>
        <v>07</v>
      </c>
      <c r="F9824" t="str">
        <f>+Tabla1_2[[#This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30.386746476738871</v>
      </c>
      <c r="D9825" t="str">
        <f>+MID(Tabla1_2[[#This Row],[Atributo]],2,4)</f>
        <v>2020</v>
      </c>
      <c r="E9825" t="str">
        <f>+MID(Tabla1_2[[#This Row],[Atributo]],6,2)</f>
        <v>08</v>
      </c>
      <c r="F9825" t="str">
        <f>+Tabla1_2[[#This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49.635632671616882</v>
      </c>
      <c r="D9826" t="str">
        <f>+MID(Tabla1_2[[#This Row],[Atributo]],2,4)</f>
        <v>2020</v>
      </c>
      <c r="E9826" t="str">
        <f>+MID(Tabla1_2[[#This Row],[Atributo]],6,2)</f>
        <v>09</v>
      </c>
      <c r="F9826" t="str">
        <f>+Tabla1_2[[#This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67.621257766328199</v>
      </c>
      <c r="D9827" t="str">
        <f>+MID(Tabla1_2[[#This Row],[Atributo]],2,4)</f>
        <v>2020</v>
      </c>
      <c r="E9827" t="str">
        <f>+MID(Tabla1_2[[#This Row],[Atributo]],6,2)</f>
        <v>10</v>
      </c>
      <c r="F9827" t="str">
        <f>+Tabla1_2[[#This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74.358020912259406</v>
      </c>
      <c r="D9828" t="str">
        <f>+MID(Tabla1_2[[#This Row],[Atributo]],2,4)</f>
        <v>2020</v>
      </c>
      <c r="E9828" t="str">
        <f>+MID(Tabla1_2[[#This Row],[Atributo]],6,2)</f>
        <v>11</v>
      </c>
      <c r="F9828" t="str">
        <f>+Tabla1_2[[#This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94.370359145325054</v>
      </c>
      <c r="D9829" t="str">
        <f>+MID(Tabla1_2[[#This Row],[Atributo]],2,4)</f>
        <v>2020</v>
      </c>
      <c r="E9829" t="str">
        <f>+MID(Tabla1_2[[#This Row],[Atributo]],6,2)</f>
        <v>12</v>
      </c>
      <c r="F9829" t="str">
        <f>+Tabla1_2[[#This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57.758970569168923</v>
      </c>
      <c r="D9830" t="str">
        <f>+MID(Tabla1_2[[#This Row],[Atributo]],2,4)</f>
        <v>2000</v>
      </c>
      <c r="E9830" t="str">
        <f>+MID(Tabla1_2[[#This Row],[Atributo]],6,2)</f>
        <v>01</v>
      </c>
      <c r="F9830" t="str">
        <f>+Tabla1_2[[#This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78.021734733566689</v>
      </c>
      <c r="D9831" t="str">
        <f>+MID(Tabla1_2[[#This Row],[Atributo]],2,4)</f>
        <v>2000</v>
      </c>
      <c r="E9831" t="str">
        <f>+MID(Tabla1_2[[#This Row],[Atributo]],6,2)</f>
        <v>02</v>
      </c>
      <c r="F9831" t="str">
        <f>+Tabla1_2[[#This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27.516559056138981</v>
      </c>
      <c r="D9832" t="str">
        <f>+MID(Tabla1_2[[#This Row],[Atributo]],2,4)</f>
        <v>2000</v>
      </c>
      <c r="E9832" t="str">
        <f>+MID(Tabla1_2[[#This Row],[Atributo]],6,2)</f>
        <v>03</v>
      </c>
      <c r="F9832" t="str">
        <f>+Tabla1_2[[#This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48.793758589394507</v>
      </c>
      <c r="D9833" t="str">
        <f>+MID(Tabla1_2[[#This Row],[Atributo]],2,4)</f>
        <v>2000</v>
      </c>
      <c r="E9833" t="str">
        <f>+MID(Tabla1_2[[#This Row],[Atributo]],6,2)</f>
        <v>04</v>
      </c>
      <c r="F9833" t="str">
        <f>+Tabla1_2[[#This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30.64352392065345</v>
      </c>
      <c r="D9834" t="str">
        <f>+MID(Tabla1_2[[#This Row],[Atributo]],2,4)</f>
        <v>2000</v>
      </c>
      <c r="E9834" t="str">
        <f>+MID(Tabla1_2[[#This Row],[Atributo]],6,2)</f>
        <v>05</v>
      </c>
      <c r="F9834" t="str">
        <f>+Tabla1_2[[#This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31.277746661480599</v>
      </c>
      <c r="D9835" t="str">
        <f>+MID(Tabla1_2[[#This Row],[Atributo]],2,4)</f>
        <v>2000</v>
      </c>
      <c r="E9835" t="str">
        <f>+MID(Tabla1_2[[#This Row],[Atributo]],6,2)</f>
        <v>06</v>
      </c>
      <c r="F9835" t="str">
        <f>+Tabla1_2[[#This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25.88158433813043</v>
      </c>
      <c r="D9836" t="str">
        <f>+MID(Tabla1_2[[#This Row],[Atributo]],2,4)</f>
        <v>2000</v>
      </c>
      <c r="E9836" t="str">
        <f>+MID(Tabla1_2[[#This Row],[Atributo]],6,2)</f>
        <v>07</v>
      </c>
      <c r="F9836" t="str">
        <f>+Tabla1_2[[#This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36.999551406715923</v>
      </c>
      <c r="D9837" t="str">
        <f>+MID(Tabla1_2[[#This Row],[Atributo]],2,4)</f>
        <v>2000</v>
      </c>
      <c r="E9837" t="str">
        <f>+MID(Tabla1_2[[#This Row],[Atributo]],6,2)</f>
        <v>08</v>
      </c>
      <c r="F9837" t="str">
        <f>+Tabla1_2[[#This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52.524978607545712</v>
      </c>
      <c r="D9838" t="str">
        <f>+MID(Tabla1_2[[#This Row],[Atributo]],2,4)</f>
        <v>2000</v>
      </c>
      <c r="E9838" t="str">
        <f>+MID(Tabla1_2[[#This Row],[Atributo]],6,2)</f>
        <v>09</v>
      </c>
      <c r="F9838" t="str">
        <f>+Tabla1_2[[#This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63.651253727473083</v>
      </c>
      <c r="D9839" t="str">
        <f>+MID(Tabla1_2[[#This Row],[Atributo]],2,4)</f>
        <v>2000</v>
      </c>
      <c r="E9839" t="str">
        <f>+MID(Tabla1_2[[#This Row],[Atributo]],6,2)</f>
        <v>10</v>
      </c>
      <c r="F9839" t="str">
        <f>+Tabla1_2[[#This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69.228927784260335</v>
      </c>
      <c r="D9840" t="str">
        <f>+MID(Tabla1_2[[#This Row],[Atributo]],2,4)</f>
        <v>2000</v>
      </c>
      <c r="E9840" t="str">
        <f>+MID(Tabla1_2[[#This Row],[Atributo]],6,2)</f>
        <v>11</v>
      </c>
      <c r="F9840" t="str">
        <f>+Tabla1_2[[#This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78.444898223778011</v>
      </c>
      <c r="D9841" t="str">
        <f>+MID(Tabla1_2[[#This Row],[Atributo]],2,4)</f>
        <v>2000</v>
      </c>
      <c r="E9841" t="str">
        <f>+MID(Tabla1_2[[#This Row],[Atributo]],6,2)</f>
        <v>12</v>
      </c>
      <c r="F9841" t="str">
        <f>+Tabla1_2[[#This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97.895744846363243</v>
      </c>
      <c r="D9842" t="str">
        <f>+MID(Tabla1_2[[#This Row],[Atributo]],2,4)</f>
        <v>2001</v>
      </c>
      <c r="E9842" t="str">
        <f>+MID(Tabla1_2[[#This Row],[Atributo]],6,2)</f>
        <v>01</v>
      </c>
      <c r="F9842" t="str">
        <f>+Tabla1_2[[#This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45.849617528847382</v>
      </c>
      <c r="D9843" t="str">
        <f>+MID(Tabla1_2[[#This Row],[Atributo]],2,4)</f>
        <v>2001</v>
      </c>
      <c r="E9843" t="str">
        <f>+MID(Tabla1_2[[#This Row],[Atributo]],6,2)</f>
        <v>02</v>
      </c>
      <c r="F9843" t="str">
        <f>+Tabla1_2[[#This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69.506500713081792</v>
      </c>
      <c r="D9844" t="str">
        <f>+MID(Tabla1_2[[#This Row],[Atributo]],2,4)</f>
        <v>2001</v>
      </c>
      <c r="E9844" t="str">
        <f>+MID(Tabla1_2[[#This Row],[Atributo]],6,2)</f>
        <v>03</v>
      </c>
      <c r="F9844" t="str">
        <f>+Tabla1_2[[#This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40.311048878516772</v>
      </c>
      <c r="D9845" t="str">
        <f>+MID(Tabla1_2[[#This Row],[Atributo]],2,4)</f>
        <v>2001</v>
      </c>
      <c r="E9845" t="str">
        <f>+MID(Tabla1_2[[#This Row],[Atributo]],6,2)</f>
        <v>04</v>
      </c>
      <c r="F9845" t="str">
        <f>+Tabla1_2[[#This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32.337334370543239</v>
      </c>
      <c r="D9846" t="str">
        <f>+MID(Tabla1_2[[#This Row],[Atributo]],2,4)</f>
        <v>2001</v>
      </c>
      <c r="E9846" t="str">
        <f>+MID(Tabla1_2[[#This Row],[Atributo]],6,2)</f>
        <v>05</v>
      </c>
      <c r="F9846" t="str">
        <f>+Tabla1_2[[#This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23.350597692207948</v>
      </c>
      <c r="D9847" t="str">
        <f>+MID(Tabla1_2[[#This Row],[Atributo]],2,4)</f>
        <v>2001</v>
      </c>
      <c r="E9847" t="str">
        <f>+MID(Tabla1_2[[#This Row],[Atributo]],6,2)</f>
        <v>06</v>
      </c>
      <c r="F9847" t="str">
        <f>+Tabla1_2[[#This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34.598724231816412</v>
      </c>
      <c r="D9848" t="str">
        <f>+MID(Tabla1_2[[#This Row],[Atributo]],2,4)</f>
        <v>2001</v>
      </c>
      <c r="E9848" t="str">
        <f>+MID(Tabla1_2[[#This Row],[Atributo]],6,2)</f>
        <v>07</v>
      </c>
      <c r="F9848" t="str">
        <f>+Tabla1_2[[#This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38.479237650719547</v>
      </c>
      <c r="D9849" t="str">
        <f>+MID(Tabla1_2[[#This Row],[Atributo]],2,4)</f>
        <v>2001</v>
      </c>
      <c r="E9849" t="str">
        <f>+MID(Tabla1_2[[#This Row],[Atributo]],6,2)</f>
        <v>08</v>
      </c>
      <c r="F9849" t="str">
        <f>+Tabla1_2[[#This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49.069524179955913</v>
      </c>
      <c r="D9850" t="str">
        <f>+MID(Tabla1_2[[#This Row],[Atributo]],2,4)</f>
        <v>2001</v>
      </c>
      <c r="E9850" t="str">
        <f>+MID(Tabla1_2[[#This Row],[Atributo]],6,2)</f>
        <v>09</v>
      </c>
      <c r="F9850" t="str">
        <f>+Tabla1_2[[#This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63.324812653960841</v>
      </c>
      <c r="D9851" t="str">
        <f>+MID(Tabla1_2[[#This Row],[Atributo]],2,4)</f>
        <v>2001</v>
      </c>
      <c r="E9851" t="str">
        <f>+MID(Tabla1_2[[#This Row],[Atributo]],6,2)</f>
        <v>10</v>
      </c>
      <c r="F9851" t="str">
        <f>+Tabla1_2[[#This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75.586459224685555</v>
      </c>
      <c r="D9852" t="str">
        <f>+MID(Tabla1_2[[#This Row],[Atributo]],2,4)</f>
        <v>2001</v>
      </c>
      <c r="E9852" t="str">
        <f>+MID(Tabla1_2[[#This Row],[Atributo]],6,2)</f>
        <v>11</v>
      </c>
      <c r="F9852" t="str">
        <f>+Tabla1_2[[#This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78.534220147802387</v>
      </c>
      <c r="D9853" t="str">
        <f>+MID(Tabla1_2[[#This Row],[Atributo]],2,4)</f>
        <v>2001</v>
      </c>
      <c r="E9853" t="str">
        <f>+MID(Tabla1_2[[#This Row],[Atributo]],6,2)</f>
        <v>12</v>
      </c>
      <c r="F9853" t="str">
        <f>+Tabla1_2[[#This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58.225237910022003</v>
      </c>
      <c r="D9854" t="str">
        <f>+MID(Tabla1_2[[#This Row],[Atributo]],2,4)</f>
        <v>2002</v>
      </c>
      <c r="E9854" t="str">
        <f>+MID(Tabla1_2[[#This Row],[Atributo]],6,2)</f>
        <v>01</v>
      </c>
      <c r="F9854" t="str">
        <f>+Tabla1_2[[#This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73.485823933618562</v>
      </c>
      <c r="D9855" t="str">
        <f>+MID(Tabla1_2[[#This Row],[Atributo]],2,4)</f>
        <v>2002</v>
      </c>
      <c r="E9855" t="str">
        <f>+MID(Tabla1_2[[#This Row],[Atributo]],6,2)</f>
        <v>02</v>
      </c>
      <c r="F9855" t="str">
        <f>+Tabla1_2[[#This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78.25329443796187</v>
      </c>
      <c r="D9856" t="str">
        <f>+MID(Tabla1_2[[#This Row],[Atributo]],2,4)</f>
        <v>2002</v>
      </c>
      <c r="E9856" t="str">
        <f>+MID(Tabla1_2[[#This Row],[Atributo]],6,2)</f>
        <v>03</v>
      </c>
      <c r="F9856" t="str">
        <f>+Tabla1_2[[#This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49.994010112796587</v>
      </c>
      <c r="D9857" t="str">
        <f>+MID(Tabla1_2[[#This Row],[Atributo]],2,4)</f>
        <v>2002</v>
      </c>
      <c r="E9857" t="str">
        <f>+MID(Tabla1_2[[#This Row],[Atributo]],6,2)</f>
        <v>04</v>
      </c>
      <c r="F9857" t="str">
        <f>+Tabla1_2[[#This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31.31572669518993</v>
      </c>
      <c r="D9858" t="str">
        <f>+MID(Tabla1_2[[#This Row],[Atributo]],2,4)</f>
        <v>2002</v>
      </c>
      <c r="E9858" t="str">
        <f>+MID(Tabla1_2[[#This Row],[Atributo]],6,2)</f>
        <v>05</v>
      </c>
      <c r="F9858" t="str">
        <f>+Tabla1_2[[#This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19.35966809283028</v>
      </c>
      <c r="D9859" t="str">
        <f>+MID(Tabla1_2[[#This Row],[Atributo]],2,4)</f>
        <v>2002</v>
      </c>
      <c r="E9859" t="str">
        <f>+MID(Tabla1_2[[#This Row],[Atributo]],6,2)</f>
        <v>06</v>
      </c>
      <c r="F9859" t="str">
        <f>+Tabla1_2[[#This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26.810302087384919</v>
      </c>
      <c r="D9860" t="str">
        <f>+MID(Tabla1_2[[#This Row],[Atributo]],2,4)</f>
        <v>2002</v>
      </c>
      <c r="E9860" t="str">
        <f>+MID(Tabla1_2[[#This Row],[Atributo]],6,2)</f>
        <v>07</v>
      </c>
      <c r="F9860" t="str">
        <f>+Tabla1_2[[#This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35.466682224815223</v>
      </c>
      <c r="D9861" t="str">
        <f>+MID(Tabla1_2[[#This Row],[Atributo]],2,4)</f>
        <v>2002</v>
      </c>
      <c r="E9861" t="str">
        <f>+MID(Tabla1_2[[#This Row],[Atributo]],6,2)</f>
        <v>08</v>
      </c>
      <c r="F9861" t="str">
        <f>+Tabla1_2[[#This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53.765331258913491</v>
      </c>
      <c r="D9862" t="str">
        <f>+MID(Tabla1_2[[#This Row],[Atributo]],2,4)</f>
        <v>2002</v>
      </c>
      <c r="E9862" t="str">
        <f>+MID(Tabla1_2[[#This Row],[Atributo]],6,2)</f>
        <v>09</v>
      </c>
      <c r="F9862" t="str">
        <f>+Tabla1_2[[#This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73.469949436017075</v>
      </c>
      <c r="D9863" t="str">
        <f>+MID(Tabla1_2[[#This Row],[Atributo]],2,4)</f>
        <v>2002</v>
      </c>
      <c r="E9863" t="str">
        <f>+MID(Tabla1_2[[#This Row],[Atributo]],6,2)</f>
        <v>10</v>
      </c>
      <c r="F9863" t="str">
        <f>+Tabla1_2[[#This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94.384973421496156</v>
      </c>
      <c r="D9864" t="str">
        <f>+MID(Tabla1_2[[#This Row],[Atributo]],2,4)</f>
        <v>2002</v>
      </c>
      <c r="E9864" t="str">
        <f>+MID(Tabla1_2[[#This Row],[Atributo]],6,2)</f>
        <v>11</v>
      </c>
      <c r="F9864" t="str">
        <f>+Tabla1_2[[#This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85.664553351484486</v>
      </c>
      <c r="D9865" t="str">
        <f>+MID(Tabla1_2[[#This Row],[Atributo]],2,4)</f>
        <v>2002</v>
      </c>
      <c r="E9865" t="str">
        <f>+MID(Tabla1_2[[#This Row],[Atributo]],6,2)</f>
        <v>12</v>
      </c>
      <c r="F9865" t="str">
        <f>+Tabla1_2[[#This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88.867312329832714</v>
      </c>
      <c r="D9866" t="str">
        <f>+MID(Tabla1_2[[#This Row],[Atributo]],2,4)</f>
        <v>2003</v>
      </c>
      <c r="E9866" t="str">
        <f>+MID(Tabla1_2[[#This Row],[Atributo]],6,2)</f>
        <v>01</v>
      </c>
      <c r="F9866" t="str">
        <f>+Tabla1_2[[#This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50.406233631531151</v>
      </c>
      <c r="D9867" t="str">
        <f>+MID(Tabla1_2[[#This Row],[Atributo]],2,4)</f>
        <v>2003</v>
      </c>
      <c r="E9867" t="str">
        <f>+MID(Tabla1_2[[#This Row],[Atributo]],6,2)</f>
        <v>02</v>
      </c>
      <c r="F9867" t="str">
        <f>+Tabla1_2[[#This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41.575270322831557</v>
      </c>
      <c r="D9868" t="str">
        <f>+MID(Tabla1_2[[#This Row],[Atributo]],2,4)</f>
        <v>2003</v>
      </c>
      <c r="E9868" t="str">
        <f>+MID(Tabla1_2[[#This Row],[Atributo]],6,2)</f>
        <v>03</v>
      </c>
      <c r="F9868" t="str">
        <f>+Tabla1_2[[#This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28.39725398677556</v>
      </c>
      <c r="D9869" t="str">
        <f>+MID(Tabla1_2[[#This Row],[Atributo]],2,4)</f>
        <v>2003</v>
      </c>
      <c r="E9869" t="str">
        <f>+MID(Tabla1_2[[#This Row],[Atributo]],6,2)</f>
        <v>04</v>
      </c>
      <c r="F9869" t="str">
        <f>+Tabla1_2[[#This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31.43733437054323</v>
      </c>
      <c r="D9870" t="str">
        <f>+MID(Tabla1_2[[#This Row],[Atributo]],2,4)</f>
        <v>2003</v>
      </c>
      <c r="E9870" t="str">
        <f>+MID(Tabla1_2[[#This Row],[Atributo]],6,2)</f>
        <v>05</v>
      </c>
      <c r="F9870" t="str">
        <f>+Tabla1_2[[#This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31.34902891222611</v>
      </c>
      <c r="D9871" t="str">
        <f>+MID(Tabla1_2[[#This Row],[Atributo]],2,4)</f>
        <v>2003</v>
      </c>
      <c r="E9871" t="str">
        <f>+MID(Tabla1_2[[#This Row],[Atributo]],6,2)</f>
        <v>06</v>
      </c>
      <c r="F9871" t="str">
        <f>+Tabla1_2[[#This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26.926521457279922</v>
      </c>
      <c r="D9872" t="str">
        <f>+MID(Tabla1_2[[#This Row],[Atributo]],2,4)</f>
        <v>2003</v>
      </c>
      <c r="E9872" t="str">
        <f>+MID(Tabla1_2[[#This Row],[Atributo]],6,2)</f>
        <v>07</v>
      </c>
      <c r="F9872" t="str">
        <f>+Tabla1_2[[#This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38.092010890704017</v>
      </c>
      <c r="D9873" t="str">
        <f>+MID(Tabla1_2[[#This Row],[Atributo]],2,4)</f>
        <v>2003</v>
      </c>
      <c r="E9873" t="str">
        <f>+MID(Tabla1_2[[#This Row],[Atributo]],6,2)</f>
        <v>08</v>
      </c>
      <c r="F9873" t="str">
        <f>+Tabla1_2[[#This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56.971541553221812</v>
      </c>
      <c r="D9874" t="str">
        <f>+MID(Tabla1_2[[#This Row],[Atributo]],2,4)</f>
        <v>2003</v>
      </c>
      <c r="E9874" t="str">
        <f>+MID(Tabla1_2[[#This Row],[Atributo]],6,2)</f>
        <v>09</v>
      </c>
      <c r="F9874" t="str">
        <f>+Tabla1_2[[#This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81.888728121353552</v>
      </c>
      <c r="D9875" t="str">
        <f>+MID(Tabla1_2[[#This Row],[Atributo]],2,4)</f>
        <v>2003</v>
      </c>
      <c r="E9875" t="str">
        <f>+MID(Tabla1_2[[#This Row],[Atributo]],6,2)</f>
        <v>10</v>
      </c>
      <c r="F9875" t="str">
        <f>+Tabla1_2[[#This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97.791593413717067</v>
      </c>
      <c r="D9876" t="str">
        <f>+MID(Tabla1_2[[#This Row],[Atributo]],2,4)</f>
        <v>2003</v>
      </c>
      <c r="E9876" t="str">
        <f>+MID(Tabla1_2[[#This Row],[Atributo]],6,2)</f>
        <v>11</v>
      </c>
      <c r="F9876" t="str">
        <f>+Tabla1_2[[#This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82.745253468170631</v>
      </c>
      <c r="D9877" t="str">
        <f>+MID(Tabla1_2[[#This Row],[Atributo]],2,4)</f>
        <v>2003</v>
      </c>
      <c r="E9877" t="str">
        <f>+MID(Tabla1_2[[#This Row],[Atributo]],6,2)</f>
        <v>12</v>
      </c>
      <c r="F9877" t="str">
        <f>+Tabla1_2[[#This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76.042797873719692</v>
      </c>
      <c r="D9878" t="str">
        <f>+MID(Tabla1_2[[#This Row],[Atributo]],2,4)</f>
        <v>2004</v>
      </c>
      <c r="E9878" t="str">
        <f>+MID(Tabla1_2[[#This Row],[Atributo]],6,2)</f>
        <v>01</v>
      </c>
      <c r="F9878" t="str">
        <f>+Tabla1_2[[#This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48.625839491767117</v>
      </c>
      <c r="D9879" t="str">
        <f>+MID(Tabla1_2[[#This Row],[Atributo]],2,4)</f>
        <v>2004</v>
      </c>
      <c r="E9879" t="str">
        <f>+MID(Tabla1_2[[#This Row],[Atributo]],6,2)</f>
        <v>02</v>
      </c>
      <c r="F9879" t="str">
        <f>+Tabla1_2[[#This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76.618566057305813</v>
      </c>
      <c r="D9880" t="str">
        <f>+MID(Tabla1_2[[#This Row],[Atributo]],2,4)</f>
        <v>2004</v>
      </c>
      <c r="E9880" t="str">
        <f>+MID(Tabla1_2[[#This Row],[Atributo]],6,2)</f>
        <v>03</v>
      </c>
      <c r="F9880" t="str">
        <f>+Tabla1_2[[#This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52.317712952158693</v>
      </c>
      <c r="D9881" t="str">
        <f>+MID(Tabla1_2[[#This Row],[Atributo]],2,4)</f>
        <v>2004</v>
      </c>
      <c r="E9881" t="str">
        <f>+MID(Tabla1_2[[#This Row],[Atributo]],6,2)</f>
        <v>04</v>
      </c>
      <c r="F9881" t="str">
        <f>+Tabla1_2[[#This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31.95355374043821</v>
      </c>
      <c r="D9882" t="str">
        <f>+MID(Tabla1_2[[#This Row],[Atributo]],2,4)</f>
        <v>2004</v>
      </c>
      <c r="E9882" t="str">
        <f>+MID(Tabla1_2[[#This Row],[Atributo]],6,2)</f>
        <v>05</v>
      </c>
      <c r="F9882" t="str">
        <f>+Tabla1_2[[#This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24.465621677687011</v>
      </c>
      <c r="D9883" t="str">
        <f>+MID(Tabla1_2[[#This Row],[Atributo]],2,4)</f>
        <v>2004</v>
      </c>
      <c r="E9883" t="str">
        <f>+MID(Tabla1_2[[#This Row],[Atributo]],6,2)</f>
        <v>06</v>
      </c>
      <c r="F9883" t="str">
        <f>+Tabla1_2[[#This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30.881153896019711</v>
      </c>
      <c r="D9884" t="str">
        <f>+MID(Tabla1_2[[#This Row],[Atributo]],2,4)</f>
        <v>2004</v>
      </c>
      <c r="E9884" t="str">
        <f>+MID(Tabla1_2[[#This Row],[Atributo]],6,2)</f>
        <v>07</v>
      </c>
      <c r="F9884" t="str">
        <f>+Tabla1_2[[#This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37.885857642940493</v>
      </c>
      <c r="D9885" t="str">
        <f>+MID(Tabla1_2[[#This Row],[Atributo]],2,4)</f>
        <v>2004</v>
      </c>
      <c r="E9885" t="str">
        <f>+MID(Tabla1_2[[#This Row],[Atributo]],6,2)</f>
        <v>08</v>
      </c>
      <c r="F9885" t="str">
        <f>+Tabla1_2[[#This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57.558711266692612</v>
      </c>
      <c r="D9886" t="str">
        <f>+MID(Tabla1_2[[#This Row],[Atributo]],2,4)</f>
        <v>2004</v>
      </c>
      <c r="E9886" t="str">
        <f>+MID(Tabla1_2[[#This Row],[Atributo]],6,2)</f>
        <v>09</v>
      </c>
      <c r="F9886" t="str">
        <f>+Tabla1_2[[#This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72.251396343835083</v>
      </c>
      <c r="D9887" t="str">
        <f>+MID(Tabla1_2[[#This Row],[Atributo]],2,4)</f>
        <v>2004</v>
      </c>
      <c r="E9887" t="str">
        <f>+MID(Tabla1_2[[#This Row],[Atributo]],6,2)</f>
        <v>10</v>
      </c>
      <c r="F9887" t="str">
        <f>+Tabla1_2[[#This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77.567460132244278</v>
      </c>
      <c r="D9888" t="str">
        <f>+MID(Tabla1_2[[#This Row],[Atributo]],2,4)</f>
        <v>2004</v>
      </c>
      <c r="E9888" t="str">
        <f>+MID(Tabla1_2[[#This Row],[Atributo]],6,2)</f>
        <v>11</v>
      </c>
      <c r="F9888" t="str">
        <f>+Tabla1_2[[#This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88.378532347983878</v>
      </c>
      <c r="D9889" t="str">
        <f>+MID(Tabla1_2[[#This Row],[Atributo]],2,4)</f>
        <v>2004</v>
      </c>
      <c r="E9889" t="str">
        <f>+MID(Tabla1_2[[#This Row],[Atributo]],6,2)</f>
        <v>12</v>
      </c>
      <c r="F9889" t="str">
        <f>+Tabla1_2[[#This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74.660057046544736</v>
      </c>
      <c r="D9890" t="str">
        <f>+MID(Tabla1_2[[#This Row],[Atributo]],2,4)</f>
        <v>2005</v>
      </c>
      <c r="E9890" t="str">
        <f>+MID(Tabla1_2[[#This Row],[Atributo]],6,2)</f>
        <v>01</v>
      </c>
      <c r="F9890" t="str">
        <f>+Tabla1_2[[#This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42.761548035783733</v>
      </c>
      <c r="D9891" t="str">
        <f>+MID(Tabla1_2[[#This Row],[Atributo]],2,4)</f>
        <v>2005</v>
      </c>
      <c r="E9891" t="str">
        <f>+MID(Tabla1_2[[#This Row],[Atributo]],6,2)</f>
        <v>02</v>
      </c>
      <c r="F9891" t="str">
        <f>+Tabla1_2[[#This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44.747361597303247</v>
      </c>
      <c r="D9892" t="str">
        <f>+MID(Tabla1_2[[#This Row],[Atributo]],2,4)</f>
        <v>2005</v>
      </c>
      <c r="E9892" t="str">
        <f>+MID(Tabla1_2[[#This Row],[Atributo]],6,2)</f>
        <v>03</v>
      </c>
      <c r="F9892" t="str">
        <f>+Tabla1_2[[#This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27.759859976662771</v>
      </c>
      <c r="D9893" t="str">
        <f>+MID(Tabla1_2[[#This Row],[Atributo]],2,4)</f>
        <v>2005</v>
      </c>
      <c r="E9893" t="str">
        <f>+MID(Tabla1_2[[#This Row],[Atributo]],6,2)</f>
        <v>04</v>
      </c>
      <c r="F9893" t="str">
        <f>+Tabla1_2[[#This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30.648912226111751</v>
      </c>
      <c r="D9894" t="str">
        <f>+MID(Tabla1_2[[#This Row],[Atributo]],2,4)</f>
        <v>2005</v>
      </c>
      <c r="E9894" t="str">
        <f>+MID(Tabla1_2[[#This Row],[Atributo]],6,2)</f>
        <v>05</v>
      </c>
      <c r="F9894" t="str">
        <f>+Tabla1_2[[#This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24.069342668222479</v>
      </c>
      <c r="D9895" t="str">
        <f>+MID(Tabla1_2[[#This Row],[Atributo]],2,4)</f>
        <v>2005</v>
      </c>
      <c r="E9895" t="str">
        <f>+MID(Tabla1_2[[#This Row],[Atributo]],6,2)</f>
        <v>06</v>
      </c>
      <c r="F9895" t="str">
        <f>+Tabla1_2[[#This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30.401192791391139</v>
      </c>
      <c r="D9896" t="str">
        <f>+MID(Tabla1_2[[#This Row],[Atributo]],2,4)</f>
        <v>2005</v>
      </c>
      <c r="E9896" t="str">
        <f>+MID(Tabla1_2[[#This Row],[Atributo]],6,2)</f>
        <v>07</v>
      </c>
      <c r="F9896" t="str">
        <f>+Tabla1_2[[#This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35.897025800596381</v>
      </c>
      <c r="D9897" t="str">
        <f>+MID(Tabla1_2[[#This Row],[Atributo]],2,4)</f>
        <v>2005</v>
      </c>
      <c r="E9897" t="str">
        <f>+MID(Tabla1_2[[#This Row],[Atributo]],6,2)</f>
        <v>08</v>
      </c>
      <c r="F9897" t="str">
        <f>+Tabla1_2[[#This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54.758537534033422</v>
      </c>
      <c r="D9898" t="str">
        <f>+MID(Tabla1_2[[#This Row],[Atributo]],2,4)</f>
        <v>2005</v>
      </c>
      <c r="E9898" t="str">
        <f>+MID(Tabla1_2[[#This Row],[Atributo]],6,2)</f>
        <v>09</v>
      </c>
      <c r="F9898" t="str">
        <f>+Tabla1_2[[#This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61.419579929988302</v>
      </c>
      <c r="D9899" t="str">
        <f>+MID(Tabla1_2[[#This Row],[Atributo]],2,4)</f>
        <v>2005</v>
      </c>
      <c r="E9899" t="str">
        <f>+MID(Tabla1_2[[#This Row],[Atributo]],6,2)</f>
        <v>10</v>
      </c>
      <c r="F9899" t="str">
        <f>+Tabla1_2[[#This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75.768422144431469</v>
      </c>
      <c r="D9900" t="str">
        <f>+MID(Tabla1_2[[#This Row],[Atributo]],2,4)</f>
        <v>2005</v>
      </c>
      <c r="E9900" t="str">
        <f>+MID(Tabla1_2[[#This Row],[Atributo]],6,2)</f>
        <v>11</v>
      </c>
      <c r="F9900" t="str">
        <f>+Tabla1_2[[#This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95.023840269674579</v>
      </c>
      <c r="D9901" t="str">
        <f>+MID(Tabla1_2[[#This Row],[Atributo]],2,4)</f>
        <v>2005</v>
      </c>
      <c r="E9901" t="str">
        <f>+MID(Tabla1_2[[#This Row],[Atributo]],6,2)</f>
        <v>12</v>
      </c>
      <c r="F9901" t="str">
        <f>+Tabla1_2[[#This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86.356245300142604</v>
      </c>
      <c r="D9902" t="str">
        <f>+MID(Tabla1_2[[#This Row],[Atributo]],2,4)</f>
        <v>2006</v>
      </c>
      <c r="E9902" t="str">
        <f>+MID(Tabla1_2[[#This Row],[Atributo]],6,2)</f>
        <v>01</v>
      </c>
      <c r="F9902" t="str">
        <f>+Tabla1_2[[#This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45.026562945676112</v>
      </c>
      <c r="D9903" t="str">
        <f>+MID(Tabla1_2[[#This Row],[Atributo]],2,4)</f>
        <v>2006</v>
      </c>
      <c r="E9903" t="str">
        <f>+MID(Tabla1_2[[#This Row],[Atributo]],6,2)</f>
        <v>02</v>
      </c>
      <c r="F9903" t="str">
        <f>+Tabla1_2[[#This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35.919406197329181</v>
      </c>
      <c r="D9904" t="str">
        <f>+MID(Tabla1_2[[#This Row],[Atributo]],2,4)</f>
        <v>2006</v>
      </c>
      <c r="E9904" t="str">
        <f>+MID(Tabla1_2[[#This Row],[Atributo]],6,2)</f>
        <v>03</v>
      </c>
      <c r="F9904" t="str">
        <f>+Tabla1_2[[#This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56.307703876572013</v>
      </c>
      <c r="D9905" t="str">
        <f>+MID(Tabla1_2[[#This Row],[Atributo]],2,4)</f>
        <v>2006</v>
      </c>
      <c r="E9905" t="str">
        <f>+MID(Tabla1_2[[#This Row],[Atributo]],6,2)</f>
        <v>04</v>
      </c>
      <c r="F9905" t="str">
        <f>+Tabla1_2[[#This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33.141055361078692</v>
      </c>
      <c r="D9906" t="str">
        <f>+MID(Tabla1_2[[#This Row],[Atributo]],2,4)</f>
        <v>2006</v>
      </c>
      <c r="E9906" t="str">
        <f>+MID(Tabla1_2[[#This Row],[Atributo]],6,2)</f>
        <v>05</v>
      </c>
      <c r="F9906" t="str">
        <f>+Tabla1_2[[#This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26.057707766109161</v>
      </c>
      <c r="D9907" t="str">
        <f>+MID(Tabla1_2[[#This Row],[Atributo]],2,4)</f>
        <v>2006</v>
      </c>
      <c r="E9907" t="str">
        <f>+MID(Tabla1_2[[#This Row],[Atributo]],6,2)</f>
        <v>06</v>
      </c>
      <c r="F9907" t="str">
        <f>+Tabla1_2[[#This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30.600054453520009</v>
      </c>
      <c r="D9908" t="str">
        <f>+MID(Tabla1_2[[#This Row],[Atributo]],2,4)</f>
        <v>2006</v>
      </c>
      <c r="E9908" t="str">
        <f>+MID(Tabla1_2[[#This Row],[Atributo]],6,2)</f>
        <v>07</v>
      </c>
      <c r="F9908" t="str">
        <f>+Tabla1_2[[#This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40.809150784389992</v>
      </c>
      <c r="D9909" t="str">
        <f>+MID(Tabla1_2[[#This Row],[Atributo]],2,4)</f>
        <v>2006</v>
      </c>
      <c r="E9909" t="str">
        <f>+MID(Tabla1_2[[#This Row],[Atributo]],6,2)</f>
        <v>08</v>
      </c>
      <c r="F9909" t="str">
        <f>+Tabla1_2[[#This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57.848346946713299</v>
      </c>
      <c r="D9910" t="str">
        <f>+MID(Tabla1_2[[#This Row],[Atributo]],2,4)</f>
        <v>2006</v>
      </c>
      <c r="E9910" t="str">
        <f>+MID(Tabla1_2[[#This Row],[Atributo]],6,2)</f>
        <v>09</v>
      </c>
      <c r="F9910" t="str">
        <f>+Tabla1_2[[#This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75.773465577596255</v>
      </c>
      <c r="D9911" t="str">
        <f>+MID(Tabla1_2[[#This Row],[Atributo]],2,4)</f>
        <v>2006</v>
      </c>
      <c r="E9911" t="str">
        <f>+MID(Tabla1_2[[#This Row],[Atributo]],6,2)</f>
        <v>10</v>
      </c>
      <c r="F9911" t="str">
        <f>+Tabla1_2[[#This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72.469518993906377</v>
      </c>
      <c r="D9912" t="str">
        <f>+MID(Tabla1_2[[#This Row],[Atributo]],2,4)</f>
        <v>2006</v>
      </c>
      <c r="E9912" t="str">
        <f>+MID(Tabla1_2[[#This Row],[Atributo]],6,2)</f>
        <v>11</v>
      </c>
      <c r="F9912" t="str">
        <f>+Tabla1_2[[#This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89.627444574095648</v>
      </c>
      <c r="D9913" t="str">
        <f>+MID(Tabla1_2[[#This Row],[Atributo]],2,4)</f>
        <v>2006</v>
      </c>
      <c r="E9913" t="str">
        <f>+MID(Tabla1_2[[#This Row],[Atributo]],6,2)</f>
        <v>12</v>
      </c>
      <c r="F9913" t="str">
        <f>+Tabla1_2[[#This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80.677082847141207</v>
      </c>
      <c r="D9914" t="str">
        <f>+MID(Tabla1_2[[#This Row],[Atributo]],2,4)</f>
        <v>2007</v>
      </c>
      <c r="E9914" t="str">
        <f>+MID(Tabla1_2[[#This Row],[Atributo]],6,2)</f>
        <v>01</v>
      </c>
      <c r="F9914" t="str">
        <f>+Tabla1_2[[#This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62.227457539219508</v>
      </c>
      <c r="D9915" t="str">
        <f>+MID(Tabla1_2[[#This Row],[Atributo]],2,4)</f>
        <v>2007</v>
      </c>
      <c r="E9915" t="str">
        <f>+MID(Tabla1_2[[#This Row],[Atributo]],6,2)</f>
        <v>02</v>
      </c>
      <c r="F9915" t="str">
        <f>+Tabla1_2[[#This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37.366783352780999</v>
      </c>
      <c r="D9916" t="str">
        <f>+MID(Tabla1_2[[#This Row],[Atributo]],2,4)</f>
        <v>2007</v>
      </c>
      <c r="E9916" t="str">
        <f>+MID(Tabla1_2[[#This Row],[Atributo]],6,2)</f>
        <v>03</v>
      </c>
      <c r="F9916" t="str">
        <f>+Tabla1_2[[#This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55.606508492156102</v>
      </c>
      <c r="D9917" t="str">
        <f>+MID(Tabla1_2[[#This Row],[Atributo]],2,4)</f>
        <v>2007</v>
      </c>
      <c r="E9917" t="str">
        <f>+MID(Tabla1_2[[#This Row],[Atributo]],6,2)</f>
        <v>04</v>
      </c>
      <c r="F9917" t="str">
        <f>+Tabla1_2[[#This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30.560137430312469</v>
      </c>
      <c r="D9918" t="str">
        <f>+MID(Tabla1_2[[#This Row],[Atributo]],2,4)</f>
        <v>2007</v>
      </c>
      <c r="E9918" t="str">
        <f>+MID(Tabla1_2[[#This Row],[Atributo]],6,2)</f>
        <v>05</v>
      </c>
      <c r="F9918" t="str">
        <f>+Tabla1_2[[#This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21.553123298327499</v>
      </c>
      <c r="D9919" t="str">
        <f>+MID(Tabla1_2[[#This Row],[Atributo]],2,4)</f>
        <v>2007</v>
      </c>
      <c r="E9919" t="str">
        <f>+MID(Tabla1_2[[#This Row],[Atributo]],6,2)</f>
        <v>06</v>
      </c>
      <c r="F9919" t="str">
        <f>+Tabla1_2[[#This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25.520741605082321</v>
      </c>
      <c r="D9920" t="str">
        <f>+MID(Tabla1_2[[#This Row],[Atributo]],2,4)</f>
        <v>2007</v>
      </c>
      <c r="E9920" t="str">
        <f>+MID(Tabla1_2[[#This Row],[Atributo]],6,2)</f>
        <v>07</v>
      </c>
      <c r="F9920" t="str">
        <f>+Tabla1_2[[#This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32.995887462725257</v>
      </c>
      <c r="D9921" t="str">
        <f>+MID(Tabla1_2[[#This Row],[Atributo]],2,4)</f>
        <v>2007</v>
      </c>
      <c r="E9921" t="str">
        <f>+MID(Tabla1_2[[#This Row],[Atributo]],6,2)</f>
        <v>08</v>
      </c>
      <c r="F9921" t="str">
        <f>+Tabla1_2[[#This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56.024978607545691</v>
      </c>
      <c r="D9922" t="str">
        <f>+MID(Tabla1_2[[#This Row],[Atributo]],2,4)</f>
        <v>2007</v>
      </c>
      <c r="E9922" t="str">
        <f>+MID(Tabla1_2[[#This Row],[Atributo]],6,2)</f>
        <v>09</v>
      </c>
      <c r="F9922" t="str">
        <f>+Tabla1_2[[#This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61.055348113574482</v>
      </c>
      <c r="D9923" t="str">
        <f>+MID(Tabla1_2[[#This Row],[Atributo]],2,4)</f>
        <v>2007</v>
      </c>
      <c r="E9923" t="str">
        <f>+MID(Tabla1_2[[#This Row],[Atributo]],6,2)</f>
        <v>10</v>
      </c>
      <c r="F9923" t="str">
        <f>+Tabla1_2[[#This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67.04552054972126</v>
      </c>
      <c r="D9924" t="str">
        <f>+MID(Tabla1_2[[#This Row],[Atributo]],2,4)</f>
        <v>2007</v>
      </c>
      <c r="E9924" t="str">
        <f>+MID(Tabla1_2[[#This Row],[Atributo]],6,2)</f>
        <v>11</v>
      </c>
      <c r="F9924" t="str">
        <f>+Tabla1_2[[#This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75.537176196032632</v>
      </c>
      <c r="D9925" t="str">
        <f>+MID(Tabla1_2[[#This Row],[Atributo]],2,4)</f>
        <v>2007</v>
      </c>
      <c r="E9925" t="str">
        <f>+MID(Tabla1_2[[#This Row],[Atributo]],6,2)</f>
        <v>12</v>
      </c>
      <c r="F9925" t="str">
        <f>+Tabla1_2[[#This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63.773743031245942</v>
      </c>
      <c r="D9926" t="str">
        <f>+MID(Tabla1_2[[#This Row],[Atributo]],2,4)</f>
        <v>2008</v>
      </c>
      <c r="E9926" t="str">
        <f>+MID(Tabla1_2[[#This Row],[Atributo]],6,2)</f>
        <v>01</v>
      </c>
      <c r="F9926" t="str">
        <f>+Tabla1_2[[#This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36.121283547257882</v>
      </c>
      <c r="D9927" t="str">
        <f>+MID(Tabla1_2[[#This Row],[Atributo]],2,4)</f>
        <v>2008</v>
      </c>
      <c r="E9927" t="str">
        <f>+MID(Tabla1_2[[#This Row],[Atributo]],6,2)</f>
        <v>02</v>
      </c>
      <c r="F9927" t="str">
        <f>+Tabla1_2[[#This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25.658379359522879</v>
      </c>
      <c r="D9928" t="str">
        <f>+MID(Tabla1_2[[#This Row],[Atributo]],2,4)</f>
        <v>2008</v>
      </c>
      <c r="E9928" t="str">
        <f>+MID(Tabla1_2[[#This Row],[Atributo]],6,2)</f>
        <v>03</v>
      </c>
      <c r="F9928" t="str">
        <f>+Tabla1_2[[#This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58.249168935563347</v>
      </c>
      <c r="D9929" t="str">
        <f>+MID(Tabla1_2[[#This Row],[Atributo]],2,4)</f>
        <v>2008</v>
      </c>
      <c r="E9929" t="str">
        <f>+MID(Tabla1_2[[#This Row],[Atributo]],6,2)</f>
        <v>04</v>
      </c>
      <c r="F9929" t="str">
        <f>+Tabla1_2[[#This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34.253553740438221</v>
      </c>
      <c r="D9930" t="str">
        <f>+MID(Tabla1_2[[#This Row],[Atributo]],2,4)</f>
        <v>2008</v>
      </c>
      <c r="E9930" t="str">
        <f>+MID(Tabla1_2[[#This Row],[Atributo]],6,2)</f>
        <v>05</v>
      </c>
      <c r="F9930" t="str">
        <f>+Tabla1_2[[#This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22.761802152210549</v>
      </c>
      <c r="D9931" t="str">
        <f>+MID(Tabla1_2[[#This Row],[Atributo]],2,4)</f>
        <v>2008</v>
      </c>
      <c r="E9931" t="str">
        <f>+MID(Tabla1_2[[#This Row],[Atributo]],6,2)</f>
        <v>06</v>
      </c>
      <c r="F9931" t="str">
        <f>+Tabla1_2[[#This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30.886168805912089</v>
      </c>
      <c r="D9932" t="str">
        <f>+MID(Tabla1_2[[#This Row],[Atributo]],2,4)</f>
        <v>2008</v>
      </c>
      <c r="E9932" t="str">
        <f>+MID(Tabla1_2[[#This Row],[Atributo]],6,2)</f>
        <v>07</v>
      </c>
      <c r="F9932" t="str">
        <f>+Tabla1_2[[#This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35.784527421236866</v>
      </c>
      <c r="D9933" t="str">
        <f>+MID(Tabla1_2[[#This Row],[Atributo]],2,4)</f>
        <v>2008</v>
      </c>
      <c r="E9933" t="str">
        <f>+MID(Tabla1_2[[#This Row],[Atributo]],6,2)</f>
        <v>08</v>
      </c>
      <c r="F9933" t="str">
        <f>+Tabla1_2[[#This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60.366078050045388</v>
      </c>
      <c r="D9934" t="str">
        <f>+MID(Tabla1_2[[#This Row],[Atributo]],2,4)</f>
        <v>2008</v>
      </c>
      <c r="E9934" t="str">
        <f>+MID(Tabla1_2[[#This Row],[Atributo]],6,2)</f>
        <v>09</v>
      </c>
      <c r="F9934" t="str">
        <f>+Tabla1_2[[#This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64.354507973551151</v>
      </c>
      <c r="D9935" t="str">
        <f>+MID(Tabla1_2[[#This Row],[Atributo]],2,4)</f>
        <v>2008</v>
      </c>
      <c r="E9935" t="str">
        <f>+MID(Tabla1_2[[#This Row],[Atributo]],6,2)</f>
        <v>10</v>
      </c>
      <c r="F9935" t="str">
        <f>+Tabla1_2[[#This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72.566853364449585</v>
      </c>
      <c r="D9936" t="str">
        <f>+MID(Tabla1_2[[#This Row],[Atributo]],2,4)</f>
        <v>2008</v>
      </c>
      <c r="E9936" t="str">
        <f>+MID(Tabla1_2[[#This Row],[Atributo]],6,2)</f>
        <v>11</v>
      </c>
      <c r="F9936" t="str">
        <f>+Tabla1_2[[#This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71.637764812653913</v>
      </c>
      <c r="D9937" t="str">
        <f>+MID(Tabla1_2[[#This Row],[Atributo]],2,4)</f>
        <v>2008</v>
      </c>
      <c r="E9937" t="str">
        <f>+MID(Tabla1_2[[#This Row],[Atributo]],6,2)</f>
        <v>12</v>
      </c>
      <c r="F9937" t="str">
        <f>+Tabla1_2[[#This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62.860736419032797</v>
      </c>
      <c r="D9938" t="str">
        <f>+MID(Tabla1_2[[#This Row],[Atributo]],2,4)</f>
        <v>2009</v>
      </c>
      <c r="E9938" t="str">
        <f>+MID(Tabla1_2[[#This Row],[Atributo]],6,2)</f>
        <v>01</v>
      </c>
      <c r="F9938" t="str">
        <f>+Tabla1_2[[#This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36.805165305328671</v>
      </c>
      <c r="D9939" t="str">
        <f>+MID(Tabla1_2[[#This Row],[Atributo]],2,4)</f>
        <v>2009</v>
      </c>
      <c r="E9939" t="str">
        <f>+MID(Tabla1_2[[#This Row],[Atributo]],6,2)</f>
        <v>02</v>
      </c>
      <c r="F9939" t="str">
        <f>+Tabla1_2[[#This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22.007167120445999</v>
      </c>
      <c r="D9940" t="str">
        <f>+MID(Tabla1_2[[#This Row],[Atributo]],2,4)</f>
        <v>2009</v>
      </c>
      <c r="E9940" t="str">
        <f>+MID(Tabla1_2[[#This Row],[Atributo]],6,2)</f>
        <v>03</v>
      </c>
      <c r="F9940" t="str">
        <f>+Tabla1_2[[#This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25.104019188383251</v>
      </c>
      <c r="D9941" t="str">
        <f>+MID(Tabla1_2[[#This Row],[Atributo]],2,4)</f>
        <v>2009</v>
      </c>
      <c r="E9941" t="str">
        <f>+MID(Tabla1_2[[#This Row],[Atributo]],6,2)</f>
        <v>04</v>
      </c>
      <c r="F9941" t="str">
        <f>+Tabla1_2[[#This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34.351064436665382</v>
      </c>
      <c r="D9942" t="str">
        <f>+MID(Tabla1_2[[#This Row],[Atributo]],2,4)</f>
        <v>2009</v>
      </c>
      <c r="E9942" t="str">
        <f>+MID(Tabla1_2[[#This Row],[Atributo]],6,2)</f>
        <v>05</v>
      </c>
      <c r="F9942" t="str">
        <f>+Tabla1_2[[#This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25.474357578114851</v>
      </c>
      <c r="D9943" t="str">
        <f>+MID(Tabla1_2[[#This Row],[Atributo]],2,4)</f>
        <v>2009</v>
      </c>
      <c r="E9943" t="str">
        <f>+MID(Tabla1_2[[#This Row],[Atributo]],6,2)</f>
        <v>06</v>
      </c>
      <c r="F9943" t="str">
        <f>+Tabla1_2[[#This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29.01651238169325</v>
      </c>
      <c r="D9944" t="str">
        <f>+MID(Tabla1_2[[#This Row],[Atributo]],2,4)</f>
        <v>2009</v>
      </c>
      <c r="E9944" t="str">
        <f>+MID(Tabla1_2[[#This Row],[Atributo]],6,2)</f>
        <v>07</v>
      </c>
      <c r="F9944" t="str">
        <f>+Tabla1_2[[#This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37.470403215350679</v>
      </c>
      <c r="D9945" t="str">
        <f>+MID(Tabla1_2[[#This Row],[Atributo]],2,4)</f>
        <v>2009</v>
      </c>
      <c r="E9945" t="str">
        <f>+MID(Tabla1_2[[#This Row],[Atributo]],6,2)</f>
        <v>08</v>
      </c>
      <c r="F9945" t="str">
        <f>+Tabla1_2[[#This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57.444060676779458</v>
      </c>
      <c r="D9946" t="str">
        <f>+MID(Tabla1_2[[#This Row],[Atributo]],2,4)</f>
        <v>2009</v>
      </c>
      <c r="E9946" t="str">
        <f>+MID(Tabla1_2[[#This Row],[Atributo]],6,2)</f>
        <v>09</v>
      </c>
      <c r="F9946" t="str">
        <f>+Tabla1_2[[#This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77.691806041747697</v>
      </c>
      <c r="D9947" t="str">
        <f>+MID(Tabla1_2[[#This Row],[Atributo]],2,4)</f>
        <v>2009</v>
      </c>
      <c r="E9947" t="str">
        <f>+MID(Tabla1_2[[#This Row],[Atributo]],6,2)</f>
        <v>10</v>
      </c>
      <c r="F9947" t="str">
        <f>+Tabla1_2[[#This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80.572417995591834</v>
      </c>
      <c r="D9948" t="str">
        <f>+MID(Tabla1_2[[#This Row],[Atributo]],2,4)</f>
        <v>2009</v>
      </c>
      <c r="E9948" t="str">
        <f>+MID(Tabla1_2[[#This Row],[Atributo]],6,2)</f>
        <v>11</v>
      </c>
      <c r="F9948" t="str">
        <f>+Tabla1_2[[#This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76.751349669389327</v>
      </c>
      <c r="D9949" t="str">
        <f>+MID(Tabla1_2[[#This Row],[Atributo]],2,4)</f>
        <v>2009</v>
      </c>
      <c r="E9949" t="str">
        <f>+MID(Tabla1_2[[#This Row],[Atributo]],6,2)</f>
        <v>12</v>
      </c>
      <c r="F9949" t="str">
        <f>+Tabla1_2[[#This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83.704745235316949</v>
      </c>
      <c r="D9950" t="str">
        <f>+MID(Tabla1_2[[#This Row],[Atributo]],2,4)</f>
        <v>2010</v>
      </c>
      <c r="E9950" t="str">
        <f>+MID(Tabla1_2[[#This Row],[Atributo]],6,2)</f>
        <v>01</v>
      </c>
      <c r="F9950" t="str">
        <f>+Tabla1_2[[#This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63.834440554907282</v>
      </c>
      <c r="D9951" t="str">
        <f>+MID(Tabla1_2[[#This Row],[Atributo]],2,4)</f>
        <v>2010</v>
      </c>
      <c r="E9951" t="str">
        <f>+MID(Tabla1_2[[#This Row],[Atributo]],6,2)</f>
        <v>02</v>
      </c>
      <c r="F9951" t="str">
        <f>+Tabla1_2[[#This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43.045616491637482</v>
      </c>
      <c r="D9952" t="str">
        <f>+MID(Tabla1_2[[#This Row],[Atributo]],2,4)</f>
        <v>2010</v>
      </c>
      <c r="E9952" t="str">
        <f>+MID(Tabla1_2[[#This Row],[Atributo]],6,2)</f>
        <v>03</v>
      </c>
      <c r="F9952" t="str">
        <f>+Tabla1_2[[#This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22.98768831842343</v>
      </c>
      <c r="D9953" t="str">
        <f>+MID(Tabla1_2[[#This Row],[Atributo]],2,4)</f>
        <v>2010</v>
      </c>
      <c r="E9953" t="str">
        <f>+MID(Tabla1_2[[#This Row],[Atributo]],6,2)</f>
        <v>04</v>
      </c>
      <c r="F9953" t="str">
        <f>+Tabla1_2[[#This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34.263619862569684</v>
      </c>
      <c r="D9954" t="str">
        <f>+MID(Tabla1_2[[#This Row],[Atributo]],2,4)</f>
        <v>2010</v>
      </c>
      <c r="E9954" t="str">
        <f>+MID(Tabla1_2[[#This Row],[Atributo]],6,2)</f>
        <v>05</v>
      </c>
      <c r="F9954" t="str">
        <f>+Tabla1_2[[#This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26.54902891222611</v>
      </c>
      <c r="D9955" t="str">
        <f>+MID(Tabla1_2[[#This Row],[Atributo]],2,4)</f>
        <v>2010</v>
      </c>
      <c r="E9955" t="str">
        <f>+MID(Tabla1_2[[#This Row],[Atributo]],6,2)</f>
        <v>06</v>
      </c>
      <c r="F9955" t="str">
        <f>+Tabla1_2[[#This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27.869949436017109</v>
      </c>
      <c r="D9956" t="str">
        <f>+MID(Tabla1_2[[#This Row],[Atributo]],2,4)</f>
        <v>2010</v>
      </c>
      <c r="E9956" t="str">
        <f>+MID(Tabla1_2[[#This Row],[Atributo]],6,2)</f>
        <v>07</v>
      </c>
      <c r="F9956" t="str">
        <f>+Tabla1_2[[#This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35.87579152080901</v>
      </c>
      <c r="D9957" t="str">
        <f>+MID(Tabla1_2[[#This Row],[Atributo]],2,4)</f>
        <v>2010</v>
      </c>
      <c r="E9957" t="str">
        <f>+MID(Tabla1_2[[#This Row],[Atributo]],6,2)</f>
        <v>08</v>
      </c>
      <c r="F9957" t="str">
        <f>+Tabla1_2[[#This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46.272480228186168</v>
      </c>
      <c r="D9958" t="str">
        <f>+MID(Tabla1_2[[#This Row],[Atributo]],2,4)</f>
        <v>2010</v>
      </c>
      <c r="E9958" t="str">
        <f>+MID(Tabla1_2[[#This Row],[Atributo]],6,2)</f>
        <v>09</v>
      </c>
      <c r="F9958" t="str">
        <f>+Tabla1_2[[#This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65.052939193569287</v>
      </c>
      <c r="D9959" t="str">
        <f>+MID(Tabla1_2[[#This Row],[Atributo]],2,4)</f>
        <v>2010</v>
      </c>
      <c r="E9959" t="str">
        <f>+MID(Tabla1_2[[#This Row],[Atributo]],6,2)</f>
        <v>10</v>
      </c>
      <c r="F9959" t="str">
        <f>+Tabla1_2[[#This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72.38851808634773</v>
      </c>
      <c r="D9960" t="str">
        <f>+MID(Tabla1_2[[#This Row],[Atributo]],2,4)</f>
        <v>2010</v>
      </c>
      <c r="E9960" t="str">
        <f>+MID(Tabla1_2[[#This Row],[Atributo]],6,2)</f>
        <v>11</v>
      </c>
      <c r="F9960" t="str">
        <f>+Tabla1_2[[#This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74.138744976014479</v>
      </c>
      <c r="D9961" t="str">
        <f>+MID(Tabla1_2[[#This Row],[Atributo]],2,4)</f>
        <v>2010</v>
      </c>
      <c r="E9961" t="str">
        <f>+MID(Tabla1_2[[#This Row],[Atributo]],6,2)</f>
        <v>12</v>
      </c>
      <c r="F9961" t="str">
        <f>+Tabla1_2[[#This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87.431131855309204</v>
      </c>
      <c r="D9962" t="str">
        <f>+MID(Tabla1_2[[#This Row],[Atributo]],2,4)</f>
        <v>2011</v>
      </c>
      <c r="E9962" t="str">
        <f>+MID(Tabla1_2[[#This Row],[Atributo]],6,2)</f>
        <v>01</v>
      </c>
      <c r="F9962" t="str">
        <f>+Tabla1_2[[#This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43.723466874108617</v>
      </c>
      <c r="D9963" t="str">
        <f>+MID(Tabla1_2[[#This Row],[Atributo]],2,4)</f>
        <v>2011</v>
      </c>
      <c r="E9963" t="str">
        <f>+MID(Tabla1_2[[#This Row],[Atributo]],6,2)</f>
        <v>02</v>
      </c>
      <c r="F9963" t="str">
        <f>+Tabla1_2[[#This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56.533488914819117</v>
      </c>
      <c r="D9964" t="str">
        <f>+MID(Tabla1_2[[#This Row],[Atributo]],2,4)</f>
        <v>2011</v>
      </c>
      <c r="E9964" t="str">
        <f>+MID(Tabla1_2[[#This Row],[Atributo]],6,2)</f>
        <v>03</v>
      </c>
      <c r="F9964" t="str">
        <f>+Tabla1_2[[#This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60.55808634772459</v>
      </c>
      <c r="D9965" t="str">
        <f>+MID(Tabla1_2[[#This Row],[Atributo]],2,4)</f>
        <v>2011</v>
      </c>
      <c r="E9965" t="str">
        <f>+MID(Tabla1_2[[#This Row],[Atributo]],6,2)</f>
        <v>04</v>
      </c>
      <c r="F9965" t="str">
        <f>+Tabla1_2[[#This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32.398910929599367</v>
      </c>
      <c r="D9966" t="str">
        <f>+MID(Tabla1_2[[#This Row],[Atributo]],2,4)</f>
        <v>2011</v>
      </c>
      <c r="E9966" t="str">
        <f>+MID(Tabla1_2[[#This Row],[Atributo]],6,2)</f>
        <v>05</v>
      </c>
      <c r="F9966" t="str">
        <f>+Tabla1_2[[#This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25.66944120316348</v>
      </c>
      <c r="D9967" t="str">
        <f>+MID(Tabla1_2[[#This Row],[Atributo]],2,4)</f>
        <v>2011</v>
      </c>
      <c r="E9967" t="str">
        <f>+MID(Tabla1_2[[#This Row],[Atributo]],6,2)</f>
        <v>06</v>
      </c>
      <c r="F9967" t="str">
        <f>+Tabla1_2[[#This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27.93061584338129</v>
      </c>
      <c r="D9968" t="str">
        <f>+MID(Tabla1_2[[#This Row],[Atributo]],2,4)</f>
        <v>2011</v>
      </c>
      <c r="E9968" t="str">
        <f>+MID(Tabla1_2[[#This Row],[Atributo]],6,2)</f>
        <v>07</v>
      </c>
      <c r="F9968" t="str">
        <f>+Tabla1_2[[#This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34.380375988590693</v>
      </c>
      <c r="D9969" t="str">
        <f>+MID(Tabla1_2[[#This Row],[Atributo]],2,4)</f>
        <v>2011</v>
      </c>
      <c r="E9969" t="str">
        <f>+MID(Tabla1_2[[#This Row],[Atributo]],6,2)</f>
        <v>08</v>
      </c>
      <c r="F9969" t="str">
        <f>+Tabla1_2[[#This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59.772871774925427</v>
      </c>
      <c r="D9970" t="str">
        <f>+MID(Tabla1_2[[#This Row],[Atributo]],2,4)</f>
        <v>2011</v>
      </c>
      <c r="E9970" t="str">
        <f>+MID(Tabla1_2[[#This Row],[Atributo]],6,2)</f>
        <v>09</v>
      </c>
      <c r="F9970" t="str">
        <f>+Tabla1_2[[#This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61.532078309347852</v>
      </c>
      <c r="D9971" t="str">
        <f>+MID(Tabla1_2[[#This Row],[Atributo]],2,4)</f>
        <v>2011</v>
      </c>
      <c r="E9971" t="str">
        <f>+MID(Tabla1_2[[#This Row],[Atributo]],6,2)</f>
        <v>10</v>
      </c>
      <c r="F9971" t="str">
        <f>+Tabla1_2[[#This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77.291043692467241</v>
      </c>
      <c r="D9972" t="str">
        <f>+MID(Tabla1_2[[#This Row],[Atributo]],2,4)</f>
        <v>2011</v>
      </c>
      <c r="E9972" t="str">
        <f>+MID(Tabla1_2[[#This Row],[Atributo]],6,2)</f>
        <v>11</v>
      </c>
      <c r="F9972" t="str">
        <f>+Tabla1_2[[#This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77.139235057694776</v>
      </c>
      <c r="D9973" t="str">
        <f>+MID(Tabla1_2[[#This Row],[Atributo]],2,4)</f>
        <v>2011</v>
      </c>
      <c r="E9973" t="str">
        <f>+MID(Tabla1_2[[#This Row],[Atributo]],6,2)</f>
        <v>12</v>
      </c>
      <c r="F9973" t="str">
        <f>+Tabla1_2[[#This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67.782756385323481</v>
      </c>
      <c r="D9974" t="str">
        <f>+MID(Tabla1_2[[#This Row],[Atributo]],2,4)</f>
        <v>2012</v>
      </c>
      <c r="E9974" t="str">
        <f>+MID(Tabla1_2[[#This Row],[Atributo]],6,2)</f>
        <v>01</v>
      </c>
      <c r="F9974" t="str">
        <f>+Tabla1_2[[#This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63.947322701931782</v>
      </c>
      <c r="D9975" t="str">
        <f>+MID(Tabla1_2[[#This Row],[Atributo]],2,4)</f>
        <v>2012</v>
      </c>
      <c r="E9975" t="str">
        <f>+MID(Tabla1_2[[#This Row],[Atributo]],6,2)</f>
        <v>02</v>
      </c>
      <c r="F9975" t="str">
        <f>+Tabla1_2[[#This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39.826534422403711</v>
      </c>
      <c r="D9976" t="str">
        <f>+MID(Tabla1_2[[#This Row],[Atributo]],2,4)</f>
        <v>2012</v>
      </c>
      <c r="E9976" t="str">
        <f>+MID(Tabla1_2[[#This Row],[Atributo]],6,2)</f>
        <v>03</v>
      </c>
      <c r="F9976" t="str">
        <f>+Tabla1_2[[#This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18.359268767016719</v>
      </c>
      <c r="D9977" t="str">
        <f>+MID(Tabla1_2[[#This Row],[Atributo]],2,4)</f>
        <v>2012</v>
      </c>
      <c r="E9977" t="str">
        <f>+MID(Tabla1_2[[#This Row],[Atributo]],6,2)</f>
        <v>04</v>
      </c>
      <c r="F9977" t="str">
        <f>+Tabla1_2[[#This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34.562663036431992</v>
      </c>
      <c r="D9978" t="str">
        <f>+MID(Tabla1_2[[#This Row],[Atributo]],2,4)</f>
        <v>2012</v>
      </c>
      <c r="E9978" t="str">
        <f>+MID(Tabla1_2[[#This Row],[Atributo]],6,2)</f>
        <v>05</v>
      </c>
      <c r="F9978" t="str">
        <f>+Tabla1_2[[#This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26.56814728380656</v>
      </c>
      <c r="D9979" t="str">
        <f>+MID(Tabla1_2[[#This Row],[Atributo]],2,4)</f>
        <v>2012</v>
      </c>
      <c r="E9979" t="str">
        <f>+MID(Tabla1_2[[#This Row],[Atributo]],6,2)</f>
        <v>06</v>
      </c>
      <c r="F9979" t="str">
        <f>+Tabla1_2[[#This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29.112827693504489</v>
      </c>
      <c r="D9980" t="str">
        <f>+MID(Tabla1_2[[#This Row],[Atributo]],2,4)</f>
        <v>2012</v>
      </c>
      <c r="E9980" t="str">
        <f>+MID(Tabla1_2[[#This Row],[Atributo]],6,2)</f>
        <v>07</v>
      </c>
      <c r="F9980" t="str">
        <f>+Tabla1_2[[#This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37.166739271360044</v>
      </c>
      <c r="D9981" t="str">
        <f>+MID(Tabla1_2[[#This Row],[Atributo]],2,4)</f>
        <v>2012</v>
      </c>
      <c r="E9981" t="str">
        <f>+MID(Tabla1_2[[#This Row],[Atributo]],6,2)</f>
        <v>08</v>
      </c>
      <c r="F9981" t="str">
        <f>+Tabla1_2[[#This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47.278633475949682</v>
      </c>
      <c r="D9982" t="str">
        <f>+MID(Tabla1_2[[#This Row],[Atributo]],2,4)</f>
        <v>2012</v>
      </c>
      <c r="E9982" t="str">
        <f>+MID(Tabla1_2[[#This Row],[Atributo]],6,2)</f>
        <v>09</v>
      </c>
      <c r="F9982" t="str">
        <f>+Tabla1_2[[#This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61.442144431479313</v>
      </c>
      <c r="D9983" t="str">
        <f>+MID(Tabla1_2[[#This Row],[Atributo]],2,4)</f>
        <v>2012</v>
      </c>
      <c r="E9983" t="str">
        <f>+MID(Tabla1_2[[#This Row],[Atributo]],6,2)</f>
        <v>10</v>
      </c>
      <c r="F9983" t="str">
        <f>+Tabla1_2[[#This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84.638503824711492</v>
      </c>
      <c r="D9984" t="str">
        <f>+MID(Tabla1_2[[#This Row],[Atributo]],2,4)</f>
        <v>2012</v>
      </c>
      <c r="E9984" t="str">
        <f>+MID(Tabla1_2[[#This Row],[Atributo]],6,2)</f>
        <v>11</v>
      </c>
      <c r="F9984" t="str">
        <f>+Tabla1_2[[#This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101.8120834953974</v>
      </c>
      <c r="D9985" t="str">
        <f>+MID(Tabla1_2[[#This Row],[Atributo]],2,4)</f>
        <v>2012</v>
      </c>
      <c r="E9985" t="str">
        <f>+MID(Tabla1_2[[#This Row],[Atributo]],6,2)</f>
        <v>12</v>
      </c>
      <c r="F9985" t="str">
        <f>+Tabla1_2[[#This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75.371982367431585</v>
      </c>
      <c r="D9986" t="str">
        <f>+MID(Tabla1_2[[#This Row],[Atributo]],2,4)</f>
        <v>2013</v>
      </c>
      <c r="E9986" t="str">
        <f>+MID(Tabla1_2[[#This Row],[Atributo]],6,2)</f>
        <v>01</v>
      </c>
      <c r="F9986" t="str">
        <f>+Tabla1_2[[#This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51.751302994943607</v>
      </c>
      <c r="D9987" t="str">
        <f>+MID(Tabla1_2[[#This Row],[Atributo]],2,4)</f>
        <v>2013</v>
      </c>
      <c r="E9987" t="str">
        <f>+MID(Tabla1_2[[#This Row],[Atributo]],6,2)</f>
        <v>02</v>
      </c>
      <c r="F9987" t="str">
        <f>+Tabla1_2[[#This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34.362198884999351</v>
      </c>
      <c r="D9988" t="str">
        <f>+MID(Tabla1_2[[#This Row],[Atributo]],2,4)</f>
        <v>2013</v>
      </c>
      <c r="E9988" t="str">
        <f>+MID(Tabla1_2[[#This Row],[Atributo]],6,2)</f>
        <v>03</v>
      </c>
      <c r="F9988" t="str">
        <f>+Tabla1_2[[#This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27.12704784130689</v>
      </c>
      <c r="D9989" t="str">
        <f>+MID(Tabla1_2[[#This Row],[Atributo]],2,4)</f>
        <v>2013</v>
      </c>
      <c r="E9989" t="str">
        <f>+MID(Tabla1_2[[#This Row],[Atributo]],6,2)</f>
        <v>04</v>
      </c>
      <c r="F9989" t="str">
        <f>+Tabla1_2[[#This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35.146013224426291</v>
      </c>
      <c r="D9990" t="str">
        <f>+MID(Tabla1_2[[#This Row],[Atributo]],2,4)</f>
        <v>2013</v>
      </c>
      <c r="E9990" t="str">
        <f>+MID(Tabla1_2[[#This Row],[Atributo]],6,2)</f>
        <v>05</v>
      </c>
      <c r="F9990" t="str">
        <f>+Tabla1_2[[#This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27.080702709710859</v>
      </c>
      <c r="D9991" t="str">
        <f>+MID(Tabla1_2[[#This Row],[Atributo]],2,4)</f>
        <v>2013</v>
      </c>
      <c r="E9991" t="str">
        <f>+MID(Tabla1_2[[#This Row],[Atributo]],6,2)</f>
        <v>06</v>
      </c>
      <c r="F9991" t="str">
        <f>+Tabla1_2[[#This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30.29709840528977</v>
      </c>
      <c r="D9992" t="str">
        <f>+MID(Tabla1_2[[#This Row],[Atributo]],2,4)</f>
        <v>2013</v>
      </c>
      <c r="E9992" t="str">
        <f>+MID(Tabla1_2[[#This Row],[Atributo]],6,2)</f>
        <v>07</v>
      </c>
      <c r="F9992" t="str">
        <f>+Tabla1_2[[#This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38.195457020614562</v>
      </c>
      <c r="D9993" t="str">
        <f>+MID(Tabla1_2[[#This Row],[Atributo]],2,4)</f>
        <v>2013</v>
      </c>
      <c r="E9993" t="str">
        <f>+MID(Tabla1_2[[#This Row],[Atributo]],6,2)</f>
        <v>08</v>
      </c>
      <c r="F9993" t="str">
        <f>+Tabla1_2[[#This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52.117438091533771</v>
      </c>
      <c r="D9994" t="str">
        <f>+MID(Tabla1_2[[#This Row],[Atributo]],2,4)</f>
        <v>2013</v>
      </c>
      <c r="E9994" t="str">
        <f>+MID(Tabla1_2[[#This Row],[Atributo]],6,2)</f>
        <v>09</v>
      </c>
      <c r="F9994" t="str">
        <f>+Tabla1_2[[#This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66.374056787242296</v>
      </c>
      <c r="D9995" t="str">
        <f>+MID(Tabla1_2[[#This Row],[Atributo]],2,4)</f>
        <v>2013</v>
      </c>
      <c r="E9995" t="str">
        <f>+MID(Tabla1_2[[#This Row],[Atributo]],6,2)</f>
        <v>10</v>
      </c>
      <c r="F9995" t="str">
        <f>+Tabla1_2[[#This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69.106124724491096</v>
      </c>
      <c r="D9996" t="str">
        <f>+MID(Tabla1_2[[#This Row],[Atributo]],2,4)</f>
        <v>2013</v>
      </c>
      <c r="E9996" t="str">
        <f>+MID(Tabla1_2[[#This Row],[Atributo]],6,2)</f>
        <v>11</v>
      </c>
      <c r="F9996" t="str">
        <f>+Tabla1_2[[#This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75.198270452482788</v>
      </c>
      <c r="D9997" t="str">
        <f>+MID(Tabla1_2[[#This Row],[Atributo]],2,4)</f>
        <v>2013</v>
      </c>
      <c r="E9997" t="str">
        <f>+MID(Tabla1_2[[#This Row],[Atributo]],6,2)</f>
        <v>12</v>
      </c>
      <c r="F9997" t="str">
        <f>+Tabla1_2[[#This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66.288354725787613</v>
      </c>
      <c r="D9998" t="str">
        <f>+MID(Tabla1_2[[#This Row],[Atributo]],2,4)</f>
        <v>2014</v>
      </c>
      <c r="E9998" t="str">
        <f>+MID(Tabla1_2[[#This Row],[Atributo]],6,2)</f>
        <v>01</v>
      </c>
      <c r="F9998" t="str">
        <f>+Tabla1_2[[#This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37.336336056009323</v>
      </c>
      <c r="D9999" t="str">
        <f>+MID(Tabla1_2[[#This Row],[Atributo]],2,4)</f>
        <v>2014</v>
      </c>
      <c r="E9999" t="str">
        <f>+MID(Tabla1_2[[#This Row],[Atributo]],6,2)</f>
        <v>02</v>
      </c>
      <c r="F9999" t="str">
        <f>+Tabla1_2[[#This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89.99777259172825</v>
      </c>
      <c r="D10000" t="str">
        <f>+MID(Tabla1_2[[#This Row],[Atributo]],2,4)</f>
        <v>2014</v>
      </c>
      <c r="E10000" t="str">
        <f>+MID(Tabla1_2[[#This Row],[Atributo]],6,2)</f>
        <v>03</v>
      </c>
      <c r="F10000" t="str">
        <f>+Tabla1_2[[#This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54.214049008168033</v>
      </c>
      <c r="D10001" t="str">
        <f>+MID(Tabla1_2[[#This Row],[Atributo]],2,4)</f>
        <v>2014</v>
      </c>
      <c r="E10001" t="str">
        <f>+MID(Tabla1_2[[#This Row],[Atributo]],6,2)</f>
        <v>04</v>
      </c>
      <c r="F10001" t="str">
        <f>+Tabla1_2[[#This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31.531124076234931</v>
      </c>
      <c r="D10002" t="str">
        <f>+MID(Tabla1_2[[#This Row],[Atributo]],2,4)</f>
        <v>2014</v>
      </c>
      <c r="E10002" t="str">
        <f>+MID(Tabla1_2[[#This Row],[Atributo]],6,2)</f>
        <v>05</v>
      </c>
      <c r="F10002" t="str">
        <f>+Tabla1_2[[#This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25.341918838324901</v>
      </c>
      <c r="D10003" t="str">
        <f>+MID(Tabla1_2[[#This Row],[Atributo]],2,4)</f>
        <v>2014</v>
      </c>
      <c r="E10003" t="str">
        <f>+MID(Tabla1_2[[#This Row],[Atributo]],6,2)</f>
        <v>06</v>
      </c>
      <c r="F10003" t="str">
        <f>+Tabla1_2[[#This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30.425326072863989</v>
      </c>
      <c r="D10004" t="str">
        <f>+MID(Tabla1_2[[#This Row],[Atributo]],2,4)</f>
        <v>2014</v>
      </c>
      <c r="E10004" t="str">
        <f>+MID(Tabla1_2[[#This Row],[Atributo]],6,2)</f>
        <v>07</v>
      </c>
      <c r="F10004" t="str">
        <f>+Tabla1_2[[#This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41.696652405030463</v>
      </c>
      <c r="D10005" t="str">
        <f>+MID(Tabla1_2[[#This Row],[Atributo]],2,4)</f>
        <v>2014</v>
      </c>
      <c r="E10005" t="str">
        <f>+MID(Tabla1_2[[#This Row],[Atributo]],6,2)</f>
        <v>08</v>
      </c>
      <c r="F10005" t="str">
        <f>+Tabla1_2[[#This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52.333657461428757</v>
      </c>
      <c r="D10006" t="str">
        <f>+MID(Tabla1_2[[#This Row],[Atributo]],2,4)</f>
        <v>2014</v>
      </c>
      <c r="E10006" t="str">
        <f>+MID(Tabla1_2[[#This Row],[Atributo]],6,2)</f>
        <v>09</v>
      </c>
      <c r="F10006" t="str">
        <f>+Tabla1_2[[#This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60.520718267859451</v>
      </c>
      <c r="D10007" t="str">
        <f>+MID(Tabla1_2[[#This Row],[Atributo]],2,4)</f>
        <v>2014</v>
      </c>
      <c r="E10007" t="str">
        <f>+MID(Tabla1_2[[#This Row],[Atributo]],6,2)</f>
        <v>10</v>
      </c>
      <c r="F10007" t="str">
        <f>+Tabla1_2[[#This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63.281991443018292</v>
      </c>
      <c r="D10008" t="str">
        <f>+MID(Tabla1_2[[#This Row],[Atributo]],2,4)</f>
        <v>2014</v>
      </c>
      <c r="E10008" t="str">
        <f>+MID(Tabla1_2[[#This Row],[Atributo]],6,2)</f>
        <v>11</v>
      </c>
      <c r="F10008" t="str">
        <f>+Tabla1_2[[#This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72.037484765979514</v>
      </c>
      <c r="D10009" t="str">
        <f>+MID(Tabla1_2[[#This Row],[Atributo]],2,4)</f>
        <v>2014</v>
      </c>
      <c r="E10009" t="str">
        <f>+MID(Tabla1_2[[#This Row],[Atributo]],6,2)</f>
        <v>12</v>
      </c>
      <c r="F10009" t="str">
        <f>+Tabla1_2[[#This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61.009773110333192</v>
      </c>
      <c r="D10010" t="str">
        <f>+MID(Tabla1_2[[#This Row],[Atributo]],2,4)</f>
        <v>2015</v>
      </c>
      <c r="E10010" t="str">
        <f>+MID(Tabla1_2[[#This Row],[Atributo]],6,2)</f>
        <v>01</v>
      </c>
      <c r="F10010" t="str">
        <f>+Tabla1_2[[#This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31.049708284714111</v>
      </c>
      <c r="D10011" t="str">
        <f>+MID(Tabla1_2[[#This Row],[Atributo]],2,4)</f>
        <v>2015</v>
      </c>
      <c r="E10011" t="str">
        <f>+MID(Tabla1_2[[#This Row],[Atributo]],6,2)</f>
        <v>02</v>
      </c>
      <c r="F10011" t="str">
        <f>+Tabla1_2[[#This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20.215197718138199</v>
      </c>
      <c r="D10012" t="str">
        <f>+MID(Tabla1_2[[#This Row],[Atributo]],2,4)</f>
        <v>2015</v>
      </c>
      <c r="E10012" t="str">
        <f>+MID(Tabla1_2[[#This Row],[Atributo]],6,2)</f>
        <v>03</v>
      </c>
      <c r="F10012" t="str">
        <f>+Tabla1_2[[#This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31.430462854920268</v>
      </c>
      <c r="D10013" t="str">
        <f>+MID(Tabla1_2[[#This Row],[Atributo]],2,4)</f>
        <v>2015</v>
      </c>
      <c r="E10013" t="str">
        <f>+MID(Tabla1_2[[#This Row],[Atributo]],6,2)</f>
        <v>04</v>
      </c>
      <c r="F10013" t="str">
        <f>+Tabla1_2[[#This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34.373592635809672</v>
      </c>
      <c r="D10014" t="str">
        <f>+MID(Tabla1_2[[#This Row],[Atributo]],2,4)</f>
        <v>2015</v>
      </c>
      <c r="E10014" t="str">
        <f>+MID(Tabla1_2[[#This Row],[Atributo]],6,2)</f>
        <v>05</v>
      </c>
      <c r="F10014" t="str">
        <f>+Tabla1_2[[#This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26.980272267600149</v>
      </c>
      <c r="D10015" t="str">
        <f>+MID(Tabla1_2[[#This Row],[Atributo]],2,4)</f>
        <v>2015</v>
      </c>
      <c r="E10015" t="str">
        <f>+MID(Tabla1_2[[#This Row],[Atributo]],6,2)</f>
        <v>06</v>
      </c>
      <c r="F10015" t="str">
        <f>+Tabla1_2[[#This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26.378628289900171</v>
      </c>
      <c r="D10016" t="str">
        <f>+MID(Tabla1_2[[#This Row],[Atributo]],2,4)</f>
        <v>2015</v>
      </c>
      <c r="E10016" t="str">
        <f>+MID(Tabla1_2[[#This Row],[Atributo]],6,2)</f>
        <v>07</v>
      </c>
      <c r="F10016" t="str">
        <f>+Tabla1_2[[#This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35.7478387138597</v>
      </c>
      <c r="D10017" t="str">
        <f>+MID(Tabla1_2[[#This Row],[Atributo]],2,4)</f>
        <v>2015</v>
      </c>
      <c r="E10017" t="str">
        <f>+MID(Tabla1_2[[#This Row],[Atributo]],6,2)</f>
        <v>08</v>
      </c>
      <c r="F10017" t="str">
        <f>+Tabla1_2[[#This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51.317438091533759</v>
      </c>
      <c r="D10018" t="str">
        <f>+MID(Tabla1_2[[#This Row],[Atributo]],2,4)</f>
        <v>2015</v>
      </c>
      <c r="E10018" t="str">
        <f>+MID(Tabla1_2[[#This Row],[Atributo]],6,2)</f>
        <v>09</v>
      </c>
      <c r="F10018" t="str">
        <f>+Tabla1_2[[#This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76.334710229482695</v>
      </c>
      <c r="D10019" t="str">
        <f>+MID(Tabla1_2[[#This Row],[Atributo]],2,4)</f>
        <v>2015</v>
      </c>
      <c r="E10019" t="str">
        <f>+MID(Tabla1_2[[#This Row],[Atributo]],6,2)</f>
        <v>10</v>
      </c>
      <c r="F10019" t="str">
        <f>+Tabla1_2[[#This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70.23243873978997</v>
      </c>
      <c r="D10020" t="str">
        <f>+MID(Tabla1_2[[#This Row],[Atributo]],2,4)</f>
        <v>2015</v>
      </c>
      <c r="E10020" t="str">
        <f>+MID(Tabla1_2[[#This Row],[Atributo]],6,2)</f>
        <v>11</v>
      </c>
      <c r="F10020" t="str">
        <f>+Tabla1_2[[#This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79.808292493193278</v>
      </c>
      <c r="D10021" t="str">
        <f>+MID(Tabla1_2[[#This Row],[Atributo]],2,4)</f>
        <v>2015</v>
      </c>
      <c r="E10021" t="str">
        <f>+MID(Tabla1_2[[#This Row],[Atributo]],6,2)</f>
        <v>12</v>
      </c>
      <c r="F10021" t="str">
        <f>+Tabla1_2[[#This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82.023192013483708</v>
      </c>
      <c r="D10022" t="str">
        <f>+MID(Tabla1_2[[#This Row],[Atributo]],2,4)</f>
        <v>2016</v>
      </c>
      <c r="E10022" t="str">
        <f>+MID(Tabla1_2[[#This Row],[Atributo]],6,2)</f>
        <v>01</v>
      </c>
      <c r="F10022" t="str">
        <f>+Tabla1_2[[#This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44.198859069104088</v>
      </c>
      <c r="D10023" t="str">
        <f>+MID(Tabla1_2[[#This Row],[Atributo]],2,4)</f>
        <v>2016</v>
      </c>
      <c r="E10023" t="str">
        <f>+MID(Tabla1_2[[#This Row],[Atributo]],6,2)</f>
        <v>02</v>
      </c>
      <c r="F10023" t="str">
        <f>+Tabla1_2[[#This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38.532599507325301</v>
      </c>
      <c r="D10024" t="str">
        <f>+MID(Tabla1_2[[#This Row],[Atributo]],2,4)</f>
        <v>2016</v>
      </c>
      <c r="E10024" t="str">
        <f>+MID(Tabla1_2[[#This Row],[Atributo]],6,2)</f>
        <v>03</v>
      </c>
      <c r="F10024" t="str">
        <f>+Tabla1_2[[#This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57.410444703746897</v>
      </c>
      <c r="D10025" t="str">
        <f>+MID(Tabla1_2[[#This Row],[Atributo]],2,4)</f>
        <v>2016</v>
      </c>
      <c r="E10025" t="str">
        <f>+MID(Tabla1_2[[#This Row],[Atributo]],6,2)</f>
        <v>04</v>
      </c>
      <c r="F10025" t="str">
        <f>+Tabla1_2[[#This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31.732729158563451</v>
      </c>
      <c r="D10026" t="str">
        <f>+MID(Tabla1_2[[#This Row],[Atributo]],2,4)</f>
        <v>2016</v>
      </c>
      <c r="E10026" t="str">
        <f>+MID(Tabla1_2[[#This Row],[Atributo]],6,2)</f>
        <v>05</v>
      </c>
      <c r="F10026" t="str">
        <f>+Tabla1_2[[#This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16.912067937248789</v>
      </c>
      <c r="D10027" t="str">
        <f>+MID(Tabla1_2[[#This Row],[Atributo]],2,4)</f>
        <v>2016</v>
      </c>
      <c r="E10027" t="str">
        <f>+MID(Tabla1_2[[#This Row],[Atributo]],6,2)</f>
        <v>06</v>
      </c>
      <c r="F10027" t="str">
        <f>+Tabla1_2[[#This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28.200272267600141</v>
      </c>
      <c r="D10028" t="str">
        <f>+MID(Tabla1_2[[#This Row],[Atributo]],2,4)</f>
        <v>2016</v>
      </c>
      <c r="E10028" t="str">
        <f>+MID(Tabla1_2[[#This Row],[Atributo]],6,2)</f>
        <v>07</v>
      </c>
      <c r="F10028" t="str">
        <f>+Tabla1_2[[#This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40.179512511344477</v>
      </c>
      <c r="D10029" t="str">
        <f>+MID(Tabla1_2[[#This Row],[Atributo]],2,4)</f>
        <v>2016</v>
      </c>
      <c r="E10029" t="str">
        <f>+MID(Tabla1_2[[#This Row],[Atributo]],6,2)</f>
        <v>08</v>
      </c>
      <c r="F10029" t="str">
        <f>+Tabla1_2[[#This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56.166135096590153</v>
      </c>
      <c r="D10030" t="str">
        <f>+MID(Tabla1_2[[#This Row],[Atributo]],2,4)</f>
        <v>2016</v>
      </c>
      <c r="E10030" t="str">
        <f>+MID(Tabla1_2[[#This Row],[Atributo]],6,2)</f>
        <v>09</v>
      </c>
      <c r="F10030" t="str">
        <f>+Tabla1_2[[#This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80.401348372876924</v>
      </c>
      <c r="D10031" t="str">
        <f>+MID(Tabla1_2[[#This Row],[Atributo]],2,4)</f>
        <v>2016</v>
      </c>
      <c r="E10031" t="str">
        <f>+MID(Tabla1_2[[#This Row],[Atributo]],6,2)</f>
        <v>10</v>
      </c>
      <c r="F10031" t="str">
        <f>+Tabla1_2[[#This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86.614886555166578</v>
      </c>
      <c r="D10032" t="str">
        <f>+MID(Tabla1_2[[#This Row],[Atributo]],2,4)</f>
        <v>2016</v>
      </c>
      <c r="E10032" t="str">
        <f>+MID(Tabla1_2[[#This Row],[Atributo]],6,2)</f>
        <v>11</v>
      </c>
      <c r="F10032" t="str">
        <f>+Tabla1_2[[#This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94.266682224815227</v>
      </c>
      <c r="D10033" t="str">
        <f>+MID(Tabla1_2[[#This Row],[Atributo]],2,4)</f>
        <v>2016</v>
      </c>
      <c r="E10033" t="str">
        <f>+MID(Tabla1_2[[#This Row],[Atributo]],6,2)</f>
        <v>12</v>
      </c>
      <c r="F10033" t="str">
        <f>+Tabla1_2[[#This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84.647836120834924</v>
      </c>
      <c r="D10034" t="str">
        <f>+MID(Tabla1_2[[#This Row],[Atributo]],2,4)</f>
        <v>2017</v>
      </c>
      <c r="E10034" t="str">
        <f>+MID(Tabla1_2[[#This Row],[Atributo]],6,2)</f>
        <v>01</v>
      </c>
      <c r="F10034" t="str">
        <f>+Tabla1_2[[#This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49.051144820433031</v>
      </c>
      <c r="D10035" t="str">
        <f>+MID(Tabla1_2[[#This Row],[Atributo]],2,4)</f>
        <v>2017</v>
      </c>
      <c r="E10035" t="str">
        <f>+MID(Tabla1_2[[#This Row],[Atributo]],6,2)</f>
        <v>02</v>
      </c>
      <c r="F10035" t="str">
        <f>+Tabla1_2[[#This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47.944597432905482</v>
      </c>
      <c r="D10036" t="str">
        <f>+MID(Tabla1_2[[#This Row],[Atributo]],2,4)</f>
        <v>2017</v>
      </c>
      <c r="E10036" t="str">
        <f>+MID(Tabla1_2[[#This Row],[Atributo]],6,2)</f>
        <v>03</v>
      </c>
      <c r="F10036" t="str">
        <f>+Tabla1_2[[#This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54.134850252819923</v>
      </c>
      <c r="D10037" t="str">
        <f>+MID(Tabla1_2[[#This Row],[Atributo]],2,4)</f>
        <v>2017</v>
      </c>
      <c r="E10037" t="str">
        <f>+MID(Tabla1_2[[#This Row],[Atributo]],6,2)</f>
        <v>04</v>
      </c>
      <c r="F10037" t="str">
        <f>+Tabla1_2[[#This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33.95699987034876</v>
      </c>
      <c r="D10038" t="str">
        <f>+MID(Tabla1_2[[#This Row],[Atributo]],2,4)</f>
        <v>2017</v>
      </c>
      <c r="E10038" t="str">
        <f>+MID(Tabla1_2[[#This Row],[Atributo]],6,2)</f>
        <v>05</v>
      </c>
      <c r="F10038" t="str">
        <f>+Tabla1_2[[#This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24.269067807597551</v>
      </c>
      <c r="D10039" t="str">
        <f>+MID(Tabla1_2[[#This Row],[Atributo]],2,4)</f>
        <v>2017</v>
      </c>
      <c r="E10039" t="str">
        <f>+MID(Tabla1_2[[#This Row],[Atributo]],6,2)</f>
        <v>06</v>
      </c>
      <c r="F10039" t="str">
        <f>+Tabla1_2[[#This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28.32242707117852</v>
      </c>
      <c r="D10040" t="str">
        <f>+MID(Tabla1_2[[#This Row],[Atributo]],2,4)</f>
        <v>2017</v>
      </c>
      <c r="E10040" t="str">
        <f>+MID(Tabla1_2[[#This Row],[Atributo]],6,2)</f>
        <v>07</v>
      </c>
      <c r="F10040" t="str">
        <f>+Tabla1_2[[#This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36.175143264618171</v>
      </c>
      <c r="D10041" t="str">
        <f>+MID(Tabla1_2[[#This Row],[Atributo]],2,4)</f>
        <v>2017</v>
      </c>
      <c r="E10041" t="str">
        <f>+MID(Tabla1_2[[#This Row],[Atributo]],6,2)</f>
        <v>08</v>
      </c>
      <c r="F10041" t="str">
        <f>+Tabla1_2[[#This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59.066251782704512</v>
      </c>
      <c r="D10042" t="str">
        <f>+MID(Tabla1_2[[#This Row],[Atributo]],2,4)</f>
        <v>2017</v>
      </c>
      <c r="E10042" t="str">
        <f>+MID(Tabla1_2[[#This Row],[Atributo]],6,2)</f>
        <v>09</v>
      </c>
      <c r="F10042" t="str">
        <f>+Tabla1_2[[#This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78.369731621936978</v>
      </c>
      <c r="D10043" t="str">
        <f>+MID(Tabla1_2[[#This Row],[Atributo]],2,4)</f>
        <v>2017</v>
      </c>
      <c r="E10043" t="str">
        <f>+MID(Tabla1_2[[#This Row],[Atributo]],6,2)</f>
        <v>10</v>
      </c>
      <c r="F10043" t="str">
        <f>+Tabla1_2[[#This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87.885520549721207</v>
      </c>
      <c r="D10044" t="str">
        <f>+MID(Tabla1_2[[#This Row],[Atributo]],2,4)</f>
        <v>2017</v>
      </c>
      <c r="E10044" t="str">
        <f>+MID(Tabla1_2[[#This Row],[Atributo]],6,2)</f>
        <v>11</v>
      </c>
      <c r="F10044" t="str">
        <f>+Tabla1_2[[#This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81.25845974329053</v>
      </c>
      <c r="D10045" t="str">
        <f>+MID(Tabla1_2[[#This Row],[Atributo]],2,4)</f>
        <v>2017</v>
      </c>
      <c r="E10045" t="str">
        <f>+MID(Tabla1_2[[#This Row],[Atributo]],6,2)</f>
        <v>12</v>
      </c>
      <c r="F10045" t="str">
        <f>+Tabla1_2[[#This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75.982683780630083</v>
      </c>
      <c r="D10046" t="str">
        <f>+MID(Tabla1_2[[#This Row],[Atributo]],2,4)</f>
        <v>2018</v>
      </c>
      <c r="E10046" t="str">
        <f>+MID(Tabla1_2[[#This Row],[Atributo]],6,2)</f>
        <v>01</v>
      </c>
      <c r="F10046" t="str">
        <f>+Tabla1_2[[#This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47.438664592246852</v>
      </c>
      <c r="D10047" t="str">
        <f>+MID(Tabla1_2[[#This Row],[Atributo]],2,4)</f>
        <v>2018</v>
      </c>
      <c r="E10047" t="str">
        <f>+MID(Tabla1_2[[#This Row],[Atributo]],6,2)</f>
        <v>02</v>
      </c>
      <c r="F10047" t="str">
        <f>+Tabla1_2[[#This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63.022196291974574</v>
      </c>
      <c r="D10048" t="str">
        <f>+MID(Tabla1_2[[#This Row],[Atributo]],2,4)</f>
        <v>2018</v>
      </c>
      <c r="E10048" t="str">
        <f>+MID(Tabla1_2[[#This Row],[Atributo]],6,2)</f>
        <v>03</v>
      </c>
      <c r="F10048" t="str">
        <f>+Tabla1_2[[#This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58.306938934266839</v>
      </c>
      <c r="D10049" t="str">
        <f>+MID(Tabla1_2[[#This Row],[Atributo]],2,4)</f>
        <v>2018</v>
      </c>
      <c r="E10049" t="str">
        <f>+MID(Tabla1_2[[#This Row],[Atributo]],6,2)</f>
        <v>04</v>
      </c>
      <c r="F10049" t="str">
        <f>+Tabla1_2[[#This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33.722367431608973</v>
      </c>
      <c r="D10050" t="str">
        <f>+MID(Tabla1_2[[#This Row],[Atributo]],2,4)</f>
        <v>2018</v>
      </c>
      <c r="E10050" t="str">
        <f>+MID(Tabla1_2[[#This Row],[Atributo]],6,2)</f>
        <v>05</v>
      </c>
      <c r="F10050" t="str">
        <f>+Tabla1_2[[#This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21.68630882924932</v>
      </c>
      <c r="D10051" t="str">
        <f>+MID(Tabla1_2[[#This Row],[Atributo]],2,4)</f>
        <v>2018</v>
      </c>
      <c r="E10051" t="str">
        <f>+MID(Tabla1_2[[#This Row],[Atributo]],6,2)</f>
        <v>06</v>
      </c>
      <c r="F10051" t="str">
        <f>+Tabla1_2[[#This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21.550971087773881</v>
      </c>
      <c r="D10052" t="str">
        <f>+MID(Tabla1_2[[#This Row],[Atributo]],2,4)</f>
        <v>2018</v>
      </c>
      <c r="E10052" t="str">
        <f>+MID(Tabla1_2[[#This Row],[Atributo]],6,2)</f>
        <v>07</v>
      </c>
      <c r="F10052" t="str">
        <f>+Tabla1_2[[#This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37.079686244003611</v>
      </c>
      <c r="D10053" t="str">
        <f>+MID(Tabla1_2[[#This Row],[Atributo]],2,4)</f>
        <v>2018</v>
      </c>
      <c r="E10053" t="str">
        <f>+MID(Tabla1_2[[#This Row],[Atributo]],6,2)</f>
        <v>08</v>
      </c>
      <c r="F10053" t="str">
        <f>+Tabla1_2[[#This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59.933439647348607</v>
      </c>
      <c r="D10054" t="str">
        <f>+MID(Tabla1_2[[#This Row],[Atributo]],2,4)</f>
        <v>2018</v>
      </c>
      <c r="E10054" t="str">
        <f>+MID(Tabla1_2[[#This Row],[Atributo]],6,2)</f>
        <v>09</v>
      </c>
      <c r="F10054" t="str">
        <f>+Tabla1_2[[#This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68.021561000907582</v>
      </c>
      <c r="D10055" t="str">
        <f>+MID(Tabla1_2[[#This Row],[Atributo]],2,4)</f>
        <v>2018</v>
      </c>
      <c r="E10055" t="str">
        <f>+MID(Tabla1_2[[#This Row],[Atributo]],6,2)</f>
        <v>10</v>
      </c>
      <c r="F10055" t="str">
        <f>+Tabla1_2[[#This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83.072277972254625</v>
      </c>
      <c r="D10056" t="str">
        <f>+MID(Tabla1_2[[#This Row],[Atributo]],2,4)</f>
        <v>2018</v>
      </c>
      <c r="E10056" t="str">
        <f>+MID(Tabla1_2[[#This Row],[Atributo]],6,2)</f>
        <v>11</v>
      </c>
      <c r="F10056" t="str">
        <f>+Tabla1_2[[#This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83.323962141838436</v>
      </c>
      <c r="D10057" t="str">
        <f>+MID(Tabla1_2[[#This Row],[Atributo]],2,4)</f>
        <v>2018</v>
      </c>
      <c r="E10057" t="str">
        <f>+MID(Tabla1_2[[#This Row],[Atributo]],6,2)</f>
        <v>12</v>
      </c>
      <c r="F10057" t="str">
        <f>+Tabla1_2[[#This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79.224900816802773</v>
      </c>
      <c r="D10058" t="str">
        <f>+MID(Tabla1_2[[#This Row],[Atributo]],2,4)</f>
        <v>2019</v>
      </c>
      <c r="E10058" t="str">
        <f>+MID(Tabla1_2[[#This Row],[Atributo]],6,2)</f>
        <v>01</v>
      </c>
      <c r="F10058" t="str">
        <f>+Tabla1_2[[#This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46.270245040840123</v>
      </c>
      <c r="D10059" t="str">
        <f>+MID(Tabla1_2[[#This Row],[Atributo]],2,4)</f>
        <v>2019</v>
      </c>
      <c r="E10059" t="str">
        <f>+MID(Tabla1_2[[#This Row],[Atributo]],6,2)</f>
        <v>02</v>
      </c>
      <c r="F10059" t="str">
        <f>+Tabla1_2[[#This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37.778573836380133</v>
      </c>
      <c r="D10060" t="str">
        <f>+MID(Tabla1_2[[#This Row],[Atributo]],2,4)</f>
        <v>2019</v>
      </c>
      <c r="E10060" t="str">
        <f>+MID(Tabla1_2[[#This Row],[Atributo]],6,2)</f>
        <v>03</v>
      </c>
      <c r="F10060" t="str">
        <f>+Tabla1_2[[#This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17.391450797355109</v>
      </c>
      <c r="D10061" t="str">
        <f>+MID(Tabla1_2[[#This Row],[Atributo]],2,4)</f>
        <v>2019</v>
      </c>
      <c r="E10061" t="str">
        <f>+MID(Tabla1_2[[#This Row],[Atributo]],6,2)</f>
        <v>04</v>
      </c>
      <c r="F10061" t="str">
        <f>+Tabla1_2[[#This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33.672537274730971</v>
      </c>
      <c r="D10062" t="str">
        <f>+MID(Tabla1_2[[#This Row],[Atributo]],2,4)</f>
        <v>2019</v>
      </c>
      <c r="E10062" t="str">
        <f>+MID(Tabla1_2[[#This Row],[Atributo]],6,2)</f>
        <v>05</v>
      </c>
      <c r="F10062" t="str">
        <f>+Tabla1_2[[#This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24.361000907558651</v>
      </c>
      <c r="D10063" t="str">
        <f>+MID(Tabla1_2[[#This Row],[Atributo]],2,4)</f>
        <v>2019</v>
      </c>
      <c r="E10063" t="str">
        <f>+MID(Tabla1_2[[#This Row],[Atributo]],6,2)</f>
        <v>06</v>
      </c>
      <c r="F10063" t="str">
        <f>+Tabla1_2[[#This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29.560054453520021</v>
      </c>
      <c r="D10064" t="str">
        <f>+MID(Tabla1_2[[#This Row],[Atributo]],2,4)</f>
        <v>2019</v>
      </c>
      <c r="E10064" t="str">
        <f>+MID(Tabla1_2[[#This Row],[Atributo]],6,2)</f>
        <v>07</v>
      </c>
      <c r="F10064" t="str">
        <f>+Tabla1_2[[#This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36.978591987553472</v>
      </c>
      <c r="D10065" t="str">
        <f>+MID(Tabla1_2[[#This Row],[Atributo]],2,4)</f>
        <v>2019</v>
      </c>
      <c r="E10065" t="str">
        <f>+MID(Tabla1_2[[#This Row],[Atributo]],6,2)</f>
        <v>08</v>
      </c>
      <c r="F10065" t="str">
        <f>+Tabla1_2[[#This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58.584252560611937</v>
      </c>
      <c r="D10066" t="str">
        <f>+MID(Tabla1_2[[#This Row],[Atributo]],2,4)</f>
        <v>2019</v>
      </c>
      <c r="E10066" t="str">
        <f>+MID(Tabla1_2[[#This Row],[Atributo]],6,2)</f>
        <v>09</v>
      </c>
      <c r="F10066" t="str">
        <f>+Tabla1_2[[#This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66.507454946194727</v>
      </c>
      <c r="D10067" t="str">
        <f>+MID(Tabla1_2[[#This Row],[Atributo]],2,4)</f>
        <v>2019</v>
      </c>
      <c r="E10067" t="str">
        <f>+MID(Tabla1_2[[#This Row],[Atributo]],6,2)</f>
        <v>10</v>
      </c>
      <c r="F10067" t="str">
        <f>+Tabla1_2[[#This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76.386925969143022</v>
      </c>
      <c r="D10068" t="str">
        <f>+MID(Tabla1_2[[#This Row],[Atributo]],2,4)</f>
        <v>2019</v>
      </c>
      <c r="E10068" t="str">
        <f>+MID(Tabla1_2[[#This Row],[Atributo]],6,2)</f>
        <v>11</v>
      </c>
      <c r="F10068" t="str">
        <f>+Tabla1_2[[#This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79.57561260210035</v>
      </c>
      <c r="D10069" t="str">
        <f>+MID(Tabla1_2[[#This Row],[Atributo]],2,4)</f>
        <v>2019</v>
      </c>
      <c r="E10069" t="str">
        <f>+MID(Tabla1_2[[#This Row],[Atributo]],6,2)</f>
        <v>12</v>
      </c>
      <c r="F10069" t="str">
        <f>+Tabla1_2[[#This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69.373864903409839</v>
      </c>
      <c r="D10070" t="str">
        <f>+MID(Tabla1_2[[#This Row],[Atributo]],2,4)</f>
        <v>2020</v>
      </c>
      <c r="E10070" t="str">
        <f>+MID(Tabla1_2[[#This Row],[Atributo]],6,2)</f>
        <v>01</v>
      </c>
      <c r="F10070" t="str">
        <f>+Tabla1_2[[#This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38.149812005704661</v>
      </c>
      <c r="D10071" t="str">
        <f>+MID(Tabla1_2[[#This Row],[Atributo]],2,4)</f>
        <v>2020</v>
      </c>
      <c r="E10071" t="str">
        <f>+MID(Tabla1_2[[#This Row],[Atributo]],6,2)</f>
        <v>02</v>
      </c>
      <c r="F10071" t="str">
        <f>+Tabla1_2[[#This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37.839299883313878</v>
      </c>
      <c r="D10072" t="str">
        <f>+MID(Tabla1_2[[#This Row],[Atributo]],2,4)</f>
        <v>2020</v>
      </c>
      <c r="E10072" t="str">
        <f>+MID(Tabla1_2[[#This Row],[Atributo]],6,2)</f>
        <v>03</v>
      </c>
      <c r="F10072" t="str">
        <f>+Tabla1_2[[#This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64.732306495526998</v>
      </c>
      <c r="D10073" t="str">
        <f>+MID(Tabla1_2[[#This Row],[Atributo]],2,4)</f>
        <v>2020</v>
      </c>
      <c r="E10073" t="str">
        <f>+MID(Tabla1_2[[#This Row],[Atributo]],6,2)</f>
        <v>04</v>
      </c>
      <c r="F10073" t="str">
        <f>+Tabla1_2[[#This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31.18623622455593</v>
      </c>
      <c r="D10074" t="str">
        <f>+MID(Tabla1_2[[#This Row],[Atributo]],2,4)</f>
        <v>2020</v>
      </c>
      <c r="E10074" t="str">
        <f>+MID(Tabla1_2[[#This Row],[Atributo]],6,2)</f>
        <v>05</v>
      </c>
      <c r="F10074" t="str">
        <f>+Tabla1_2[[#This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23.705157526254361</v>
      </c>
      <c r="D10075" t="str">
        <f>+MID(Tabla1_2[[#This Row],[Atributo]],2,4)</f>
        <v>2020</v>
      </c>
      <c r="E10075" t="str">
        <f>+MID(Tabla1_2[[#This Row],[Atributo]],6,2)</f>
        <v>06</v>
      </c>
      <c r="F10075" t="str">
        <f>+Tabla1_2[[#This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29.14123168676262</v>
      </c>
      <c r="D10076" t="str">
        <f>+MID(Tabla1_2[[#This Row],[Atributo]],2,4)</f>
        <v>2020</v>
      </c>
      <c r="E10076" t="str">
        <f>+MID(Tabla1_2[[#This Row],[Atributo]],6,2)</f>
        <v>07</v>
      </c>
      <c r="F10076" t="str">
        <f>+Tabla1_2[[#This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37.044377025800593</v>
      </c>
      <c r="D10077" t="str">
        <f>+MID(Tabla1_2[[#This Row],[Atributo]],2,4)</f>
        <v>2020</v>
      </c>
      <c r="E10077" t="str">
        <f>+MID(Tabla1_2[[#This Row],[Atributo]],6,2)</f>
        <v>08</v>
      </c>
      <c r="F10077" t="str">
        <f>+Tabla1_2[[#This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51.913753403345012</v>
      </c>
      <c r="D10078" t="str">
        <f>+MID(Tabla1_2[[#This Row],[Atributo]],2,4)</f>
        <v>2020</v>
      </c>
      <c r="E10078" t="str">
        <f>+MID(Tabla1_2[[#This Row],[Atributo]],6,2)</f>
        <v>09</v>
      </c>
      <c r="F10078" t="str">
        <f>+Tabla1_2[[#This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56.548017632568389</v>
      </c>
      <c r="D10079" t="str">
        <f>+MID(Tabla1_2[[#This Row],[Atributo]],2,4)</f>
        <v>2020</v>
      </c>
      <c r="E10079" t="str">
        <f>+MID(Tabla1_2[[#This Row],[Atributo]],6,2)</f>
        <v>10</v>
      </c>
      <c r="F10079" t="str">
        <f>+Tabla1_2[[#This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63.236377544405542</v>
      </c>
      <c r="D10080" t="str">
        <f>+MID(Tabla1_2[[#This Row],[Atributo]],2,4)</f>
        <v>2020</v>
      </c>
      <c r="E10080" t="str">
        <f>+MID(Tabla1_2[[#This Row],[Atributo]],6,2)</f>
        <v>11</v>
      </c>
      <c r="F10080" t="str">
        <f>+Tabla1_2[[#This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68.012350576947981</v>
      </c>
      <c r="D10081" t="str">
        <f>+MID(Tabla1_2[[#This Row],[Atributo]],2,4)</f>
        <v>2020</v>
      </c>
      <c r="E10081" t="str">
        <f>+MID(Tabla1_2[[#This Row],[Atributo]],6,2)</f>
        <v>12</v>
      </c>
      <c r="F10081" t="str">
        <f>+Tabla1_2[[#This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14.00698337367481</v>
      </c>
      <c r="D10082" t="str">
        <f>+MID(Tabla1_2[[#This Row],[Atributo]],2,4)</f>
        <v>2000</v>
      </c>
      <c r="E10082" t="str">
        <f>+MID(Tabla1_2[[#This Row],[Atributo]],6,2)</f>
        <v>01</v>
      </c>
      <c r="F10082" t="str">
        <f>+Tabla1_2[[#This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95.258110222071849</v>
      </c>
      <c r="D10083" t="str">
        <f>+MID(Tabla1_2[[#This Row],[Atributo]],2,4)</f>
        <v>2000</v>
      </c>
      <c r="E10083" t="str">
        <f>+MID(Tabla1_2[[#This Row],[Atributo]],6,2)</f>
        <v>02</v>
      </c>
      <c r="F10083" t="str">
        <f>+Tabla1_2[[#This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12.53938018581742</v>
      </c>
      <c r="D10084" t="str">
        <f>+MID(Tabla1_2[[#This Row],[Atributo]],2,4)</f>
        <v>2000</v>
      </c>
      <c r="E10084" t="str">
        <f>+MID(Tabla1_2[[#This Row],[Atributo]],6,2)</f>
        <v>03</v>
      </c>
      <c r="F10084" t="str">
        <f>+Tabla1_2[[#This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46.837428680146758</v>
      </c>
      <c r="D10085" t="str">
        <f>+MID(Tabla1_2[[#This Row],[Atributo]],2,4)</f>
        <v>2000</v>
      </c>
      <c r="E10085" t="str">
        <f>+MID(Tabla1_2[[#This Row],[Atributo]],6,2)</f>
        <v>04</v>
      </c>
      <c r="F10085" t="str">
        <f>+Tabla1_2[[#This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27.263680833747351</v>
      </c>
      <c r="D10086" t="str">
        <f>+MID(Tabla1_2[[#This Row],[Atributo]],2,4)</f>
        <v>2000</v>
      </c>
      <c r="E10086" t="str">
        <f>+MID(Tabla1_2[[#This Row],[Atributo]],6,2)</f>
        <v>05</v>
      </c>
      <c r="F10086" t="str">
        <f>+Tabla1_2[[#This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11.96360356837088</v>
      </c>
      <c r="D10087" t="str">
        <f>+MID(Tabla1_2[[#This Row],[Atributo]],2,4)</f>
        <v>2000</v>
      </c>
      <c r="E10087" t="str">
        <f>+MID(Tabla1_2[[#This Row],[Atributo]],6,2)</f>
        <v>06</v>
      </c>
      <c r="F10087" t="str">
        <f>+Tabla1_2[[#This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1.598176283440266</v>
      </c>
      <c r="D10088" t="str">
        <f>+MID(Tabla1_2[[#This Row],[Atributo]],2,4)</f>
        <v>2000</v>
      </c>
      <c r="E10088" t="str">
        <f>+MID(Tabla1_2[[#This Row],[Atributo]],6,2)</f>
        <v>07</v>
      </c>
      <c r="F10088" t="str">
        <f>+Tabla1_2[[#This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12.581323658425729</v>
      </c>
      <c r="D10089" t="str">
        <f>+MID(Tabla1_2[[#This Row],[Atributo]],2,4)</f>
        <v>2000</v>
      </c>
      <c r="E10089" t="str">
        <f>+MID(Tabla1_2[[#This Row],[Atributo]],6,2)</f>
        <v>08</v>
      </c>
      <c r="F10089" t="str">
        <f>+Tabla1_2[[#This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32.042341003498642</v>
      </c>
      <c r="D10090" t="str">
        <f>+MID(Tabla1_2[[#This Row],[Atributo]],2,4)</f>
        <v>2000</v>
      </c>
      <c r="E10090" t="str">
        <f>+MID(Tabla1_2[[#This Row],[Atributo]],6,2)</f>
        <v>09</v>
      </c>
      <c r="F10090" t="str">
        <f>+Tabla1_2[[#This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81.03696614486995</v>
      </c>
      <c r="D10091" t="str">
        <f>+MID(Tabla1_2[[#This Row],[Atributo]],2,4)</f>
        <v>2000</v>
      </c>
      <c r="E10091" t="str">
        <f>+MID(Tabla1_2[[#This Row],[Atributo]],6,2)</f>
        <v>10</v>
      </c>
      <c r="F10091" t="str">
        <f>+Tabla1_2[[#This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84.887718398883933</v>
      </c>
      <c r="D10092" t="str">
        <f>+MID(Tabla1_2[[#This Row],[Atributo]],2,4)</f>
        <v>2000</v>
      </c>
      <c r="E10092" t="str">
        <f>+MID(Tabla1_2[[#This Row],[Atributo]],6,2)</f>
        <v>11</v>
      </c>
      <c r="F10092" t="str">
        <f>+Tabla1_2[[#This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71.150289507340815</v>
      </c>
      <c r="D10093" t="str">
        <f>+MID(Tabla1_2[[#This Row],[Atributo]],2,4)</f>
        <v>2000</v>
      </c>
      <c r="E10093" t="str">
        <f>+MID(Tabla1_2[[#This Row],[Atributo]],6,2)</f>
        <v>12</v>
      </c>
      <c r="F10093" t="str">
        <f>+Tabla1_2[[#This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96.678601824350835</v>
      </c>
      <c r="D10094" t="str">
        <f>+MID(Tabla1_2[[#This Row],[Atributo]],2,4)</f>
        <v>2001</v>
      </c>
      <c r="E10094" t="str">
        <f>+MID(Tabla1_2[[#This Row],[Atributo]],6,2)</f>
        <v>01</v>
      </c>
      <c r="F10094" t="str">
        <f>+Tabla1_2[[#This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19.230764937796611</v>
      </c>
      <c r="D10095" t="str">
        <f>+MID(Tabla1_2[[#This Row],[Atributo]],2,4)</f>
        <v>2001</v>
      </c>
      <c r="E10095" t="str">
        <f>+MID(Tabla1_2[[#This Row],[Atributo]],6,2)</f>
        <v>02</v>
      </c>
      <c r="F10095" t="str">
        <f>+Tabla1_2[[#This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22.628123011552841</v>
      </c>
      <c r="D10096" t="str">
        <f>+MID(Tabla1_2[[#This Row],[Atributo]],2,4)</f>
        <v>2001</v>
      </c>
      <c r="E10096" t="str">
        <f>+MID(Tabla1_2[[#This Row],[Atributo]],6,2)</f>
        <v>03</v>
      </c>
      <c r="F10096" t="str">
        <f>+Tabla1_2[[#This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55.266553604836773</v>
      </c>
      <c r="D10097" t="str">
        <f>+MID(Tabla1_2[[#This Row],[Atributo]],2,4)</f>
        <v>2001</v>
      </c>
      <c r="E10097" t="str">
        <f>+MID(Tabla1_2[[#This Row],[Atributo]],6,2)</f>
        <v>04</v>
      </c>
      <c r="F10097" t="str">
        <f>+Tabla1_2[[#This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33.427236732234832</v>
      </c>
      <c r="D10098" t="str">
        <f>+MID(Tabla1_2[[#This Row],[Atributo]],2,4)</f>
        <v>2001</v>
      </c>
      <c r="E10098" t="str">
        <f>+MID(Tabla1_2[[#This Row],[Atributo]],6,2)</f>
        <v>05</v>
      </c>
      <c r="F10098" t="str">
        <f>+Tabla1_2[[#This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7.4004491116067284</v>
      </c>
      <c r="D10099" t="str">
        <f>+MID(Tabla1_2[[#This Row],[Atributo]],2,4)</f>
        <v>2001</v>
      </c>
      <c r="E10099" t="str">
        <f>+MID(Tabla1_2[[#This Row],[Atributo]],6,2)</f>
        <v>06</v>
      </c>
      <c r="F10099" t="str">
        <f>+Tabla1_2[[#This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12.026456785295281</v>
      </c>
      <c r="D10100" t="str">
        <f>+MID(Tabla1_2[[#This Row],[Atributo]],2,4)</f>
        <v>2001</v>
      </c>
      <c r="E10100" t="str">
        <f>+MID(Tabla1_2[[#This Row],[Atributo]],6,2)</f>
        <v>07</v>
      </c>
      <c r="F10100" t="str">
        <f>+Tabla1_2[[#This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17.29639230939976</v>
      </c>
      <c r="D10101" t="str">
        <f>+MID(Tabla1_2[[#This Row],[Atributo]],2,4)</f>
        <v>2001</v>
      </c>
      <c r="E10101" t="str">
        <f>+MID(Tabla1_2[[#This Row],[Atributo]],6,2)</f>
        <v>08</v>
      </c>
      <c r="F10101" t="str">
        <f>+Tabla1_2[[#This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30.097485757169029</v>
      </c>
      <c r="D10102" t="str">
        <f>+MID(Tabla1_2[[#This Row],[Atributo]],2,4)</f>
        <v>2001</v>
      </c>
      <c r="E10102" t="str">
        <f>+MID(Tabla1_2[[#This Row],[Atributo]],6,2)</f>
        <v>09</v>
      </c>
      <c r="F10102" t="str">
        <f>+Tabla1_2[[#This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76.0452711687049</v>
      </c>
      <c r="D10103" t="str">
        <f>+MID(Tabla1_2[[#This Row],[Atributo]],2,4)</f>
        <v>2001</v>
      </c>
      <c r="E10103" t="str">
        <f>+MID(Tabla1_2[[#This Row],[Atributo]],6,2)</f>
        <v>10</v>
      </c>
      <c r="F10103" t="str">
        <f>+Tabla1_2[[#This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90.457923559069471</v>
      </c>
      <c r="D10104" t="str">
        <f>+MID(Tabla1_2[[#This Row],[Atributo]],2,4)</f>
        <v>2001</v>
      </c>
      <c r="E10104" t="str">
        <f>+MID(Tabla1_2[[#This Row],[Atributo]],6,2)</f>
        <v>11</v>
      </c>
      <c r="F10104" t="str">
        <f>+Tabla1_2[[#This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49.022889788497913</v>
      </c>
      <c r="D10105" t="str">
        <f>+MID(Tabla1_2[[#This Row],[Atributo]],2,4)</f>
        <v>2001</v>
      </c>
      <c r="E10105" t="str">
        <f>+MID(Tabla1_2[[#This Row],[Atributo]],6,2)</f>
        <v>12</v>
      </c>
      <c r="F10105" t="str">
        <f>+Tabla1_2[[#This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17.220753205297601</v>
      </c>
      <c r="D10106" t="str">
        <f>+MID(Tabla1_2[[#This Row],[Atributo]],2,4)</f>
        <v>2002</v>
      </c>
      <c r="E10106" t="str">
        <f>+MID(Tabla1_2[[#This Row],[Atributo]],6,2)</f>
        <v>01</v>
      </c>
      <c r="F10106" t="str">
        <f>+Tabla1_2[[#This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100.0605508989632</v>
      </c>
      <c r="D10107" t="str">
        <f>+MID(Tabla1_2[[#This Row],[Atributo]],2,4)</f>
        <v>2002</v>
      </c>
      <c r="E10107" t="str">
        <f>+MID(Tabla1_2[[#This Row],[Atributo]],6,2)</f>
        <v>02</v>
      </c>
      <c r="F10107" t="str">
        <f>+Tabla1_2[[#This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97.427702544155494</v>
      </c>
      <c r="D10108" t="str">
        <f>+MID(Tabla1_2[[#This Row],[Atributo]],2,4)</f>
        <v>2002</v>
      </c>
      <c r="E10108" t="str">
        <f>+MID(Tabla1_2[[#This Row],[Atributo]],6,2)</f>
        <v>03</v>
      </c>
      <c r="F10108" t="str">
        <f>+Tabla1_2[[#This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56.432332336247079</v>
      </c>
      <c r="D10109" t="str">
        <f>+MID(Tabla1_2[[#This Row],[Atributo]],2,4)</f>
        <v>2002</v>
      </c>
      <c r="E10109" t="str">
        <f>+MID(Tabla1_2[[#This Row],[Atributo]],6,2)</f>
        <v>04</v>
      </c>
      <c r="F10109" t="str">
        <f>+Tabla1_2[[#This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31.034477903793508</v>
      </c>
      <c r="D10110" t="str">
        <f>+MID(Tabla1_2[[#This Row],[Atributo]],2,4)</f>
        <v>2002</v>
      </c>
      <c r="E10110" t="str">
        <f>+MID(Tabla1_2[[#This Row],[Atributo]],6,2)</f>
        <v>05</v>
      </c>
      <c r="F10110" t="str">
        <f>+Tabla1_2[[#This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0.20013064296208621</v>
      </c>
      <c r="D10111" t="str">
        <f>+MID(Tabla1_2[[#This Row],[Atributo]],2,4)</f>
        <v>2002</v>
      </c>
      <c r="E10111" t="str">
        <f>+MID(Tabla1_2[[#This Row],[Atributo]],6,2)</f>
        <v>06</v>
      </c>
      <c r="F10111" t="str">
        <f>+Tabla1_2[[#This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4.9881926666596224</v>
      </c>
      <c r="D10112" t="str">
        <f>+MID(Tabla1_2[[#This Row],[Atributo]],2,4)</f>
        <v>2002</v>
      </c>
      <c r="E10112" t="str">
        <f>+MID(Tabla1_2[[#This Row],[Atributo]],6,2)</f>
        <v>07</v>
      </c>
      <c r="F10112" t="str">
        <f>+Tabla1_2[[#This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14.362607997125011</v>
      </c>
      <c r="D10113" t="str">
        <f>+MID(Tabla1_2[[#This Row],[Atributo]],2,4)</f>
        <v>2002</v>
      </c>
      <c r="E10113" t="str">
        <f>+MID(Tabla1_2[[#This Row],[Atributo]],6,2)</f>
        <v>08</v>
      </c>
      <c r="F10113" t="str">
        <f>+Tabla1_2[[#This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42.249645488272783</v>
      </c>
      <c r="D10114" t="str">
        <f>+MID(Tabla1_2[[#This Row],[Atributo]],2,4)</f>
        <v>2002</v>
      </c>
      <c r="E10114" t="str">
        <f>+MID(Tabla1_2[[#This Row],[Atributo]],6,2)</f>
        <v>09</v>
      </c>
      <c r="F10114" t="str">
        <f>+Tabla1_2[[#This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88.250767791647831</v>
      </c>
      <c r="D10115" t="str">
        <f>+MID(Tabla1_2[[#This Row],[Atributo]],2,4)</f>
        <v>2002</v>
      </c>
      <c r="E10115" t="str">
        <f>+MID(Tabla1_2[[#This Row],[Atributo]],6,2)</f>
        <v>10</v>
      </c>
      <c r="F10115" t="str">
        <f>+Tabla1_2[[#This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104.3205295479289</v>
      </c>
      <c r="D10116" t="str">
        <f>+MID(Tabla1_2[[#This Row],[Atributo]],2,4)</f>
        <v>2002</v>
      </c>
      <c r="E10116" t="str">
        <f>+MID(Tabla1_2[[#This Row],[Atributo]],6,2)</f>
        <v>11</v>
      </c>
      <c r="F10116" t="str">
        <f>+Tabla1_2[[#This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91.062556944899583</v>
      </c>
      <c r="D10117" t="str">
        <f>+MID(Tabla1_2[[#This Row],[Atributo]],2,4)</f>
        <v>2002</v>
      </c>
      <c r="E10117" t="str">
        <f>+MID(Tabla1_2[[#This Row],[Atributo]],6,2)</f>
        <v>12</v>
      </c>
      <c r="F10117" t="str">
        <f>+Tabla1_2[[#This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61.012770983733013</v>
      </c>
      <c r="D10118" t="str">
        <f>+MID(Tabla1_2[[#This Row],[Atributo]],2,4)</f>
        <v>2003</v>
      </c>
      <c r="E10118" t="str">
        <f>+MID(Tabla1_2[[#This Row],[Atributo]],6,2)</f>
        <v>01</v>
      </c>
      <c r="F10118" t="str">
        <f>+Tabla1_2[[#This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13.51916752106035</v>
      </c>
      <c r="D10119" t="str">
        <f>+MID(Tabla1_2[[#This Row],[Atributo]],2,4)</f>
        <v>2003</v>
      </c>
      <c r="E10119" t="str">
        <f>+MID(Tabla1_2[[#This Row],[Atributo]],6,2)</f>
        <v>02</v>
      </c>
      <c r="F10119" t="str">
        <f>+Tabla1_2[[#This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13.12950469828454</v>
      </c>
      <c r="D10120" t="str">
        <f>+MID(Tabla1_2[[#This Row],[Atributo]],2,4)</f>
        <v>2003</v>
      </c>
      <c r="E10120" t="str">
        <f>+MID(Tabla1_2[[#This Row],[Atributo]],6,2)</f>
        <v>03</v>
      </c>
      <c r="F10120" t="str">
        <f>+Tabla1_2[[#This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20.348661438129589</v>
      </c>
      <c r="D10121" t="str">
        <f>+MID(Tabla1_2[[#This Row],[Atributo]],2,4)</f>
        <v>2003</v>
      </c>
      <c r="E10121" t="str">
        <f>+MID(Tabla1_2[[#This Row],[Atributo]],6,2)</f>
        <v>04</v>
      </c>
      <c r="F10121" t="str">
        <f>+Tabla1_2[[#This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30.237923453371241</v>
      </c>
      <c r="D10122" t="str">
        <f>+MID(Tabla1_2[[#This Row],[Atributo]],2,4)</f>
        <v>2003</v>
      </c>
      <c r="E10122" t="str">
        <f>+MID(Tabla1_2[[#This Row],[Atributo]],6,2)</f>
        <v>05</v>
      </c>
      <c r="F10122" t="str">
        <f>+Tabla1_2[[#This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18.715018655730411</v>
      </c>
      <c r="D10123" t="str">
        <f>+MID(Tabla1_2[[#This Row],[Atributo]],2,4)</f>
        <v>2003</v>
      </c>
      <c r="E10123" t="str">
        <f>+MID(Tabla1_2[[#This Row],[Atributo]],6,2)</f>
        <v>06</v>
      </c>
      <c r="F10123" t="str">
        <f>+Tabla1_2[[#This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1.9738261687577301</v>
      </c>
      <c r="D10124" t="str">
        <f>+MID(Tabla1_2[[#This Row],[Atributo]],2,4)</f>
        <v>2003</v>
      </c>
      <c r="E10124" t="str">
        <f>+MID(Tabla1_2[[#This Row],[Atributo]],6,2)</f>
        <v>07</v>
      </c>
      <c r="F10124" t="str">
        <f>+Tabla1_2[[#This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10.32108869135072</v>
      </c>
      <c r="D10125" t="str">
        <f>+MID(Tabla1_2[[#This Row],[Atributo]],2,4)</f>
        <v>2003</v>
      </c>
      <c r="E10125" t="str">
        <f>+MID(Tabla1_2[[#This Row],[Atributo]],6,2)</f>
        <v>08</v>
      </c>
      <c r="F10125" t="str">
        <f>+Tabla1_2[[#This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49.648465156591868</v>
      </c>
      <c r="D10126" t="str">
        <f>+MID(Tabla1_2[[#This Row],[Atributo]],2,4)</f>
        <v>2003</v>
      </c>
      <c r="E10126" t="str">
        <f>+MID(Tabla1_2[[#This Row],[Atributo]],6,2)</f>
        <v>09</v>
      </c>
      <c r="F10126" t="str">
        <f>+Tabla1_2[[#This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90.478465262290101</v>
      </c>
      <c r="D10127" t="str">
        <f>+MID(Tabla1_2[[#This Row],[Atributo]],2,4)</f>
        <v>2003</v>
      </c>
      <c r="E10127" t="str">
        <f>+MID(Tabla1_2[[#This Row],[Atributo]],6,2)</f>
        <v>10</v>
      </c>
      <c r="F10127" t="str">
        <f>+Tabla1_2[[#This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101.8522235728103</v>
      </c>
      <c r="D10128" t="str">
        <f>+MID(Tabla1_2[[#This Row],[Atributo]],2,4)</f>
        <v>2003</v>
      </c>
      <c r="E10128" t="str">
        <f>+MID(Tabla1_2[[#This Row],[Atributo]],6,2)</f>
        <v>11</v>
      </c>
      <c r="F10128" t="str">
        <f>+Tabla1_2[[#This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84.21909247534596</v>
      </c>
      <c r="D10129" t="str">
        <f>+MID(Tabla1_2[[#This Row],[Atributo]],2,4)</f>
        <v>2003</v>
      </c>
      <c r="E10129" t="str">
        <f>+MID(Tabla1_2[[#This Row],[Atributo]],6,2)</f>
        <v>12</v>
      </c>
      <c r="F10129" t="str">
        <f>+Tabla1_2[[#This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24.240904882199359</v>
      </c>
      <c r="D10130" t="str">
        <f>+MID(Tabla1_2[[#This Row],[Atributo]],2,4)</f>
        <v>2004</v>
      </c>
      <c r="E10130" t="str">
        <f>+MID(Tabla1_2[[#This Row],[Atributo]],6,2)</f>
        <v>01</v>
      </c>
      <c r="F10130" t="str">
        <f>+Tabla1_2[[#This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24.686932427147529</v>
      </c>
      <c r="D10131" t="str">
        <f>+MID(Tabla1_2[[#This Row],[Atributo]],2,4)</f>
        <v>2004</v>
      </c>
      <c r="E10131" t="str">
        <f>+MID(Tabla1_2[[#This Row],[Atributo]],6,2)</f>
        <v>02</v>
      </c>
      <c r="F10131" t="str">
        <f>+Tabla1_2[[#This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83.330585779365606</v>
      </c>
      <c r="D10132" t="str">
        <f>+MID(Tabla1_2[[#This Row],[Atributo]],2,4)</f>
        <v>2004</v>
      </c>
      <c r="E10132" t="str">
        <f>+MID(Tabla1_2[[#This Row],[Atributo]],6,2)</f>
        <v>03</v>
      </c>
      <c r="F10132" t="str">
        <f>+Tabla1_2[[#This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67.220573518375687</v>
      </c>
      <c r="D10133" t="str">
        <f>+MID(Tabla1_2[[#This Row],[Atributo]],2,4)</f>
        <v>2004</v>
      </c>
      <c r="E10133" t="str">
        <f>+MID(Tabla1_2[[#This Row],[Atributo]],6,2)</f>
        <v>04</v>
      </c>
      <c r="F10133" t="str">
        <f>+Tabla1_2[[#This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17.610548996395679</v>
      </c>
      <c r="D10134" t="str">
        <f>+MID(Tabla1_2[[#This Row],[Atributo]],2,4)</f>
        <v>2004</v>
      </c>
      <c r="E10134" t="str">
        <f>+MID(Tabla1_2[[#This Row],[Atributo]],6,2)</f>
        <v>05</v>
      </c>
      <c r="F10134" t="str">
        <f>+Tabla1_2[[#This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12.699288016996279</v>
      </c>
      <c r="D10135" t="str">
        <f>+MID(Tabla1_2[[#This Row],[Atributo]],2,4)</f>
        <v>2004</v>
      </c>
      <c r="E10135" t="str">
        <f>+MID(Tabla1_2[[#This Row],[Atributo]],6,2)</f>
        <v>06</v>
      </c>
      <c r="F10135" t="str">
        <f>+Tabla1_2[[#This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8.4138418120897587</v>
      </c>
      <c r="D10136" t="str">
        <f>+MID(Tabla1_2[[#This Row],[Atributo]],2,4)</f>
        <v>2004</v>
      </c>
      <c r="E10136" t="str">
        <f>+MID(Tabla1_2[[#This Row],[Atributo]],6,2)</f>
        <v>07</v>
      </c>
      <c r="F10136" t="str">
        <f>+Tabla1_2[[#This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11.899465907049009</v>
      </c>
      <c r="D10137" t="str">
        <f>+MID(Tabla1_2[[#This Row],[Atributo]],2,4)</f>
        <v>2004</v>
      </c>
      <c r="E10137" t="str">
        <f>+MID(Tabla1_2[[#This Row],[Atributo]],6,2)</f>
        <v>08</v>
      </c>
      <c r="F10137" t="str">
        <f>+Tabla1_2[[#This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45.455561098838423</v>
      </c>
      <c r="D10138" t="str">
        <f>+MID(Tabla1_2[[#This Row],[Atributo]],2,4)</f>
        <v>2004</v>
      </c>
      <c r="E10138" t="str">
        <f>+MID(Tabla1_2[[#This Row],[Atributo]],6,2)</f>
        <v>09</v>
      </c>
      <c r="F10138" t="str">
        <f>+Tabla1_2[[#This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84.297658362312319</v>
      </c>
      <c r="D10139" t="str">
        <f>+MID(Tabla1_2[[#This Row],[Atributo]],2,4)</f>
        <v>2004</v>
      </c>
      <c r="E10139" t="str">
        <f>+MID(Tabla1_2[[#This Row],[Atributo]],6,2)</f>
        <v>10</v>
      </c>
      <c r="F10139" t="str">
        <f>+Tabla1_2[[#This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97.990560834592941</v>
      </c>
      <c r="D10140" t="str">
        <f>+MID(Tabla1_2[[#This Row],[Atributo]],2,4)</f>
        <v>2004</v>
      </c>
      <c r="E10140" t="str">
        <f>+MID(Tabla1_2[[#This Row],[Atributo]],6,2)</f>
        <v>11</v>
      </c>
      <c r="F10140" t="str">
        <f>+Tabla1_2[[#This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102.4074352334345</v>
      </c>
      <c r="D10141" t="str">
        <f>+MID(Tabla1_2[[#This Row],[Atributo]],2,4)</f>
        <v>2004</v>
      </c>
      <c r="E10141" t="str">
        <f>+MID(Tabla1_2[[#This Row],[Atributo]],6,2)</f>
        <v>12</v>
      </c>
      <c r="F10141" t="str">
        <f>+Tabla1_2[[#This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40.772256339248933</v>
      </c>
      <c r="D10142" t="str">
        <f>+MID(Tabla1_2[[#This Row],[Atributo]],2,4)</f>
        <v>2005</v>
      </c>
      <c r="E10142" t="str">
        <f>+MID(Tabla1_2[[#This Row],[Atributo]],6,2)</f>
        <v>01</v>
      </c>
      <c r="F10142" t="str">
        <f>+Tabla1_2[[#This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13.58034341341733</v>
      </c>
      <c r="D10143" t="str">
        <f>+MID(Tabla1_2[[#This Row],[Atributo]],2,4)</f>
        <v>2005</v>
      </c>
      <c r="E10143" t="str">
        <f>+MID(Tabla1_2[[#This Row],[Atributo]],6,2)</f>
        <v>02</v>
      </c>
      <c r="F10143" t="str">
        <f>+Tabla1_2[[#This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37.874975530869207</v>
      </c>
      <c r="D10144" t="str">
        <f>+MID(Tabla1_2[[#This Row],[Atributo]],2,4)</f>
        <v>2005</v>
      </c>
      <c r="E10144" t="str">
        <f>+MID(Tabla1_2[[#This Row],[Atributo]],6,2)</f>
        <v>03</v>
      </c>
      <c r="F10144" t="str">
        <f>+Tabla1_2[[#This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18.258871566130079</v>
      </c>
      <c r="D10145" t="str">
        <f>+MID(Tabla1_2[[#This Row],[Atributo]],2,4)</f>
        <v>2005</v>
      </c>
      <c r="E10145" t="str">
        <f>+MID(Tabla1_2[[#This Row],[Atributo]],6,2)</f>
        <v>04</v>
      </c>
      <c r="F10145" t="str">
        <f>+Tabla1_2[[#This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31.526130600682809</v>
      </c>
      <c r="D10146" t="str">
        <f>+MID(Tabla1_2[[#This Row],[Atributo]],2,4)</f>
        <v>2005</v>
      </c>
      <c r="E10146" t="str">
        <f>+MID(Tabla1_2[[#This Row],[Atributo]],6,2)</f>
        <v>05</v>
      </c>
      <c r="F10146" t="str">
        <f>+Tabla1_2[[#This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4.1121852043674529</v>
      </c>
      <c r="D10147" t="str">
        <f>+MID(Tabla1_2[[#This Row],[Atributo]],2,4)</f>
        <v>2005</v>
      </c>
      <c r="E10147" t="str">
        <f>+MID(Tabla1_2[[#This Row],[Atributo]],6,2)</f>
        <v>06</v>
      </c>
      <c r="F10147" t="str">
        <f>+Tabla1_2[[#This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5.1985042649219464</v>
      </c>
      <c r="D10148" t="str">
        <f>+MID(Tabla1_2[[#This Row],[Atributo]],2,4)</f>
        <v>2005</v>
      </c>
      <c r="E10148" t="str">
        <f>+MID(Tabla1_2[[#This Row],[Atributo]],6,2)</f>
        <v>07</v>
      </c>
      <c r="F10148" t="str">
        <f>+Tabla1_2[[#This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7.4479593907556394</v>
      </c>
      <c r="D10149" t="str">
        <f>+MID(Tabla1_2[[#This Row],[Atributo]],2,4)</f>
        <v>2005</v>
      </c>
      <c r="E10149" t="str">
        <f>+MID(Tabla1_2[[#This Row],[Atributo]],6,2)</f>
        <v>08</v>
      </c>
      <c r="F10149" t="str">
        <f>+Tabla1_2[[#This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34.409464215878003</v>
      </c>
      <c r="D10150" t="str">
        <f>+MID(Tabla1_2[[#This Row],[Atributo]],2,4)</f>
        <v>2005</v>
      </c>
      <c r="E10150" t="str">
        <f>+MID(Tabla1_2[[#This Row],[Atributo]],6,2)</f>
        <v>09</v>
      </c>
      <c r="F10150" t="str">
        <f>+Tabla1_2[[#This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75.536803052563684</v>
      </c>
      <c r="D10151" t="str">
        <f>+MID(Tabla1_2[[#This Row],[Atributo]],2,4)</f>
        <v>2005</v>
      </c>
      <c r="E10151" t="str">
        <f>+MID(Tabla1_2[[#This Row],[Atributo]],6,2)</f>
        <v>10</v>
      </c>
      <c r="F10151" t="str">
        <f>+Tabla1_2[[#This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99.570556395269008</v>
      </c>
      <c r="D10152" t="str">
        <f>+MID(Tabla1_2[[#This Row],[Atributo]],2,4)</f>
        <v>2005</v>
      </c>
      <c r="E10152" t="str">
        <f>+MID(Tabla1_2[[#This Row],[Atributo]],6,2)</f>
        <v>11</v>
      </c>
      <c r="F10152" t="str">
        <f>+Tabla1_2[[#This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87.303377162849173</v>
      </c>
      <c r="D10153" t="str">
        <f>+MID(Tabla1_2[[#This Row],[Atributo]],2,4)</f>
        <v>2005</v>
      </c>
      <c r="E10153" t="str">
        <f>+MID(Tabla1_2[[#This Row],[Atributo]],6,2)</f>
        <v>12</v>
      </c>
      <c r="F10153" t="str">
        <f>+Tabla1_2[[#This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66.14401135198554</v>
      </c>
      <c r="D10154" t="str">
        <f>+MID(Tabla1_2[[#This Row],[Atributo]],2,4)</f>
        <v>2006</v>
      </c>
      <c r="E10154" t="str">
        <f>+MID(Tabla1_2[[#This Row],[Atributo]],6,2)</f>
        <v>01</v>
      </c>
      <c r="F10154" t="str">
        <f>+Tabla1_2[[#This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23.680202306334479</v>
      </c>
      <c r="D10155" t="str">
        <f>+MID(Tabla1_2[[#This Row],[Atributo]],2,4)</f>
        <v>2006</v>
      </c>
      <c r="E10155" t="str">
        <f>+MID(Tabla1_2[[#This Row],[Atributo]],6,2)</f>
        <v>02</v>
      </c>
      <c r="F10155" t="str">
        <f>+Tabla1_2[[#This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26.795755372110492</v>
      </c>
      <c r="D10156" t="str">
        <f>+MID(Tabla1_2[[#This Row],[Atributo]],2,4)</f>
        <v>2006</v>
      </c>
      <c r="E10156" t="str">
        <f>+MID(Tabla1_2[[#This Row],[Atributo]],6,2)</f>
        <v>03</v>
      </c>
      <c r="F10156" t="str">
        <f>+Tabla1_2[[#This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67.218938684480392</v>
      </c>
      <c r="D10157" t="str">
        <f>+MID(Tabla1_2[[#This Row],[Atributo]],2,4)</f>
        <v>2006</v>
      </c>
      <c r="E10157" t="str">
        <f>+MID(Tabla1_2[[#This Row],[Atributo]],6,2)</f>
        <v>04</v>
      </c>
      <c r="F10157" t="str">
        <f>+Tabla1_2[[#This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27.75398746419474</v>
      </c>
      <c r="D10158" t="str">
        <f>+MID(Tabla1_2[[#This Row],[Atributo]],2,4)</f>
        <v>2006</v>
      </c>
      <c r="E10158" t="str">
        <f>+MID(Tabla1_2[[#This Row],[Atributo]],6,2)</f>
        <v>05</v>
      </c>
      <c r="F10158" t="str">
        <f>+Tabla1_2[[#This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14.185875973744579</v>
      </c>
      <c r="D10159" t="str">
        <f>+MID(Tabla1_2[[#This Row],[Atributo]],2,4)</f>
        <v>2006</v>
      </c>
      <c r="E10159" t="str">
        <f>+MID(Tabla1_2[[#This Row],[Atributo]],6,2)</f>
        <v>06</v>
      </c>
      <c r="F10159" t="str">
        <f>+Tabla1_2[[#This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13.94349829297424</v>
      </c>
      <c r="D10160" t="str">
        <f>+MID(Tabla1_2[[#This Row],[Atributo]],2,4)</f>
        <v>2006</v>
      </c>
      <c r="E10160" t="str">
        <f>+MID(Tabla1_2[[#This Row],[Atributo]],6,2)</f>
        <v>07</v>
      </c>
      <c r="F10160" t="str">
        <f>+Tabla1_2[[#This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15.811352302635051</v>
      </c>
      <c r="D10161" t="str">
        <f>+MID(Tabla1_2[[#This Row],[Atributo]],2,4)</f>
        <v>2006</v>
      </c>
      <c r="E10161" t="str">
        <f>+MID(Tabla1_2[[#This Row],[Atributo]],6,2)</f>
        <v>08</v>
      </c>
      <c r="F10161" t="str">
        <f>+Tabla1_2[[#This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44.889283577672337</v>
      </c>
      <c r="D10162" t="str">
        <f>+MID(Tabla1_2[[#This Row],[Atributo]],2,4)</f>
        <v>2006</v>
      </c>
      <c r="E10162" t="str">
        <f>+MID(Tabla1_2[[#This Row],[Atributo]],6,2)</f>
        <v>09</v>
      </c>
      <c r="F10162" t="str">
        <f>+Tabla1_2[[#This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85.310660613683879</v>
      </c>
      <c r="D10163" t="str">
        <f>+MID(Tabla1_2[[#This Row],[Atributo]],2,4)</f>
        <v>2006</v>
      </c>
      <c r="E10163" t="str">
        <f>+MID(Tabla1_2[[#This Row],[Atributo]],6,2)</f>
        <v>10</v>
      </c>
      <c r="F10163" t="str">
        <f>+Tabla1_2[[#This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83.924355716686634</v>
      </c>
      <c r="D10164" t="str">
        <f>+MID(Tabla1_2[[#This Row],[Atributo]],2,4)</f>
        <v>2006</v>
      </c>
      <c r="E10164" t="str">
        <f>+MID(Tabla1_2[[#This Row],[Atributo]],6,2)</f>
        <v>11</v>
      </c>
      <c r="F10164" t="str">
        <f>+Tabla1_2[[#This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107.4978773689607</v>
      </c>
      <c r="D10165" t="str">
        <f>+MID(Tabla1_2[[#This Row],[Atributo]],2,4)</f>
        <v>2006</v>
      </c>
      <c r="E10165" t="str">
        <f>+MID(Tabla1_2[[#This Row],[Atributo]],6,2)</f>
        <v>12</v>
      </c>
      <c r="F10165" t="str">
        <f>+Tabla1_2[[#This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40.391139003688913</v>
      </c>
      <c r="D10166" t="str">
        <f>+MID(Tabla1_2[[#This Row],[Atributo]],2,4)</f>
        <v>2007</v>
      </c>
      <c r="E10166" t="str">
        <f>+MID(Tabla1_2[[#This Row],[Atributo]],6,2)</f>
        <v>01</v>
      </c>
      <c r="F10166" t="str">
        <f>+Tabla1_2[[#This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59.652585589108853</v>
      </c>
      <c r="D10167" t="str">
        <f>+MID(Tabla1_2[[#This Row],[Atributo]],2,4)</f>
        <v>2007</v>
      </c>
      <c r="E10167" t="str">
        <f>+MID(Tabla1_2[[#This Row],[Atributo]],6,2)</f>
        <v>02</v>
      </c>
      <c r="F10167" t="str">
        <f>+Tabla1_2[[#This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31.381928569163609</v>
      </c>
      <c r="D10168" t="str">
        <f>+MID(Tabla1_2[[#This Row],[Atributo]],2,4)</f>
        <v>2007</v>
      </c>
      <c r="E10168" t="str">
        <f>+MID(Tabla1_2[[#This Row],[Atributo]],6,2)</f>
        <v>03</v>
      </c>
      <c r="F10168" t="str">
        <f>+Tabla1_2[[#This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58.25237630669389</v>
      </c>
      <c r="D10169" t="str">
        <f>+MID(Tabla1_2[[#This Row],[Atributo]],2,4)</f>
        <v>2007</v>
      </c>
      <c r="E10169" t="str">
        <f>+MID(Tabla1_2[[#This Row],[Atributo]],6,2)</f>
        <v>04</v>
      </c>
      <c r="F10169" t="str">
        <f>+Tabla1_2[[#This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12.187363464363861</v>
      </c>
      <c r="D10170" t="str">
        <f>+MID(Tabla1_2[[#This Row],[Atributo]],2,4)</f>
        <v>2007</v>
      </c>
      <c r="E10170" t="str">
        <f>+MID(Tabla1_2[[#This Row],[Atributo]],6,2)</f>
        <v>05</v>
      </c>
      <c r="F10170" t="str">
        <f>+Tabla1_2[[#This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0.67420985318521542</v>
      </c>
      <c r="D10171" t="str">
        <f>+MID(Tabla1_2[[#This Row],[Atributo]],2,4)</f>
        <v>2007</v>
      </c>
      <c r="E10171" t="str">
        <f>+MID(Tabla1_2[[#This Row],[Atributo]],6,2)</f>
        <v>06</v>
      </c>
      <c r="F10171" t="str">
        <f>+Tabla1_2[[#This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1.096827997336407</v>
      </c>
      <c r="D10172" t="str">
        <f>+MID(Tabla1_2[[#This Row],[Atributo]],2,4)</f>
        <v>2007</v>
      </c>
      <c r="E10172" t="str">
        <f>+MID(Tabla1_2[[#This Row],[Atributo]],6,2)</f>
        <v>07</v>
      </c>
      <c r="F10172" t="str">
        <f>+Tabla1_2[[#This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0.1296340728683319</v>
      </c>
      <c r="D10173" t="str">
        <f>+MID(Tabla1_2[[#This Row],[Atributo]],2,4)</f>
        <v>2007</v>
      </c>
      <c r="E10173" t="str">
        <f>+MID(Tabla1_2[[#This Row],[Atributo]],6,2)</f>
        <v>08</v>
      </c>
      <c r="F10173" t="str">
        <f>+Tabla1_2[[#This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39.350690949064052</v>
      </c>
      <c r="D10174" t="str">
        <f>+MID(Tabla1_2[[#This Row],[Atributo]],2,4)</f>
        <v>2007</v>
      </c>
      <c r="E10174" t="str">
        <f>+MID(Tabla1_2[[#This Row],[Atributo]],6,2)</f>
        <v>09</v>
      </c>
      <c r="F10174" t="str">
        <f>+Tabla1_2[[#This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82.603655677578359</v>
      </c>
      <c r="D10175" t="str">
        <f>+MID(Tabla1_2[[#This Row],[Atributo]],2,4)</f>
        <v>2007</v>
      </c>
      <c r="E10175" t="str">
        <f>+MID(Tabla1_2[[#This Row],[Atributo]],6,2)</f>
        <v>10</v>
      </c>
      <c r="F10175" t="str">
        <f>+Tabla1_2[[#This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81.932419854347927</v>
      </c>
      <c r="D10176" t="str">
        <f>+MID(Tabla1_2[[#This Row],[Atributo]],2,4)</f>
        <v>2007</v>
      </c>
      <c r="E10176" t="str">
        <f>+MID(Tabla1_2[[#This Row],[Atributo]],6,2)</f>
        <v>11</v>
      </c>
      <c r="F10176" t="str">
        <f>+Tabla1_2[[#This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56.726012958598062</v>
      </c>
      <c r="D10177" t="str">
        <f>+MID(Tabla1_2[[#This Row],[Atributo]],2,4)</f>
        <v>2007</v>
      </c>
      <c r="E10177" t="str">
        <f>+MID(Tabla1_2[[#This Row],[Atributo]],6,2)</f>
        <v>12</v>
      </c>
      <c r="F10177" t="str">
        <f>+Tabla1_2[[#This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21.918824847530392</v>
      </c>
      <c r="D10178" t="str">
        <f>+MID(Tabla1_2[[#This Row],[Atributo]],2,4)</f>
        <v>2008</v>
      </c>
      <c r="E10178" t="str">
        <f>+MID(Tabla1_2[[#This Row],[Atributo]],6,2)</f>
        <v>01</v>
      </c>
      <c r="F10178" t="str">
        <f>+Tabla1_2[[#This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18.960569924637191</v>
      </c>
      <c r="D10179" t="str">
        <f>+MID(Tabla1_2[[#This Row],[Atributo]],2,4)</f>
        <v>2008</v>
      </c>
      <c r="E10179" t="str">
        <f>+MID(Tabla1_2[[#This Row],[Atributo]],6,2)</f>
        <v>02</v>
      </c>
      <c r="F10179" t="str">
        <f>+Tabla1_2[[#This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14.625867306493049</v>
      </c>
      <c r="D10180" t="str">
        <f>+MID(Tabla1_2[[#This Row],[Atributo]],2,4)</f>
        <v>2008</v>
      </c>
      <c r="E10180" t="str">
        <f>+MID(Tabla1_2[[#This Row],[Atributo]],6,2)</f>
        <v>03</v>
      </c>
      <c r="F10180" t="str">
        <f>+Tabla1_2[[#This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57.298710904882242</v>
      </c>
      <c r="D10181" t="str">
        <f>+MID(Tabla1_2[[#This Row],[Atributo]],2,4)</f>
        <v>2008</v>
      </c>
      <c r="E10181" t="str">
        <f>+MID(Tabla1_2[[#This Row],[Atributo]],6,2)</f>
        <v>04</v>
      </c>
      <c r="F10181" t="str">
        <f>+Tabla1_2[[#This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29.177104820894399</v>
      </c>
      <c r="D10182" t="str">
        <f>+MID(Tabla1_2[[#This Row],[Atributo]],2,4)</f>
        <v>2008</v>
      </c>
      <c r="E10182" t="str">
        <f>+MID(Tabla1_2[[#This Row],[Atributo]],6,2)</f>
        <v>05</v>
      </c>
      <c r="F10182" t="str">
        <f>+Tabla1_2[[#This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4.5033318183259539</v>
      </c>
      <c r="D10183" t="str">
        <f>+MID(Tabla1_2[[#This Row],[Atributo]],2,4)</f>
        <v>2008</v>
      </c>
      <c r="E10183" t="str">
        <f>+MID(Tabla1_2[[#This Row],[Atributo]],6,2)</f>
        <v>06</v>
      </c>
      <c r="F10183" t="str">
        <f>+Tabla1_2[[#This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11.774649557653071</v>
      </c>
      <c r="D10184" t="str">
        <f>+MID(Tabla1_2[[#This Row],[Atributo]],2,4)</f>
        <v>2008</v>
      </c>
      <c r="E10184" t="str">
        <f>+MID(Tabla1_2[[#This Row],[Atributo]],6,2)</f>
        <v>07</v>
      </c>
      <c r="F10184" t="str">
        <f>+Tabla1_2[[#This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10.31753184157956</v>
      </c>
      <c r="D10185" t="str">
        <f>+MID(Tabla1_2[[#This Row],[Atributo]],2,4)</f>
        <v>2008</v>
      </c>
      <c r="E10185" t="str">
        <f>+MID(Tabla1_2[[#This Row],[Atributo]],6,2)</f>
        <v>08</v>
      </c>
      <c r="F10185" t="str">
        <f>+Tabla1_2[[#This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49.500886173619847</v>
      </c>
      <c r="D10186" t="str">
        <f>+MID(Tabla1_2[[#This Row],[Atributo]],2,4)</f>
        <v>2008</v>
      </c>
      <c r="E10186" t="str">
        <f>+MID(Tabla1_2[[#This Row],[Atributo]],6,2)</f>
        <v>09</v>
      </c>
      <c r="F10186" t="str">
        <f>+Tabla1_2[[#This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75.277594203511413</v>
      </c>
      <c r="D10187" t="str">
        <f>+MID(Tabla1_2[[#This Row],[Atributo]],2,4)</f>
        <v>2008</v>
      </c>
      <c r="E10187" t="str">
        <f>+MID(Tabla1_2[[#This Row],[Atributo]],6,2)</f>
        <v>10</v>
      </c>
      <c r="F10187" t="str">
        <f>+Tabla1_2[[#This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78.322872453994918</v>
      </c>
      <c r="D10188" t="str">
        <f>+MID(Tabla1_2[[#This Row],[Atributo]],2,4)</f>
        <v>2008</v>
      </c>
      <c r="E10188" t="str">
        <f>+MID(Tabla1_2[[#This Row],[Atributo]],6,2)</f>
        <v>11</v>
      </c>
      <c r="F10188" t="str">
        <f>+Tabla1_2[[#This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37.414143051929557</v>
      </c>
      <c r="D10189" t="str">
        <f>+MID(Tabla1_2[[#This Row],[Atributo]],2,4)</f>
        <v>2008</v>
      </c>
      <c r="E10189" t="str">
        <f>+MID(Tabla1_2[[#This Row],[Atributo]],6,2)</f>
        <v>12</v>
      </c>
      <c r="F10189" t="str">
        <f>+Tabla1_2[[#This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17.762657041084889</v>
      </c>
      <c r="D10190" t="str">
        <f>+MID(Tabla1_2[[#This Row],[Atributo]],2,4)</f>
        <v>2009</v>
      </c>
      <c r="E10190" t="str">
        <f>+MID(Tabla1_2[[#This Row],[Atributo]],6,2)</f>
        <v>01</v>
      </c>
      <c r="F10190" t="str">
        <f>+Tabla1_2[[#This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18.443447980636108</v>
      </c>
      <c r="D10191" t="str">
        <f>+MID(Tabla1_2[[#This Row],[Atributo]],2,4)</f>
        <v>2009</v>
      </c>
      <c r="E10191" t="str">
        <f>+MID(Tabla1_2[[#This Row],[Atributo]],6,2)</f>
        <v>02</v>
      </c>
      <c r="F10191" t="str">
        <f>+Tabla1_2[[#This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9.0057397287784511</v>
      </c>
      <c r="D10192" t="str">
        <f>+MID(Tabla1_2[[#This Row],[Atributo]],2,4)</f>
        <v>2009</v>
      </c>
      <c r="E10192" t="str">
        <f>+MID(Tabla1_2[[#This Row],[Atributo]],6,2)</f>
        <v>03</v>
      </c>
      <c r="F10192" t="str">
        <f>+Tabla1_2[[#This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30.24803633903754</v>
      </c>
      <c r="D10193" t="str">
        <f>+MID(Tabla1_2[[#This Row],[Atributo]],2,4)</f>
        <v>2009</v>
      </c>
      <c r="E10193" t="str">
        <f>+MID(Tabla1_2[[#This Row],[Atributo]],6,2)</f>
        <v>04</v>
      </c>
      <c r="F10193" t="str">
        <f>+Tabla1_2[[#This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38.695185236076902</v>
      </c>
      <c r="D10194" t="str">
        <f>+MID(Tabla1_2[[#This Row],[Atributo]],2,4)</f>
        <v>2009</v>
      </c>
      <c r="E10194" t="str">
        <f>+MID(Tabla1_2[[#This Row],[Atributo]],6,2)</f>
        <v>05</v>
      </c>
      <c r="F10194" t="str">
        <f>+Tabla1_2[[#This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3.934261433901638</v>
      </c>
      <c r="D10195" t="str">
        <f>+MID(Tabla1_2[[#This Row],[Atributo]],2,4)</f>
        <v>2009</v>
      </c>
      <c r="E10195" t="str">
        <f>+MID(Tabla1_2[[#This Row],[Atributo]],6,2)</f>
        <v>06</v>
      </c>
      <c r="F10195" t="str">
        <f>+Tabla1_2[[#This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1.602600915346321</v>
      </c>
      <c r="D10196" t="str">
        <f>+MID(Tabla1_2[[#This Row],[Atributo]],2,4)</f>
        <v>2009</v>
      </c>
      <c r="E10196" t="str">
        <f>+MID(Tabla1_2[[#This Row],[Atributo]],6,2)</f>
        <v>07</v>
      </c>
      <c r="F10196" t="str">
        <f>+Tabla1_2[[#This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20.864966652221259</v>
      </c>
      <c r="D10197" t="str">
        <f>+MID(Tabla1_2[[#This Row],[Atributo]],2,4)</f>
        <v>2009</v>
      </c>
      <c r="E10197" t="str">
        <f>+MID(Tabla1_2[[#This Row],[Atributo]],6,2)</f>
        <v>08</v>
      </c>
      <c r="F10197" t="str">
        <f>+Tabla1_2[[#This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27.636007145197642</v>
      </c>
      <c r="D10198" t="str">
        <f>+MID(Tabla1_2[[#This Row],[Atributo]],2,4)</f>
        <v>2009</v>
      </c>
      <c r="E10198" t="str">
        <f>+MID(Tabla1_2[[#This Row],[Atributo]],6,2)</f>
        <v>09</v>
      </c>
      <c r="F10198" t="str">
        <f>+Tabla1_2[[#This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89.541941358644593</v>
      </c>
      <c r="D10199" t="str">
        <f>+MID(Tabla1_2[[#This Row],[Atributo]],2,4)</f>
        <v>2009</v>
      </c>
      <c r="E10199" t="str">
        <f>+MID(Tabla1_2[[#This Row],[Atributo]],6,2)</f>
        <v>10</v>
      </c>
      <c r="F10199" t="str">
        <f>+Tabla1_2[[#This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102.13091999704049</v>
      </c>
      <c r="D10200" t="str">
        <f>+MID(Tabla1_2[[#This Row],[Atributo]],2,4)</f>
        <v>2009</v>
      </c>
      <c r="E10200" t="str">
        <f>+MID(Tabla1_2[[#This Row],[Atributo]],6,2)</f>
        <v>11</v>
      </c>
      <c r="F10200" t="str">
        <f>+Tabla1_2[[#This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82.294949317718135</v>
      </c>
      <c r="D10201" t="str">
        <f>+MID(Tabla1_2[[#This Row],[Atributo]],2,4)</f>
        <v>2009</v>
      </c>
      <c r="E10201" t="str">
        <f>+MID(Tabla1_2[[#This Row],[Atributo]],6,2)</f>
        <v>12</v>
      </c>
      <c r="F10201" t="str">
        <f>+Tabla1_2[[#This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39.911636630764548</v>
      </c>
      <c r="D10202" t="str">
        <f>+MID(Tabla1_2[[#This Row],[Atributo]],2,4)</f>
        <v>2010</v>
      </c>
      <c r="E10202" t="str">
        <f>+MID(Tabla1_2[[#This Row],[Atributo]],6,2)</f>
        <v>01</v>
      </c>
      <c r="F10202" t="str">
        <f>+Tabla1_2[[#This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41.446785400966142</v>
      </c>
      <c r="D10203" t="str">
        <f>+MID(Tabla1_2[[#This Row],[Atributo]],2,4)</f>
        <v>2010</v>
      </c>
      <c r="E10203" t="str">
        <f>+MID(Tabla1_2[[#This Row],[Atributo]],6,2)</f>
        <v>02</v>
      </c>
      <c r="F10203" t="str">
        <f>+Tabla1_2[[#This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15.412771512223999</v>
      </c>
      <c r="D10204" t="str">
        <f>+MID(Tabla1_2[[#This Row],[Atributo]],2,4)</f>
        <v>2010</v>
      </c>
      <c r="E10204" t="str">
        <f>+MID(Tabla1_2[[#This Row],[Atributo]],6,2)</f>
        <v>03</v>
      </c>
      <c r="F10204" t="str">
        <f>+Tabla1_2[[#This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10.88913380333795</v>
      </c>
      <c r="D10205" t="str">
        <f>+MID(Tabla1_2[[#This Row],[Atributo]],2,4)</f>
        <v>2010</v>
      </c>
      <c r="E10205" t="str">
        <f>+MID(Tabla1_2[[#This Row],[Atributo]],6,2)</f>
        <v>04</v>
      </c>
      <c r="F10205" t="str">
        <f>+Tabla1_2[[#This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26.89750615691953</v>
      </c>
      <c r="D10206" t="str">
        <f>+MID(Tabla1_2[[#This Row],[Atributo]],2,4)</f>
        <v>2010</v>
      </c>
      <c r="E10206" t="str">
        <f>+MID(Tabla1_2[[#This Row],[Atributo]],6,2)</f>
        <v>05</v>
      </c>
      <c r="F10206" t="str">
        <f>+Tabla1_2[[#This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9.7255061357799004</v>
      </c>
      <c r="D10207" t="str">
        <f>+MID(Tabla1_2[[#This Row],[Atributo]],2,4)</f>
        <v>2010</v>
      </c>
      <c r="E10207" t="str">
        <f>+MID(Tabla1_2[[#This Row],[Atributo]],6,2)</f>
        <v>06</v>
      </c>
      <c r="F10207" t="str">
        <f>+Tabla1_2[[#This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0.81730522466150168</v>
      </c>
      <c r="D10208" t="str">
        <f>+MID(Tabla1_2[[#This Row],[Atributo]],2,4)</f>
        <v>2010</v>
      </c>
      <c r="E10208" t="str">
        <f>+MID(Tabla1_2[[#This Row],[Atributo]],6,2)</f>
        <v>07</v>
      </c>
      <c r="F10208" t="str">
        <f>+Tabla1_2[[#This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3.1069655106808041</v>
      </c>
      <c r="D10209" t="str">
        <f>+MID(Tabla1_2[[#This Row],[Atributo]],2,4)</f>
        <v>2010</v>
      </c>
      <c r="E10209" t="str">
        <f>+MID(Tabla1_2[[#This Row],[Atributo]],6,2)</f>
        <v>08</v>
      </c>
      <c r="F10209" t="str">
        <f>+Tabla1_2[[#This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42.09288397509755</v>
      </c>
      <c r="D10210" t="str">
        <f>+MID(Tabla1_2[[#This Row],[Atributo]],2,4)</f>
        <v>2010</v>
      </c>
      <c r="E10210" t="str">
        <f>+MID(Tabla1_2[[#This Row],[Atributo]],6,2)</f>
        <v>09</v>
      </c>
      <c r="F10210" t="str">
        <f>+Tabla1_2[[#This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81.144833155408151</v>
      </c>
      <c r="D10211" t="str">
        <f>+MID(Tabla1_2[[#This Row],[Atributo]],2,4)</f>
        <v>2010</v>
      </c>
      <c r="E10211" t="str">
        <f>+MID(Tabla1_2[[#This Row],[Atributo]],6,2)</f>
        <v>10</v>
      </c>
      <c r="F10211" t="str">
        <f>+Tabla1_2[[#This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85.577989197645081</v>
      </c>
      <c r="D10212" t="str">
        <f>+MID(Tabla1_2[[#This Row],[Atributo]],2,4)</f>
        <v>2010</v>
      </c>
      <c r="E10212" t="str">
        <f>+MID(Tabla1_2[[#This Row],[Atributo]],6,2)</f>
        <v>11</v>
      </c>
      <c r="F10212" t="str">
        <f>+Tabla1_2[[#This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74.389202401462967</v>
      </c>
      <c r="D10213" t="str">
        <f>+MID(Tabla1_2[[#This Row],[Atributo]],2,4)</f>
        <v>2010</v>
      </c>
      <c r="E10213" t="str">
        <f>+MID(Tabla1_2[[#This Row],[Atributo]],6,2)</f>
        <v>12</v>
      </c>
      <c r="F10213" t="str">
        <f>+Tabla1_2[[#This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63.960891881322198</v>
      </c>
      <c r="D10214" t="str">
        <f>+MID(Tabla1_2[[#This Row],[Atributo]],2,4)</f>
        <v>2011</v>
      </c>
      <c r="E10214" t="str">
        <f>+MID(Tabla1_2[[#This Row],[Atributo]],6,2)</f>
        <v>01</v>
      </c>
      <c r="F10214" t="str">
        <f>+Tabla1_2[[#This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20.208073544800161</v>
      </c>
      <c r="D10215" t="str">
        <f>+MID(Tabla1_2[[#This Row],[Atributo]],2,4)</f>
        <v>2011</v>
      </c>
      <c r="E10215" t="str">
        <f>+MID(Tabla1_2[[#This Row],[Atributo]],6,2)</f>
        <v>02</v>
      </c>
      <c r="F10215" t="str">
        <f>+Tabla1_2[[#This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66.676057246139365</v>
      </c>
      <c r="D10216" t="str">
        <f>+MID(Tabla1_2[[#This Row],[Atributo]],2,4)</f>
        <v>2011</v>
      </c>
      <c r="E10216" t="str">
        <f>+MID(Tabla1_2[[#This Row],[Atributo]],6,2)</f>
        <v>03</v>
      </c>
      <c r="F10216" t="str">
        <f>+Tabla1_2[[#This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73.302495745647903</v>
      </c>
      <c r="D10217" t="str">
        <f>+MID(Tabla1_2[[#This Row],[Atributo]],2,4)</f>
        <v>2011</v>
      </c>
      <c r="E10217" t="str">
        <f>+MID(Tabla1_2[[#This Row],[Atributo]],6,2)</f>
        <v>04</v>
      </c>
      <c r="F10217" t="str">
        <f>+Tabla1_2[[#This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30.704156264203171</v>
      </c>
      <c r="D10218" t="str">
        <f>+MID(Tabla1_2[[#This Row],[Atributo]],2,4)</f>
        <v>2011</v>
      </c>
      <c r="E10218" t="str">
        <f>+MID(Tabla1_2[[#This Row],[Atributo]],6,2)</f>
        <v>05</v>
      </c>
      <c r="F10218" t="str">
        <f>+Tabla1_2[[#This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5.4339649504804024</v>
      </c>
      <c r="D10219" t="str">
        <f>+MID(Tabla1_2[[#This Row],[Atributo]],2,4)</f>
        <v>2011</v>
      </c>
      <c r="E10219" t="str">
        <f>+MID(Tabla1_2[[#This Row],[Atributo]],6,2)</f>
        <v>06</v>
      </c>
      <c r="F10219" t="str">
        <f>+Tabla1_2[[#This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1.2009940914712141</v>
      </c>
      <c r="D10220" t="str">
        <f>+MID(Tabla1_2[[#This Row],[Atributo]],2,4)</f>
        <v>2011</v>
      </c>
      <c r="E10220" t="str">
        <f>+MID(Tabla1_2[[#This Row],[Atributo]],6,2)</f>
        <v>07</v>
      </c>
      <c r="F10220" t="str">
        <f>+Tabla1_2[[#This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5.4677096259341074</v>
      </c>
      <c r="D10221" t="str">
        <f>+MID(Tabla1_2[[#This Row],[Atributo]],2,4)</f>
        <v>2011</v>
      </c>
      <c r="E10221" t="str">
        <f>+MID(Tabla1_2[[#This Row],[Atributo]],6,2)</f>
        <v>08</v>
      </c>
      <c r="F10221" t="str">
        <f>+Tabla1_2[[#This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54.839372681246033</v>
      </c>
      <c r="D10222" t="str">
        <f>+MID(Tabla1_2[[#This Row],[Atributo]],2,4)</f>
        <v>2011</v>
      </c>
      <c r="E10222" t="str">
        <f>+MID(Tabla1_2[[#This Row],[Atributo]],6,2)</f>
        <v>09</v>
      </c>
      <c r="F10222" t="str">
        <f>+Tabla1_2[[#This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71.568082317749983</v>
      </c>
      <c r="D10223" t="str">
        <f>+MID(Tabla1_2[[#This Row],[Atributo]],2,4)</f>
        <v>2011</v>
      </c>
      <c r="E10223" t="str">
        <f>+MID(Tabla1_2[[#This Row],[Atributo]],6,2)</f>
        <v>10</v>
      </c>
      <c r="F10223" t="str">
        <f>+Tabla1_2[[#This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80.555669545180763</v>
      </c>
      <c r="D10224" t="str">
        <f>+MID(Tabla1_2[[#This Row],[Atributo]],2,4)</f>
        <v>2011</v>
      </c>
      <c r="E10224" t="str">
        <f>+MID(Tabla1_2[[#This Row],[Atributo]],6,2)</f>
        <v>11</v>
      </c>
      <c r="F10224" t="str">
        <f>+Tabla1_2[[#This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38.997111691276757</v>
      </c>
      <c r="D10225" t="str">
        <f>+MID(Tabla1_2[[#This Row],[Atributo]],2,4)</f>
        <v>2011</v>
      </c>
      <c r="E10225" t="str">
        <f>+MID(Tabla1_2[[#This Row],[Atributo]],6,2)</f>
        <v>12</v>
      </c>
      <c r="F10225" t="str">
        <f>+Tabla1_2[[#This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24.651037744823441</v>
      </c>
      <c r="D10226" t="str">
        <f>+MID(Tabla1_2[[#This Row],[Atributo]],2,4)</f>
        <v>2012</v>
      </c>
      <c r="E10226" t="str">
        <f>+MID(Tabla1_2[[#This Row],[Atributo]],6,2)</f>
        <v>01</v>
      </c>
      <c r="F10226" t="str">
        <f>+Tabla1_2[[#This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75.090013000877391</v>
      </c>
      <c r="D10227" t="str">
        <f>+MID(Tabla1_2[[#This Row],[Atributo]],2,4)</f>
        <v>2012</v>
      </c>
      <c r="E10227" t="str">
        <f>+MID(Tabla1_2[[#This Row],[Atributo]],6,2)</f>
        <v>02</v>
      </c>
      <c r="F10227" t="str">
        <f>+Tabla1_2[[#This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11.089477956642609</v>
      </c>
      <c r="D10228" t="str">
        <f>+MID(Tabla1_2[[#This Row],[Atributo]],2,4)</f>
        <v>2012</v>
      </c>
      <c r="E10228" t="str">
        <f>+MID(Tabla1_2[[#This Row],[Atributo]],6,2)</f>
        <v>03</v>
      </c>
      <c r="F10228" t="str">
        <f>+Tabla1_2[[#This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14.447788793877971</v>
      </c>
      <c r="D10229" t="str">
        <f>+MID(Tabla1_2[[#This Row],[Atributo]],2,4)</f>
        <v>2012</v>
      </c>
      <c r="E10229" t="str">
        <f>+MID(Tabla1_2[[#This Row],[Atributo]],6,2)</f>
        <v>04</v>
      </c>
      <c r="F10229" t="str">
        <f>+Tabla1_2[[#This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37.475231109091133</v>
      </c>
      <c r="D10230" t="str">
        <f>+MID(Tabla1_2[[#This Row],[Atributo]],2,4)</f>
        <v>2012</v>
      </c>
      <c r="E10230" t="str">
        <f>+MID(Tabla1_2[[#This Row],[Atributo]],6,2)</f>
        <v>05</v>
      </c>
      <c r="F10230" t="str">
        <f>+Tabla1_2[[#This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10.25396780433152</v>
      </c>
      <c r="D10231" t="str">
        <f>+MID(Tabla1_2[[#This Row],[Atributo]],2,4)</f>
        <v>2012</v>
      </c>
      <c r="E10231" t="str">
        <f>+MID(Tabla1_2[[#This Row],[Atributo]],6,2)</f>
        <v>06</v>
      </c>
      <c r="F10231" t="str">
        <f>+Tabla1_2[[#This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0.9857036856958642</v>
      </c>
      <c r="D10232" t="str">
        <f>+MID(Tabla1_2[[#This Row],[Atributo]],2,4)</f>
        <v>2012</v>
      </c>
      <c r="E10232" t="str">
        <f>+MID(Tabla1_2[[#This Row],[Atributo]],6,2)</f>
        <v>07</v>
      </c>
      <c r="F10232" t="str">
        <f>+Tabla1_2[[#This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9.7505757380376021</v>
      </c>
      <c r="D10233" t="str">
        <f>+MID(Tabla1_2[[#This Row],[Atributo]],2,4)</f>
        <v>2012</v>
      </c>
      <c r="E10233" t="str">
        <f>+MID(Tabla1_2[[#This Row],[Atributo]],6,2)</f>
        <v>08</v>
      </c>
      <c r="F10233" t="str">
        <f>+Tabla1_2[[#This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48.483025293576752</v>
      </c>
      <c r="D10234" t="str">
        <f>+MID(Tabla1_2[[#This Row],[Atributo]],2,4)</f>
        <v>2012</v>
      </c>
      <c r="E10234" t="str">
        <f>+MID(Tabla1_2[[#This Row],[Atributo]],6,2)</f>
        <v>09</v>
      </c>
      <c r="F10234" t="str">
        <f>+Tabla1_2[[#This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69.893613504000697</v>
      </c>
      <c r="D10235" t="str">
        <f>+MID(Tabla1_2[[#This Row],[Atributo]],2,4)</f>
        <v>2012</v>
      </c>
      <c r="E10235" t="str">
        <f>+MID(Tabla1_2[[#This Row],[Atributo]],6,2)</f>
        <v>10</v>
      </c>
      <c r="F10235" t="str">
        <f>+Tabla1_2[[#This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96.513357080193202</v>
      </c>
      <c r="D10236" t="str">
        <f>+MID(Tabla1_2[[#This Row],[Atributo]],2,4)</f>
        <v>2012</v>
      </c>
      <c r="E10236" t="str">
        <f>+MID(Tabla1_2[[#This Row],[Atributo]],6,2)</f>
        <v>11</v>
      </c>
      <c r="F10236" t="str">
        <f>+Tabla1_2[[#This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122.6382156031667</v>
      </c>
      <c r="D10237" t="str">
        <f>+MID(Tabla1_2[[#This Row],[Atributo]],2,4)</f>
        <v>2012</v>
      </c>
      <c r="E10237" t="str">
        <f>+MID(Tabla1_2[[#This Row],[Atributo]],6,2)</f>
        <v>12</v>
      </c>
      <c r="F10237" t="str">
        <f>+Tabla1_2[[#This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43.737026921328841</v>
      </c>
      <c r="D10238" t="str">
        <f>+MID(Tabla1_2[[#This Row],[Atributo]],2,4)</f>
        <v>2013</v>
      </c>
      <c r="E10238" t="str">
        <f>+MID(Tabla1_2[[#This Row],[Atributo]],6,2)</f>
        <v>01</v>
      </c>
      <c r="F10238" t="str">
        <f>+Tabla1_2[[#This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52.860162986608053</v>
      </c>
      <c r="D10239" t="str">
        <f>+MID(Tabla1_2[[#This Row],[Atributo]],2,4)</f>
        <v>2013</v>
      </c>
      <c r="E10239" t="str">
        <f>+MID(Tabla1_2[[#This Row],[Atributo]],6,2)</f>
        <v>02</v>
      </c>
      <c r="F10239" t="str">
        <f>+Tabla1_2[[#This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15.91257364521347</v>
      </c>
      <c r="D10240" t="str">
        <f>+MID(Tabla1_2[[#This Row],[Atributo]],2,4)</f>
        <v>2013</v>
      </c>
      <c r="E10240" t="str">
        <f>+MID(Tabla1_2[[#This Row],[Atributo]],6,2)</f>
        <v>03</v>
      </c>
      <c r="F10240" t="str">
        <f>+Tabla1_2[[#This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14.169268251434859</v>
      </c>
      <c r="D10241" t="str">
        <f>+MID(Tabla1_2[[#This Row],[Atributo]],2,4)</f>
        <v>2013</v>
      </c>
      <c r="E10241" t="str">
        <f>+MID(Tabla1_2[[#This Row],[Atributo]],6,2)</f>
        <v>04</v>
      </c>
      <c r="F10241" t="str">
        <f>+Tabla1_2[[#This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35.676332272828191</v>
      </c>
      <c r="D10242" t="str">
        <f>+MID(Tabla1_2[[#This Row],[Atributo]],2,4)</f>
        <v>2013</v>
      </c>
      <c r="E10242" t="str">
        <f>+MID(Tabla1_2[[#This Row],[Atributo]],6,2)</f>
        <v>05</v>
      </c>
      <c r="F10242" t="str">
        <f>+Tabla1_2[[#This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8.3255984102992446</v>
      </c>
      <c r="D10243" t="str">
        <f>+MID(Tabla1_2[[#This Row],[Atributo]],2,4)</f>
        <v>2013</v>
      </c>
      <c r="E10243" t="str">
        <f>+MID(Tabla1_2[[#This Row],[Atributo]],6,2)</f>
        <v>06</v>
      </c>
      <c r="F10243" t="str">
        <f>+Tabla1_2[[#This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4.9182790220803554</v>
      </c>
      <c r="D10244" t="str">
        <f>+MID(Tabla1_2[[#This Row],[Atributo]],2,4)</f>
        <v>2013</v>
      </c>
      <c r="E10244" t="str">
        <f>+MID(Tabla1_2[[#This Row],[Atributo]],6,2)</f>
        <v>07</v>
      </c>
      <c r="F10244" t="str">
        <f>+Tabla1_2[[#This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7.3185604963586988</v>
      </c>
      <c r="D10245" t="str">
        <f>+MID(Tabla1_2[[#This Row],[Atributo]],2,4)</f>
        <v>2013</v>
      </c>
      <c r="E10245" t="str">
        <f>+MID(Tabla1_2[[#This Row],[Atributo]],6,2)</f>
        <v>08</v>
      </c>
      <c r="F10245" t="str">
        <f>+Tabla1_2[[#This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31.927549070384462</v>
      </c>
      <c r="D10246" t="str">
        <f>+MID(Tabla1_2[[#This Row],[Atributo]],2,4)</f>
        <v>2013</v>
      </c>
      <c r="E10246" t="str">
        <f>+MID(Tabla1_2[[#This Row],[Atributo]],6,2)</f>
        <v>09</v>
      </c>
      <c r="F10246" t="str">
        <f>+Tabla1_2[[#This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86.974467545370942</v>
      </c>
      <c r="D10247" t="str">
        <f>+MID(Tabla1_2[[#This Row],[Atributo]],2,4)</f>
        <v>2013</v>
      </c>
      <c r="E10247" t="str">
        <f>+MID(Tabla1_2[[#This Row],[Atributo]],6,2)</f>
        <v>10</v>
      </c>
      <c r="F10247" t="str">
        <f>+Tabla1_2[[#This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82.028546755594135</v>
      </c>
      <c r="D10248" t="str">
        <f>+MID(Tabla1_2[[#This Row],[Atributo]],2,4)</f>
        <v>2013</v>
      </c>
      <c r="E10248" t="str">
        <f>+MID(Tabla1_2[[#This Row],[Atributo]],6,2)</f>
        <v>11</v>
      </c>
      <c r="F10248" t="str">
        <f>+Tabla1_2[[#This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39.003871407582807</v>
      </c>
      <c r="D10249" t="str">
        <f>+MID(Tabla1_2[[#This Row],[Atributo]],2,4)</f>
        <v>2013</v>
      </c>
      <c r="E10249" t="str">
        <f>+MID(Tabla1_2[[#This Row],[Atributo]],6,2)</f>
        <v>12</v>
      </c>
      <c r="F10249" t="str">
        <f>+Tabla1_2[[#This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35.600576900717691</v>
      </c>
      <c r="D10250" t="str">
        <f>+MID(Tabla1_2[[#This Row],[Atributo]],2,4)</f>
        <v>2014</v>
      </c>
      <c r="E10250" t="str">
        <f>+MID(Tabla1_2[[#This Row],[Atributo]],6,2)</f>
        <v>01</v>
      </c>
      <c r="F10250" t="str">
        <f>+Tabla1_2[[#This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24.402916952932589</v>
      </c>
      <c r="D10251" t="str">
        <f>+MID(Tabla1_2[[#This Row],[Atributo]],2,4)</f>
        <v>2014</v>
      </c>
      <c r="E10251" t="str">
        <f>+MID(Tabla1_2[[#This Row],[Atributo]],6,2)</f>
        <v>02</v>
      </c>
      <c r="F10251" t="str">
        <f>+Tabla1_2[[#This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65.879282837784942</v>
      </c>
      <c r="D10252" t="str">
        <f>+MID(Tabla1_2[[#This Row],[Atributo]],2,4)</f>
        <v>2014</v>
      </c>
      <c r="E10252" t="str">
        <f>+MID(Tabla1_2[[#This Row],[Atributo]],6,2)</f>
        <v>03</v>
      </c>
      <c r="F10252" t="str">
        <f>+Tabla1_2[[#This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45.197378367808653</v>
      </c>
      <c r="D10253" t="str">
        <f>+MID(Tabla1_2[[#This Row],[Atributo]],2,4)</f>
        <v>2014</v>
      </c>
      <c r="E10253" t="str">
        <f>+MID(Tabla1_2[[#This Row],[Atributo]],6,2)</f>
        <v>04</v>
      </c>
      <c r="F10253" t="str">
        <f>+Tabla1_2[[#This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33.700111300193463</v>
      </c>
      <c r="D10254" t="str">
        <f>+MID(Tabla1_2[[#This Row],[Atributo]],2,4)</f>
        <v>2014</v>
      </c>
      <c r="E10254" t="str">
        <f>+MID(Tabla1_2[[#This Row],[Atributo]],6,2)</f>
        <v>05</v>
      </c>
      <c r="F10254" t="str">
        <f>+Tabla1_2[[#This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4.9106658985931633</v>
      </c>
      <c r="D10255" t="str">
        <f>+MID(Tabla1_2[[#This Row],[Atributo]],2,4)</f>
        <v>2014</v>
      </c>
      <c r="E10255" t="str">
        <f>+MID(Tabla1_2[[#This Row],[Atributo]],6,2)</f>
        <v>06</v>
      </c>
      <c r="F10255" t="str">
        <f>+Tabla1_2[[#This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7.1937926624316892</v>
      </c>
      <c r="D10256" t="str">
        <f>+MID(Tabla1_2[[#This Row],[Atributo]],2,4)</f>
        <v>2014</v>
      </c>
      <c r="E10256" t="str">
        <f>+MID(Tabla1_2[[#This Row],[Atributo]],6,2)</f>
        <v>07</v>
      </c>
      <c r="F10256" t="str">
        <f>+Tabla1_2[[#This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23.98825312602397</v>
      </c>
      <c r="D10257" t="str">
        <f>+MID(Tabla1_2[[#This Row],[Atributo]],2,4)</f>
        <v>2014</v>
      </c>
      <c r="E10257" t="str">
        <f>+MID(Tabla1_2[[#This Row],[Atributo]],6,2)</f>
        <v>08</v>
      </c>
      <c r="F10257" t="str">
        <f>+Tabla1_2[[#This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47.118176917629462</v>
      </c>
      <c r="D10258" t="str">
        <f>+MID(Tabla1_2[[#This Row],[Atributo]],2,4)</f>
        <v>2014</v>
      </c>
      <c r="E10258" t="str">
        <f>+MID(Tabla1_2[[#This Row],[Atributo]],6,2)</f>
        <v>09</v>
      </c>
      <c r="F10258" t="str">
        <f>+Tabla1_2[[#This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73.04051644135339</v>
      </c>
      <c r="D10259" t="str">
        <f>+MID(Tabla1_2[[#This Row],[Atributo]],2,4)</f>
        <v>2014</v>
      </c>
      <c r="E10259" t="str">
        <f>+MID(Tabla1_2[[#This Row],[Atributo]],6,2)</f>
        <v>10</v>
      </c>
      <c r="F10259" t="str">
        <f>+Tabla1_2[[#This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67.015676521261241</v>
      </c>
      <c r="D10260" t="str">
        <f>+MID(Tabla1_2[[#This Row],[Atributo]],2,4)</f>
        <v>2014</v>
      </c>
      <c r="E10260" t="str">
        <f>+MID(Tabla1_2[[#This Row],[Atributo]],6,2)</f>
        <v>11</v>
      </c>
      <c r="F10260" t="str">
        <f>+Tabla1_2[[#This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48.302689701825393</v>
      </c>
      <c r="D10261" t="str">
        <f>+MID(Tabla1_2[[#This Row],[Atributo]],2,4)</f>
        <v>2014</v>
      </c>
      <c r="E10261" t="str">
        <f>+MID(Tabla1_2[[#This Row],[Atributo]],6,2)</f>
        <v>12</v>
      </c>
      <c r="F10261" t="str">
        <f>+Tabla1_2[[#This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12.763962096629291</v>
      </c>
      <c r="D10262" t="str">
        <f>+MID(Tabla1_2[[#This Row],[Atributo]],2,4)</f>
        <v>2015</v>
      </c>
      <c r="E10262" t="str">
        <f>+MID(Tabla1_2[[#This Row],[Atributo]],6,2)</f>
        <v>01</v>
      </c>
      <c r="F10262" t="str">
        <f>+Tabla1_2[[#This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8.6100284328129497</v>
      </c>
      <c r="D10263" t="str">
        <f>+MID(Tabla1_2[[#This Row],[Atributo]],2,4)</f>
        <v>2015</v>
      </c>
      <c r="E10263" t="str">
        <f>+MID(Tabla1_2[[#This Row],[Atributo]],6,2)</f>
        <v>02</v>
      </c>
      <c r="F10263" t="str">
        <f>+Tabla1_2[[#This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8.1348159266031796</v>
      </c>
      <c r="D10264" t="str">
        <f>+MID(Tabla1_2[[#This Row],[Atributo]],2,4)</f>
        <v>2015</v>
      </c>
      <c r="E10264" t="str">
        <f>+MID(Tabla1_2[[#This Row],[Atributo]],6,2)</f>
        <v>03</v>
      </c>
      <c r="F10264" t="str">
        <f>+Tabla1_2[[#This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24.95691519834266</v>
      </c>
      <c r="D10265" t="str">
        <f>+MID(Tabla1_2[[#This Row],[Atributo]],2,4)</f>
        <v>2015</v>
      </c>
      <c r="E10265" t="str">
        <f>+MID(Tabla1_2[[#This Row],[Atributo]],6,2)</f>
        <v>04</v>
      </c>
      <c r="F10265" t="str">
        <f>+Tabla1_2[[#This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36.300987643881683</v>
      </c>
      <c r="D10266" t="str">
        <f>+MID(Tabla1_2[[#This Row],[Atributo]],2,4)</f>
        <v>2015</v>
      </c>
      <c r="E10266" t="str">
        <f>+MID(Tabla1_2[[#This Row],[Atributo]],6,2)</f>
        <v>05</v>
      </c>
      <c r="F10266" t="str">
        <f>+Tabla1_2[[#This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11.390098510712519</v>
      </c>
      <c r="D10267" t="str">
        <f>+MID(Tabla1_2[[#This Row],[Atributo]],2,4)</f>
        <v>2015</v>
      </c>
      <c r="E10267" t="str">
        <f>+MID(Tabla1_2[[#This Row],[Atributo]],6,2)</f>
        <v>06</v>
      </c>
      <c r="F10267" t="str">
        <f>+Tabla1_2[[#This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4.2425707913623469</v>
      </c>
      <c r="D10268" t="str">
        <f>+MID(Tabla1_2[[#This Row],[Atributo]],2,4)</f>
        <v>2015</v>
      </c>
      <c r="E10268" t="str">
        <f>+MID(Tabla1_2[[#This Row],[Atributo]],6,2)</f>
        <v>07</v>
      </c>
      <c r="F10268" t="str">
        <f>+Tabla1_2[[#This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18.701780063207519</v>
      </c>
      <c r="D10269" t="str">
        <f>+MID(Tabla1_2[[#This Row],[Atributo]],2,4)</f>
        <v>2015</v>
      </c>
      <c r="E10269" t="str">
        <f>+MID(Tabla1_2[[#This Row],[Atributo]],6,2)</f>
        <v>08</v>
      </c>
      <c r="F10269" t="str">
        <f>+Tabla1_2[[#This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36.991364352228707</v>
      </c>
      <c r="D10270" t="str">
        <f>+MID(Tabla1_2[[#This Row],[Atributo]],2,4)</f>
        <v>2015</v>
      </c>
      <c r="E10270" t="str">
        <f>+MID(Tabla1_2[[#This Row],[Atributo]],6,2)</f>
        <v>09</v>
      </c>
      <c r="F10270" t="str">
        <f>+Tabla1_2[[#This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70.351106977137576</v>
      </c>
      <c r="D10271" t="str">
        <f>+MID(Tabla1_2[[#This Row],[Atributo]],2,4)</f>
        <v>2015</v>
      </c>
      <c r="E10271" t="str">
        <f>+MID(Tabla1_2[[#This Row],[Atributo]],6,2)</f>
        <v>10</v>
      </c>
      <c r="F10271" t="str">
        <f>+Tabla1_2[[#This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85.906450654800324</v>
      </c>
      <c r="D10272" t="str">
        <f>+MID(Tabla1_2[[#This Row],[Atributo]],2,4)</f>
        <v>2015</v>
      </c>
      <c r="E10272" t="str">
        <f>+MID(Tabla1_2[[#This Row],[Atributo]],6,2)</f>
        <v>11</v>
      </c>
      <c r="F10272" t="str">
        <f>+Tabla1_2[[#This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57.851140483463531</v>
      </c>
      <c r="D10273" t="str">
        <f>+MID(Tabla1_2[[#This Row],[Atributo]],2,4)</f>
        <v>2015</v>
      </c>
      <c r="E10273" t="str">
        <f>+MID(Tabla1_2[[#This Row],[Atributo]],6,2)</f>
        <v>12</v>
      </c>
      <c r="F10273" t="str">
        <f>+Tabla1_2[[#This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32.243718356604568</v>
      </c>
      <c r="D10274" t="str">
        <f>+MID(Tabla1_2[[#This Row],[Atributo]],2,4)</f>
        <v>2016</v>
      </c>
      <c r="E10274" t="str">
        <f>+MID(Tabla1_2[[#This Row],[Atributo]],6,2)</f>
        <v>01</v>
      </c>
      <c r="F10274" t="str">
        <f>+Tabla1_2[[#This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13.477247302053719</v>
      </c>
      <c r="D10275" t="str">
        <f>+MID(Tabla1_2[[#This Row],[Atributo]],2,4)</f>
        <v>2016</v>
      </c>
      <c r="E10275" t="str">
        <f>+MID(Tabla1_2[[#This Row],[Atributo]],6,2)</f>
        <v>02</v>
      </c>
      <c r="F10275" t="str">
        <f>+Tabla1_2[[#This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16.860425858005058</v>
      </c>
      <c r="D10276" t="str">
        <f>+MID(Tabla1_2[[#This Row],[Atributo]],2,4)</f>
        <v>2016</v>
      </c>
      <c r="E10276" t="str">
        <f>+MID(Tabla1_2[[#This Row],[Atributo]],6,2)</f>
        <v>03</v>
      </c>
      <c r="F10276" t="str">
        <f>+Tabla1_2[[#This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62.016297498123862</v>
      </c>
      <c r="D10277" t="str">
        <f>+MID(Tabla1_2[[#This Row],[Atributo]],2,4)</f>
        <v>2016</v>
      </c>
      <c r="E10277" t="str">
        <f>+MID(Tabla1_2[[#This Row],[Atributo]],6,2)</f>
        <v>04</v>
      </c>
      <c r="F10277" t="str">
        <f>+Tabla1_2[[#This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41.630103161432913</v>
      </c>
      <c r="D10278" t="str">
        <f>+MID(Tabla1_2[[#This Row],[Atributo]],2,4)</f>
        <v>2016</v>
      </c>
      <c r="E10278" t="str">
        <f>+MID(Tabla1_2[[#This Row],[Atributo]],6,2)</f>
        <v>05</v>
      </c>
      <c r="F10278" t="str">
        <f>+Tabla1_2[[#This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9.9127030197972683</v>
      </c>
      <c r="D10279" t="str">
        <f>+MID(Tabla1_2[[#This Row],[Atributo]],2,4)</f>
        <v>2016</v>
      </c>
      <c r="E10279" t="str">
        <f>+MID(Tabla1_2[[#This Row],[Atributo]],6,2)</f>
        <v>06</v>
      </c>
      <c r="F10279" t="str">
        <f>+Tabla1_2[[#This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23.78826316735196</v>
      </c>
      <c r="D10280" t="str">
        <f>+MID(Tabla1_2[[#This Row],[Atributo]],2,4)</f>
        <v>2016</v>
      </c>
      <c r="E10280" t="str">
        <f>+MID(Tabla1_2[[#This Row],[Atributo]],6,2)</f>
        <v>07</v>
      </c>
      <c r="F10280" t="str">
        <f>+Tabla1_2[[#This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43.078823050661128</v>
      </c>
      <c r="D10281" t="str">
        <f>+MID(Tabla1_2[[#This Row],[Atributo]],2,4)</f>
        <v>2016</v>
      </c>
      <c r="E10281" t="str">
        <f>+MID(Tabla1_2[[#This Row],[Atributo]],6,2)</f>
        <v>08</v>
      </c>
      <c r="F10281" t="str">
        <f>+Tabla1_2[[#This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58.130709023454507</v>
      </c>
      <c r="D10282" t="str">
        <f>+MID(Tabla1_2[[#This Row],[Atributo]],2,4)</f>
        <v>2016</v>
      </c>
      <c r="E10282" t="str">
        <f>+MID(Tabla1_2[[#This Row],[Atributo]],6,2)</f>
        <v>09</v>
      </c>
      <c r="F10282" t="str">
        <f>+Tabla1_2[[#This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90.81097485440084</v>
      </c>
      <c r="D10283" t="str">
        <f>+MID(Tabla1_2[[#This Row],[Atributo]],2,4)</f>
        <v>2016</v>
      </c>
      <c r="E10283" t="str">
        <f>+MID(Tabla1_2[[#This Row],[Atributo]],6,2)</f>
        <v>10</v>
      </c>
      <c r="F10283" t="str">
        <f>+Tabla1_2[[#This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88.353784100878386</v>
      </c>
      <c r="D10284" t="str">
        <f>+MID(Tabla1_2[[#This Row],[Atributo]],2,4)</f>
        <v>2016</v>
      </c>
      <c r="E10284" t="str">
        <f>+MID(Tabla1_2[[#This Row],[Atributo]],6,2)</f>
        <v>11</v>
      </c>
      <c r="F10284" t="str">
        <f>+Tabla1_2[[#This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62.84597881808277</v>
      </c>
      <c r="D10285" t="str">
        <f>+MID(Tabla1_2[[#This Row],[Atributo]],2,4)</f>
        <v>2016</v>
      </c>
      <c r="E10285" t="str">
        <f>+MID(Tabla1_2[[#This Row],[Atributo]],6,2)</f>
        <v>12</v>
      </c>
      <c r="F10285" t="str">
        <f>+Tabla1_2[[#This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28.146673360885352</v>
      </c>
      <c r="D10286" t="str">
        <f>+MID(Tabla1_2[[#This Row],[Atributo]],2,4)</f>
        <v>2017</v>
      </c>
      <c r="E10286" t="str">
        <f>+MID(Tabla1_2[[#This Row],[Atributo]],6,2)</f>
        <v>01</v>
      </c>
      <c r="F10286" t="str">
        <f>+Tabla1_2[[#This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29.299146592818879</v>
      </c>
      <c r="D10287" t="str">
        <f>+MID(Tabla1_2[[#This Row],[Atributo]],2,4)</f>
        <v>2017</v>
      </c>
      <c r="E10287" t="str">
        <f>+MID(Tabla1_2[[#This Row],[Atributo]],6,2)</f>
        <v>02</v>
      </c>
      <c r="F10287" t="str">
        <f>+Tabla1_2[[#This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47.694161760509047</v>
      </c>
      <c r="D10288" t="str">
        <f>+MID(Tabla1_2[[#This Row],[Atributo]],2,4)</f>
        <v>2017</v>
      </c>
      <c r="E10288" t="str">
        <f>+MID(Tabla1_2[[#This Row],[Atributo]],6,2)</f>
        <v>03</v>
      </c>
      <c r="F10288" t="str">
        <f>+Tabla1_2[[#This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42.089185172657992</v>
      </c>
      <c r="D10289" t="str">
        <f>+MID(Tabla1_2[[#This Row],[Atributo]],2,4)</f>
        <v>2017</v>
      </c>
      <c r="E10289" t="str">
        <f>+MID(Tabla1_2[[#This Row],[Atributo]],6,2)</f>
        <v>04</v>
      </c>
      <c r="F10289" t="str">
        <f>+Tabla1_2[[#This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26.92860985741315</v>
      </c>
      <c r="D10290" t="str">
        <f>+MID(Tabla1_2[[#This Row],[Atributo]],2,4)</f>
        <v>2017</v>
      </c>
      <c r="E10290" t="str">
        <f>+MID(Tabla1_2[[#This Row],[Atributo]],6,2)</f>
        <v>05</v>
      </c>
      <c r="F10290" t="str">
        <f>+Tabla1_2[[#This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4.1658507118773072</v>
      </c>
      <c r="D10291" t="str">
        <f>+MID(Tabla1_2[[#This Row],[Atributo]],2,4)</f>
        <v>2017</v>
      </c>
      <c r="E10291" t="str">
        <f>+MID(Tabla1_2[[#This Row],[Atributo]],6,2)</f>
        <v>06</v>
      </c>
      <c r="F10291" t="str">
        <f>+Tabla1_2[[#This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2.5080243951421108</v>
      </c>
      <c r="D10292" t="str">
        <f>+MID(Tabla1_2[[#This Row],[Atributo]],2,4)</f>
        <v>2017</v>
      </c>
      <c r="E10292" t="str">
        <f>+MID(Tabla1_2[[#This Row],[Atributo]],6,2)</f>
        <v>07</v>
      </c>
      <c r="F10292" t="str">
        <f>+Tabla1_2[[#This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8.8401889883626232</v>
      </c>
      <c r="D10293" t="str">
        <f>+MID(Tabla1_2[[#This Row],[Atributo]],2,4)</f>
        <v>2017</v>
      </c>
      <c r="E10293" t="str">
        <f>+MID(Tabla1_2[[#This Row],[Atributo]],6,2)</f>
        <v>08</v>
      </c>
      <c r="F10293" t="str">
        <f>+Tabla1_2[[#This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44.380542760202502</v>
      </c>
      <c r="D10294" t="str">
        <f>+MID(Tabla1_2[[#This Row],[Atributo]],2,4)</f>
        <v>2017</v>
      </c>
      <c r="E10294" t="str">
        <f>+MID(Tabla1_2[[#This Row],[Atributo]],6,2)</f>
        <v>09</v>
      </c>
      <c r="F10294" t="str">
        <f>+Tabla1_2[[#This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81.014874483400121</v>
      </c>
      <c r="D10295" t="str">
        <f>+MID(Tabla1_2[[#This Row],[Atributo]],2,4)</f>
        <v>2017</v>
      </c>
      <c r="E10295" t="str">
        <f>+MID(Tabla1_2[[#This Row],[Atributo]],6,2)</f>
        <v>10</v>
      </c>
      <c r="F10295" t="str">
        <f>+Tabla1_2[[#This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97.397640605016491</v>
      </c>
      <c r="D10296" t="str">
        <f>+MID(Tabla1_2[[#This Row],[Atributo]],2,4)</f>
        <v>2017</v>
      </c>
      <c r="E10296" t="str">
        <f>+MID(Tabla1_2[[#This Row],[Atributo]],6,2)</f>
        <v>11</v>
      </c>
      <c r="F10296" t="str">
        <f>+Tabla1_2[[#This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77.456188946083415</v>
      </c>
      <c r="D10297" t="str">
        <f>+MID(Tabla1_2[[#This Row],[Atributo]],2,4)</f>
        <v>2017</v>
      </c>
      <c r="E10297" t="str">
        <f>+MID(Tabla1_2[[#This Row],[Atributo]],6,2)</f>
        <v>12</v>
      </c>
      <c r="F10297" t="str">
        <f>+Tabla1_2[[#This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34.532261835554749</v>
      </c>
      <c r="D10298" t="str">
        <f>+MID(Tabla1_2[[#This Row],[Atributo]],2,4)</f>
        <v>2018</v>
      </c>
      <c r="E10298" t="str">
        <f>+MID(Tabla1_2[[#This Row],[Atributo]],6,2)</f>
        <v>01</v>
      </c>
      <c r="F10298" t="str">
        <f>+Tabla1_2[[#This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24.92058704774389</v>
      </c>
      <c r="D10299" t="str">
        <f>+MID(Tabla1_2[[#This Row],[Atributo]],2,4)</f>
        <v>2018</v>
      </c>
      <c r="E10299" t="str">
        <f>+MID(Tabla1_2[[#This Row],[Atributo]],6,2)</f>
        <v>02</v>
      </c>
      <c r="F10299" t="str">
        <f>+Tabla1_2[[#This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49.579063514042012</v>
      </c>
      <c r="D10300" t="str">
        <f>+MID(Tabla1_2[[#This Row],[Atributo]],2,4)</f>
        <v>2018</v>
      </c>
      <c r="E10300" t="str">
        <f>+MID(Tabla1_2[[#This Row],[Atributo]],6,2)</f>
        <v>03</v>
      </c>
      <c r="F10300" t="str">
        <f>+Tabla1_2[[#This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52.08031868004106</v>
      </c>
      <c r="D10301" t="str">
        <f>+MID(Tabla1_2[[#This Row],[Atributo]],2,4)</f>
        <v>2018</v>
      </c>
      <c r="E10301" t="str">
        <f>+MID(Tabla1_2[[#This Row],[Atributo]],6,2)</f>
        <v>04</v>
      </c>
      <c r="F10301" t="str">
        <f>+Tabla1_2[[#This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34.365011996744457</v>
      </c>
      <c r="D10302" t="str">
        <f>+MID(Tabla1_2[[#This Row],[Atributo]],2,4)</f>
        <v>2018</v>
      </c>
      <c r="E10302" t="str">
        <f>+MID(Tabla1_2[[#This Row],[Atributo]],6,2)</f>
        <v>05</v>
      </c>
      <c r="F10302" t="str">
        <f>+Tabla1_2[[#This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5.8600694437104357</v>
      </c>
      <c r="D10303" t="str">
        <f>+MID(Tabla1_2[[#This Row],[Atributo]],2,4)</f>
        <v>2018</v>
      </c>
      <c r="E10303" t="str">
        <f>+MID(Tabla1_2[[#This Row],[Atributo]],6,2)</f>
        <v>06</v>
      </c>
      <c r="F10303" t="str">
        <f>+Tabla1_2[[#This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3.7185873436988039</v>
      </c>
      <c r="D10304" t="str">
        <f>+MID(Tabla1_2[[#This Row],[Atributo]],2,4)</f>
        <v>2018</v>
      </c>
      <c r="E10304" t="str">
        <f>+MID(Tabla1_2[[#This Row],[Atributo]],6,2)</f>
        <v>07</v>
      </c>
      <c r="F10304" t="str">
        <f>+Tabla1_2[[#This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16.442972655878421</v>
      </c>
      <c r="D10305" t="str">
        <f>+MID(Tabla1_2[[#This Row],[Atributo]],2,4)</f>
        <v>2018</v>
      </c>
      <c r="E10305" t="str">
        <f>+MID(Tabla1_2[[#This Row],[Atributo]],6,2)</f>
        <v>08</v>
      </c>
      <c r="F10305" t="str">
        <f>+Tabla1_2[[#This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56.347512604509113</v>
      </c>
      <c r="D10306" t="str">
        <f>+MID(Tabla1_2[[#This Row],[Atributo]],2,4)</f>
        <v>2018</v>
      </c>
      <c r="E10306" t="str">
        <f>+MID(Tabla1_2[[#This Row],[Atributo]],6,2)</f>
        <v>09</v>
      </c>
      <c r="F10306" t="str">
        <f>+Tabla1_2[[#This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75.051246815842205</v>
      </c>
      <c r="D10307" t="str">
        <f>+MID(Tabla1_2[[#This Row],[Atributo]],2,4)</f>
        <v>2018</v>
      </c>
      <c r="E10307" t="str">
        <f>+MID(Tabla1_2[[#This Row],[Atributo]],6,2)</f>
        <v>10</v>
      </c>
      <c r="F10307" t="str">
        <f>+Tabla1_2[[#This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97.524762231923006</v>
      </c>
      <c r="D10308" t="str">
        <f>+MID(Tabla1_2[[#This Row],[Atributo]],2,4)</f>
        <v>2018</v>
      </c>
      <c r="E10308" t="str">
        <f>+MID(Tabla1_2[[#This Row],[Atributo]],6,2)</f>
        <v>11</v>
      </c>
      <c r="F10308" t="str">
        <f>+Tabla1_2[[#This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88.166731494889504</v>
      </c>
      <c r="D10309" t="str">
        <f>+MID(Tabla1_2[[#This Row],[Atributo]],2,4)</f>
        <v>2018</v>
      </c>
      <c r="E10309" t="str">
        <f>+MID(Tabla1_2[[#This Row],[Atributo]],6,2)</f>
        <v>12</v>
      </c>
      <c r="F10309" t="str">
        <f>+Tabla1_2[[#This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61.361197454787671</v>
      </c>
      <c r="D10310" t="str">
        <f>+MID(Tabla1_2[[#This Row],[Atributo]],2,4)</f>
        <v>2019</v>
      </c>
      <c r="E10310" t="str">
        <f>+MID(Tabla1_2[[#This Row],[Atributo]],6,2)</f>
        <v>01</v>
      </c>
      <c r="F10310" t="str">
        <f>+Tabla1_2[[#This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27.03621124840134</v>
      </c>
      <c r="D10311" t="str">
        <f>+MID(Tabla1_2[[#This Row],[Atributo]],2,4)</f>
        <v>2019</v>
      </c>
      <c r="E10311" t="str">
        <f>+MID(Tabla1_2[[#This Row],[Atributo]],6,2)</f>
        <v>02</v>
      </c>
      <c r="F10311" t="str">
        <f>+Tabla1_2[[#This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29.48086524537835</v>
      </c>
      <c r="D10312" t="str">
        <f>+MID(Tabla1_2[[#This Row],[Atributo]],2,4)</f>
        <v>2019</v>
      </c>
      <c r="E10312" t="str">
        <f>+MID(Tabla1_2[[#This Row],[Atributo]],6,2)</f>
        <v>03</v>
      </c>
      <c r="F10312" t="str">
        <f>+Tabla1_2[[#This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23.065493029204411</v>
      </c>
      <c r="D10313" t="str">
        <f>+MID(Tabla1_2[[#This Row],[Atributo]],2,4)</f>
        <v>2019</v>
      </c>
      <c r="E10313" t="str">
        <f>+MID(Tabla1_2[[#This Row],[Atributo]],6,2)</f>
        <v>04</v>
      </c>
      <c r="F10313" t="str">
        <f>+Tabla1_2[[#This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44.424274117684377</v>
      </c>
      <c r="D10314" t="str">
        <f>+MID(Tabla1_2[[#This Row],[Atributo]],2,4)</f>
        <v>2019</v>
      </c>
      <c r="E10314" t="str">
        <f>+MID(Tabla1_2[[#This Row],[Atributo]],6,2)</f>
        <v>05</v>
      </c>
      <c r="F10314" t="str">
        <f>+Tabla1_2[[#This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9.682582629559553</v>
      </c>
      <c r="D10315" t="str">
        <f>+MID(Tabla1_2[[#This Row],[Atributo]],2,4)</f>
        <v>2019</v>
      </c>
      <c r="E10315" t="str">
        <f>+MID(Tabla1_2[[#This Row],[Atributo]],6,2)</f>
        <v>06</v>
      </c>
      <c r="F10315" t="str">
        <f>+Tabla1_2[[#This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9.8907569047342161</v>
      </c>
      <c r="D10316" t="str">
        <f>+MID(Tabla1_2[[#This Row],[Atributo]],2,4)</f>
        <v>2019</v>
      </c>
      <c r="E10316" t="str">
        <f>+MID(Tabla1_2[[#This Row],[Atributo]],6,2)</f>
        <v>07</v>
      </c>
      <c r="F10316" t="str">
        <f>+Tabla1_2[[#This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21.445497785622941</v>
      </c>
      <c r="D10317" t="str">
        <f>+MID(Tabla1_2[[#This Row],[Atributo]],2,4)</f>
        <v>2019</v>
      </c>
      <c r="E10317" t="str">
        <f>+MID(Tabla1_2[[#This Row],[Atributo]],6,2)</f>
        <v>08</v>
      </c>
      <c r="F10317" t="str">
        <f>+Tabla1_2[[#This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51.263647750214069</v>
      </c>
      <c r="D10318" t="str">
        <f>+MID(Tabla1_2[[#This Row],[Atributo]],2,4)</f>
        <v>2019</v>
      </c>
      <c r="E10318" t="str">
        <f>+MID(Tabla1_2[[#This Row],[Atributo]],6,2)</f>
        <v>09</v>
      </c>
      <c r="F10318" t="str">
        <f>+Tabla1_2[[#This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78.161060892726823</v>
      </c>
      <c r="D10319" t="str">
        <f>+MID(Tabla1_2[[#This Row],[Atributo]],2,4)</f>
        <v>2019</v>
      </c>
      <c r="E10319" t="str">
        <f>+MID(Tabla1_2[[#This Row],[Atributo]],6,2)</f>
        <v>10</v>
      </c>
      <c r="F10319" t="str">
        <f>+Tabla1_2[[#This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93.985508461140086</v>
      </c>
      <c r="D10320" t="str">
        <f>+MID(Tabla1_2[[#This Row],[Atributo]],2,4)</f>
        <v>2019</v>
      </c>
      <c r="E10320" t="str">
        <f>+MID(Tabla1_2[[#This Row],[Atributo]],6,2)</f>
        <v>11</v>
      </c>
      <c r="F10320" t="str">
        <f>+Tabla1_2[[#This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58.423032269657249</v>
      </c>
      <c r="D10321" t="str">
        <f>+MID(Tabla1_2[[#This Row],[Atributo]],2,4)</f>
        <v>2019</v>
      </c>
      <c r="E10321" t="str">
        <f>+MID(Tabla1_2[[#This Row],[Atributo]],6,2)</f>
        <v>12</v>
      </c>
      <c r="F10321" t="str">
        <f>+Tabla1_2[[#This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31.13835068545275</v>
      </c>
      <c r="D10322" t="str">
        <f>+MID(Tabla1_2[[#This Row],[Atributo]],2,4)</f>
        <v>2020</v>
      </c>
      <c r="E10322" t="str">
        <f>+MID(Tabla1_2[[#This Row],[Atributo]],6,2)</f>
        <v>01</v>
      </c>
      <c r="F10322" t="str">
        <f>+Tabla1_2[[#This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19.692291959538739</v>
      </c>
      <c r="D10323" t="str">
        <f>+MID(Tabla1_2[[#This Row],[Atributo]],2,4)</f>
        <v>2020</v>
      </c>
      <c r="E10323" t="str">
        <f>+MID(Tabla1_2[[#This Row],[Atributo]],6,2)</f>
        <v>02</v>
      </c>
      <c r="F10323" t="str">
        <f>+Tabla1_2[[#This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7.3389346679491467</v>
      </c>
      <c r="D10324" t="str">
        <f>+MID(Tabla1_2[[#This Row],[Atributo]],2,4)</f>
        <v>2020</v>
      </c>
      <c r="E10324" t="str">
        <f>+MID(Tabla1_2[[#This Row],[Atributo]],6,2)</f>
        <v>03</v>
      </c>
      <c r="F10324" t="str">
        <f>+Tabla1_2[[#This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38.199203247048409</v>
      </c>
      <c r="D10325" t="str">
        <f>+MID(Tabla1_2[[#This Row],[Atributo]],2,4)</f>
        <v>2020</v>
      </c>
      <c r="E10325" t="str">
        <f>+MID(Tabla1_2[[#This Row],[Atributo]],6,2)</f>
        <v>04</v>
      </c>
      <c r="F10325" t="str">
        <f>+Tabla1_2[[#This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51.022616558678372</v>
      </c>
      <c r="D10326" t="str">
        <f>+MID(Tabla1_2[[#This Row],[Atributo]],2,4)</f>
        <v>2020</v>
      </c>
      <c r="E10326" t="str">
        <f>+MID(Tabla1_2[[#This Row],[Atributo]],6,2)</f>
        <v>05</v>
      </c>
      <c r="F10326" t="str">
        <f>+Tabla1_2[[#This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9.3795444408037394</v>
      </c>
      <c r="D10327" t="str">
        <f>+MID(Tabla1_2[[#This Row],[Atributo]],2,4)</f>
        <v>2020</v>
      </c>
      <c r="E10327" t="str">
        <f>+MID(Tabla1_2[[#This Row],[Atributo]],6,2)</f>
        <v>06</v>
      </c>
      <c r="F10327" t="str">
        <f>+Tabla1_2[[#This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5.66026614804088</v>
      </c>
      <c r="D10328" t="str">
        <f>+MID(Tabla1_2[[#This Row],[Atributo]],2,4)</f>
        <v>2020</v>
      </c>
      <c r="E10328" t="str">
        <f>+MID(Tabla1_2[[#This Row],[Atributo]],6,2)</f>
        <v>07</v>
      </c>
      <c r="F10328" t="str">
        <f>+Tabla1_2[[#This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13.60604614782949</v>
      </c>
      <c r="D10329" t="str">
        <f>+MID(Tabla1_2[[#This Row],[Atributo]],2,4)</f>
        <v>2020</v>
      </c>
      <c r="E10329" t="str">
        <f>+MID(Tabla1_2[[#This Row],[Atributo]],6,2)</f>
        <v>08</v>
      </c>
      <c r="F10329" t="str">
        <f>+Tabla1_2[[#This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53.735043177710423</v>
      </c>
      <c r="D10330" t="str">
        <f>+MID(Tabla1_2[[#This Row],[Atributo]],2,4)</f>
        <v>2020</v>
      </c>
      <c r="E10330" t="str">
        <f>+MID(Tabla1_2[[#This Row],[Atributo]],6,2)</f>
        <v>09</v>
      </c>
      <c r="F10330" t="str">
        <f>+Tabla1_2[[#This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79.318104302973296</v>
      </c>
      <c r="D10331" t="str">
        <f>+MID(Tabla1_2[[#This Row],[Atributo]],2,4)</f>
        <v>2020</v>
      </c>
      <c r="E10331" t="str">
        <f>+MID(Tabla1_2[[#This Row],[Atributo]],6,2)</f>
        <v>10</v>
      </c>
      <c r="F10331" t="str">
        <f>+Tabla1_2[[#This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84.823579469183727</v>
      </c>
      <c r="D10332" t="str">
        <f>+MID(Tabla1_2[[#This Row],[Atributo]],2,4)</f>
        <v>2020</v>
      </c>
      <c r="E10332" t="str">
        <f>+MID(Tabla1_2[[#This Row],[Atributo]],6,2)</f>
        <v>11</v>
      </c>
      <c r="F10332" t="str">
        <f>+Tabla1_2[[#This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59.532203384456061</v>
      </c>
      <c r="D10333" t="str">
        <f>+MID(Tabla1_2[[#This Row],[Atributo]],2,4)</f>
        <v>2020</v>
      </c>
      <c r="E10333" t="str">
        <f>+MID(Tabla1_2[[#This Row],[Atributo]],6,2)</f>
        <v>12</v>
      </c>
      <c r="F10333" t="str">
        <f>+Tabla1_2[[#This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59.508798389375528</v>
      </c>
      <c r="D10334" t="str">
        <f>+MID(Tabla1_2[[#This Row],[Atributo]],2,4)</f>
        <v>2000</v>
      </c>
      <c r="E10334" t="str">
        <f>+MID(Tabla1_2[[#This Row],[Atributo]],6,2)</f>
        <v>01</v>
      </c>
      <c r="F10334" t="str">
        <f>+Tabla1_2[[#This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82.778892342469618</v>
      </c>
      <c r="D10335" t="str">
        <f>+MID(Tabla1_2[[#This Row],[Atributo]],2,4)</f>
        <v>2000</v>
      </c>
      <c r="E10335" t="str">
        <f>+MID(Tabla1_2[[#This Row],[Atributo]],6,2)</f>
        <v>02</v>
      </c>
      <c r="F10335" t="str">
        <f>+Tabla1_2[[#This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55.314707544504103</v>
      </c>
      <c r="D10336" t="str">
        <f>+MID(Tabla1_2[[#This Row],[Atributo]],2,4)</f>
        <v>2000</v>
      </c>
      <c r="E10336" t="str">
        <f>+MID(Tabla1_2[[#This Row],[Atributo]],6,2)</f>
        <v>03</v>
      </c>
      <c r="F10336" t="str">
        <f>+Tabla1_2[[#This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48.576070217575591</v>
      </c>
      <c r="D10337" t="str">
        <f>+MID(Tabla1_2[[#This Row],[Atributo]],2,4)</f>
        <v>2000</v>
      </c>
      <c r="E10337" t="str">
        <f>+MID(Tabla1_2[[#This Row],[Atributo]],6,2)</f>
        <v>04</v>
      </c>
      <c r="F10337" t="str">
        <f>+Tabla1_2[[#This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31.913174625600458</v>
      </c>
      <c r="D10338" t="str">
        <f>+MID(Tabla1_2[[#This Row],[Atributo]],2,4)</f>
        <v>2000</v>
      </c>
      <c r="E10338" t="str">
        <f>+MID(Tabla1_2[[#This Row],[Atributo]],6,2)</f>
        <v>05</v>
      </c>
      <c r="F10338" t="str">
        <f>+Tabla1_2[[#This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37.831046905905623</v>
      </c>
      <c r="D10339" t="str">
        <f>+MID(Tabla1_2[[#This Row],[Atributo]],2,4)</f>
        <v>2000</v>
      </c>
      <c r="E10339" t="str">
        <f>+MID(Tabla1_2[[#This Row],[Atributo]],6,2)</f>
        <v>06</v>
      </c>
      <c r="F10339" t="str">
        <f>+Tabla1_2[[#This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32.420288217010452</v>
      </c>
      <c r="D10340" t="str">
        <f>+MID(Tabla1_2[[#This Row],[Atributo]],2,4)</f>
        <v>2000</v>
      </c>
      <c r="E10340" t="str">
        <f>+MID(Tabla1_2[[#This Row],[Atributo]],6,2)</f>
        <v>07</v>
      </c>
      <c r="F10340" t="str">
        <f>+Tabla1_2[[#This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40.595185786945443</v>
      </c>
      <c r="D10341" t="str">
        <f>+MID(Tabla1_2[[#This Row],[Atributo]],2,4)</f>
        <v>2000</v>
      </c>
      <c r="E10341" t="str">
        <f>+MID(Tabla1_2[[#This Row],[Atributo]],6,2)</f>
        <v>08</v>
      </c>
      <c r="F10341" t="str">
        <f>+Tabla1_2[[#This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52.028577988132241</v>
      </c>
      <c r="D10342" t="str">
        <f>+MID(Tabla1_2[[#This Row],[Atributo]],2,4)</f>
        <v>2000</v>
      </c>
      <c r="E10342" t="str">
        <f>+MID(Tabla1_2[[#This Row],[Atributo]],6,2)</f>
        <v>09</v>
      </c>
      <c r="F10342" t="str">
        <f>+Tabla1_2[[#This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65.418995478948844</v>
      </c>
      <c r="D10343" t="str">
        <f>+MID(Tabla1_2[[#This Row],[Atributo]],2,4)</f>
        <v>2000</v>
      </c>
      <c r="E10343" t="str">
        <f>+MID(Tabla1_2[[#This Row],[Atributo]],6,2)</f>
        <v>10</v>
      </c>
      <c r="F10343" t="str">
        <f>+Tabla1_2[[#This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77.156368324385383</v>
      </c>
      <c r="D10344" t="str">
        <f>+MID(Tabla1_2[[#This Row],[Atributo]],2,4)</f>
        <v>2000</v>
      </c>
      <c r="E10344" t="str">
        <f>+MID(Tabla1_2[[#This Row],[Atributo]],6,2)</f>
        <v>11</v>
      </c>
      <c r="F10344" t="str">
        <f>+Tabla1_2[[#This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78.461012998022028</v>
      </c>
      <c r="D10345" t="str">
        <f>+MID(Tabla1_2[[#This Row],[Atributo]],2,4)</f>
        <v>2000</v>
      </c>
      <c r="E10345" t="str">
        <f>+MID(Tabla1_2[[#This Row],[Atributo]],6,2)</f>
        <v>12</v>
      </c>
      <c r="F10345" t="str">
        <f>+Tabla1_2[[#This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94.166660779881354</v>
      </c>
      <c r="D10346" t="str">
        <f>+MID(Tabla1_2[[#This Row],[Atributo]],2,4)</f>
        <v>2001</v>
      </c>
      <c r="E10346" t="str">
        <f>+MID(Tabla1_2[[#This Row],[Atributo]],6,2)</f>
        <v>01</v>
      </c>
      <c r="F10346" t="str">
        <f>+Tabla1_2[[#This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49.068225487425842</v>
      </c>
      <c r="D10347" t="str">
        <f>+MID(Tabla1_2[[#This Row],[Atributo]],2,4)</f>
        <v>2001</v>
      </c>
      <c r="E10347" t="str">
        <f>+MID(Tabla1_2[[#This Row],[Atributo]],6,2)</f>
        <v>02</v>
      </c>
      <c r="F10347" t="str">
        <f>+Tabla1_2[[#This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80.930923283413364</v>
      </c>
      <c r="D10348" t="str">
        <f>+MID(Tabla1_2[[#This Row],[Atributo]],2,4)</f>
        <v>2001</v>
      </c>
      <c r="E10348" t="str">
        <f>+MID(Tabla1_2[[#This Row],[Atributo]],6,2)</f>
        <v>03</v>
      </c>
      <c r="F10348" t="str">
        <f>+Tabla1_2[[#This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51.076656541395877</v>
      </c>
      <c r="D10349" t="str">
        <f>+MID(Tabla1_2[[#This Row],[Atributo]],2,4)</f>
        <v>2001</v>
      </c>
      <c r="E10349" t="str">
        <f>+MID(Tabla1_2[[#This Row],[Atributo]],6,2)</f>
        <v>04</v>
      </c>
      <c r="F10349" t="str">
        <f>+Tabla1_2[[#This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35.266438259395322</v>
      </c>
      <c r="D10350" t="str">
        <f>+MID(Tabla1_2[[#This Row],[Atributo]],2,4)</f>
        <v>2001</v>
      </c>
      <c r="E10350" t="str">
        <f>+MID(Tabla1_2[[#This Row],[Atributo]],6,2)</f>
        <v>05</v>
      </c>
      <c r="F10350" t="str">
        <f>+Tabla1_2[[#This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31.668200762927398</v>
      </c>
      <c r="D10351" t="str">
        <f>+MID(Tabla1_2[[#This Row],[Atributo]],2,4)</f>
        <v>2001</v>
      </c>
      <c r="E10351" t="str">
        <f>+MID(Tabla1_2[[#This Row],[Atributo]],6,2)</f>
        <v>06</v>
      </c>
      <c r="F10351" t="str">
        <f>+Tabla1_2[[#This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39.514177733823097</v>
      </c>
      <c r="D10352" t="str">
        <f>+MID(Tabla1_2[[#This Row],[Atributo]],2,4)</f>
        <v>2001</v>
      </c>
      <c r="E10352" t="str">
        <f>+MID(Tabla1_2[[#This Row],[Atributo]],6,2)</f>
        <v>07</v>
      </c>
      <c r="F10352" t="str">
        <f>+Tabla1_2[[#This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43.895772110765762</v>
      </c>
      <c r="D10353" t="str">
        <f>+MID(Tabla1_2[[#This Row],[Atributo]],2,4)</f>
        <v>2001</v>
      </c>
      <c r="E10353" t="str">
        <f>+MID(Tabla1_2[[#This Row],[Atributo]],6,2)</f>
        <v>08</v>
      </c>
      <c r="F10353" t="str">
        <f>+Tabla1_2[[#This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53.153263633794872</v>
      </c>
      <c r="D10354" t="str">
        <f>+MID(Tabla1_2[[#This Row],[Atributo]],2,4)</f>
        <v>2001</v>
      </c>
      <c r="E10354" t="str">
        <f>+MID(Tabla1_2[[#This Row],[Atributo]],6,2)</f>
        <v>09</v>
      </c>
      <c r="F10354" t="str">
        <f>+Tabla1_2[[#This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62.675900678157667</v>
      </c>
      <c r="D10355" t="str">
        <f>+MID(Tabla1_2[[#This Row],[Atributo]],2,4)</f>
        <v>2001</v>
      </c>
      <c r="E10355" t="str">
        <f>+MID(Tabla1_2[[#This Row],[Atributo]],6,2)</f>
        <v>10</v>
      </c>
      <c r="F10355" t="str">
        <f>+Tabla1_2[[#This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88.219970330601839</v>
      </c>
      <c r="D10356" t="str">
        <f>+MID(Tabla1_2[[#This Row],[Atributo]],2,4)</f>
        <v>2001</v>
      </c>
      <c r="E10356" t="str">
        <f>+MID(Tabla1_2[[#This Row],[Atributo]],6,2)</f>
        <v>11</v>
      </c>
      <c r="F10356" t="str">
        <f>+Tabla1_2[[#This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76.05570782706981</v>
      </c>
      <c r="D10357" t="str">
        <f>+MID(Tabla1_2[[#This Row],[Atributo]],2,4)</f>
        <v>2001</v>
      </c>
      <c r="E10357" t="str">
        <f>+MID(Tabla1_2[[#This Row],[Atributo]],6,2)</f>
        <v>12</v>
      </c>
      <c r="F10357" t="str">
        <f>+Tabla1_2[[#This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65.535246538570235</v>
      </c>
      <c r="D10358" t="str">
        <f>+MID(Tabla1_2[[#This Row],[Atributo]],2,4)</f>
        <v>2002</v>
      </c>
      <c r="E10358" t="str">
        <f>+MID(Tabla1_2[[#This Row],[Atributo]],6,2)</f>
        <v>01</v>
      </c>
      <c r="F10358" t="str">
        <f>+Tabla1_2[[#This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62.480563012150327</v>
      </c>
      <c r="D10359" t="str">
        <f>+MID(Tabla1_2[[#This Row],[Atributo]],2,4)</f>
        <v>2002</v>
      </c>
      <c r="E10359" t="str">
        <f>+MID(Tabla1_2[[#This Row],[Atributo]],6,2)</f>
        <v>02</v>
      </c>
      <c r="F10359" t="str">
        <f>+Tabla1_2[[#This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69.557321983611203</v>
      </c>
      <c r="D10360" t="str">
        <f>+MID(Tabla1_2[[#This Row],[Atributo]],2,4)</f>
        <v>2002</v>
      </c>
      <c r="E10360" t="str">
        <f>+MID(Tabla1_2[[#This Row],[Atributo]],6,2)</f>
        <v>03</v>
      </c>
      <c r="F10360" t="str">
        <f>+Tabla1_2[[#This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48.286239050579262</v>
      </c>
      <c r="D10361" t="str">
        <f>+MID(Tabla1_2[[#This Row],[Atributo]],2,4)</f>
        <v>2002</v>
      </c>
      <c r="E10361" t="str">
        <f>+MID(Tabla1_2[[#This Row],[Atributo]],6,2)</f>
        <v>04</v>
      </c>
      <c r="F10361" t="str">
        <f>+Tabla1_2[[#This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32.256855750211919</v>
      </c>
      <c r="D10362" t="str">
        <f>+MID(Tabla1_2[[#This Row],[Atributo]],2,4)</f>
        <v>2002</v>
      </c>
      <c r="E10362" t="str">
        <f>+MID(Tabla1_2[[#This Row],[Atributo]],6,2)</f>
        <v>05</v>
      </c>
      <c r="F10362" t="str">
        <f>+Tabla1_2[[#This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28.18795210511443</v>
      </c>
      <c r="D10363" t="str">
        <f>+MID(Tabla1_2[[#This Row],[Atributo]],2,4)</f>
        <v>2002</v>
      </c>
      <c r="E10363" t="str">
        <f>+MID(Tabla1_2[[#This Row],[Atributo]],6,2)</f>
        <v>06</v>
      </c>
      <c r="F10363" t="str">
        <f>+Tabla1_2[[#This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34.454386832438537</v>
      </c>
      <c r="D10364" t="str">
        <f>+MID(Tabla1_2[[#This Row],[Atributo]],2,4)</f>
        <v>2002</v>
      </c>
      <c r="E10364" t="str">
        <f>+MID(Tabla1_2[[#This Row],[Atributo]],6,2)</f>
        <v>07</v>
      </c>
      <c r="F10364" t="str">
        <f>+Tabla1_2[[#This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43.495772110765742</v>
      </c>
      <c r="D10365" t="str">
        <f>+MID(Tabla1_2[[#This Row],[Atributo]],2,4)</f>
        <v>2002</v>
      </c>
      <c r="E10365" t="str">
        <f>+MID(Tabla1_2[[#This Row],[Atributo]],6,2)</f>
        <v>08</v>
      </c>
      <c r="F10365" t="str">
        <f>+Tabla1_2[[#This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50.885483187341073</v>
      </c>
      <c r="D10366" t="str">
        <f>+MID(Tabla1_2[[#This Row],[Atributo]],2,4)</f>
        <v>2002</v>
      </c>
      <c r="E10366" t="str">
        <f>+MID(Tabla1_2[[#This Row],[Atributo]],6,2)</f>
        <v>09</v>
      </c>
      <c r="F10366" t="str">
        <f>+Tabla1_2[[#This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70.708706555524131</v>
      </c>
      <c r="D10367" t="str">
        <f>+MID(Tabla1_2[[#This Row],[Atributo]],2,4)</f>
        <v>2002</v>
      </c>
      <c r="E10367" t="str">
        <f>+MID(Tabla1_2[[#This Row],[Atributo]],6,2)</f>
        <v>10</v>
      </c>
      <c r="F10367" t="str">
        <f>+Tabla1_2[[#This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85.961602853913533</v>
      </c>
      <c r="D10368" t="str">
        <f>+MID(Tabla1_2[[#This Row],[Atributo]],2,4)</f>
        <v>2002</v>
      </c>
      <c r="E10368" t="str">
        <f>+MID(Tabla1_2[[#This Row],[Atributo]],6,2)</f>
        <v>11</v>
      </c>
      <c r="F10368" t="str">
        <f>+Tabla1_2[[#This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91.214276631816873</v>
      </c>
      <c r="D10369" t="str">
        <f>+MID(Tabla1_2[[#This Row],[Atributo]],2,4)</f>
        <v>2002</v>
      </c>
      <c r="E10369" t="str">
        <f>+MID(Tabla1_2[[#This Row],[Atributo]],6,2)</f>
        <v>12</v>
      </c>
      <c r="F10369" t="str">
        <f>+Tabla1_2[[#This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76.21151455213338</v>
      </c>
      <c r="D10370" t="str">
        <f>+MID(Tabla1_2[[#This Row],[Atributo]],2,4)</f>
        <v>2003</v>
      </c>
      <c r="E10370" t="str">
        <f>+MID(Tabla1_2[[#This Row],[Atributo]],6,2)</f>
        <v>01</v>
      </c>
      <c r="F10370" t="str">
        <f>+Tabla1_2[[#This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50.459109211641682</v>
      </c>
      <c r="D10371" t="str">
        <f>+MID(Tabla1_2[[#This Row],[Atributo]],2,4)</f>
        <v>2003</v>
      </c>
      <c r="E10371" t="str">
        <f>+MID(Tabla1_2[[#This Row],[Atributo]],6,2)</f>
        <v>02</v>
      </c>
      <c r="F10371" t="str">
        <f>+Tabla1_2[[#This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61.61769214467364</v>
      </c>
      <c r="D10372" t="str">
        <f>+MID(Tabla1_2[[#This Row],[Atributo]],2,4)</f>
        <v>2003</v>
      </c>
      <c r="E10372" t="str">
        <f>+MID(Tabla1_2[[#This Row],[Atributo]],6,2)</f>
        <v>03</v>
      </c>
      <c r="F10372" t="str">
        <f>+Tabla1_2[[#This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42.503761655834992</v>
      </c>
      <c r="D10373" t="str">
        <f>+MID(Tabla1_2[[#This Row],[Atributo]],2,4)</f>
        <v>2003</v>
      </c>
      <c r="E10373" t="str">
        <f>+MID(Tabla1_2[[#This Row],[Atributo]],6,2)</f>
        <v>04</v>
      </c>
      <c r="F10373" t="str">
        <f>+Tabla1_2[[#This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31.267024583215601</v>
      </c>
      <c r="D10374" t="str">
        <f>+MID(Tabla1_2[[#This Row],[Atributo]],2,4)</f>
        <v>2003</v>
      </c>
      <c r="E10374" t="str">
        <f>+MID(Tabla1_2[[#This Row],[Atributo]],6,2)</f>
        <v>05</v>
      </c>
      <c r="F10374" t="str">
        <f>+Tabla1_2[[#This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41.584310539700482</v>
      </c>
      <c r="D10375" t="str">
        <f>+MID(Tabla1_2[[#This Row],[Atributo]],2,4)</f>
        <v>2003</v>
      </c>
      <c r="E10375" t="str">
        <f>+MID(Tabla1_2[[#This Row],[Atributo]],6,2)</f>
        <v>06</v>
      </c>
      <c r="F10375" t="str">
        <f>+Tabla1_2[[#This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33.263969341621923</v>
      </c>
      <c r="D10376" t="str">
        <f>+MID(Tabla1_2[[#This Row],[Atributo]],2,4)</f>
        <v>2003</v>
      </c>
      <c r="E10376" t="str">
        <f>+MID(Tabla1_2[[#This Row],[Atributo]],6,2)</f>
        <v>07</v>
      </c>
      <c r="F10376" t="str">
        <f>+Tabla1_2[[#This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43.638866911556917</v>
      </c>
      <c r="D10377" t="str">
        <f>+MID(Tabla1_2[[#This Row],[Atributo]],2,4)</f>
        <v>2003</v>
      </c>
      <c r="E10377" t="str">
        <f>+MID(Tabla1_2[[#This Row],[Atributo]],6,2)</f>
        <v>08</v>
      </c>
      <c r="F10377" t="str">
        <f>+Tabla1_2[[#This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53.175900678157667</v>
      </c>
      <c r="D10378" t="str">
        <f>+MID(Tabla1_2[[#This Row],[Atributo]],2,4)</f>
        <v>2003</v>
      </c>
      <c r="E10378" t="str">
        <f>+MID(Tabla1_2[[#This Row],[Atributo]],6,2)</f>
        <v>09</v>
      </c>
      <c r="F10378" t="str">
        <f>+Tabla1_2[[#This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76.459571912969707</v>
      </c>
      <c r="D10379" t="str">
        <f>+MID(Tabla1_2[[#This Row],[Atributo]],2,4)</f>
        <v>2003</v>
      </c>
      <c r="E10379" t="str">
        <f>+MID(Tabla1_2[[#This Row],[Atributo]],6,2)</f>
        <v>10</v>
      </c>
      <c r="F10379" t="str">
        <f>+Tabla1_2[[#This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93.209582509183377</v>
      </c>
      <c r="D10380" t="str">
        <f>+MID(Tabla1_2[[#This Row],[Atributo]],2,4)</f>
        <v>2003</v>
      </c>
      <c r="E10380" t="str">
        <f>+MID(Tabla1_2[[#This Row],[Atributo]],6,2)</f>
        <v>11</v>
      </c>
      <c r="F10380" t="str">
        <f>+Tabla1_2[[#This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80.69088372421588</v>
      </c>
      <c r="D10381" t="str">
        <f>+MID(Tabla1_2[[#This Row],[Atributo]],2,4)</f>
        <v>2003</v>
      </c>
      <c r="E10381" t="str">
        <f>+MID(Tabla1_2[[#This Row],[Atributo]],6,2)</f>
        <v>12</v>
      </c>
      <c r="F10381" t="str">
        <f>+Tabla1_2[[#This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78.922439248375241</v>
      </c>
      <c r="D10382" t="str">
        <f>+MID(Tabla1_2[[#This Row],[Atributo]],2,4)</f>
        <v>2004</v>
      </c>
      <c r="E10382" t="str">
        <f>+MID(Tabla1_2[[#This Row],[Atributo]],6,2)</f>
        <v>01</v>
      </c>
      <c r="F10382" t="str">
        <f>+Tabla1_2[[#This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63.429846001695353</v>
      </c>
      <c r="D10383" t="str">
        <f>+MID(Tabla1_2[[#This Row],[Atributo]],2,4)</f>
        <v>2004</v>
      </c>
      <c r="E10383" t="str">
        <f>+MID(Tabla1_2[[#This Row],[Atributo]],6,2)</f>
        <v>02</v>
      </c>
      <c r="F10383" t="str">
        <f>+Tabla1_2[[#This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83.762764905340518</v>
      </c>
      <c r="D10384" t="str">
        <f>+MID(Tabla1_2[[#This Row],[Atributo]],2,4)</f>
        <v>2004</v>
      </c>
      <c r="E10384" t="str">
        <f>+MID(Tabla1_2[[#This Row],[Atributo]],6,2)</f>
        <v>03</v>
      </c>
      <c r="F10384" t="str">
        <f>+Tabla1_2[[#This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49.166487708392197</v>
      </c>
      <c r="D10385" t="str">
        <f>+MID(Tabla1_2[[#This Row],[Atributo]],2,4)</f>
        <v>2004</v>
      </c>
      <c r="E10385" t="str">
        <f>+MID(Tabla1_2[[#This Row],[Atributo]],6,2)</f>
        <v>04</v>
      </c>
      <c r="F10385" t="str">
        <f>+Tabla1_2[[#This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29.770030375812379</v>
      </c>
      <c r="D10386" t="str">
        <f>+MID(Tabla1_2[[#This Row],[Atributo]],2,4)</f>
        <v>2004</v>
      </c>
      <c r="E10386" t="str">
        <f>+MID(Tabla1_2[[#This Row],[Atributo]],6,2)</f>
        <v>05</v>
      </c>
      <c r="F10386" t="str">
        <f>+Tabla1_2[[#This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34.168200762927377</v>
      </c>
      <c r="D10387" t="str">
        <f>+MID(Tabla1_2[[#This Row],[Atributo]],2,4)</f>
        <v>2004</v>
      </c>
      <c r="E10387" t="str">
        <f>+MID(Tabla1_2[[#This Row],[Atributo]],6,2)</f>
        <v>06</v>
      </c>
      <c r="F10387" t="str">
        <f>+Tabla1_2[[#This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36.707650466233382</v>
      </c>
      <c r="D10388" t="str">
        <f>+MID(Tabla1_2[[#This Row],[Atributo]],2,4)</f>
        <v>2004</v>
      </c>
      <c r="E10388" t="str">
        <f>+MID(Tabla1_2[[#This Row],[Atributo]],6,2)</f>
        <v>07</v>
      </c>
      <c r="F10388" t="str">
        <f>+Tabla1_2[[#This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42.385603277762073</v>
      </c>
      <c r="D10389" t="str">
        <f>+MID(Tabla1_2[[#This Row],[Atributo]],2,4)</f>
        <v>2004</v>
      </c>
      <c r="E10389" t="str">
        <f>+MID(Tabla1_2[[#This Row],[Atributo]],6,2)</f>
        <v>08</v>
      </c>
      <c r="F10389" t="str">
        <f>+Tabla1_2[[#This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55.638746821135904</v>
      </c>
      <c r="D10390" t="str">
        <f>+MID(Tabla1_2[[#This Row],[Atributo]],2,4)</f>
        <v>2004</v>
      </c>
      <c r="E10390" t="str">
        <f>+MID(Tabla1_2[[#This Row],[Atributo]],6,2)</f>
        <v>09</v>
      </c>
      <c r="F10390" t="str">
        <f>+Tabla1_2[[#This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67.788955213337104</v>
      </c>
      <c r="D10391" t="str">
        <f>+MID(Tabla1_2[[#This Row],[Atributo]],2,4)</f>
        <v>2004</v>
      </c>
      <c r="E10391" t="str">
        <f>+MID(Tabla1_2[[#This Row],[Atributo]],6,2)</f>
        <v>10</v>
      </c>
      <c r="F10391" t="str">
        <f>+Tabla1_2[[#This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91.809264622774776</v>
      </c>
      <c r="D10392" t="str">
        <f>+MID(Tabla1_2[[#This Row],[Atributo]],2,4)</f>
        <v>2004</v>
      </c>
      <c r="E10392" t="str">
        <f>+MID(Tabla1_2[[#This Row],[Atributo]],6,2)</f>
        <v>11</v>
      </c>
      <c r="F10392" t="str">
        <f>+Tabla1_2[[#This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87.044733681830991</v>
      </c>
      <c r="D10393" t="str">
        <f>+MID(Tabla1_2[[#This Row],[Atributo]],2,4)</f>
        <v>2004</v>
      </c>
      <c r="E10393" t="str">
        <f>+MID(Tabla1_2[[#This Row],[Atributo]],6,2)</f>
        <v>12</v>
      </c>
      <c r="F10393" t="str">
        <f>+Tabla1_2[[#This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73.911147216727883</v>
      </c>
      <c r="D10394" t="str">
        <f>+MID(Tabla1_2[[#This Row],[Atributo]],2,4)</f>
        <v>2005</v>
      </c>
      <c r="E10394" t="str">
        <f>+MID(Tabla1_2[[#This Row],[Atributo]],6,2)</f>
        <v>01</v>
      </c>
      <c r="F10394" t="str">
        <f>+Tabla1_2[[#This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50.742462560045233</v>
      </c>
      <c r="D10395" t="str">
        <f>+MID(Tabla1_2[[#This Row],[Atributo]],2,4)</f>
        <v>2005</v>
      </c>
      <c r="E10395" t="str">
        <f>+MID(Tabla1_2[[#This Row],[Atributo]],6,2)</f>
        <v>02</v>
      </c>
      <c r="F10395" t="str">
        <f>+Tabla1_2[[#This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73.288895168126601</v>
      </c>
      <c r="D10396" t="str">
        <f>+MID(Tabla1_2[[#This Row],[Atributo]],2,4)</f>
        <v>2005</v>
      </c>
      <c r="E10396" t="str">
        <f>+MID(Tabla1_2[[#This Row],[Atributo]],6,2)</f>
        <v>03</v>
      </c>
      <c r="F10396" t="str">
        <f>+Tabla1_2[[#This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51.281541395874541</v>
      </c>
      <c r="D10397" t="str">
        <f>+MID(Tabla1_2[[#This Row],[Atributo]],2,4)</f>
        <v>2005</v>
      </c>
      <c r="E10397" t="str">
        <f>+MID(Tabla1_2[[#This Row],[Atributo]],6,2)</f>
        <v>04</v>
      </c>
      <c r="F10397" t="str">
        <f>+Tabla1_2[[#This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34.266438259395322</v>
      </c>
      <c r="D10398" t="str">
        <f>+MID(Tabla1_2[[#This Row],[Atributo]],2,4)</f>
        <v>2005</v>
      </c>
      <c r="E10398" t="str">
        <f>+MID(Tabla1_2[[#This Row],[Atributo]],6,2)</f>
        <v>05</v>
      </c>
      <c r="F10398" t="str">
        <f>+Tabla1_2[[#This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31.568200762927368</v>
      </c>
      <c r="D10399" t="str">
        <f>+MID(Tabla1_2[[#This Row],[Atributo]],2,4)</f>
        <v>2005</v>
      </c>
      <c r="E10399" t="str">
        <f>+MID(Tabla1_2[[#This Row],[Atributo]],6,2)</f>
        <v>06</v>
      </c>
      <c r="F10399" t="str">
        <f>+Tabla1_2[[#This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37.997481633229732</v>
      </c>
      <c r="D10400" t="str">
        <f>+MID(Tabla1_2[[#This Row],[Atributo]],2,4)</f>
        <v>2005</v>
      </c>
      <c r="E10400" t="str">
        <f>+MID(Tabla1_2[[#This Row],[Atributo]],6,2)</f>
        <v>07</v>
      </c>
      <c r="F10400" t="str">
        <f>+Tabla1_2[[#This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41.348449420740337</v>
      </c>
      <c r="D10401" t="str">
        <f>+MID(Tabla1_2[[#This Row],[Atributo]],2,4)</f>
        <v>2005</v>
      </c>
      <c r="E10401" t="str">
        <f>+MID(Tabla1_2[[#This Row],[Atributo]],6,2)</f>
        <v>08</v>
      </c>
      <c r="F10401" t="str">
        <f>+Tabla1_2[[#This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56.185483187341077</v>
      </c>
      <c r="D10402" t="str">
        <f>+MID(Tabla1_2[[#This Row],[Atributo]],2,4)</f>
        <v>2005</v>
      </c>
      <c r="E10402" t="str">
        <f>+MID(Tabla1_2[[#This Row],[Atributo]],6,2)</f>
        <v>09</v>
      </c>
      <c r="F10402" t="str">
        <f>+Tabla1_2[[#This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63.062676603560327</v>
      </c>
      <c r="D10403" t="str">
        <f>+MID(Tabla1_2[[#This Row],[Atributo]],2,4)</f>
        <v>2005</v>
      </c>
      <c r="E10403" t="str">
        <f>+MID(Tabla1_2[[#This Row],[Atributo]],6,2)</f>
        <v>10</v>
      </c>
      <c r="F10403" t="str">
        <f>+Tabla1_2[[#This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88.628627437129083</v>
      </c>
      <c r="D10404" t="str">
        <f>+MID(Tabla1_2[[#This Row],[Atributo]],2,4)</f>
        <v>2005</v>
      </c>
      <c r="E10404" t="str">
        <f>+MID(Tabla1_2[[#This Row],[Atributo]],6,2)</f>
        <v>11</v>
      </c>
      <c r="F10404" t="str">
        <f>+Tabla1_2[[#This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100.87037651879059</v>
      </c>
      <c r="D10405" t="str">
        <f>+MID(Tabla1_2[[#This Row],[Atributo]],2,4)</f>
        <v>2005</v>
      </c>
      <c r="E10405" t="str">
        <f>+MID(Tabla1_2[[#This Row],[Atributo]],6,2)</f>
        <v>12</v>
      </c>
      <c r="F10405" t="str">
        <f>+Tabla1_2[[#This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96.302984600169566</v>
      </c>
      <c r="D10406" t="str">
        <f>+MID(Tabla1_2[[#This Row],[Atributo]],2,4)</f>
        <v>2006</v>
      </c>
      <c r="E10406" t="str">
        <f>+MID(Tabla1_2[[#This Row],[Atributo]],6,2)</f>
        <v>01</v>
      </c>
      <c r="F10406" t="str">
        <f>+Tabla1_2[[#This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63.941826787228017</v>
      </c>
      <c r="D10407" t="str">
        <f>+MID(Tabla1_2[[#This Row],[Atributo]],2,4)</f>
        <v>2006</v>
      </c>
      <c r="E10407" t="str">
        <f>+MID(Tabla1_2[[#This Row],[Atributo]],6,2)</f>
        <v>02</v>
      </c>
      <c r="F10407" t="str">
        <f>+Tabla1_2[[#This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73.242208250918353</v>
      </c>
      <c r="D10408" t="str">
        <f>+MID(Tabla1_2[[#This Row],[Atributo]],2,4)</f>
        <v>2006</v>
      </c>
      <c r="E10408" t="str">
        <f>+MID(Tabla1_2[[#This Row],[Atributo]],6,2)</f>
        <v>03</v>
      </c>
      <c r="F10408" t="str">
        <f>+Tabla1_2[[#This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52.976656541395847</v>
      </c>
      <c r="D10409" t="str">
        <f>+MID(Tabla1_2[[#This Row],[Atributo]],2,4)</f>
        <v>2006</v>
      </c>
      <c r="E10409" t="str">
        <f>+MID(Tabla1_2[[#This Row],[Atributo]],6,2)</f>
        <v>04</v>
      </c>
      <c r="F10409" t="str">
        <f>+Tabla1_2[[#This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35.566438259395312</v>
      </c>
      <c r="D10410" t="str">
        <f>+MID(Tabla1_2[[#This Row],[Atributo]],2,4)</f>
        <v>2006</v>
      </c>
      <c r="E10410" t="str">
        <f>+MID(Tabla1_2[[#This Row],[Atributo]],6,2)</f>
        <v>05</v>
      </c>
      <c r="F10410" t="str">
        <f>+Tabla1_2[[#This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35.414937129132497</v>
      </c>
      <c r="D10411" t="str">
        <f>+MID(Tabla1_2[[#This Row],[Atributo]],2,4)</f>
        <v>2006</v>
      </c>
      <c r="E10411" t="str">
        <f>+MID(Tabla1_2[[#This Row],[Atributo]],6,2)</f>
        <v>06</v>
      </c>
      <c r="F10411" t="str">
        <f>+Tabla1_2[[#This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37.507064142413121</v>
      </c>
      <c r="D10412" t="str">
        <f>+MID(Tabla1_2[[#This Row],[Atributo]],2,4)</f>
        <v>2006</v>
      </c>
      <c r="E10412" t="str">
        <f>+MID(Tabla1_2[[#This Row],[Atributo]],6,2)</f>
        <v>07</v>
      </c>
      <c r="F10412" t="str">
        <f>+Tabla1_2[[#This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48.492130545351792</v>
      </c>
      <c r="D10413" t="str">
        <f>+MID(Tabla1_2[[#This Row],[Atributo]],2,4)</f>
        <v>2006</v>
      </c>
      <c r="E10413" t="str">
        <f>+MID(Tabla1_2[[#This Row],[Atributo]],6,2)</f>
        <v>08</v>
      </c>
      <c r="F10413" t="str">
        <f>+Tabla1_2[[#This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56.338746821135899</v>
      </c>
      <c r="D10414" t="str">
        <f>+MID(Tabla1_2[[#This Row],[Atributo]],2,4)</f>
        <v>2006</v>
      </c>
      <c r="E10414" t="str">
        <f>+MID(Tabla1_2[[#This Row],[Atributo]],6,2)</f>
        <v>09</v>
      </c>
      <c r="F10414" t="str">
        <f>+Tabla1_2[[#This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71.786020062164425</v>
      </c>
      <c r="D10415" t="str">
        <f>+MID(Tabla1_2[[#This Row],[Atributo]],2,4)</f>
        <v>2006</v>
      </c>
      <c r="E10415" t="str">
        <f>+MID(Tabla1_2[[#This Row],[Atributo]],6,2)</f>
        <v>10</v>
      </c>
      <c r="F10415" t="str">
        <f>+Tabla1_2[[#This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72.495871008759522</v>
      </c>
      <c r="D10416" t="str">
        <f>+MID(Tabla1_2[[#This Row],[Atributo]],2,4)</f>
        <v>2006</v>
      </c>
      <c r="E10416" t="str">
        <f>+MID(Tabla1_2[[#This Row],[Atributo]],6,2)</f>
        <v>11</v>
      </c>
      <c r="F10416" t="str">
        <f>+Tabla1_2[[#This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89.850208392201139</v>
      </c>
      <c r="D10417" t="str">
        <f>+MID(Tabla1_2[[#This Row],[Atributo]],2,4)</f>
        <v>2006</v>
      </c>
      <c r="E10417" t="str">
        <f>+MID(Tabla1_2[[#This Row],[Atributo]],6,2)</f>
        <v>12</v>
      </c>
      <c r="F10417" t="str">
        <f>+Tabla1_2[[#This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77.85419256852218</v>
      </c>
      <c r="D10418" t="str">
        <f>+MID(Tabla1_2[[#This Row],[Atributo]],2,4)</f>
        <v>2007</v>
      </c>
      <c r="E10418" t="str">
        <f>+MID(Tabla1_2[[#This Row],[Atributo]],6,2)</f>
        <v>01</v>
      </c>
      <c r="F10418" t="str">
        <f>+Tabla1_2[[#This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67.133339220118671</v>
      </c>
      <c r="D10419" t="str">
        <f>+MID(Tabla1_2[[#This Row],[Atributo]],2,4)</f>
        <v>2007</v>
      </c>
      <c r="E10419" t="str">
        <f>+MID(Tabla1_2[[#This Row],[Atributo]],6,2)</f>
        <v>02</v>
      </c>
      <c r="F10419" t="str">
        <f>+Tabla1_2[[#This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52.224756287086727</v>
      </c>
      <c r="D10420" t="str">
        <f>+MID(Tabla1_2[[#This Row],[Atributo]],2,4)</f>
        <v>2007</v>
      </c>
      <c r="E10420" t="str">
        <f>+MID(Tabla1_2[[#This Row],[Atributo]],6,2)</f>
        <v>03</v>
      </c>
      <c r="F10420" t="str">
        <f>+Tabla1_2[[#This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52.176656541395857</v>
      </c>
      <c r="D10421" t="str">
        <f>+MID(Tabla1_2[[#This Row],[Atributo]],2,4)</f>
        <v>2007</v>
      </c>
      <c r="E10421" t="str">
        <f>+MID(Tabla1_2[[#This Row],[Atributo]],6,2)</f>
        <v>04</v>
      </c>
      <c r="F10421" t="str">
        <f>+Tabla1_2[[#This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33.21970189319017</v>
      </c>
      <c r="D10422" t="str">
        <f>+MID(Tabla1_2[[#This Row],[Atributo]],2,4)</f>
        <v>2007</v>
      </c>
      <c r="E10422" t="str">
        <f>+MID(Tabla1_2[[#This Row],[Atributo]],6,2)</f>
        <v>05</v>
      </c>
      <c r="F10422" t="str">
        <f>+Tabla1_2[[#This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25.89213054535179</v>
      </c>
      <c r="D10423" t="str">
        <f>+MID(Tabla1_2[[#This Row],[Atributo]],2,4)</f>
        <v>2007</v>
      </c>
      <c r="E10423" t="str">
        <f>+MID(Tabla1_2[[#This Row],[Atributo]],6,2)</f>
        <v>06</v>
      </c>
      <c r="F10423" t="str">
        <f>+Tabla1_2[[#This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32.007064142413107</v>
      </c>
      <c r="D10424" t="str">
        <f>+MID(Tabla1_2[[#This Row],[Atributo]],2,4)</f>
        <v>2007</v>
      </c>
      <c r="E10424" t="str">
        <f>+MID(Tabla1_2[[#This Row],[Atributo]],6,2)</f>
        <v>07</v>
      </c>
      <c r="F10424" t="str">
        <f>+Tabla1_2[[#This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38.838866911556913</v>
      </c>
      <c r="D10425" t="str">
        <f>+MID(Tabla1_2[[#This Row],[Atributo]],2,4)</f>
        <v>2007</v>
      </c>
      <c r="E10425" t="str">
        <f>+MID(Tabla1_2[[#This Row],[Atributo]],6,2)</f>
        <v>08</v>
      </c>
      <c r="F10425" t="str">
        <f>+Tabla1_2[[#This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55.328577988132238</v>
      </c>
      <c r="D10426" t="str">
        <f>+MID(Tabla1_2[[#This Row],[Atributo]],2,4)</f>
        <v>2007</v>
      </c>
      <c r="E10426" t="str">
        <f>+MID(Tabla1_2[[#This Row],[Atributo]],6,2)</f>
        <v>09</v>
      </c>
      <c r="F10426" t="str">
        <f>+Tabla1_2[[#This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64.999244136761789</v>
      </c>
      <c r="D10427" t="str">
        <f>+MID(Tabla1_2[[#This Row],[Atributo]],2,4)</f>
        <v>2007</v>
      </c>
      <c r="E10427" t="str">
        <f>+MID(Tabla1_2[[#This Row],[Atributo]],6,2)</f>
        <v>10</v>
      </c>
      <c r="F10427" t="str">
        <f>+Tabla1_2[[#This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68.219214467363628</v>
      </c>
      <c r="D10428" t="str">
        <f>+MID(Tabla1_2[[#This Row],[Atributo]],2,4)</f>
        <v>2007</v>
      </c>
      <c r="E10428" t="str">
        <f>+MID(Tabla1_2[[#This Row],[Atributo]],6,2)</f>
        <v>11</v>
      </c>
      <c r="F10428" t="str">
        <f>+Tabla1_2[[#This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80.861012998022034</v>
      </c>
      <c r="D10429" t="str">
        <f>+MID(Tabla1_2[[#This Row],[Atributo]],2,4)</f>
        <v>2007</v>
      </c>
      <c r="E10429" t="str">
        <f>+MID(Tabla1_2[[#This Row],[Atributo]],6,2)</f>
        <v>12</v>
      </c>
      <c r="F10429" t="str">
        <f>+Tabla1_2[[#This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69.458420457756432</v>
      </c>
      <c r="D10430" t="str">
        <f>+MID(Tabla1_2[[#This Row],[Atributo]],2,4)</f>
        <v>2008</v>
      </c>
      <c r="E10430" t="str">
        <f>+MID(Tabla1_2[[#This Row],[Atributo]],6,2)</f>
        <v>01</v>
      </c>
      <c r="F10430" t="str">
        <f>+Tabla1_2[[#This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49.076045493077153</v>
      </c>
      <c r="D10431" t="str">
        <f>+MID(Tabla1_2[[#This Row],[Atributo]],2,4)</f>
        <v>2008</v>
      </c>
      <c r="E10431" t="str">
        <f>+MID(Tabla1_2[[#This Row],[Atributo]],6,2)</f>
        <v>02</v>
      </c>
      <c r="F10431" t="str">
        <f>+Tabla1_2[[#This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43.037443486860667</v>
      </c>
      <c r="D10432" t="str">
        <f>+MID(Tabla1_2[[#This Row],[Atributo]],2,4)</f>
        <v>2008</v>
      </c>
      <c r="E10432" t="str">
        <f>+MID(Tabla1_2[[#This Row],[Atributo]],6,2)</f>
        <v>03</v>
      </c>
      <c r="F10432" t="str">
        <f>+Tabla1_2[[#This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55.329920175190722</v>
      </c>
      <c r="D10433" t="str">
        <f>+MID(Tabla1_2[[#This Row],[Atributo]],2,4)</f>
        <v>2008</v>
      </c>
      <c r="E10433" t="str">
        <f>+MID(Tabla1_2[[#This Row],[Atributo]],6,2)</f>
        <v>04</v>
      </c>
      <c r="F10433" t="str">
        <f>+Tabla1_2[[#This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35.256855750211919</v>
      </c>
      <c r="D10434" t="str">
        <f>+MID(Tabla1_2[[#This Row],[Atributo]],2,4)</f>
        <v>2008</v>
      </c>
      <c r="E10434" t="str">
        <f>+MID(Tabla1_2[[#This Row],[Atributo]],6,2)</f>
        <v>05</v>
      </c>
      <c r="F10434" t="str">
        <f>+Tabla1_2[[#This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29.438866911556939</v>
      </c>
      <c r="D10435" t="str">
        <f>+MID(Tabla1_2[[#This Row],[Atributo]],2,4)</f>
        <v>2008</v>
      </c>
      <c r="E10435" t="str">
        <f>+MID(Tabla1_2[[#This Row],[Atributo]],6,2)</f>
        <v>06</v>
      </c>
      <c r="F10435" t="str">
        <f>+Tabla1_2[[#This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40.717232975416763</v>
      </c>
      <c r="D10436" t="str">
        <f>+MID(Tabla1_2[[#This Row],[Atributo]],2,4)</f>
        <v>2008</v>
      </c>
      <c r="E10436" t="str">
        <f>+MID(Tabla1_2[[#This Row],[Atributo]],6,2)</f>
        <v>07</v>
      </c>
      <c r="F10436" t="str">
        <f>+Tabla1_2[[#This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40.028698078553248</v>
      </c>
      <c r="D10437" t="str">
        <f>+MID(Tabla1_2[[#This Row],[Atributo]],2,4)</f>
        <v>2008</v>
      </c>
      <c r="E10437" t="str">
        <f>+MID(Tabla1_2[[#This Row],[Atributo]],6,2)</f>
        <v>08</v>
      </c>
      <c r="F10437" t="str">
        <f>+Tabla1_2[[#This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59.883720683808988</v>
      </c>
      <c r="D10438" t="str">
        <f>+MID(Tabla1_2[[#This Row],[Atributo]],2,4)</f>
        <v>2008</v>
      </c>
      <c r="E10438" t="str">
        <f>+MID(Tabla1_2[[#This Row],[Atributo]],6,2)</f>
        <v>09</v>
      </c>
      <c r="F10438" t="str">
        <f>+Tabla1_2[[#This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65.70635772817181</v>
      </c>
      <c r="D10439" t="str">
        <f>+MID(Tabla1_2[[#This Row],[Atributo]],2,4)</f>
        <v>2008</v>
      </c>
      <c r="E10439" t="str">
        <f>+MID(Tabla1_2[[#This Row],[Atributo]],6,2)</f>
        <v>10</v>
      </c>
      <c r="F10439" t="str">
        <f>+Tabla1_2[[#This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79.969592398982755</v>
      </c>
      <c r="D10440" t="str">
        <f>+MID(Tabla1_2[[#This Row],[Atributo]],2,4)</f>
        <v>2008</v>
      </c>
      <c r="E10440" t="str">
        <f>+MID(Tabla1_2[[#This Row],[Atributo]],6,2)</f>
        <v>11</v>
      </c>
      <c r="F10440" t="str">
        <f>+Tabla1_2[[#This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78.30892201186775</v>
      </c>
      <c r="D10441" t="str">
        <f>+MID(Tabla1_2[[#This Row],[Atributo]],2,4)</f>
        <v>2008</v>
      </c>
      <c r="E10441" t="str">
        <f>+MID(Tabla1_2[[#This Row],[Atributo]],6,2)</f>
        <v>12</v>
      </c>
      <c r="F10441" t="str">
        <f>+Tabla1_2[[#This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68.525077705566531</v>
      </c>
      <c r="D10442" t="str">
        <f>+MID(Tabla1_2[[#This Row],[Atributo]],2,4)</f>
        <v>2009</v>
      </c>
      <c r="E10442" t="str">
        <f>+MID(Tabla1_2[[#This Row],[Atributo]],6,2)</f>
        <v>01</v>
      </c>
      <c r="F10442" t="str">
        <f>+Tabla1_2[[#This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55.240205566544233</v>
      </c>
      <c r="D10443" t="str">
        <f>+MID(Tabla1_2[[#This Row],[Atributo]],2,4)</f>
        <v>2009</v>
      </c>
      <c r="E10443" t="str">
        <f>+MID(Tabla1_2[[#This Row],[Atributo]],6,2)</f>
        <v>02</v>
      </c>
      <c r="F10443" t="str">
        <f>+Tabla1_2[[#This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37.918278468493916</v>
      </c>
      <c r="D10444" t="str">
        <f>+MID(Tabla1_2[[#This Row],[Atributo]],2,4)</f>
        <v>2009</v>
      </c>
      <c r="E10444" t="str">
        <f>+MID(Tabla1_2[[#This Row],[Atributo]],6,2)</f>
        <v>03</v>
      </c>
      <c r="F10444" t="str">
        <f>+Tabla1_2[[#This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51.337443486860678</v>
      </c>
      <c r="D10445" t="str">
        <f>+MID(Tabla1_2[[#This Row],[Atributo]],2,4)</f>
        <v>2009</v>
      </c>
      <c r="E10445" t="str">
        <f>+MID(Tabla1_2[[#This Row],[Atributo]],6,2)</f>
        <v>04</v>
      </c>
      <c r="F10445" t="str">
        <f>+Tabla1_2[[#This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34.566438259395312</v>
      </c>
      <c r="D10446" t="str">
        <f>+MID(Tabla1_2[[#This Row],[Atributo]],2,4)</f>
        <v>2009</v>
      </c>
      <c r="E10446" t="str">
        <f>+MID(Tabla1_2[[#This Row],[Atributo]],6,2)</f>
        <v>05</v>
      </c>
      <c r="F10446" t="str">
        <f>+Tabla1_2[[#This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32.211881887538851</v>
      </c>
      <c r="D10447" t="str">
        <f>+MID(Tabla1_2[[#This Row],[Atributo]],2,4)</f>
        <v>2009</v>
      </c>
      <c r="E10447" t="str">
        <f>+MID(Tabla1_2[[#This Row],[Atributo]],6,2)</f>
        <v>06</v>
      </c>
      <c r="F10447" t="str">
        <f>+Tabla1_2[[#This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35.617232975416812</v>
      </c>
      <c r="D10448" t="str">
        <f>+MID(Tabla1_2[[#This Row],[Atributo]],2,4)</f>
        <v>2009</v>
      </c>
      <c r="E10448" t="str">
        <f>+MID(Tabla1_2[[#This Row],[Atributo]],6,2)</f>
        <v>07</v>
      </c>
      <c r="F10448" t="str">
        <f>+Tabla1_2[[#This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43.995185786945463</v>
      </c>
      <c r="D10449" t="str">
        <f>+MID(Tabla1_2[[#This Row],[Atributo]],2,4)</f>
        <v>2009</v>
      </c>
      <c r="E10449" t="str">
        <f>+MID(Tabla1_2[[#This Row],[Atributo]],6,2)</f>
        <v>08</v>
      </c>
      <c r="F10449" t="str">
        <f>+Tabla1_2[[#This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58.951970895733247</v>
      </c>
      <c r="D10450" t="str">
        <f>+MID(Tabla1_2[[#This Row],[Atributo]],2,4)</f>
        <v>2009</v>
      </c>
      <c r="E10450" t="str">
        <f>+MID(Tabla1_2[[#This Row],[Atributo]],6,2)</f>
        <v>09</v>
      </c>
      <c r="F10450" t="str">
        <f>+Tabla1_2[[#This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69.088955213337087</v>
      </c>
      <c r="D10451" t="str">
        <f>+MID(Tabla1_2[[#This Row],[Atributo]],2,4)</f>
        <v>2009</v>
      </c>
      <c r="E10451" t="str">
        <f>+MID(Tabla1_2[[#This Row],[Atributo]],6,2)</f>
        <v>10</v>
      </c>
      <c r="F10451" t="str">
        <f>+Tabla1_2[[#This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78.905283978525006</v>
      </c>
      <c r="D10452" t="str">
        <f>+MID(Tabla1_2[[#This Row],[Atributo]],2,4)</f>
        <v>2009</v>
      </c>
      <c r="E10452" t="str">
        <f>+MID(Tabla1_2[[#This Row],[Atributo]],6,2)</f>
        <v>11</v>
      </c>
      <c r="F10452" t="str">
        <f>+Tabla1_2[[#This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79.890933173212773</v>
      </c>
      <c r="D10453" t="str">
        <f>+MID(Tabla1_2[[#This Row],[Atributo]],2,4)</f>
        <v>2009</v>
      </c>
      <c r="E10453" t="str">
        <f>+MID(Tabla1_2[[#This Row],[Atributo]],6,2)</f>
        <v>12</v>
      </c>
      <c r="F10453" t="str">
        <f>+Tabla1_2[[#This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81.46018296128851</v>
      </c>
      <c r="D10454" t="str">
        <f>+MID(Tabla1_2[[#This Row],[Atributo]],2,4)</f>
        <v>2010</v>
      </c>
      <c r="E10454" t="str">
        <f>+MID(Tabla1_2[[#This Row],[Atributo]],6,2)</f>
        <v>01</v>
      </c>
      <c r="F10454" t="str">
        <f>+Tabla1_2[[#This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82.69684232834129</v>
      </c>
      <c r="D10455" t="str">
        <f>+MID(Tabla1_2[[#This Row],[Atributo]],2,4)</f>
        <v>2010</v>
      </c>
      <c r="E10455" t="str">
        <f>+MID(Tabla1_2[[#This Row],[Atributo]],6,2)</f>
        <v>02</v>
      </c>
      <c r="F10455" t="str">
        <f>+Tabla1_2[[#This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64.604418621079375</v>
      </c>
      <c r="D10456" t="str">
        <f>+MID(Tabla1_2[[#This Row],[Atributo]],2,4)</f>
        <v>2010</v>
      </c>
      <c r="E10456" t="str">
        <f>+MID(Tabla1_2[[#This Row],[Atributo]],6,2)</f>
        <v>03</v>
      </c>
      <c r="F10456" t="str">
        <f>+Tabla1_2[[#This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30.293006499011032</v>
      </c>
      <c r="D10457" t="str">
        <f>+MID(Tabla1_2[[#This Row],[Atributo]],2,4)</f>
        <v>2010</v>
      </c>
      <c r="E10457" t="str">
        <f>+MID(Tabla1_2[[#This Row],[Atributo]],6,2)</f>
        <v>04</v>
      </c>
      <c r="F10457" t="str">
        <f>+Tabla1_2[[#This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34.000536874823389</v>
      </c>
      <c r="D10458" t="str">
        <f>+MID(Tabla1_2[[#This Row],[Atributo]],2,4)</f>
        <v>2010</v>
      </c>
      <c r="E10458" t="str">
        <f>+MID(Tabla1_2[[#This Row],[Atributo]],6,2)</f>
        <v>05</v>
      </c>
      <c r="F10458" t="str">
        <f>+Tabla1_2[[#This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34.721464396722219</v>
      </c>
      <c r="D10459" t="str">
        <f>+MID(Tabla1_2[[#This Row],[Atributo]],2,4)</f>
        <v>2010</v>
      </c>
      <c r="E10459" t="str">
        <f>+MID(Tabla1_2[[#This Row],[Atributo]],6,2)</f>
        <v>06</v>
      </c>
      <c r="F10459" t="str">
        <f>+Tabla1_2[[#This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38.393303192992363</v>
      </c>
      <c r="D10460" t="str">
        <f>+MID(Tabla1_2[[#This Row],[Atributo]],2,4)</f>
        <v>2010</v>
      </c>
      <c r="E10460" t="str">
        <f>+MID(Tabla1_2[[#This Row],[Atributo]],6,2)</f>
        <v>07</v>
      </c>
      <c r="F10460" t="str">
        <f>+Tabla1_2[[#This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43.048449420740333</v>
      </c>
      <c r="D10461" t="str">
        <f>+MID(Tabla1_2[[#This Row],[Atributo]],2,4)</f>
        <v>2010</v>
      </c>
      <c r="E10461" t="str">
        <f>+MID(Tabla1_2[[#This Row],[Atributo]],6,2)</f>
        <v>08</v>
      </c>
      <c r="F10461" t="str">
        <f>+Tabla1_2[[#This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48.653263633794872</v>
      </c>
      <c r="D10462" t="str">
        <f>+MID(Tabla1_2[[#This Row],[Atributo]],2,4)</f>
        <v>2010</v>
      </c>
      <c r="E10462" t="str">
        <f>+MID(Tabla1_2[[#This Row],[Atributo]],6,2)</f>
        <v>09</v>
      </c>
      <c r="F10462" t="str">
        <f>+Tabla1_2[[#This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71.142925261373279</v>
      </c>
      <c r="D10463" t="str">
        <f>+MID(Tabla1_2[[#This Row],[Atributo]],2,4)</f>
        <v>2010</v>
      </c>
      <c r="E10463" t="str">
        <f>+MID(Tabla1_2[[#This Row],[Atributo]],6,2)</f>
        <v>10</v>
      </c>
      <c r="F10463" t="str">
        <f>+Tabla1_2[[#This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83.259423565979091</v>
      </c>
      <c r="D10464" t="str">
        <f>+MID(Tabla1_2[[#This Row],[Atributo]],2,4)</f>
        <v>2010</v>
      </c>
      <c r="E10464" t="str">
        <f>+MID(Tabla1_2[[#This Row],[Atributo]],6,2)</f>
        <v>11</v>
      </c>
      <c r="F10464" t="str">
        <f>+Tabla1_2[[#This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82.827451257417351</v>
      </c>
      <c r="D10465" t="str">
        <f>+MID(Tabla1_2[[#This Row],[Atributo]],2,4)</f>
        <v>2010</v>
      </c>
      <c r="E10465" t="str">
        <f>+MID(Tabla1_2[[#This Row],[Atributo]],6,2)</f>
        <v>12</v>
      </c>
      <c r="F10465" t="str">
        <f>+Tabla1_2[[#This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82.847788923424687</v>
      </c>
      <c r="D10466" t="str">
        <f>+MID(Tabla1_2[[#This Row],[Atributo]],2,4)</f>
        <v>2011</v>
      </c>
      <c r="E10466" t="str">
        <f>+MID(Tabla1_2[[#This Row],[Atributo]],6,2)</f>
        <v>01</v>
      </c>
      <c r="F10466" t="str">
        <f>+Tabla1_2[[#This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59.769468776490513</v>
      </c>
      <c r="D10467" t="str">
        <f>+MID(Tabla1_2[[#This Row],[Atributo]],2,4)</f>
        <v>2011</v>
      </c>
      <c r="E10467" t="str">
        <f>+MID(Tabla1_2[[#This Row],[Atributo]],6,2)</f>
        <v>02</v>
      </c>
      <c r="F10467" t="str">
        <f>+Tabla1_2[[#This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79.114227182820002</v>
      </c>
      <c r="D10468" t="str">
        <f>+MID(Tabla1_2[[#This Row],[Atributo]],2,4)</f>
        <v>2011</v>
      </c>
      <c r="E10468" t="str">
        <f>+MID(Tabla1_2[[#This Row],[Atributo]],6,2)</f>
        <v>03</v>
      </c>
      <c r="F10468" t="str">
        <f>+Tabla1_2[[#This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56.586825374399531</v>
      </c>
      <c r="D10469" t="str">
        <f>+MID(Tabla1_2[[#This Row],[Atributo]],2,4)</f>
        <v>2011</v>
      </c>
      <c r="E10469" t="str">
        <f>+MID(Tabla1_2[[#This Row],[Atributo]],6,2)</f>
        <v>04</v>
      </c>
      <c r="F10469" t="str">
        <f>+Tabla1_2[[#This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34.500536874823403</v>
      </c>
      <c r="D10470" t="str">
        <f>+MID(Tabla1_2[[#This Row],[Atributo]],2,4)</f>
        <v>2011</v>
      </c>
      <c r="E10470" t="str">
        <f>+MID(Tabla1_2[[#This Row],[Atributo]],6,2)</f>
        <v>05</v>
      </c>
      <c r="F10470" t="str">
        <f>+Tabla1_2[[#This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35.821464396722227</v>
      </c>
      <c r="D10471" t="str">
        <f>+MID(Tabla1_2[[#This Row],[Atributo]],2,4)</f>
        <v>2011</v>
      </c>
      <c r="E10471" t="str">
        <f>+MID(Tabla1_2[[#This Row],[Atributo]],6,2)</f>
        <v>06</v>
      </c>
      <c r="F10471" t="str">
        <f>+Tabla1_2[[#This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36.407064142413113</v>
      </c>
      <c r="D10472" t="str">
        <f>+MID(Tabla1_2[[#This Row],[Atributo]],2,4)</f>
        <v>2011</v>
      </c>
      <c r="E10472" t="str">
        <f>+MID(Tabla1_2[[#This Row],[Atributo]],6,2)</f>
        <v>07</v>
      </c>
      <c r="F10472" t="str">
        <f>+Tabla1_2[[#This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41.395185786945461</v>
      </c>
      <c r="D10473" t="str">
        <f>+MID(Tabla1_2[[#This Row],[Atributo]],2,4)</f>
        <v>2011</v>
      </c>
      <c r="E10473" t="str">
        <f>+MID(Tabla1_2[[#This Row],[Atributo]],6,2)</f>
        <v>08</v>
      </c>
      <c r="F10473" t="str">
        <f>+Tabla1_2[[#This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56.718995478948862</v>
      </c>
      <c r="D10474" t="str">
        <f>+MID(Tabla1_2[[#This Row],[Atributo]],2,4)</f>
        <v>2011</v>
      </c>
      <c r="E10474" t="str">
        <f>+MID(Tabla1_2[[#This Row],[Atributo]],6,2)</f>
        <v>09</v>
      </c>
      <c r="F10474" t="str">
        <f>+Tabla1_2[[#This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64.162676603560342</v>
      </c>
      <c r="D10475" t="str">
        <f>+MID(Tabla1_2[[#This Row],[Atributo]],2,4)</f>
        <v>2011</v>
      </c>
      <c r="E10475" t="str">
        <f>+MID(Tabla1_2[[#This Row],[Atributo]],6,2)</f>
        <v>10</v>
      </c>
      <c r="F10475" t="str">
        <f>+Tabla1_2[[#This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78.286239050579269</v>
      </c>
      <c r="D10476" t="str">
        <f>+MID(Tabla1_2[[#This Row],[Atributo]],2,4)</f>
        <v>2011</v>
      </c>
      <c r="E10476" t="str">
        <f>+MID(Tabla1_2[[#This Row],[Atributo]],6,2)</f>
        <v>11</v>
      </c>
      <c r="F10476" t="str">
        <f>+Tabla1_2[[#This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80.584992229443316</v>
      </c>
      <c r="D10477" t="str">
        <f>+MID(Tabla1_2[[#This Row],[Atributo]],2,4)</f>
        <v>2011</v>
      </c>
      <c r="E10477" t="str">
        <f>+MID(Tabla1_2[[#This Row],[Atributo]],6,2)</f>
        <v>12</v>
      </c>
      <c r="F10477" t="str">
        <f>+Tabla1_2[[#This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71.609508335688048</v>
      </c>
      <c r="D10478" t="str">
        <f>+MID(Tabla1_2[[#This Row],[Atributo]],2,4)</f>
        <v>2012</v>
      </c>
      <c r="E10478" t="str">
        <f>+MID(Tabla1_2[[#This Row],[Atributo]],6,2)</f>
        <v>01</v>
      </c>
      <c r="F10478" t="str">
        <f>+Tabla1_2[[#This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76.546118253743998</v>
      </c>
      <c r="D10479" t="str">
        <f>+MID(Tabla1_2[[#This Row],[Atributo]],2,4)</f>
        <v>2012</v>
      </c>
      <c r="E10479" t="str">
        <f>+MID(Tabla1_2[[#This Row],[Atributo]],6,2)</f>
        <v>02</v>
      </c>
      <c r="F10479" t="str">
        <f>+Tabla1_2[[#This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55.594836111896001</v>
      </c>
      <c r="D10480" t="str">
        <f>+MID(Tabla1_2[[#This Row],[Atributo]],2,4)</f>
        <v>2012</v>
      </c>
      <c r="E10480" t="str">
        <f>+MID(Tabla1_2[[#This Row],[Atributo]],6,2)</f>
        <v>03</v>
      </c>
      <c r="F10480" t="str">
        <f>+Tabla1_2[[#This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32.197234388245271</v>
      </c>
      <c r="D10481" t="str">
        <f>+MID(Tabla1_2[[#This Row],[Atributo]],2,4)</f>
        <v>2012</v>
      </c>
      <c r="E10481" t="str">
        <f>+MID(Tabla1_2[[#This Row],[Atributo]],6,2)</f>
        <v>04</v>
      </c>
      <c r="F10481" t="str">
        <f>+Tabla1_2[[#This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37.610119384006772</v>
      </c>
      <c r="D10482" t="str">
        <f>+MID(Tabla1_2[[#This Row],[Atributo]],2,4)</f>
        <v>2012</v>
      </c>
      <c r="E10482" t="str">
        <f>+MID(Tabla1_2[[#This Row],[Atributo]],6,2)</f>
        <v>05</v>
      </c>
      <c r="F10482" t="str">
        <f>+Tabla1_2[[#This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35.221464396722233</v>
      </c>
      <c r="D10483" t="str">
        <f>+MID(Tabla1_2[[#This Row],[Atributo]],2,4)</f>
        <v>2012</v>
      </c>
      <c r="E10483" t="str">
        <f>+MID(Tabla1_2[[#This Row],[Atributo]],6,2)</f>
        <v>06</v>
      </c>
      <c r="F10483" t="str">
        <f>+Tabla1_2[[#This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35.163969341621929</v>
      </c>
      <c r="D10484" t="str">
        <f>+MID(Tabla1_2[[#This Row],[Atributo]],2,4)</f>
        <v>2012</v>
      </c>
      <c r="E10484" t="str">
        <f>+MID(Tabla1_2[[#This Row],[Atributo]],6,2)</f>
        <v>07</v>
      </c>
      <c r="F10484" t="str">
        <f>+Tabla1_2[[#This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43.638866911556917</v>
      </c>
      <c r="D10485" t="str">
        <f>+MID(Tabla1_2[[#This Row],[Atributo]],2,4)</f>
        <v>2012</v>
      </c>
      <c r="E10485" t="str">
        <f>+MID(Tabla1_2[[#This Row],[Atributo]],6,2)</f>
        <v>08</v>
      </c>
      <c r="F10485" t="str">
        <f>+Tabla1_2[[#This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56.066487708392202</v>
      </c>
      <c r="D10486" t="str">
        <f>+MID(Tabla1_2[[#This Row],[Atributo]],2,4)</f>
        <v>2012</v>
      </c>
      <c r="E10486" t="str">
        <f>+MID(Tabla1_2[[#This Row],[Atributo]],6,2)</f>
        <v>09</v>
      </c>
      <c r="F10486" t="str">
        <f>+Tabla1_2[[#This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62.962676603560297</v>
      </c>
      <c r="D10487" t="str">
        <f>+MID(Tabla1_2[[#This Row],[Atributo]],2,4)</f>
        <v>2012</v>
      </c>
      <c r="E10487" t="str">
        <f>+MID(Tabla1_2[[#This Row],[Atributo]],6,2)</f>
        <v>10</v>
      </c>
      <c r="F10487" t="str">
        <f>+Tabla1_2[[#This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82.409631958180228</v>
      </c>
      <c r="D10488" t="str">
        <f>+MID(Tabla1_2[[#This Row],[Atributo]],2,4)</f>
        <v>2012</v>
      </c>
      <c r="E10488" t="str">
        <f>+MID(Tabla1_2[[#This Row],[Atributo]],6,2)</f>
        <v>11</v>
      </c>
      <c r="F10488" t="str">
        <f>+Tabla1_2[[#This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92.251776631816909</v>
      </c>
      <c r="D10489" t="str">
        <f>+MID(Tabla1_2[[#This Row],[Atributo]],2,4)</f>
        <v>2012</v>
      </c>
      <c r="E10489" t="str">
        <f>+MID(Tabla1_2[[#This Row],[Atributo]],6,2)</f>
        <v>12</v>
      </c>
      <c r="F10489" t="str">
        <f>+Tabla1_2[[#This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85.055315767165823</v>
      </c>
      <c r="D10490" t="str">
        <f>+MID(Tabla1_2[[#This Row],[Atributo]],2,4)</f>
        <v>2013</v>
      </c>
      <c r="E10490" t="str">
        <f>+MID(Tabla1_2[[#This Row],[Atributo]],6,2)</f>
        <v>01</v>
      </c>
      <c r="F10490" t="str">
        <f>+Tabla1_2[[#This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68.413051003108194</v>
      </c>
      <c r="D10491" t="str">
        <f>+MID(Tabla1_2[[#This Row],[Atributo]],2,4)</f>
        <v>2013</v>
      </c>
      <c r="E10491" t="str">
        <f>+MID(Tabla1_2[[#This Row],[Atributo]],6,2)</f>
        <v>02</v>
      </c>
      <c r="F10491" t="str">
        <f>+Tabla1_2[[#This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48.833752472449831</v>
      </c>
      <c r="D10492" t="str">
        <f>+MID(Tabla1_2[[#This Row],[Atributo]],2,4)</f>
        <v>2013</v>
      </c>
      <c r="E10492" t="str">
        <f>+MID(Tabla1_2[[#This Row],[Atributo]],6,2)</f>
        <v>03</v>
      </c>
      <c r="F10492" t="str">
        <f>+Tabla1_2[[#This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48.554139587454067</v>
      </c>
      <c r="D10493" t="str">
        <f>+MID(Tabla1_2[[#This Row],[Atributo]],2,4)</f>
        <v>2013</v>
      </c>
      <c r="E10493" t="str">
        <f>+MID(Tabla1_2[[#This Row],[Atributo]],6,2)</f>
        <v>04</v>
      </c>
      <c r="F10493" t="str">
        <f>+Tabla1_2[[#This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39.566438259395277</v>
      </c>
      <c r="D10494" t="str">
        <f>+MID(Tabla1_2[[#This Row],[Atributo]],2,4)</f>
        <v>2013</v>
      </c>
      <c r="E10494" t="str">
        <f>+MID(Tabla1_2[[#This Row],[Atributo]],6,2)</f>
        <v>05</v>
      </c>
      <c r="F10494" t="str">
        <f>+Tabla1_2[[#This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34.158618253744002</v>
      </c>
      <c r="D10495" t="str">
        <f>+MID(Tabla1_2[[#This Row],[Atributo]],2,4)</f>
        <v>2013</v>
      </c>
      <c r="E10495" t="str">
        <f>+MID(Tabla1_2[[#This Row],[Atributo]],6,2)</f>
        <v>06</v>
      </c>
      <c r="F10495" t="str">
        <f>+Tabla1_2[[#This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39.170496609211654</v>
      </c>
      <c r="D10496" t="str">
        <f>+MID(Tabla1_2[[#This Row],[Atributo]],2,4)</f>
        <v>2013</v>
      </c>
      <c r="E10496" t="str">
        <f>+MID(Tabla1_2[[#This Row],[Atributo]],6,2)</f>
        <v>07</v>
      </c>
      <c r="F10496" t="str">
        <f>+Tabla1_2[[#This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43.048449420740333</v>
      </c>
      <c r="D10497" t="str">
        <f>+MID(Tabla1_2[[#This Row],[Atributo]],2,4)</f>
        <v>2013</v>
      </c>
      <c r="E10497" t="str">
        <f>+MID(Tabla1_2[[#This Row],[Atributo]],6,2)</f>
        <v>08</v>
      </c>
      <c r="F10497" t="str">
        <f>+Tabla1_2[[#This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53.295065696524432</v>
      </c>
      <c r="D10498" t="str">
        <f>+MID(Tabla1_2[[#This Row],[Atributo]],2,4)</f>
        <v>2013</v>
      </c>
      <c r="E10498" t="str">
        <f>+MID(Tabla1_2[[#This Row],[Atributo]],6,2)</f>
        <v>09</v>
      </c>
      <c r="F10498" t="str">
        <f>+Tabla1_2[[#This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68.863262927380603</v>
      </c>
      <c r="D10499" t="str">
        <f>+MID(Tabla1_2[[#This Row],[Atributo]],2,4)</f>
        <v>2013</v>
      </c>
      <c r="E10499" t="str">
        <f>+MID(Tabla1_2[[#This Row],[Atributo]],6,2)</f>
        <v>10</v>
      </c>
      <c r="F10499" t="str">
        <f>+Tabla1_2[[#This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77.002567815767151</v>
      </c>
      <c r="D10500" t="str">
        <f>+MID(Tabla1_2[[#This Row],[Atributo]],2,4)</f>
        <v>2013</v>
      </c>
      <c r="E10500" t="str">
        <f>+MID(Tabla1_2[[#This Row],[Atributo]],6,2)</f>
        <v>11</v>
      </c>
      <c r="F10500" t="str">
        <f>+Tabla1_2[[#This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74.698802627860957</v>
      </c>
      <c r="D10501" t="str">
        <f>+MID(Tabla1_2[[#This Row],[Atributo]],2,4)</f>
        <v>2013</v>
      </c>
      <c r="E10501" t="str">
        <f>+MID(Tabla1_2[[#This Row],[Atributo]],6,2)</f>
        <v>12</v>
      </c>
      <c r="F10501" t="str">
        <f>+Tabla1_2[[#This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81.715375105962153</v>
      </c>
      <c r="D10502" t="str">
        <f>+MID(Tabla1_2[[#This Row],[Atributo]],2,4)</f>
        <v>2014</v>
      </c>
      <c r="E10502" t="str">
        <f>+MID(Tabla1_2[[#This Row],[Atributo]],6,2)</f>
        <v>01</v>
      </c>
      <c r="F10502" t="str">
        <f>+Tabla1_2[[#This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46.005449985871707</v>
      </c>
      <c r="D10503" t="str">
        <f>+MID(Tabla1_2[[#This Row],[Atributo]],2,4)</f>
        <v>2014</v>
      </c>
      <c r="E10503" t="str">
        <f>+MID(Tabla1_2[[#This Row],[Atributo]],6,2)</f>
        <v>02</v>
      </c>
      <c r="F10503" t="str">
        <f>+Tabla1_2[[#This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80.03456484882733</v>
      </c>
      <c r="D10504" t="str">
        <f>+MID(Tabla1_2[[#This Row],[Atributo]],2,4)</f>
        <v>2014</v>
      </c>
      <c r="E10504" t="str">
        <f>+MID(Tabla1_2[[#This Row],[Atributo]],6,2)</f>
        <v>03</v>
      </c>
      <c r="F10504" t="str">
        <f>+Tabla1_2[[#This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48.576656541395877</v>
      </c>
      <c r="D10505" t="str">
        <f>+MID(Tabla1_2[[#This Row],[Atributo]],2,4)</f>
        <v>2014</v>
      </c>
      <c r="E10505" t="str">
        <f>+MID(Tabla1_2[[#This Row],[Atributo]],6,2)</f>
        <v>04</v>
      </c>
      <c r="F10505" t="str">
        <f>+Tabla1_2[[#This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36.456855750211922</v>
      </c>
      <c r="D10506" t="str">
        <f>+MID(Tabla1_2[[#This Row],[Atributo]],2,4)</f>
        <v>2014</v>
      </c>
      <c r="E10506" t="str">
        <f>+MID(Tabla1_2[[#This Row],[Atributo]],6,2)</f>
        <v>05</v>
      </c>
      <c r="F10506" t="str">
        <f>+Tabla1_2[[#This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34.231633229725901</v>
      </c>
      <c r="D10507" t="str">
        <f>+MID(Tabla1_2[[#This Row],[Atributo]],2,4)</f>
        <v>2014</v>
      </c>
      <c r="E10507" t="str">
        <f>+MID(Tabla1_2[[#This Row],[Atributo]],6,2)</f>
        <v>06</v>
      </c>
      <c r="F10507" t="str">
        <f>+Tabla1_2[[#This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39.11723297541679</v>
      </c>
      <c r="D10508" t="str">
        <f>+MID(Tabla1_2[[#This Row],[Atributo]],2,4)</f>
        <v>2014</v>
      </c>
      <c r="E10508" t="str">
        <f>+MID(Tabla1_2[[#This Row],[Atributo]],6,2)</f>
        <v>07</v>
      </c>
      <c r="F10508" t="str">
        <f>+Tabla1_2[[#This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48.552090986154269</v>
      </c>
      <c r="D10509" t="str">
        <f>+MID(Tabla1_2[[#This Row],[Atributo]],2,4)</f>
        <v>2014</v>
      </c>
      <c r="E10509" t="str">
        <f>+MID(Tabla1_2[[#This Row],[Atributo]],6,2)</f>
        <v>08</v>
      </c>
      <c r="F10509" t="str">
        <f>+Tabla1_2[[#This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53.595065696524443</v>
      </c>
      <c r="D10510" t="str">
        <f>+MID(Tabla1_2[[#This Row],[Atributo]],2,4)</f>
        <v>2014</v>
      </c>
      <c r="E10510" t="str">
        <f>+MID(Tabla1_2[[#This Row],[Atributo]],6,2)</f>
        <v>09</v>
      </c>
      <c r="F10510" t="str">
        <f>+Tabla1_2[[#This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69.319581802769122</v>
      </c>
      <c r="D10511" t="str">
        <f>+MID(Tabla1_2[[#This Row],[Atributo]],2,4)</f>
        <v>2014</v>
      </c>
      <c r="E10511" t="str">
        <f>+MID(Tabla1_2[[#This Row],[Atributo]],6,2)</f>
        <v>10</v>
      </c>
      <c r="F10511" t="str">
        <f>+Tabla1_2[[#This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63.076119666572502</v>
      </c>
      <c r="D10512" t="str">
        <f>+MID(Tabla1_2[[#This Row],[Atributo]],2,4)</f>
        <v>2014</v>
      </c>
      <c r="E10512" t="str">
        <f>+MID(Tabla1_2[[#This Row],[Atributo]],6,2)</f>
        <v>11</v>
      </c>
      <c r="F10512" t="str">
        <f>+Tabla1_2[[#This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71.731728595648477</v>
      </c>
      <c r="D10513" t="str">
        <f>+MID(Tabla1_2[[#This Row],[Atributo]],2,4)</f>
        <v>2014</v>
      </c>
      <c r="E10513" t="str">
        <f>+MID(Tabla1_2[[#This Row],[Atributo]],6,2)</f>
        <v>12</v>
      </c>
      <c r="F10513" t="str">
        <f>+Tabla1_2[[#This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62.282986012998023</v>
      </c>
      <c r="D10514" t="str">
        <f>+MID(Tabla1_2[[#This Row],[Atributo]],2,4)</f>
        <v>2015</v>
      </c>
      <c r="E10514" t="str">
        <f>+MID(Tabla1_2[[#This Row],[Atributo]],6,2)</f>
        <v>01</v>
      </c>
      <c r="F10514" t="str">
        <f>+Tabla1_2[[#This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36.41972661768861</v>
      </c>
      <c r="D10515" t="str">
        <f>+MID(Tabla1_2[[#This Row],[Atributo]],2,4)</f>
        <v>2015</v>
      </c>
      <c r="E10515" t="str">
        <f>+MID(Tabla1_2[[#This Row],[Atributo]],6,2)</f>
        <v>02</v>
      </c>
      <c r="F10515" t="str">
        <f>+Tabla1_2[[#This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25.941501836677009</v>
      </c>
      <c r="D10516" t="str">
        <f>+MID(Tabla1_2[[#This Row],[Atributo]],2,4)</f>
        <v>2015</v>
      </c>
      <c r="E10516" t="str">
        <f>+MID(Tabla1_2[[#This Row],[Atributo]],6,2)</f>
        <v>03</v>
      </c>
      <c r="F10516" t="str">
        <f>+Tabla1_2[[#This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44.990707120655543</v>
      </c>
      <c r="D10517" t="str">
        <f>+MID(Tabla1_2[[#This Row],[Atributo]],2,4)</f>
        <v>2015</v>
      </c>
      <c r="E10517" t="str">
        <f>+MID(Tabla1_2[[#This Row],[Atributo]],6,2)</f>
        <v>04</v>
      </c>
      <c r="F10517" t="str">
        <f>+Tabla1_2[[#This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37.866438259395323</v>
      </c>
      <c r="D10518" t="str">
        <f>+MID(Tabla1_2[[#This Row],[Atributo]],2,4)</f>
        <v>2015</v>
      </c>
      <c r="E10518" t="str">
        <f>+MID(Tabla1_2[[#This Row],[Atributo]],6,2)</f>
        <v>05</v>
      </c>
      <c r="F10518" t="str">
        <f>+Tabla1_2[[#This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35.32146439672222</v>
      </c>
      <c r="D10519" t="str">
        <f>+MID(Tabla1_2[[#This Row],[Atributo]],2,4)</f>
        <v>2015</v>
      </c>
      <c r="E10519" t="str">
        <f>+MID(Tabla1_2[[#This Row],[Atributo]],6,2)</f>
        <v>06</v>
      </c>
      <c r="F10519" t="str">
        <f>+Tabla1_2[[#This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37.807064142413132</v>
      </c>
      <c r="D10520" t="str">
        <f>+MID(Tabla1_2[[#This Row],[Atributo]],2,4)</f>
        <v>2015</v>
      </c>
      <c r="E10520" t="str">
        <f>+MID(Tabla1_2[[#This Row],[Atributo]],6,2)</f>
        <v>07</v>
      </c>
      <c r="F10520" t="str">
        <f>+Tabla1_2[[#This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44.228698078553244</v>
      </c>
      <c r="D10521" t="str">
        <f>+MID(Tabla1_2[[#This Row],[Atributo]],2,4)</f>
        <v>2015</v>
      </c>
      <c r="E10521" t="str">
        <f>+MID(Tabla1_2[[#This Row],[Atributo]],6,2)</f>
        <v>08</v>
      </c>
      <c r="F10521" t="str">
        <f>+Tabla1_2[[#This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52.175314354337381</v>
      </c>
      <c r="D10522" t="str">
        <f>+MID(Tabla1_2[[#This Row],[Atributo]],2,4)</f>
        <v>2015</v>
      </c>
      <c r="E10522" t="str">
        <f>+MID(Tabla1_2[[#This Row],[Atributo]],6,2)</f>
        <v>09</v>
      </c>
      <c r="F10522" t="str">
        <f>+Tabla1_2[[#This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76.693084204577545</v>
      </c>
      <c r="D10523" t="str">
        <f>+MID(Tabla1_2[[#This Row],[Atributo]],2,4)</f>
        <v>2015</v>
      </c>
      <c r="E10523" t="str">
        <f>+MID(Tabla1_2[[#This Row],[Atributo]],6,2)</f>
        <v>10</v>
      </c>
      <c r="F10523" t="str">
        <f>+Tabla1_2[[#This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73.252726758971477</v>
      </c>
      <c r="D10524" t="str">
        <f>+MID(Tabla1_2[[#This Row],[Atributo]],2,4)</f>
        <v>2015</v>
      </c>
      <c r="E10524" t="str">
        <f>+MID(Tabla1_2[[#This Row],[Atributo]],6,2)</f>
        <v>11</v>
      </c>
      <c r="F10524" t="str">
        <f>+Tabla1_2[[#This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90.75143048883865</v>
      </c>
      <c r="D10525" t="str">
        <f>+MID(Tabla1_2[[#This Row],[Atributo]],2,4)</f>
        <v>2015</v>
      </c>
      <c r="E10525" t="str">
        <f>+MID(Tabla1_2[[#This Row],[Atributo]],6,2)</f>
        <v>12</v>
      </c>
      <c r="F10525" t="str">
        <f>+Tabla1_2[[#This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82.534441226335105</v>
      </c>
      <c r="D10526" t="str">
        <f>+MID(Tabla1_2[[#This Row],[Atributo]],2,4)</f>
        <v>2016</v>
      </c>
      <c r="E10526" t="str">
        <f>+MID(Tabla1_2[[#This Row],[Atributo]],6,2)</f>
        <v>01</v>
      </c>
      <c r="F10526" t="str">
        <f>+Tabla1_2[[#This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50.925667561458013</v>
      </c>
      <c r="D10527" t="str">
        <f>+MID(Tabla1_2[[#This Row],[Atributo]],2,4)</f>
        <v>2016</v>
      </c>
      <c r="E10527" t="str">
        <f>+MID(Tabla1_2[[#This Row],[Atributo]],6,2)</f>
        <v>02</v>
      </c>
      <c r="F10527" t="str">
        <f>+Tabla1_2[[#This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54.810945888669131</v>
      </c>
      <c r="D10528" t="str">
        <f>+MID(Tabla1_2[[#This Row],[Atributo]],2,4)</f>
        <v>2016</v>
      </c>
      <c r="E10528" t="str">
        <f>+MID(Tabla1_2[[#This Row],[Atributo]],6,2)</f>
        <v>03</v>
      </c>
      <c r="F10528" t="str">
        <f>+Tabla1_2[[#This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59.37665654139586</v>
      </c>
      <c r="D10529" t="str">
        <f>+MID(Tabla1_2[[#This Row],[Atributo]],2,4)</f>
        <v>2016</v>
      </c>
      <c r="E10529" t="str">
        <f>+MID(Tabla1_2[[#This Row],[Atributo]],6,2)</f>
        <v>04</v>
      </c>
      <c r="F10529" t="str">
        <f>+Tabla1_2[[#This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29.547859564848821</v>
      </c>
      <c r="D10530" t="str">
        <f>+MID(Tabla1_2[[#This Row],[Atributo]],2,4)</f>
        <v>2016</v>
      </c>
      <c r="E10530" t="str">
        <f>+MID(Tabla1_2[[#This Row],[Atributo]],6,2)</f>
        <v>05</v>
      </c>
      <c r="F10530" t="str">
        <f>+Tabla1_2[[#This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25.29706484882735</v>
      </c>
      <c r="D10531" t="str">
        <f>+MID(Tabla1_2[[#This Row],[Atributo]],2,4)</f>
        <v>2016</v>
      </c>
      <c r="E10531" t="str">
        <f>+MID(Tabla1_2[[#This Row],[Atributo]],6,2)</f>
        <v>06</v>
      </c>
      <c r="F10531" t="str">
        <f>+Tabla1_2[[#This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34.487312800226029</v>
      </c>
      <c r="D10532" t="str">
        <f>+MID(Tabla1_2[[#This Row],[Atributo]],2,4)</f>
        <v>2016</v>
      </c>
      <c r="E10532" t="str">
        <f>+MID(Tabla1_2[[#This Row],[Atributo]],6,2)</f>
        <v>07</v>
      </c>
      <c r="F10532" t="str">
        <f>+Tabla1_2[[#This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43.81911556936987</v>
      </c>
      <c r="D10533" t="str">
        <f>+MID(Tabla1_2[[#This Row],[Atributo]],2,4)</f>
        <v>2016</v>
      </c>
      <c r="E10533" t="str">
        <f>+MID(Tabla1_2[[#This Row],[Atributo]],6,2)</f>
        <v>08</v>
      </c>
      <c r="F10533" t="str">
        <f>+Tabla1_2[[#This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60.952677309974561</v>
      </c>
      <c r="D10534" t="str">
        <f>+MID(Tabla1_2[[#This Row],[Atributo]],2,4)</f>
        <v>2016</v>
      </c>
      <c r="E10534" t="str">
        <f>+MID(Tabla1_2[[#This Row],[Atributo]],6,2)</f>
        <v>09</v>
      </c>
      <c r="F10534" t="str">
        <f>+Tabla1_2[[#This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74.885313647923127</v>
      </c>
      <c r="D10535" t="str">
        <f>+MID(Tabla1_2[[#This Row],[Atributo]],2,4)</f>
        <v>2016</v>
      </c>
      <c r="E10535" t="str">
        <f>+MID(Tabla1_2[[#This Row],[Atributo]],6,2)</f>
        <v>10</v>
      </c>
      <c r="F10535" t="str">
        <f>+Tabla1_2[[#This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85.186288499576165</v>
      </c>
      <c r="D10536" t="str">
        <f>+MID(Tabla1_2[[#This Row],[Atributo]],2,4)</f>
        <v>2016</v>
      </c>
      <c r="E10536" t="str">
        <f>+MID(Tabla1_2[[#This Row],[Atributo]],6,2)</f>
        <v>11</v>
      </c>
      <c r="F10536" t="str">
        <f>+Tabla1_2[[#This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108.45979090138459</v>
      </c>
      <c r="D10537" t="str">
        <f>+MID(Tabla1_2[[#This Row],[Atributo]],2,4)</f>
        <v>2016</v>
      </c>
      <c r="E10537" t="str">
        <f>+MID(Tabla1_2[[#This Row],[Atributo]],6,2)</f>
        <v>12</v>
      </c>
      <c r="F10537" t="str">
        <f>+Tabla1_2[[#This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81.807456202317042</v>
      </c>
      <c r="D10538" t="str">
        <f>+MID(Tabla1_2[[#This Row],[Atributo]],2,4)</f>
        <v>2017</v>
      </c>
      <c r="E10538" t="str">
        <f>+MID(Tabla1_2[[#This Row],[Atributo]],6,2)</f>
        <v>01</v>
      </c>
      <c r="F10538" t="str">
        <f>+Tabla1_2[[#This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81.189241311104809</v>
      </c>
      <c r="D10539" t="str">
        <f>+MID(Tabla1_2[[#This Row],[Atributo]],2,4)</f>
        <v>2017</v>
      </c>
      <c r="E10539" t="str">
        <f>+MID(Tabla1_2[[#This Row],[Atributo]],6,2)</f>
        <v>02</v>
      </c>
      <c r="F10539" t="str">
        <f>+Tabla1_2[[#This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73.73793091268719</v>
      </c>
      <c r="D10540" t="str">
        <f>+MID(Tabla1_2[[#This Row],[Atributo]],2,4)</f>
        <v>2017</v>
      </c>
      <c r="E10540" t="str">
        <f>+MID(Tabla1_2[[#This Row],[Atributo]],6,2)</f>
        <v>03</v>
      </c>
      <c r="F10540" t="str">
        <f>+Tabla1_2[[#This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56.603055241593673</v>
      </c>
      <c r="D10541" t="str">
        <f>+MID(Tabla1_2[[#This Row],[Atributo]],2,4)</f>
        <v>2017</v>
      </c>
      <c r="E10541" t="str">
        <f>+MID(Tabla1_2[[#This Row],[Atributo]],6,2)</f>
        <v>04</v>
      </c>
      <c r="F10541" t="str">
        <f>+Tabla1_2[[#This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36.710119384006781</v>
      </c>
      <c r="D10542" t="str">
        <f>+MID(Tabla1_2[[#This Row],[Atributo]],2,4)</f>
        <v>2017</v>
      </c>
      <c r="E10542" t="str">
        <f>+MID(Tabla1_2[[#This Row],[Atributo]],6,2)</f>
        <v>05</v>
      </c>
      <c r="F10542" t="str">
        <f>+Tabla1_2[[#This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33.964559197513417</v>
      </c>
      <c r="D10543" t="str">
        <f>+MID(Tabla1_2[[#This Row],[Atributo]],2,4)</f>
        <v>2017</v>
      </c>
      <c r="E10543" t="str">
        <f>+MID(Tabla1_2[[#This Row],[Atributo]],6,2)</f>
        <v>06</v>
      </c>
      <c r="F10543" t="str">
        <f>+Tabla1_2[[#This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35.86032777620796</v>
      </c>
      <c r="D10544" t="str">
        <f>+MID(Tabla1_2[[#This Row],[Atributo]],2,4)</f>
        <v>2017</v>
      </c>
      <c r="E10544" t="str">
        <f>+MID(Tabla1_2[[#This Row],[Atributo]],6,2)</f>
        <v>07</v>
      </c>
      <c r="F10544" t="str">
        <f>+Tabla1_2[[#This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46.63828058773661</v>
      </c>
      <c r="D10545" t="str">
        <f>+MID(Tabla1_2[[#This Row],[Atributo]],2,4)</f>
        <v>2017</v>
      </c>
      <c r="E10545" t="str">
        <f>+MID(Tabla1_2[[#This Row],[Atributo]],6,2)</f>
        <v>08</v>
      </c>
      <c r="F10545" t="str">
        <f>+Tabla1_2[[#This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57.038746821135909</v>
      </c>
      <c r="D10546" t="str">
        <f>+MID(Tabla1_2[[#This Row],[Atributo]],2,4)</f>
        <v>2017</v>
      </c>
      <c r="E10546" t="str">
        <f>+MID(Tabla1_2[[#This Row],[Atributo]],6,2)</f>
        <v>09</v>
      </c>
      <c r="F10546" t="str">
        <f>+Tabla1_2[[#This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72.99548248092681</v>
      </c>
      <c r="D10547" t="str">
        <f>+MID(Tabla1_2[[#This Row],[Atributo]],2,4)</f>
        <v>2017</v>
      </c>
      <c r="E10547" t="str">
        <f>+MID(Tabla1_2[[#This Row],[Atributo]],6,2)</f>
        <v>10</v>
      </c>
      <c r="F10547" t="str">
        <f>+Tabla1_2[[#This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85.369959734388217</v>
      </c>
      <c r="D10548" t="str">
        <f>+MID(Tabla1_2[[#This Row],[Atributo]],2,4)</f>
        <v>2017</v>
      </c>
      <c r="E10548" t="str">
        <f>+MID(Tabla1_2[[#This Row],[Atributo]],6,2)</f>
        <v>11</v>
      </c>
      <c r="F10548" t="str">
        <f>+Tabla1_2[[#This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83.35737143260809</v>
      </c>
      <c r="D10549" t="str">
        <f>+MID(Tabla1_2[[#This Row],[Atributo]],2,4)</f>
        <v>2017</v>
      </c>
      <c r="E10549" t="str">
        <f>+MID(Tabla1_2[[#This Row],[Atributo]],6,2)</f>
        <v>12</v>
      </c>
      <c r="F10549" t="str">
        <f>+Tabla1_2[[#This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78.653825233116706</v>
      </c>
      <c r="D10550" t="str">
        <f>+MID(Tabla1_2[[#This Row],[Atributo]],2,4)</f>
        <v>2018</v>
      </c>
      <c r="E10550" t="str">
        <f>+MID(Tabla1_2[[#This Row],[Atributo]],6,2)</f>
        <v>01</v>
      </c>
      <c r="F10550" t="str">
        <f>+Tabla1_2[[#This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51.599975275501563</v>
      </c>
      <c r="D10551" t="str">
        <f>+MID(Tabla1_2[[#This Row],[Atributo]],2,4)</f>
        <v>2018</v>
      </c>
      <c r="E10551" t="str">
        <f>+MID(Tabla1_2[[#This Row],[Atributo]],6,2)</f>
        <v>02</v>
      </c>
      <c r="F10551" t="str">
        <f>+Tabla1_2[[#This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86.644684232834152</v>
      </c>
      <c r="D10552" t="str">
        <f>+MID(Tabla1_2[[#This Row],[Atributo]],2,4)</f>
        <v>2018</v>
      </c>
      <c r="E10552" t="str">
        <f>+MID(Tabla1_2[[#This Row],[Atributo]],6,2)</f>
        <v>03</v>
      </c>
      <c r="F10552" t="str">
        <f>+Tabla1_2[[#This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58.102518366770262</v>
      </c>
      <c r="D10553" t="str">
        <f>+MID(Tabla1_2[[#This Row],[Atributo]],2,4)</f>
        <v>2018</v>
      </c>
      <c r="E10553" t="str">
        <f>+MID(Tabla1_2[[#This Row],[Atributo]],6,2)</f>
        <v>04</v>
      </c>
      <c r="F10553" t="str">
        <f>+Tabla1_2[[#This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36.162846142978253</v>
      </c>
      <c r="D10554" t="str">
        <f>+MID(Tabla1_2[[#This Row],[Atributo]],2,4)</f>
        <v>2018</v>
      </c>
      <c r="E10554" t="str">
        <f>+MID(Tabla1_2[[#This Row],[Atributo]],6,2)</f>
        <v>05</v>
      </c>
      <c r="F10554" t="str">
        <f>+Tabla1_2[[#This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29.180199208816038</v>
      </c>
      <c r="D10555" t="str">
        <f>+MID(Tabla1_2[[#This Row],[Atributo]],2,4)</f>
        <v>2018</v>
      </c>
      <c r="E10555" t="str">
        <f>+MID(Tabla1_2[[#This Row],[Atributo]],6,2)</f>
        <v>06</v>
      </c>
      <c r="F10555" t="str">
        <f>+Tabla1_2[[#This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28.607064142413108</v>
      </c>
      <c r="D10556" t="str">
        <f>+MID(Tabla1_2[[#This Row],[Atributo]],2,4)</f>
        <v>2018</v>
      </c>
      <c r="E10556" t="str">
        <f>+MID(Tabla1_2[[#This Row],[Atributo]],6,2)</f>
        <v>07</v>
      </c>
      <c r="F10556" t="str">
        <f>+Tabla1_2[[#This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41.881495478948843</v>
      </c>
      <c r="D10557" t="str">
        <f>+MID(Tabla1_2[[#This Row],[Atributo]],2,4)</f>
        <v>2018</v>
      </c>
      <c r="E10557" t="str">
        <f>+MID(Tabla1_2[[#This Row],[Atributo]],6,2)</f>
        <v>08</v>
      </c>
      <c r="F10557" t="str">
        <f>+Tabla1_2[[#This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62.448159790901379</v>
      </c>
      <c r="D10558" t="str">
        <f>+MID(Tabla1_2[[#This Row],[Atributo]],2,4)</f>
        <v>2018</v>
      </c>
      <c r="E10558" t="str">
        <f>+MID(Tabla1_2[[#This Row],[Atributo]],6,2)</f>
        <v>09</v>
      </c>
      <c r="F10558" t="str">
        <f>+Tabla1_2[[#This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70.208657106527284</v>
      </c>
      <c r="D10559" t="str">
        <f>+MID(Tabla1_2[[#This Row],[Atributo]],2,4)</f>
        <v>2018</v>
      </c>
      <c r="E10559" t="str">
        <f>+MID(Tabla1_2[[#This Row],[Atributo]],6,2)</f>
        <v>10</v>
      </c>
      <c r="F10559" t="str">
        <f>+Tabla1_2[[#This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88.856905199208796</v>
      </c>
      <c r="D10560" t="str">
        <f>+MID(Tabla1_2[[#This Row],[Atributo]],2,4)</f>
        <v>2018</v>
      </c>
      <c r="E10560" t="str">
        <f>+MID(Tabla1_2[[#This Row],[Atributo]],6,2)</f>
        <v>11</v>
      </c>
      <c r="F10560" t="str">
        <f>+Tabla1_2[[#This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84.156248233964348</v>
      </c>
      <c r="D10561" t="str">
        <f>+MID(Tabla1_2[[#This Row],[Atributo]],2,4)</f>
        <v>2018</v>
      </c>
      <c r="E10561" t="str">
        <f>+MID(Tabla1_2[[#This Row],[Atributo]],6,2)</f>
        <v>12</v>
      </c>
      <c r="F10561" t="str">
        <f>+Tabla1_2[[#This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70.484282283130838</v>
      </c>
      <c r="D10562" t="str">
        <f>+MID(Tabla1_2[[#This Row],[Atributo]],2,4)</f>
        <v>2019</v>
      </c>
      <c r="E10562" t="str">
        <f>+MID(Tabla1_2[[#This Row],[Atributo]],6,2)</f>
        <v>01</v>
      </c>
      <c r="F10562" t="str">
        <f>+Tabla1_2[[#This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44.892204718847097</v>
      </c>
      <c r="D10563" t="str">
        <f>+MID(Tabla1_2[[#This Row],[Atributo]],2,4)</f>
        <v>2019</v>
      </c>
      <c r="E10563" t="str">
        <f>+MID(Tabla1_2[[#This Row],[Atributo]],6,2)</f>
        <v>02</v>
      </c>
      <c r="F10563" t="str">
        <f>+Tabla1_2[[#This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58.852377083922022</v>
      </c>
      <c r="D10564" t="str">
        <f>+MID(Tabla1_2[[#This Row],[Atributo]],2,4)</f>
        <v>2019</v>
      </c>
      <c r="E10564" t="str">
        <f>+MID(Tabla1_2[[#This Row],[Atributo]],6,2)</f>
        <v>03</v>
      </c>
      <c r="F10564" t="str">
        <f>+Tabla1_2[[#This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44.206230573608337</v>
      </c>
      <c r="D10565" t="str">
        <f>+MID(Tabla1_2[[#This Row],[Atributo]],2,4)</f>
        <v>2019</v>
      </c>
      <c r="E10565" t="str">
        <f>+MID(Tabla1_2[[#This Row],[Atributo]],6,2)</f>
        <v>04</v>
      </c>
      <c r="F10565" t="str">
        <f>+Tabla1_2[[#This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28.633512291607801</v>
      </c>
      <c r="D10566" t="str">
        <f>+MID(Tabla1_2[[#This Row],[Atributo]],2,4)</f>
        <v>2019</v>
      </c>
      <c r="E10566" t="str">
        <f>+MID(Tabla1_2[[#This Row],[Atributo]],6,2)</f>
        <v>05</v>
      </c>
      <c r="F10566" t="str">
        <f>+Tabla1_2[[#This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31.286189601582372</v>
      </c>
      <c r="D10567" t="str">
        <f>+MID(Tabla1_2[[#This Row],[Atributo]],2,4)</f>
        <v>2019</v>
      </c>
      <c r="E10567" t="str">
        <f>+MID(Tabla1_2[[#This Row],[Atributo]],6,2)</f>
        <v>06</v>
      </c>
      <c r="F10567" t="str">
        <f>+Tabla1_2[[#This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37.603472025996062</v>
      </c>
      <c r="D10568" t="str">
        <f>+MID(Tabla1_2[[#This Row],[Atributo]],2,4)</f>
        <v>2019</v>
      </c>
      <c r="E10568" t="str">
        <f>+MID(Tabla1_2[[#This Row],[Atributo]],6,2)</f>
        <v>07</v>
      </c>
      <c r="F10568" t="str">
        <f>+Tabla1_2[[#This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35.508409861542809</v>
      </c>
      <c r="D10569" t="str">
        <f>+MID(Tabla1_2[[#This Row],[Atributo]],2,4)</f>
        <v>2019</v>
      </c>
      <c r="E10569" t="str">
        <f>+MID(Tabla1_2[[#This Row],[Atributo]],6,2)</f>
        <v>08</v>
      </c>
      <c r="F10569" t="str">
        <f>+Tabla1_2[[#This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56.304648205707821</v>
      </c>
      <c r="D10570" t="str">
        <f>+MID(Tabla1_2[[#This Row],[Atributo]],2,4)</f>
        <v>2019</v>
      </c>
      <c r="E10570" t="str">
        <f>+MID(Tabla1_2[[#This Row],[Atributo]],6,2)</f>
        <v>09</v>
      </c>
      <c r="F10570" t="str">
        <f>+Tabla1_2[[#This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73.439453235377229</v>
      </c>
      <c r="D10571" t="str">
        <f>+MID(Tabla1_2[[#This Row],[Atributo]],2,4)</f>
        <v>2019</v>
      </c>
      <c r="E10571" t="str">
        <f>+MID(Tabla1_2[[#This Row],[Atributo]],6,2)</f>
        <v>10</v>
      </c>
      <c r="F10571" t="str">
        <f>+Tabla1_2[[#This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75.503641565413972</v>
      </c>
      <c r="D10572" t="str">
        <f>+MID(Tabla1_2[[#This Row],[Atributo]],2,4)</f>
        <v>2019</v>
      </c>
      <c r="E10572" t="str">
        <f>+MID(Tabla1_2[[#This Row],[Atributo]],6,2)</f>
        <v>11</v>
      </c>
      <c r="F10572" t="str">
        <f>+Tabla1_2[[#This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72.009730856174031</v>
      </c>
      <c r="D10573" t="str">
        <f>+MID(Tabla1_2[[#This Row],[Atributo]],2,4)</f>
        <v>2019</v>
      </c>
      <c r="E10573" t="str">
        <f>+MID(Tabla1_2[[#This Row],[Atributo]],6,2)</f>
        <v>12</v>
      </c>
      <c r="F10573" t="str">
        <f>+Tabla1_2[[#This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67.043585758688877</v>
      </c>
      <c r="D10574" t="str">
        <f>+MID(Tabla1_2[[#This Row],[Atributo]],2,4)</f>
        <v>2020</v>
      </c>
      <c r="E10574" t="str">
        <f>+MID(Tabla1_2[[#This Row],[Atributo]],6,2)</f>
        <v>01</v>
      </c>
      <c r="F10574" t="str">
        <f>+Tabla1_2[[#This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50.916085052274639</v>
      </c>
      <c r="D10575" t="str">
        <f>+MID(Tabla1_2[[#This Row],[Atributo]],2,4)</f>
        <v>2020</v>
      </c>
      <c r="E10575" t="str">
        <f>+MID(Tabla1_2[[#This Row],[Atributo]],6,2)</f>
        <v>02</v>
      </c>
      <c r="F10575" t="str">
        <f>+Tabla1_2[[#This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52.379316191014418</v>
      </c>
      <c r="D10576" t="str">
        <f>+MID(Tabla1_2[[#This Row],[Atributo]],2,4)</f>
        <v>2020</v>
      </c>
      <c r="E10576" t="str">
        <f>+MID(Tabla1_2[[#This Row],[Atributo]],6,2)</f>
        <v>03</v>
      </c>
      <c r="F10576" t="str">
        <f>+Tabla1_2[[#This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55.92876871997742</v>
      </c>
      <c r="D10577" t="str">
        <f>+MID(Tabla1_2[[#This Row],[Atributo]],2,4)</f>
        <v>2020</v>
      </c>
      <c r="E10577" t="str">
        <f>+MID(Tabla1_2[[#This Row],[Atributo]],6,2)</f>
        <v>04</v>
      </c>
      <c r="F10577" t="str">
        <f>+Tabla1_2[[#This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39.149643260808134</v>
      </c>
      <c r="D10578" t="str">
        <f>+MID(Tabla1_2[[#This Row],[Atributo]],2,4)</f>
        <v>2020</v>
      </c>
      <c r="E10578" t="str">
        <f>+MID(Tabla1_2[[#This Row],[Atributo]],6,2)</f>
        <v>05</v>
      </c>
      <c r="F10578" t="str">
        <f>+Tabla1_2[[#This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37.799127578411969</v>
      </c>
      <c r="D10579" t="str">
        <f>+MID(Tabla1_2[[#This Row],[Atributo]],2,4)</f>
        <v>2020</v>
      </c>
      <c r="E10579" t="str">
        <f>+MID(Tabla1_2[[#This Row],[Atributo]],6,2)</f>
        <v>06</v>
      </c>
      <c r="F10579" t="str">
        <f>+Tabla1_2[[#This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37.141798530658377</v>
      </c>
      <c r="D10580" t="str">
        <f>+MID(Tabla1_2[[#This Row],[Atributo]],2,4)</f>
        <v>2020</v>
      </c>
      <c r="E10580" t="str">
        <f>+MID(Tabla1_2[[#This Row],[Atributo]],6,2)</f>
        <v>07</v>
      </c>
      <c r="F10580" t="str">
        <f>+Tabla1_2[[#This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42.822658236790062</v>
      </c>
      <c r="D10581" t="str">
        <f>+MID(Tabla1_2[[#This Row],[Atributo]],2,4)</f>
        <v>2020</v>
      </c>
      <c r="E10581" t="str">
        <f>+MID(Tabla1_2[[#This Row],[Atributo]],6,2)</f>
        <v>08</v>
      </c>
      <c r="F10581" t="str">
        <f>+Tabla1_2[[#This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50.285532636337933</v>
      </c>
      <c r="D10582" t="str">
        <f>+MID(Tabla1_2[[#This Row],[Atributo]],2,4)</f>
        <v>2020</v>
      </c>
      <c r="E10582" t="str">
        <f>+MID(Tabla1_2[[#This Row],[Atributo]],6,2)</f>
        <v>09</v>
      </c>
      <c r="F10582" t="str">
        <f>+Tabla1_2[[#This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59.912955637185632</v>
      </c>
      <c r="D10583" t="str">
        <f>+MID(Tabla1_2[[#This Row],[Atributo]],2,4)</f>
        <v>2020</v>
      </c>
      <c r="E10583" t="str">
        <f>+MID(Tabla1_2[[#This Row],[Atributo]],6,2)</f>
        <v>10</v>
      </c>
      <c r="F10583" t="str">
        <f>+Tabla1_2[[#This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59.163481915795401</v>
      </c>
      <c r="D10584" t="str">
        <f>+MID(Tabla1_2[[#This Row],[Atributo]],2,4)</f>
        <v>2020</v>
      </c>
      <c r="E10584" t="str">
        <f>+MID(Tabla1_2[[#This Row],[Atributo]],6,2)</f>
        <v>11</v>
      </c>
      <c r="F10584" t="str">
        <f>+Tabla1_2[[#This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68.085698643684637</v>
      </c>
      <c r="D10585" t="str">
        <f>+MID(Tabla1_2[[#This Row],[Atributo]],2,4)</f>
        <v>2020</v>
      </c>
      <c r="E10585" t="str">
        <f>+MID(Tabla1_2[[#This Row],[Atributo]],6,2)</f>
        <v>12</v>
      </c>
      <c r="F10585" t="str">
        <f>+Tabla1_2[[#This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87.416954618804269</v>
      </c>
      <c r="D10586" t="str">
        <f>+MID(Tabla1_2[[#This Row],[Atributo]],2,4)</f>
        <v>2000</v>
      </c>
      <c r="E10586" t="str">
        <f>+MID(Tabla1_2[[#This Row],[Atributo]],6,2)</f>
        <v>01</v>
      </c>
      <c r="F10586" t="str">
        <f>+Tabla1_2[[#This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64.296020468388164</v>
      </c>
      <c r="D10587" t="str">
        <f>+MID(Tabla1_2[[#This Row],[Atributo]],2,4)</f>
        <v>2000</v>
      </c>
      <c r="E10587" t="str">
        <f>+MID(Tabla1_2[[#This Row],[Atributo]],6,2)</f>
        <v>02</v>
      </c>
      <c r="F10587" t="str">
        <f>+Tabla1_2[[#This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49.149991036229942</v>
      </c>
      <c r="D10588" t="str">
        <f>+MID(Tabla1_2[[#This Row],[Atributo]],2,4)</f>
        <v>2000</v>
      </c>
      <c r="E10588" t="str">
        <f>+MID(Tabla1_2[[#This Row],[Atributo]],6,2)</f>
        <v>03</v>
      </c>
      <c r="F10588" t="str">
        <f>+Tabla1_2[[#This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37.104764646105131</v>
      </c>
      <c r="D10589" t="str">
        <f>+MID(Tabla1_2[[#This Row],[Atributo]],2,4)</f>
        <v>2000</v>
      </c>
      <c r="E10589" t="str">
        <f>+MID(Tabla1_2[[#This Row],[Atributo]],6,2)</f>
        <v>04</v>
      </c>
      <c r="F10589" t="str">
        <f>+Tabla1_2[[#This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23.426294700921162</v>
      </c>
      <c r="D10590" t="str">
        <f>+MID(Tabla1_2[[#This Row],[Atributo]],2,4)</f>
        <v>2000</v>
      </c>
      <c r="E10590" t="str">
        <f>+MID(Tabla1_2[[#This Row],[Atributo]],6,2)</f>
        <v>05</v>
      </c>
      <c r="F10590" t="str">
        <f>+Tabla1_2[[#This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11.271574265623149</v>
      </c>
      <c r="D10591" t="str">
        <f>+MID(Tabla1_2[[#This Row],[Atributo]],2,4)</f>
        <v>2000</v>
      </c>
      <c r="E10591" t="str">
        <f>+MID(Tabla1_2[[#This Row],[Atributo]],6,2)</f>
        <v>06</v>
      </c>
      <c r="F10591" t="str">
        <f>+Tabla1_2[[#This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14.351094982426609</v>
      </c>
      <c r="D10592" t="str">
        <f>+MID(Tabla1_2[[#This Row],[Atributo]],2,4)</f>
        <v>2000</v>
      </c>
      <c r="E10592" t="str">
        <f>+MID(Tabla1_2[[#This Row],[Atributo]],6,2)</f>
        <v>07</v>
      </c>
      <c r="F10592" t="str">
        <f>+Tabla1_2[[#This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20.829384642060401</v>
      </c>
      <c r="D10593" t="str">
        <f>+MID(Tabla1_2[[#This Row],[Atributo]],2,4)</f>
        <v>2000</v>
      </c>
      <c r="E10593" t="str">
        <f>+MID(Tabla1_2[[#This Row],[Atributo]],6,2)</f>
        <v>08</v>
      </c>
      <c r="F10593" t="str">
        <f>+Tabla1_2[[#This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27.210548474874479</v>
      </c>
      <c r="D10594" t="str">
        <f>+MID(Tabla1_2[[#This Row],[Atributo]],2,4)</f>
        <v>2000</v>
      </c>
      <c r="E10594" t="str">
        <f>+MID(Tabla1_2[[#This Row],[Atributo]],6,2)</f>
        <v>09</v>
      </c>
      <c r="F10594" t="str">
        <f>+Tabla1_2[[#This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58.952201488300261</v>
      </c>
      <c r="D10595" t="str">
        <f>+MID(Tabla1_2[[#This Row],[Atributo]],2,4)</f>
        <v>2000</v>
      </c>
      <c r="E10595" t="str">
        <f>+MID(Tabla1_2[[#This Row],[Atributo]],6,2)</f>
        <v>10</v>
      </c>
      <c r="F10595" t="str">
        <f>+Tabla1_2[[#This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63.974918036421514</v>
      </c>
      <c r="D10596" t="str">
        <f>+MID(Tabla1_2[[#This Row],[Atributo]],2,4)</f>
        <v>2000</v>
      </c>
      <c r="E10596" t="str">
        <f>+MID(Tabla1_2[[#This Row],[Atributo]],6,2)</f>
        <v>11</v>
      </c>
      <c r="F10596" t="str">
        <f>+Tabla1_2[[#This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69.750080713163911</v>
      </c>
      <c r="D10597" t="str">
        <f>+MID(Tabla1_2[[#This Row],[Atributo]],2,4)</f>
        <v>2000</v>
      </c>
      <c r="E10597" t="str">
        <f>+MID(Tabla1_2[[#This Row],[Atributo]],6,2)</f>
        <v>12</v>
      </c>
      <c r="F10597" t="str">
        <f>+Tabla1_2[[#This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71.542908451267323</v>
      </c>
      <c r="D10598" t="str">
        <f>+MID(Tabla1_2[[#This Row],[Atributo]],2,4)</f>
        <v>2001</v>
      </c>
      <c r="E10598" t="str">
        <f>+MID(Tabla1_2[[#This Row],[Atributo]],6,2)</f>
        <v>01</v>
      </c>
      <c r="F10598" t="str">
        <f>+Tabla1_2[[#This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56.943899555950622</v>
      </c>
      <c r="D10599" t="str">
        <f>+MID(Tabla1_2[[#This Row],[Atributo]],2,4)</f>
        <v>2001</v>
      </c>
      <c r="E10599" t="str">
        <f>+MID(Tabla1_2[[#This Row],[Atributo]],6,2)</f>
        <v>02</v>
      </c>
      <c r="F10599" t="str">
        <f>+Tabla1_2[[#This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48.46341975493457</v>
      </c>
      <c r="D10600" t="str">
        <f>+MID(Tabla1_2[[#This Row],[Atributo]],2,4)</f>
        <v>2001</v>
      </c>
      <c r="E10600" t="str">
        <f>+MID(Tabla1_2[[#This Row],[Atributo]],6,2)</f>
        <v>03</v>
      </c>
      <c r="F10600" t="str">
        <f>+Tabla1_2[[#This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37.272220098421514</v>
      </c>
      <c r="D10601" t="str">
        <f>+MID(Tabla1_2[[#This Row],[Atributo]],2,4)</f>
        <v>2001</v>
      </c>
      <c r="E10601" t="str">
        <f>+MID(Tabla1_2[[#This Row],[Atributo]],6,2)</f>
        <v>04</v>
      </c>
      <c r="F10601" t="str">
        <f>+Tabla1_2[[#This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18.95832323356375</v>
      </c>
      <c r="D10602" t="str">
        <f>+MID(Tabla1_2[[#This Row],[Atributo]],2,4)</f>
        <v>2001</v>
      </c>
      <c r="E10602" t="str">
        <f>+MID(Tabla1_2[[#This Row],[Atributo]],6,2)</f>
        <v>05</v>
      </c>
      <c r="F10602" t="str">
        <f>+Tabla1_2[[#This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18.838627495709069</v>
      </c>
      <c r="D10603" t="str">
        <f>+MID(Tabla1_2[[#This Row],[Atributo]],2,4)</f>
        <v>2001</v>
      </c>
      <c r="E10603" t="str">
        <f>+MID(Tabla1_2[[#This Row],[Atributo]],6,2)</f>
        <v>06</v>
      </c>
      <c r="F10603" t="str">
        <f>+Tabla1_2[[#This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3.3729208808974129</v>
      </c>
      <c r="D10604" t="str">
        <f>+MID(Tabla1_2[[#This Row],[Atributo]],2,4)</f>
        <v>2001</v>
      </c>
      <c r="E10604" t="str">
        <f>+MID(Tabla1_2[[#This Row],[Atributo]],6,2)</f>
        <v>07</v>
      </c>
      <c r="F10604" t="str">
        <f>+Tabla1_2[[#This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22.759691807133638</v>
      </c>
      <c r="D10605" t="str">
        <f>+MID(Tabla1_2[[#This Row],[Atributo]],2,4)</f>
        <v>2001</v>
      </c>
      <c r="E10605" t="str">
        <f>+MID(Tabla1_2[[#This Row],[Atributo]],6,2)</f>
        <v>08</v>
      </c>
      <c r="F10605" t="str">
        <f>+Tabla1_2[[#This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40.644140400890883</v>
      </c>
      <c r="D10606" t="str">
        <f>+MID(Tabla1_2[[#This Row],[Atributo]],2,4)</f>
        <v>2001</v>
      </c>
      <c r="E10606" t="str">
        <f>+MID(Tabla1_2[[#This Row],[Atributo]],6,2)</f>
        <v>09</v>
      </c>
      <c r="F10606" t="str">
        <f>+Tabla1_2[[#This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62.004772766457322</v>
      </c>
      <c r="D10607" t="str">
        <f>+MID(Tabla1_2[[#This Row],[Atributo]],2,4)</f>
        <v>2001</v>
      </c>
      <c r="E10607" t="str">
        <f>+MID(Tabla1_2[[#This Row],[Atributo]],6,2)</f>
        <v>10</v>
      </c>
      <c r="F10607" t="str">
        <f>+Tabla1_2[[#This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62.789138420819917</v>
      </c>
      <c r="D10608" t="str">
        <f>+MID(Tabla1_2[[#This Row],[Atributo]],2,4)</f>
        <v>2001</v>
      </c>
      <c r="E10608" t="str">
        <f>+MID(Tabla1_2[[#This Row],[Atributo]],6,2)</f>
        <v>11</v>
      </c>
      <c r="F10608" t="str">
        <f>+Tabla1_2[[#This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88.59415671024577</v>
      </c>
      <c r="D10609" t="str">
        <f>+MID(Tabla1_2[[#This Row],[Atributo]],2,4)</f>
        <v>2001</v>
      </c>
      <c r="E10609" t="str">
        <f>+MID(Tabla1_2[[#This Row],[Atributo]],6,2)</f>
        <v>12</v>
      </c>
      <c r="F10609" t="str">
        <f>+Tabla1_2[[#This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81.70754388569938</v>
      </c>
      <c r="D10610" t="str">
        <f>+MID(Tabla1_2[[#This Row],[Atributo]],2,4)</f>
        <v>2002</v>
      </c>
      <c r="E10610" t="str">
        <f>+MID(Tabla1_2[[#This Row],[Atributo]],6,2)</f>
        <v>01</v>
      </c>
      <c r="F10610" t="str">
        <f>+Tabla1_2[[#This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74.117157941440425</v>
      </c>
      <c r="D10611" t="str">
        <f>+MID(Tabla1_2[[#This Row],[Atributo]],2,4)</f>
        <v>2002</v>
      </c>
      <c r="E10611" t="str">
        <f>+MID(Tabla1_2[[#This Row],[Atributo]],6,2)</f>
        <v>02</v>
      </c>
      <c r="F10611" t="str">
        <f>+Tabla1_2[[#This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45.452144734099143</v>
      </c>
      <c r="D10612" t="str">
        <f>+MID(Tabla1_2[[#This Row],[Atributo]],2,4)</f>
        <v>2002</v>
      </c>
      <c r="E10612" t="str">
        <f>+MID(Tabla1_2[[#This Row],[Atributo]],6,2)</f>
        <v>03</v>
      </c>
      <c r="F10612" t="str">
        <f>+Tabla1_2[[#This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36.040824560966954</v>
      </c>
      <c r="D10613" t="str">
        <f>+MID(Tabla1_2[[#This Row],[Atributo]],2,4)</f>
        <v>2002</v>
      </c>
      <c r="E10613" t="str">
        <f>+MID(Tabla1_2[[#This Row],[Atributo]],6,2)</f>
        <v>04</v>
      </c>
      <c r="F10613" t="str">
        <f>+Tabla1_2[[#This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11.90029833468062</v>
      </c>
      <c r="D10614" t="str">
        <f>+MID(Tabla1_2[[#This Row],[Atributo]],2,4)</f>
        <v>2002</v>
      </c>
      <c r="E10614" t="str">
        <f>+MID(Tabla1_2[[#This Row],[Atributo]],6,2)</f>
        <v>05</v>
      </c>
      <c r="F10614" t="str">
        <f>+Tabla1_2[[#This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2.3862675624683831</v>
      </c>
      <c r="D10615" t="str">
        <f>+MID(Tabla1_2[[#This Row],[Atributo]],2,4)</f>
        <v>2002</v>
      </c>
      <c r="E10615" t="str">
        <f>+MID(Tabla1_2[[#This Row],[Atributo]],6,2)</f>
        <v>06</v>
      </c>
      <c r="F10615" t="str">
        <f>+Tabla1_2[[#This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22.107459435996692</v>
      </c>
      <c r="D10616" t="str">
        <f>+MID(Tabla1_2[[#This Row],[Atributo]],2,4)</f>
        <v>2002</v>
      </c>
      <c r="E10616" t="str">
        <f>+MID(Tabla1_2[[#This Row],[Atributo]],6,2)</f>
        <v>07</v>
      </c>
      <c r="F10616" t="str">
        <f>+Tabla1_2[[#This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20.1407639231189</v>
      </c>
      <c r="D10617" t="str">
        <f>+MID(Tabla1_2[[#This Row],[Atributo]],2,4)</f>
        <v>2002</v>
      </c>
      <c r="E10617" t="str">
        <f>+MID(Tabla1_2[[#This Row],[Atributo]],6,2)</f>
        <v>08</v>
      </c>
      <c r="F10617" t="str">
        <f>+Tabla1_2[[#This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36.772243508180921</v>
      </c>
      <c r="D10618" t="str">
        <f>+MID(Tabla1_2[[#This Row],[Atributo]],2,4)</f>
        <v>2002</v>
      </c>
      <c r="E10618" t="str">
        <f>+MID(Tabla1_2[[#This Row],[Atributo]],6,2)</f>
        <v>09</v>
      </c>
      <c r="F10618" t="str">
        <f>+Tabla1_2[[#This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49.218180595850093</v>
      </c>
      <c r="D10619" t="str">
        <f>+MID(Tabla1_2[[#This Row],[Atributo]],2,4)</f>
        <v>2002</v>
      </c>
      <c r="E10619" t="str">
        <f>+MID(Tabla1_2[[#This Row],[Atributo]],6,2)</f>
        <v>10</v>
      </c>
      <c r="F10619" t="str">
        <f>+Tabla1_2[[#This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62.408879458078758</v>
      </c>
      <c r="D10620" t="str">
        <f>+MID(Tabla1_2[[#This Row],[Atributo]],2,4)</f>
        <v>2002</v>
      </c>
      <c r="E10620" t="str">
        <f>+MID(Tabla1_2[[#This Row],[Atributo]],6,2)</f>
        <v>11</v>
      </c>
      <c r="F10620" t="str">
        <f>+Tabla1_2[[#This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85.947249260097223</v>
      </c>
      <c r="D10621" t="str">
        <f>+MID(Tabla1_2[[#This Row],[Atributo]],2,4)</f>
        <v>2002</v>
      </c>
      <c r="E10621" t="str">
        <f>+MID(Tabla1_2[[#This Row],[Atributo]],6,2)</f>
        <v>12</v>
      </c>
      <c r="F10621" t="str">
        <f>+Tabla1_2[[#This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74.188104341035242</v>
      </c>
      <c r="D10622" t="str">
        <f>+MID(Tabla1_2[[#This Row],[Atributo]],2,4)</f>
        <v>2003</v>
      </c>
      <c r="E10622" t="str">
        <f>+MID(Tabla1_2[[#This Row],[Atributo]],6,2)</f>
        <v>01</v>
      </c>
      <c r="F10622" t="str">
        <f>+Tabla1_2[[#This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62.630065702280412</v>
      </c>
      <c r="D10623" t="str">
        <f>+MID(Tabla1_2[[#This Row],[Atributo]],2,4)</f>
        <v>2003</v>
      </c>
      <c r="E10623" t="str">
        <f>+MID(Tabla1_2[[#This Row],[Atributo]],6,2)</f>
        <v>02</v>
      </c>
      <c r="F10623" t="str">
        <f>+Tabla1_2[[#This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52.275304910401147</v>
      </c>
      <c r="D10624" t="str">
        <f>+MID(Tabla1_2[[#This Row],[Atributo]],2,4)</f>
        <v>2003</v>
      </c>
      <c r="E10624" t="str">
        <f>+MID(Tabla1_2[[#This Row],[Atributo]],6,2)</f>
        <v>03</v>
      </c>
      <c r="F10624" t="str">
        <f>+Tabla1_2[[#This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33.235022510440608</v>
      </c>
      <c r="D10625" t="str">
        <f>+MID(Tabla1_2[[#This Row],[Atributo]],2,4)</f>
        <v>2003</v>
      </c>
      <c r="E10625" t="str">
        <f>+MID(Tabla1_2[[#This Row],[Atributo]],6,2)</f>
        <v>04</v>
      </c>
      <c r="F10625" t="str">
        <f>+Tabla1_2[[#This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25.032690478651951</v>
      </c>
      <c r="D10626" t="str">
        <f>+MID(Tabla1_2[[#This Row],[Atributo]],2,4)</f>
        <v>2003</v>
      </c>
      <c r="E10626" t="str">
        <f>+MID(Tabla1_2[[#This Row],[Atributo]],6,2)</f>
        <v>05</v>
      </c>
      <c r="F10626" t="str">
        <f>+Tabla1_2[[#This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16.0343917905202</v>
      </c>
      <c r="D10627" t="str">
        <f>+MID(Tabla1_2[[#This Row],[Atributo]],2,4)</f>
        <v>2003</v>
      </c>
      <c r="E10627" t="str">
        <f>+MID(Tabla1_2[[#This Row],[Atributo]],6,2)</f>
        <v>06</v>
      </c>
      <c r="F10627" t="str">
        <f>+Tabla1_2[[#This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32.013312022966382</v>
      </c>
      <c r="D10628" t="str">
        <f>+MID(Tabla1_2[[#This Row],[Atributo]],2,4)</f>
        <v>2003</v>
      </c>
      <c r="E10628" t="str">
        <f>+MID(Tabla1_2[[#This Row],[Atributo]],6,2)</f>
        <v>07</v>
      </c>
      <c r="F10628" t="str">
        <f>+Tabla1_2[[#This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30.550074779814441</v>
      </c>
      <c r="D10629" t="str">
        <f>+MID(Tabla1_2[[#This Row],[Atributo]],2,4)</f>
        <v>2003</v>
      </c>
      <c r="E10629" t="str">
        <f>+MID(Tabla1_2[[#This Row],[Atributo]],6,2)</f>
        <v>08</v>
      </c>
      <c r="F10629" t="str">
        <f>+Tabla1_2[[#This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39.018988776849653</v>
      </c>
      <c r="D10630" t="str">
        <f>+MID(Tabla1_2[[#This Row],[Atributo]],2,4)</f>
        <v>2003</v>
      </c>
      <c r="E10630" t="str">
        <f>+MID(Tabla1_2[[#This Row],[Atributo]],6,2)</f>
        <v>09</v>
      </c>
      <c r="F10630" t="str">
        <f>+Tabla1_2[[#This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52.602228605177118</v>
      </c>
      <c r="D10631" t="str">
        <f>+MID(Tabla1_2[[#This Row],[Atributo]],2,4)</f>
        <v>2003</v>
      </c>
      <c r="E10631" t="str">
        <f>+MID(Tabla1_2[[#This Row],[Atributo]],6,2)</f>
        <v>10</v>
      </c>
      <c r="F10631" t="str">
        <f>+Tabla1_2[[#This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63.05029703032497</v>
      </c>
      <c r="D10632" t="str">
        <f>+MID(Tabla1_2[[#This Row],[Atributo]],2,4)</f>
        <v>2003</v>
      </c>
      <c r="E10632" t="str">
        <f>+MID(Tabla1_2[[#This Row],[Atributo]],6,2)</f>
        <v>11</v>
      </c>
      <c r="F10632" t="str">
        <f>+Tabla1_2[[#This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71.012620508283931</v>
      </c>
      <c r="D10633" t="str">
        <f>+MID(Tabla1_2[[#This Row],[Atributo]],2,4)</f>
        <v>2003</v>
      </c>
      <c r="E10633" t="str">
        <f>+MID(Tabla1_2[[#This Row],[Atributo]],6,2)</f>
        <v>12</v>
      </c>
      <c r="F10633" t="str">
        <f>+Tabla1_2[[#This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89.296867191639947</v>
      </c>
      <c r="D10634" t="str">
        <f>+MID(Tabla1_2[[#This Row],[Atributo]],2,4)</f>
        <v>2004</v>
      </c>
      <c r="E10634" t="str">
        <f>+MID(Tabla1_2[[#This Row],[Atributo]],6,2)</f>
        <v>01</v>
      </c>
      <c r="F10634" t="str">
        <f>+Tabla1_2[[#This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82.550219239704589</v>
      </c>
      <c r="D10635" t="str">
        <f>+MID(Tabla1_2[[#This Row],[Atributo]],2,4)</f>
        <v>2004</v>
      </c>
      <c r="E10635" t="str">
        <f>+MID(Tabla1_2[[#This Row],[Atributo]],6,2)</f>
        <v>02</v>
      </c>
      <c r="F10635" t="str">
        <f>+Tabla1_2[[#This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55.390927075510469</v>
      </c>
      <c r="D10636" t="str">
        <f>+MID(Tabla1_2[[#This Row],[Atributo]],2,4)</f>
        <v>2004</v>
      </c>
      <c r="E10636" t="str">
        <f>+MID(Tabla1_2[[#This Row],[Atributo]],6,2)</f>
        <v>03</v>
      </c>
      <c r="F10636" t="str">
        <f>+Tabla1_2[[#This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36.647308220915612</v>
      </c>
      <c r="D10637" t="str">
        <f>+MID(Tabla1_2[[#This Row],[Atributo]],2,4)</f>
        <v>2004</v>
      </c>
      <c r="E10637" t="str">
        <f>+MID(Tabla1_2[[#This Row],[Atributo]],6,2)</f>
        <v>04</v>
      </c>
      <c r="F10637" t="str">
        <f>+Tabla1_2[[#This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22.787246270865829</v>
      </c>
      <c r="D10638" t="str">
        <f>+MID(Tabla1_2[[#This Row],[Atributo]],2,4)</f>
        <v>2004</v>
      </c>
      <c r="E10638" t="str">
        <f>+MID(Tabla1_2[[#This Row],[Atributo]],6,2)</f>
        <v>05</v>
      </c>
      <c r="F10638" t="str">
        <f>+Tabla1_2[[#This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28.009479206896849</v>
      </c>
      <c r="D10639" t="str">
        <f>+MID(Tabla1_2[[#This Row],[Atributo]],2,4)</f>
        <v>2004</v>
      </c>
      <c r="E10639" t="str">
        <f>+MID(Tabla1_2[[#This Row],[Atributo]],6,2)</f>
        <v>06</v>
      </c>
      <c r="F10639" t="str">
        <f>+Tabla1_2[[#This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15.48974249460767</v>
      </c>
      <c r="D10640" t="str">
        <f>+MID(Tabla1_2[[#This Row],[Atributo]],2,4)</f>
        <v>2004</v>
      </c>
      <c r="E10640" t="str">
        <f>+MID(Tabla1_2[[#This Row],[Atributo]],6,2)</f>
        <v>07</v>
      </c>
      <c r="F10640" t="str">
        <f>+Tabla1_2[[#This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25.99905341014609</v>
      </c>
      <c r="D10641" t="str">
        <f>+MID(Tabla1_2[[#This Row],[Atributo]],2,4)</f>
        <v>2004</v>
      </c>
      <c r="E10641" t="str">
        <f>+MID(Tabla1_2[[#This Row],[Atributo]],6,2)</f>
        <v>08</v>
      </c>
      <c r="F10641" t="str">
        <f>+Tabla1_2[[#This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40.137508397405547</v>
      </c>
      <c r="D10642" t="str">
        <f>+MID(Tabla1_2[[#This Row],[Atributo]],2,4)</f>
        <v>2004</v>
      </c>
      <c r="E10642" t="str">
        <f>+MID(Tabla1_2[[#This Row],[Atributo]],6,2)</f>
        <v>09</v>
      </c>
      <c r="F10642" t="str">
        <f>+Tabla1_2[[#This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59.227630606746033</v>
      </c>
      <c r="D10643" t="str">
        <f>+MID(Tabla1_2[[#This Row],[Atributo]],2,4)</f>
        <v>2004</v>
      </c>
      <c r="E10643" t="str">
        <f>+MID(Tabla1_2[[#This Row],[Atributo]],6,2)</f>
        <v>10</v>
      </c>
      <c r="F10643" t="str">
        <f>+Tabla1_2[[#This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70.69557515337047</v>
      </c>
      <c r="D10644" t="str">
        <f>+MID(Tabla1_2[[#This Row],[Atributo]],2,4)</f>
        <v>2004</v>
      </c>
      <c r="E10644" t="str">
        <f>+MID(Tabla1_2[[#This Row],[Atributo]],6,2)</f>
        <v>11</v>
      </c>
      <c r="F10644" t="str">
        <f>+Tabla1_2[[#This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85.779179318758054</v>
      </c>
      <c r="D10645" t="str">
        <f>+MID(Tabla1_2[[#This Row],[Atributo]],2,4)</f>
        <v>2004</v>
      </c>
      <c r="E10645" t="str">
        <f>+MID(Tabla1_2[[#This Row],[Atributo]],6,2)</f>
        <v>12</v>
      </c>
      <c r="F10645" t="str">
        <f>+Tabla1_2[[#This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76.7316464641858</v>
      </c>
      <c r="D10646" t="str">
        <f>+MID(Tabla1_2[[#This Row],[Atributo]],2,4)</f>
        <v>2005</v>
      </c>
      <c r="E10646" t="str">
        <f>+MID(Tabla1_2[[#This Row],[Atributo]],6,2)</f>
        <v>01</v>
      </c>
      <c r="F10646" t="str">
        <f>+Tabla1_2[[#This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84.441742023471136</v>
      </c>
      <c r="D10647" t="str">
        <f>+MID(Tabla1_2[[#This Row],[Atributo]],2,4)</f>
        <v>2005</v>
      </c>
      <c r="E10647" t="str">
        <f>+MID(Tabla1_2[[#This Row],[Atributo]],6,2)</f>
        <v>02</v>
      </c>
      <c r="F10647" t="str">
        <f>+Tabla1_2[[#This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51.109590508681862</v>
      </c>
      <c r="D10648" t="str">
        <f>+MID(Tabla1_2[[#This Row],[Atributo]],2,4)</f>
        <v>2005</v>
      </c>
      <c r="E10648" t="str">
        <f>+MID(Tabla1_2[[#This Row],[Atributo]],6,2)</f>
        <v>03</v>
      </c>
      <c r="F10648" t="str">
        <f>+Tabla1_2[[#This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37.158093872841597</v>
      </c>
      <c r="D10649" t="str">
        <f>+MID(Tabla1_2[[#This Row],[Atributo]],2,4)</f>
        <v>2005</v>
      </c>
      <c r="E10649" t="str">
        <f>+MID(Tabla1_2[[#This Row],[Atributo]],6,2)</f>
        <v>04</v>
      </c>
      <c r="F10649" t="str">
        <f>+Tabla1_2[[#This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18.75978830006331</v>
      </c>
      <c r="D10650" t="str">
        <f>+MID(Tabla1_2[[#This Row],[Atributo]],2,4)</f>
        <v>2005</v>
      </c>
      <c r="E10650" t="str">
        <f>+MID(Tabla1_2[[#This Row],[Atributo]],6,2)</f>
        <v>05</v>
      </c>
      <c r="F10650" t="str">
        <f>+Tabla1_2[[#This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10.701834101203641</v>
      </c>
      <c r="D10651" t="str">
        <f>+MID(Tabla1_2[[#This Row],[Atributo]],2,4)</f>
        <v>2005</v>
      </c>
      <c r="E10651" t="str">
        <f>+MID(Tabla1_2[[#This Row],[Atributo]],6,2)</f>
        <v>06</v>
      </c>
      <c r="F10651" t="str">
        <f>+Tabla1_2[[#This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20.11172086544153</v>
      </c>
      <c r="D10652" t="str">
        <f>+MID(Tabla1_2[[#This Row],[Atributo]],2,4)</f>
        <v>2005</v>
      </c>
      <c r="E10652" t="str">
        <f>+MID(Tabla1_2[[#This Row],[Atributo]],6,2)</f>
        <v>07</v>
      </c>
      <c r="F10652" t="str">
        <f>+Tabla1_2[[#This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20.140363564254319</v>
      </c>
      <c r="D10653" t="str">
        <f>+MID(Tabla1_2[[#This Row],[Atributo]],2,4)</f>
        <v>2005</v>
      </c>
      <c r="E10653" t="str">
        <f>+MID(Tabla1_2[[#This Row],[Atributo]],6,2)</f>
        <v>08</v>
      </c>
      <c r="F10653" t="str">
        <f>+Tabla1_2[[#This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39.806716051092742</v>
      </c>
      <c r="D10654" t="str">
        <f>+MID(Tabla1_2[[#This Row],[Atributo]],2,4)</f>
        <v>2005</v>
      </c>
      <c r="E10654" t="str">
        <f>+MID(Tabla1_2[[#This Row],[Atributo]],6,2)</f>
        <v>09</v>
      </c>
      <c r="F10654" t="str">
        <f>+Tabla1_2[[#This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56.727247194703352</v>
      </c>
      <c r="D10655" t="str">
        <f>+MID(Tabla1_2[[#This Row],[Atributo]],2,4)</f>
        <v>2005</v>
      </c>
      <c r="E10655" t="str">
        <f>+MID(Tabla1_2[[#This Row],[Atributo]],6,2)</f>
        <v>10</v>
      </c>
      <c r="F10655" t="str">
        <f>+Tabla1_2[[#This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66.042216210852004</v>
      </c>
      <c r="D10656" t="str">
        <f>+MID(Tabla1_2[[#This Row],[Atributo]],2,4)</f>
        <v>2005</v>
      </c>
      <c r="E10656" t="str">
        <f>+MID(Tabla1_2[[#This Row],[Atributo]],6,2)</f>
        <v>11</v>
      </c>
      <c r="F10656" t="str">
        <f>+Tabla1_2[[#This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90.219638983654818</v>
      </c>
      <c r="D10657" t="str">
        <f>+MID(Tabla1_2[[#This Row],[Atributo]],2,4)</f>
        <v>2005</v>
      </c>
      <c r="E10657" t="str">
        <f>+MID(Tabla1_2[[#This Row],[Atributo]],6,2)</f>
        <v>12</v>
      </c>
      <c r="F10657" t="str">
        <f>+Tabla1_2[[#This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83.909428346816554</v>
      </c>
      <c r="D10658" t="str">
        <f>+MID(Tabla1_2[[#This Row],[Atributo]],2,4)</f>
        <v>2006</v>
      </c>
      <c r="E10658" t="str">
        <f>+MID(Tabla1_2[[#This Row],[Atributo]],6,2)</f>
        <v>01</v>
      </c>
      <c r="F10658" t="str">
        <f>+Tabla1_2[[#This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66.930050962076038</v>
      </c>
      <c r="D10659" t="str">
        <f>+MID(Tabla1_2[[#This Row],[Atributo]],2,4)</f>
        <v>2006</v>
      </c>
      <c r="E10659" t="str">
        <f>+MID(Tabla1_2[[#This Row],[Atributo]],6,2)</f>
        <v>02</v>
      </c>
      <c r="F10659" t="str">
        <f>+Tabla1_2[[#This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52.843260715678049</v>
      </c>
      <c r="D10660" t="str">
        <f>+MID(Tabla1_2[[#This Row],[Atributo]],2,4)</f>
        <v>2006</v>
      </c>
      <c r="E10660" t="str">
        <f>+MID(Tabla1_2[[#This Row],[Atributo]],6,2)</f>
        <v>03</v>
      </c>
      <c r="F10660" t="str">
        <f>+Tabla1_2[[#This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37.719590369419663</v>
      </c>
      <c r="D10661" t="str">
        <f>+MID(Tabla1_2[[#This Row],[Atributo]],2,4)</f>
        <v>2006</v>
      </c>
      <c r="E10661" t="str">
        <f>+MID(Tabla1_2[[#This Row],[Atributo]],6,2)</f>
        <v>04</v>
      </c>
      <c r="F10661" t="str">
        <f>+Tabla1_2[[#This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25.503952630494211</v>
      </c>
      <c r="D10662" t="str">
        <f>+MID(Tabla1_2[[#This Row],[Atributo]],2,4)</f>
        <v>2006</v>
      </c>
      <c r="E10662" t="str">
        <f>+MID(Tabla1_2[[#This Row],[Atributo]],6,2)</f>
        <v>05</v>
      </c>
      <c r="F10662" t="str">
        <f>+Tabla1_2[[#This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16.318941486585668</v>
      </c>
      <c r="D10663" t="str">
        <f>+MID(Tabla1_2[[#This Row],[Atributo]],2,4)</f>
        <v>2006</v>
      </c>
      <c r="E10663" t="str">
        <f>+MID(Tabla1_2[[#This Row],[Atributo]],6,2)</f>
        <v>06</v>
      </c>
      <c r="F10663" t="str">
        <f>+Tabla1_2[[#This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17.899384961774722</v>
      </c>
      <c r="D10664" t="str">
        <f>+MID(Tabla1_2[[#This Row],[Atributo]],2,4)</f>
        <v>2006</v>
      </c>
      <c r="E10664" t="str">
        <f>+MID(Tabla1_2[[#This Row],[Atributo]],6,2)</f>
        <v>07</v>
      </c>
      <c r="F10664" t="str">
        <f>+Tabla1_2[[#This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22.397164300421078</v>
      </c>
      <c r="D10665" t="str">
        <f>+MID(Tabla1_2[[#This Row],[Atributo]],2,4)</f>
        <v>2006</v>
      </c>
      <c r="E10665" t="str">
        <f>+MID(Tabla1_2[[#This Row],[Atributo]],6,2)</f>
        <v>08</v>
      </c>
      <c r="F10665" t="str">
        <f>+Tabla1_2[[#This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38.009000361101187</v>
      </c>
      <c r="D10666" t="str">
        <f>+MID(Tabla1_2[[#This Row],[Atributo]],2,4)</f>
        <v>2006</v>
      </c>
      <c r="E10666" t="str">
        <f>+MID(Tabla1_2[[#This Row],[Atributo]],6,2)</f>
        <v>09</v>
      </c>
      <c r="F10666" t="str">
        <f>+Tabla1_2[[#This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56.134174728013107</v>
      </c>
      <c r="D10667" t="str">
        <f>+MID(Tabla1_2[[#This Row],[Atributo]],2,4)</f>
        <v>2006</v>
      </c>
      <c r="E10667" t="str">
        <f>+MID(Tabla1_2[[#This Row],[Atributo]],6,2)</f>
        <v>10</v>
      </c>
      <c r="F10667" t="str">
        <f>+Tabla1_2[[#This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64.34006225799591</v>
      </c>
      <c r="D10668" t="str">
        <f>+MID(Tabla1_2[[#This Row],[Atributo]],2,4)</f>
        <v>2006</v>
      </c>
      <c r="E10668" t="str">
        <f>+MID(Tabla1_2[[#This Row],[Atributo]],6,2)</f>
        <v>11</v>
      </c>
      <c r="F10668" t="str">
        <f>+Tabla1_2[[#This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74.00703719729448</v>
      </c>
      <c r="D10669" t="str">
        <f>+MID(Tabla1_2[[#This Row],[Atributo]],2,4)</f>
        <v>2006</v>
      </c>
      <c r="E10669" t="str">
        <f>+MID(Tabla1_2[[#This Row],[Atributo]],6,2)</f>
        <v>12</v>
      </c>
      <c r="F10669" t="str">
        <f>+Tabla1_2[[#This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82.548233656664067</v>
      </c>
      <c r="D10670" t="str">
        <f>+MID(Tabla1_2[[#This Row],[Atributo]],2,4)</f>
        <v>2007</v>
      </c>
      <c r="E10670" t="str">
        <f>+MID(Tabla1_2[[#This Row],[Atributo]],6,2)</f>
        <v>01</v>
      </c>
      <c r="F10670" t="str">
        <f>+Tabla1_2[[#This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63.314142652621413</v>
      </c>
      <c r="D10671" t="str">
        <f>+MID(Tabla1_2[[#This Row],[Atributo]],2,4)</f>
        <v>2007</v>
      </c>
      <c r="E10671" t="str">
        <f>+MID(Tabla1_2[[#This Row],[Atributo]],6,2)</f>
        <v>02</v>
      </c>
      <c r="F10671" t="str">
        <f>+Tabla1_2[[#This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52.322454686375657</v>
      </c>
      <c r="D10672" t="str">
        <f>+MID(Tabla1_2[[#This Row],[Atributo]],2,4)</f>
        <v>2007</v>
      </c>
      <c r="E10672" t="str">
        <f>+MID(Tabla1_2[[#This Row],[Atributo]],6,2)</f>
        <v>03</v>
      </c>
      <c r="F10672" t="str">
        <f>+Tabla1_2[[#This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38.418600863307887</v>
      </c>
      <c r="D10673" t="str">
        <f>+MID(Tabla1_2[[#This Row],[Atributo]],2,4)</f>
        <v>2007</v>
      </c>
      <c r="E10673" t="str">
        <f>+MID(Tabla1_2[[#This Row],[Atributo]],6,2)</f>
        <v>04</v>
      </c>
      <c r="F10673" t="str">
        <f>+Tabla1_2[[#This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20.460414263496951</v>
      </c>
      <c r="D10674" t="str">
        <f>+MID(Tabla1_2[[#This Row],[Atributo]],2,4)</f>
        <v>2007</v>
      </c>
      <c r="E10674" t="str">
        <f>+MID(Tabla1_2[[#This Row],[Atributo]],6,2)</f>
        <v>05</v>
      </c>
      <c r="F10674" t="str">
        <f>+Tabla1_2[[#This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18.964616251571119</v>
      </c>
      <c r="D10675" t="str">
        <f>+MID(Tabla1_2[[#This Row],[Atributo]],2,4)</f>
        <v>2007</v>
      </c>
      <c r="E10675" t="str">
        <f>+MID(Tabla1_2[[#This Row],[Atributo]],6,2)</f>
        <v>06</v>
      </c>
      <c r="F10675" t="str">
        <f>+Tabla1_2[[#This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18.96700255634201</v>
      </c>
      <c r="D10676" t="str">
        <f>+MID(Tabla1_2[[#This Row],[Atributo]],2,4)</f>
        <v>2007</v>
      </c>
      <c r="E10676" t="str">
        <f>+MID(Tabla1_2[[#This Row],[Atributo]],6,2)</f>
        <v>07</v>
      </c>
      <c r="F10676" t="str">
        <f>+Tabla1_2[[#This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25.780638314607341</v>
      </c>
      <c r="D10677" t="str">
        <f>+MID(Tabla1_2[[#This Row],[Atributo]],2,4)</f>
        <v>2007</v>
      </c>
      <c r="E10677" t="str">
        <f>+MID(Tabla1_2[[#This Row],[Atributo]],6,2)</f>
        <v>08</v>
      </c>
      <c r="F10677" t="str">
        <f>+Tabla1_2[[#This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41.921187293571307</v>
      </c>
      <c r="D10678" t="str">
        <f>+MID(Tabla1_2[[#This Row],[Atributo]],2,4)</f>
        <v>2007</v>
      </c>
      <c r="E10678" t="str">
        <f>+MID(Tabla1_2[[#This Row],[Atributo]],6,2)</f>
        <v>09</v>
      </c>
      <c r="F10678" t="str">
        <f>+Tabla1_2[[#This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54.030043498805412</v>
      </c>
      <c r="D10679" t="str">
        <f>+MID(Tabla1_2[[#This Row],[Atributo]],2,4)</f>
        <v>2007</v>
      </c>
      <c r="E10679" t="str">
        <f>+MID(Tabla1_2[[#This Row],[Atributo]],6,2)</f>
        <v>10</v>
      </c>
      <c r="F10679" t="str">
        <f>+Tabla1_2[[#This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65.082255961349162</v>
      </c>
      <c r="D10680" t="str">
        <f>+MID(Tabla1_2[[#This Row],[Atributo]],2,4)</f>
        <v>2007</v>
      </c>
      <c r="E10680" t="str">
        <f>+MID(Tabla1_2[[#This Row],[Atributo]],6,2)</f>
        <v>11</v>
      </c>
      <c r="F10680" t="str">
        <f>+Tabla1_2[[#This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75.844271915291785</v>
      </c>
      <c r="D10681" t="str">
        <f>+MID(Tabla1_2[[#This Row],[Atributo]],2,4)</f>
        <v>2007</v>
      </c>
      <c r="E10681" t="str">
        <f>+MID(Tabla1_2[[#This Row],[Atributo]],6,2)</f>
        <v>12</v>
      </c>
      <c r="F10681" t="str">
        <f>+Tabla1_2[[#This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88.159628756718391</v>
      </c>
      <c r="D10682" t="str">
        <f>+MID(Tabla1_2[[#This Row],[Atributo]],2,4)</f>
        <v>2008</v>
      </c>
      <c r="E10682" t="str">
        <f>+MID(Tabla1_2[[#This Row],[Atributo]],6,2)</f>
        <v>01</v>
      </c>
      <c r="F10682" t="str">
        <f>+Tabla1_2[[#This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73.492103065316471</v>
      </c>
      <c r="D10683" t="str">
        <f>+MID(Tabla1_2[[#This Row],[Atributo]],2,4)</f>
        <v>2008</v>
      </c>
      <c r="E10683" t="str">
        <f>+MID(Tabla1_2[[#This Row],[Atributo]],6,2)</f>
        <v>02</v>
      </c>
      <c r="F10683" t="str">
        <f>+Tabla1_2[[#This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56.083559140584903</v>
      </c>
      <c r="D10684" t="str">
        <f>+MID(Tabla1_2[[#This Row],[Atributo]],2,4)</f>
        <v>2008</v>
      </c>
      <c r="E10684" t="str">
        <f>+MID(Tabla1_2[[#This Row],[Atributo]],6,2)</f>
        <v>03</v>
      </c>
      <c r="F10684" t="str">
        <f>+Tabla1_2[[#This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35.766198670890958</v>
      </c>
      <c r="D10685" t="str">
        <f>+MID(Tabla1_2[[#This Row],[Atributo]],2,4)</f>
        <v>2008</v>
      </c>
      <c r="E10685" t="str">
        <f>+MID(Tabla1_2[[#This Row],[Atributo]],6,2)</f>
        <v>04</v>
      </c>
      <c r="F10685" t="str">
        <f>+Tabla1_2[[#This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21.991663026565419</v>
      </c>
      <c r="D10686" t="str">
        <f>+MID(Tabla1_2[[#This Row],[Atributo]],2,4)</f>
        <v>2008</v>
      </c>
      <c r="E10686" t="str">
        <f>+MID(Tabla1_2[[#This Row],[Atributo]],6,2)</f>
        <v>05</v>
      </c>
      <c r="F10686" t="str">
        <f>+Tabla1_2[[#This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18.508669397903532</v>
      </c>
      <c r="D10687" t="str">
        <f>+MID(Tabla1_2[[#This Row],[Atributo]],2,4)</f>
        <v>2008</v>
      </c>
      <c r="E10687" t="str">
        <f>+MID(Tabla1_2[[#This Row],[Atributo]],6,2)</f>
        <v>06</v>
      </c>
      <c r="F10687" t="str">
        <f>+Tabla1_2[[#This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22.00446291813715</v>
      </c>
      <c r="D10688" t="str">
        <f>+MID(Tabla1_2[[#This Row],[Atributo]],2,4)</f>
        <v>2008</v>
      </c>
      <c r="E10688" t="str">
        <f>+MID(Tabla1_2[[#This Row],[Atributo]],6,2)</f>
        <v>07</v>
      </c>
      <c r="F10688" t="str">
        <f>+Tabla1_2[[#This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15.64108611868963</v>
      </c>
      <c r="D10689" t="str">
        <f>+MID(Tabla1_2[[#This Row],[Atributo]],2,4)</f>
        <v>2008</v>
      </c>
      <c r="E10689" t="str">
        <f>+MID(Tabla1_2[[#This Row],[Atributo]],6,2)</f>
        <v>08</v>
      </c>
      <c r="F10689" t="str">
        <f>+Tabla1_2[[#This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42.628267995554253</v>
      </c>
      <c r="D10690" t="str">
        <f>+MID(Tabla1_2[[#This Row],[Atributo]],2,4)</f>
        <v>2008</v>
      </c>
      <c r="E10690" t="str">
        <f>+MID(Tabla1_2[[#This Row],[Atributo]],6,2)</f>
        <v>09</v>
      </c>
      <c r="F10690" t="str">
        <f>+Tabla1_2[[#This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56.474316247707492</v>
      </c>
      <c r="D10691" t="str">
        <f>+MID(Tabla1_2[[#This Row],[Atributo]],2,4)</f>
        <v>2008</v>
      </c>
      <c r="E10691" t="str">
        <f>+MID(Tabla1_2[[#This Row],[Atributo]],6,2)</f>
        <v>10</v>
      </c>
      <c r="F10691" t="str">
        <f>+Tabla1_2[[#This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69.804712579740482</v>
      </c>
      <c r="D10692" t="str">
        <f>+MID(Tabla1_2[[#This Row],[Atributo]],2,4)</f>
        <v>2008</v>
      </c>
      <c r="E10692" t="str">
        <f>+MID(Tabla1_2[[#This Row],[Atributo]],6,2)</f>
        <v>11</v>
      </c>
      <c r="F10692" t="str">
        <f>+Tabla1_2[[#This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30.549804846752309</v>
      </c>
      <c r="D10693" t="str">
        <f>+MID(Tabla1_2[[#This Row],[Atributo]],2,4)</f>
        <v>2008</v>
      </c>
      <c r="E10693" t="str">
        <f>+MID(Tabla1_2[[#This Row],[Atributo]],6,2)</f>
        <v>12</v>
      </c>
      <c r="F10693" t="str">
        <f>+Tabla1_2[[#This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86.048941363015317</v>
      </c>
      <c r="D10694" t="str">
        <f>+MID(Tabla1_2[[#This Row],[Atributo]],2,4)</f>
        <v>2009</v>
      </c>
      <c r="E10694" t="str">
        <f>+MID(Tabla1_2[[#This Row],[Atributo]],6,2)</f>
        <v>01</v>
      </c>
      <c r="F10694" t="str">
        <f>+Tabla1_2[[#This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60.638590395114299</v>
      </c>
      <c r="D10695" t="str">
        <f>+MID(Tabla1_2[[#This Row],[Atributo]],2,4)</f>
        <v>2009</v>
      </c>
      <c r="E10695" t="str">
        <f>+MID(Tabla1_2[[#This Row],[Atributo]],6,2)</f>
        <v>02</v>
      </c>
      <c r="F10695" t="str">
        <f>+Tabla1_2[[#This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57.046792019538323</v>
      </c>
      <c r="D10696" t="str">
        <f>+MID(Tabla1_2[[#This Row],[Atributo]],2,4)</f>
        <v>2009</v>
      </c>
      <c r="E10696" t="str">
        <f>+MID(Tabla1_2[[#This Row],[Atributo]],6,2)</f>
        <v>03</v>
      </c>
      <c r="F10696" t="str">
        <f>+Tabla1_2[[#This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37.979804811446492</v>
      </c>
      <c r="D10697" t="str">
        <f>+MID(Tabla1_2[[#This Row],[Atributo]],2,4)</f>
        <v>2009</v>
      </c>
      <c r="E10697" t="str">
        <f>+MID(Tabla1_2[[#This Row],[Atributo]],6,2)</f>
        <v>04</v>
      </c>
      <c r="F10697" t="str">
        <f>+Tabla1_2[[#This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27.372702876899901</v>
      </c>
      <c r="D10698" t="str">
        <f>+MID(Tabla1_2[[#This Row],[Atributo]],2,4)</f>
        <v>2009</v>
      </c>
      <c r="E10698" t="str">
        <f>+MID(Tabla1_2[[#This Row],[Atributo]],6,2)</f>
        <v>05</v>
      </c>
      <c r="F10698" t="str">
        <f>+Tabla1_2[[#This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22.17232291698771</v>
      </c>
      <c r="D10699" t="str">
        <f>+MID(Tabla1_2[[#This Row],[Atributo]],2,4)</f>
        <v>2009</v>
      </c>
      <c r="E10699" t="str">
        <f>+MID(Tabla1_2[[#This Row],[Atributo]],6,2)</f>
        <v>06</v>
      </c>
      <c r="F10699" t="str">
        <f>+Tabla1_2[[#This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24.58681579412476</v>
      </c>
      <c r="D10700" t="str">
        <f>+MID(Tabla1_2[[#This Row],[Atributo]],2,4)</f>
        <v>2009</v>
      </c>
      <c r="E10700" t="str">
        <f>+MID(Tabla1_2[[#This Row],[Atributo]],6,2)</f>
        <v>07</v>
      </c>
      <c r="F10700" t="str">
        <f>+Tabla1_2[[#This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26.695714091812519</v>
      </c>
      <c r="D10701" t="str">
        <f>+MID(Tabla1_2[[#This Row],[Atributo]],2,4)</f>
        <v>2009</v>
      </c>
      <c r="E10701" t="str">
        <f>+MID(Tabla1_2[[#This Row],[Atributo]],6,2)</f>
        <v>08</v>
      </c>
      <c r="F10701" t="str">
        <f>+Tabla1_2[[#This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41.803960113379453</v>
      </c>
      <c r="D10702" t="str">
        <f>+MID(Tabla1_2[[#This Row],[Atributo]],2,4)</f>
        <v>2009</v>
      </c>
      <c r="E10702" t="str">
        <f>+MID(Tabla1_2[[#This Row],[Atributo]],6,2)</f>
        <v>09</v>
      </c>
      <c r="F10702" t="str">
        <f>+Tabla1_2[[#This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56.569490738189387</v>
      </c>
      <c r="D10703" t="str">
        <f>+MID(Tabla1_2[[#This Row],[Atributo]],2,4)</f>
        <v>2009</v>
      </c>
      <c r="E10703" t="str">
        <f>+MID(Tabla1_2[[#This Row],[Atributo]],6,2)</f>
        <v>10</v>
      </c>
      <c r="F10703" t="str">
        <f>+Tabla1_2[[#This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56.813202398211097</v>
      </c>
      <c r="D10704" t="str">
        <f>+MID(Tabla1_2[[#This Row],[Atributo]],2,4)</f>
        <v>2009</v>
      </c>
      <c r="E10704" t="str">
        <f>+MID(Tabla1_2[[#This Row],[Atributo]],6,2)</f>
        <v>11</v>
      </c>
      <c r="F10704" t="str">
        <f>+Tabla1_2[[#This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86.711003293058582</v>
      </c>
      <c r="D10705" t="str">
        <f>+MID(Tabla1_2[[#This Row],[Atributo]],2,4)</f>
        <v>2009</v>
      </c>
      <c r="E10705" t="str">
        <f>+MID(Tabla1_2[[#This Row],[Atributo]],6,2)</f>
        <v>12</v>
      </c>
      <c r="F10705" t="str">
        <f>+Tabla1_2[[#This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75.606352557450961</v>
      </c>
      <c r="D10706" t="str">
        <f>+MID(Tabla1_2[[#This Row],[Atributo]],2,4)</f>
        <v>2010</v>
      </c>
      <c r="E10706" t="str">
        <f>+MID(Tabla1_2[[#This Row],[Atributo]],6,2)</f>
        <v>01</v>
      </c>
      <c r="F10706" t="str">
        <f>+Tabla1_2[[#This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60.459454826225887</v>
      </c>
      <c r="D10707" t="str">
        <f>+MID(Tabla1_2[[#This Row],[Atributo]],2,4)</f>
        <v>2010</v>
      </c>
      <c r="E10707" t="str">
        <f>+MID(Tabla1_2[[#This Row],[Atributo]],6,2)</f>
        <v>02</v>
      </c>
      <c r="F10707" t="str">
        <f>+Tabla1_2[[#This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55.986041820599262</v>
      </c>
      <c r="D10708" t="str">
        <f>+MID(Tabla1_2[[#This Row],[Atributo]],2,4)</f>
        <v>2010</v>
      </c>
      <c r="E10708" t="str">
        <f>+MID(Tabla1_2[[#This Row],[Atributo]],6,2)</f>
        <v>03</v>
      </c>
      <c r="F10708" t="str">
        <f>+Tabla1_2[[#This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39.532617218952332</v>
      </c>
      <c r="D10709" t="str">
        <f>+MID(Tabla1_2[[#This Row],[Atributo]],2,4)</f>
        <v>2010</v>
      </c>
      <c r="E10709" t="str">
        <f>+MID(Tabla1_2[[#This Row],[Atributo]],6,2)</f>
        <v>04</v>
      </c>
      <c r="F10709" t="str">
        <f>+Tabla1_2[[#This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28.76993108096244</v>
      </c>
      <c r="D10710" t="str">
        <f>+MID(Tabla1_2[[#This Row],[Atributo]],2,4)</f>
        <v>2010</v>
      </c>
      <c r="E10710" t="str">
        <f>+MID(Tabla1_2[[#This Row],[Atributo]],6,2)</f>
        <v>05</v>
      </c>
      <c r="F10710" t="str">
        <f>+Tabla1_2[[#This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21.110651921100889</v>
      </c>
      <c r="D10711" t="str">
        <f>+MID(Tabla1_2[[#This Row],[Atributo]],2,4)</f>
        <v>2010</v>
      </c>
      <c r="E10711" t="str">
        <f>+MID(Tabla1_2[[#This Row],[Atributo]],6,2)</f>
        <v>06</v>
      </c>
      <c r="F10711" t="str">
        <f>+Tabla1_2[[#This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18.69850016701664</v>
      </c>
      <c r="D10712" t="str">
        <f>+MID(Tabla1_2[[#This Row],[Atributo]],2,4)</f>
        <v>2010</v>
      </c>
      <c r="E10712" t="str">
        <f>+MID(Tabla1_2[[#This Row],[Atributo]],6,2)</f>
        <v>07</v>
      </c>
      <c r="F10712" t="str">
        <f>+Tabla1_2[[#This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24.336474013598131</v>
      </c>
      <c r="D10713" t="str">
        <f>+MID(Tabla1_2[[#This Row],[Atributo]],2,4)</f>
        <v>2010</v>
      </c>
      <c r="E10713" t="str">
        <f>+MID(Tabla1_2[[#This Row],[Atributo]],6,2)</f>
        <v>08</v>
      </c>
      <c r="F10713" t="str">
        <f>+Tabla1_2[[#This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38.757433564632947</v>
      </c>
      <c r="D10714" t="str">
        <f>+MID(Tabla1_2[[#This Row],[Atributo]],2,4)</f>
        <v>2010</v>
      </c>
      <c r="E10714" t="str">
        <f>+MID(Tabla1_2[[#This Row],[Atributo]],6,2)</f>
        <v>09</v>
      </c>
      <c r="F10714" t="str">
        <f>+Tabla1_2[[#This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60.243837133194553</v>
      </c>
      <c r="D10715" t="str">
        <f>+MID(Tabla1_2[[#This Row],[Atributo]],2,4)</f>
        <v>2010</v>
      </c>
      <c r="E10715" t="str">
        <f>+MID(Tabla1_2[[#This Row],[Atributo]],6,2)</f>
        <v>10</v>
      </c>
      <c r="F10715" t="str">
        <f>+Tabla1_2[[#This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68.446805857481607</v>
      </c>
      <c r="D10716" t="str">
        <f>+MID(Tabla1_2[[#This Row],[Atributo]],2,4)</f>
        <v>2010</v>
      </c>
      <c r="E10716" t="str">
        <f>+MID(Tabla1_2[[#This Row],[Atributo]],6,2)</f>
        <v>11</v>
      </c>
      <c r="F10716" t="str">
        <f>+Tabla1_2[[#This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82.081918898080829</v>
      </c>
      <c r="D10717" t="str">
        <f>+MID(Tabla1_2[[#This Row],[Atributo]],2,4)</f>
        <v>2010</v>
      </c>
      <c r="E10717" t="str">
        <f>+MID(Tabla1_2[[#This Row],[Atributo]],6,2)</f>
        <v>12</v>
      </c>
      <c r="F10717" t="str">
        <f>+Tabla1_2[[#This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83.466860155962678</v>
      </c>
      <c r="D10718" t="str">
        <f>+MID(Tabla1_2[[#This Row],[Atributo]],2,4)</f>
        <v>2011</v>
      </c>
      <c r="E10718" t="str">
        <f>+MID(Tabla1_2[[#This Row],[Atributo]],6,2)</f>
        <v>01</v>
      </c>
      <c r="F10718" t="str">
        <f>+Tabla1_2[[#This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73.732938551490747</v>
      </c>
      <c r="D10719" t="str">
        <f>+MID(Tabla1_2[[#This Row],[Atributo]],2,4)</f>
        <v>2011</v>
      </c>
      <c r="E10719" t="str">
        <f>+MID(Tabla1_2[[#This Row],[Atributo]],6,2)</f>
        <v>02</v>
      </c>
      <c r="F10719" t="str">
        <f>+Tabla1_2[[#This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55.144214670730932</v>
      </c>
      <c r="D10720" t="str">
        <f>+MID(Tabla1_2[[#This Row],[Atributo]],2,4)</f>
        <v>2011</v>
      </c>
      <c r="E10720" t="str">
        <f>+MID(Tabla1_2[[#This Row],[Atributo]],6,2)</f>
        <v>03</v>
      </c>
      <c r="F10720" t="str">
        <f>+Tabla1_2[[#This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37.311551152041012</v>
      </c>
      <c r="D10721" t="str">
        <f>+MID(Tabla1_2[[#This Row],[Atributo]],2,4)</f>
        <v>2011</v>
      </c>
      <c r="E10721" t="str">
        <f>+MID(Tabla1_2[[#This Row],[Atributo]],6,2)</f>
        <v>04</v>
      </c>
      <c r="F10721" t="str">
        <f>+Tabla1_2[[#This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30.23366800037925</v>
      </c>
      <c r="D10722" t="str">
        <f>+MID(Tabla1_2[[#This Row],[Atributo]],2,4)</f>
        <v>2011</v>
      </c>
      <c r="E10722" t="str">
        <f>+MID(Tabla1_2[[#This Row],[Atributo]],6,2)</f>
        <v>05</v>
      </c>
      <c r="F10722" t="str">
        <f>+Tabla1_2[[#This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20.23450276866765</v>
      </c>
      <c r="D10723" t="str">
        <f>+MID(Tabla1_2[[#This Row],[Atributo]],2,4)</f>
        <v>2011</v>
      </c>
      <c r="E10723" t="str">
        <f>+MID(Tabla1_2[[#This Row],[Atributo]],6,2)</f>
        <v>06</v>
      </c>
      <c r="F10723" t="str">
        <f>+Tabla1_2[[#This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22.396025097380679</v>
      </c>
      <c r="D10724" t="str">
        <f>+MID(Tabla1_2[[#This Row],[Atributo]],2,4)</f>
        <v>2011</v>
      </c>
      <c r="E10724" t="str">
        <f>+MID(Tabla1_2[[#This Row],[Atributo]],6,2)</f>
        <v>07</v>
      </c>
      <c r="F10724" t="str">
        <f>+Tabla1_2[[#This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21.027845462635721</v>
      </c>
      <c r="D10725" t="str">
        <f>+MID(Tabla1_2[[#This Row],[Atributo]],2,4)</f>
        <v>2011</v>
      </c>
      <c r="E10725" t="str">
        <f>+MID(Tabla1_2[[#This Row],[Atributo]],6,2)</f>
        <v>08</v>
      </c>
      <c r="F10725" t="str">
        <f>+Tabla1_2[[#This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39.601816124626993</v>
      </c>
      <c r="D10726" t="str">
        <f>+MID(Tabla1_2[[#This Row],[Atributo]],2,4)</f>
        <v>2011</v>
      </c>
      <c r="E10726" t="str">
        <f>+MID(Tabla1_2[[#This Row],[Atributo]],6,2)</f>
        <v>09</v>
      </c>
      <c r="F10726" t="str">
        <f>+Tabla1_2[[#This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58.014504989015244</v>
      </c>
      <c r="D10727" t="str">
        <f>+MID(Tabla1_2[[#This Row],[Atributo]],2,4)</f>
        <v>2011</v>
      </c>
      <c r="E10727" t="str">
        <f>+MID(Tabla1_2[[#This Row],[Atributo]],6,2)</f>
        <v>10</v>
      </c>
      <c r="F10727" t="str">
        <f>+Tabla1_2[[#This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70.735127084494408</v>
      </c>
      <c r="D10728" t="str">
        <f>+MID(Tabla1_2[[#This Row],[Atributo]],2,4)</f>
        <v>2011</v>
      </c>
      <c r="E10728" t="str">
        <f>+MID(Tabla1_2[[#This Row],[Atributo]],6,2)</f>
        <v>11</v>
      </c>
      <c r="F10728" t="str">
        <f>+Tabla1_2[[#This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64.693006032794827</v>
      </c>
      <c r="D10729" t="str">
        <f>+MID(Tabla1_2[[#This Row],[Atributo]],2,4)</f>
        <v>2011</v>
      </c>
      <c r="E10729" t="str">
        <f>+MID(Tabla1_2[[#This Row],[Atributo]],6,2)</f>
        <v>12</v>
      </c>
      <c r="F10729" t="str">
        <f>+Tabla1_2[[#This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98.023924793770746</v>
      </c>
      <c r="D10730" t="str">
        <f>+MID(Tabla1_2[[#This Row],[Atributo]],2,4)</f>
        <v>2012</v>
      </c>
      <c r="E10730" t="str">
        <f>+MID(Tabla1_2[[#This Row],[Atributo]],6,2)</f>
        <v>01</v>
      </c>
      <c r="F10730" t="str">
        <f>+Tabla1_2[[#This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61.717307020516017</v>
      </c>
      <c r="D10731" t="str">
        <f>+MID(Tabla1_2[[#This Row],[Atributo]],2,4)</f>
        <v>2012</v>
      </c>
      <c r="E10731" t="str">
        <f>+MID(Tabla1_2[[#This Row],[Atributo]],6,2)</f>
        <v>02</v>
      </c>
      <c r="F10731" t="str">
        <f>+Tabla1_2[[#This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52.485239621984462</v>
      </c>
      <c r="D10732" t="str">
        <f>+MID(Tabla1_2[[#This Row],[Atributo]],2,4)</f>
        <v>2012</v>
      </c>
      <c r="E10732" t="str">
        <f>+MID(Tabla1_2[[#This Row],[Atributo]],6,2)</f>
        <v>03</v>
      </c>
      <c r="F10732" t="str">
        <f>+Tabla1_2[[#This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37.369574864254211</v>
      </c>
      <c r="D10733" t="str">
        <f>+MID(Tabla1_2[[#This Row],[Atributo]],2,4)</f>
        <v>2012</v>
      </c>
      <c r="E10733" t="str">
        <f>+MID(Tabla1_2[[#This Row],[Atributo]],6,2)</f>
        <v>04</v>
      </c>
      <c r="F10733" t="str">
        <f>+Tabla1_2[[#This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26.977069694394569</v>
      </c>
      <c r="D10734" t="str">
        <f>+MID(Tabla1_2[[#This Row],[Atributo]],2,4)</f>
        <v>2012</v>
      </c>
      <c r="E10734" t="str">
        <f>+MID(Tabla1_2[[#This Row],[Atributo]],6,2)</f>
        <v>05</v>
      </c>
      <c r="F10734" t="str">
        <f>+Tabla1_2[[#This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17.148769217431681</v>
      </c>
      <c r="D10735" t="str">
        <f>+MID(Tabla1_2[[#This Row],[Atributo]],2,4)</f>
        <v>2012</v>
      </c>
      <c r="E10735" t="str">
        <f>+MID(Tabla1_2[[#This Row],[Atributo]],6,2)</f>
        <v>06</v>
      </c>
      <c r="F10735" t="str">
        <f>+Tabla1_2[[#This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22.721108698760752</v>
      </c>
      <c r="D10736" t="str">
        <f>+MID(Tabla1_2[[#This Row],[Atributo]],2,4)</f>
        <v>2012</v>
      </c>
      <c r="E10736" t="str">
        <f>+MID(Tabla1_2[[#This Row],[Atributo]],6,2)</f>
        <v>07</v>
      </c>
      <c r="F10736" t="str">
        <f>+Tabla1_2[[#This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31.908412792811131</v>
      </c>
      <c r="D10737" t="str">
        <f>+MID(Tabla1_2[[#This Row],[Atributo]],2,4)</f>
        <v>2012</v>
      </c>
      <c r="E10737" t="str">
        <f>+MID(Tabla1_2[[#This Row],[Atributo]],6,2)</f>
        <v>08</v>
      </c>
      <c r="F10737" t="str">
        <f>+Tabla1_2[[#This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44.899593952966427</v>
      </c>
      <c r="D10738" t="str">
        <f>+MID(Tabla1_2[[#This Row],[Atributo]],2,4)</f>
        <v>2012</v>
      </c>
      <c r="E10738" t="str">
        <f>+MID(Tabla1_2[[#This Row],[Atributo]],6,2)</f>
        <v>09</v>
      </c>
      <c r="F10738" t="str">
        <f>+Tabla1_2[[#This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56.327951115480232</v>
      </c>
      <c r="D10739" t="str">
        <f>+MID(Tabla1_2[[#This Row],[Atributo]],2,4)</f>
        <v>2012</v>
      </c>
      <c r="E10739" t="str">
        <f>+MID(Tabla1_2[[#This Row],[Atributo]],6,2)</f>
        <v>10</v>
      </c>
      <c r="F10739" t="str">
        <f>+Tabla1_2[[#This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78.26337875107896</v>
      </c>
      <c r="D10740" t="str">
        <f>+MID(Tabla1_2[[#This Row],[Atributo]],2,4)</f>
        <v>2012</v>
      </c>
      <c r="E10740" t="str">
        <f>+MID(Tabla1_2[[#This Row],[Atributo]],6,2)</f>
        <v>11</v>
      </c>
      <c r="F10740" t="str">
        <f>+Tabla1_2[[#This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71.195964537990804</v>
      </c>
      <c r="D10741" t="str">
        <f>+MID(Tabla1_2[[#This Row],[Atributo]],2,4)</f>
        <v>2012</v>
      </c>
      <c r="E10741" t="str">
        <f>+MID(Tabla1_2[[#This Row],[Atributo]],6,2)</f>
        <v>12</v>
      </c>
      <c r="F10741" t="str">
        <f>+Tabla1_2[[#This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103.0511632012321</v>
      </c>
      <c r="D10742" t="str">
        <f>+MID(Tabla1_2[[#This Row],[Atributo]],2,4)</f>
        <v>2013</v>
      </c>
      <c r="E10742" t="str">
        <f>+MID(Tabla1_2[[#This Row],[Atributo]],6,2)</f>
        <v>01</v>
      </c>
      <c r="F10742" t="str">
        <f>+Tabla1_2[[#This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70.344020096107528</v>
      </c>
      <c r="D10743" t="str">
        <f>+MID(Tabla1_2[[#This Row],[Atributo]],2,4)</f>
        <v>2013</v>
      </c>
      <c r="E10743" t="str">
        <f>+MID(Tabla1_2[[#This Row],[Atributo]],6,2)</f>
        <v>02</v>
      </c>
      <c r="F10743" t="str">
        <f>+Tabla1_2[[#This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54.674537429234277</v>
      </c>
      <c r="D10744" t="str">
        <f>+MID(Tabla1_2[[#This Row],[Atributo]],2,4)</f>
        <v>2013</v>
      </c>
      <c r="E10744" t="str">
        <f>+MID(Tabla1_2[[#This Row],[Atributo]],6,2)</f>
        <v>03</v>
      </c>
      <c r="F10744" t="str">
        <f>+Tabla1_2[[#This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44.730186213015223</v>
      </c>
      <c r="D10745" t="str">
        <f>+MID(Tabla1_2[[#This Row],[Atributo]],2,4)</f>
        <v>2013</v>
      </c>
      <c r="E10745" t="str">
        <f>+MID(Tabla1_2[[#This Row],[Atributo]],6,2)</f>
        <v>04</v>
      </c>
      <c r="F10745" t="str">
        <f>+Tabla1_2[[#This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29.44725090770476</v>
      </c>
      <c r="D10746" t="str">
        <f>+MID(Tabla1_2[[#This Row],[Atributo]],2,4)</f>
        <v>2013</v>
      </c>
      <c r="E10746" t="str">
        <f>+MID(Tabla1_2[[#This Row],[Atributo]],6,2)</f>
        <v>05</v>
      </c>
      <c r="F10746" t="str">
        <f>+Tabla1_2[[#This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25.793246642362149</v>
      </c>
      <c r="D10747" t="str">
        <f>+MID(Tabla1_2[[#This Row],[Atributo]],2,4)</f>
        <v>2013</v>
      </c>
      <c r="E10747" t="str">
        <f>+MID(Tabla1_2[[#This Row],[Atributo]],6,2)</f>
        <v>06</v>
      </c>
      <c r="F10747" t="str">
        <f>+Tabla1_2[[#This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24.38209482923844</v>
      </c>
      <c r="D10748" t="str">
        <f>+MID(Tabla1_2[[#This Row],[Atributo]],2,4)</f>
        <v>2013</v>
      </c>
      <c r="E10748" t="str">
        <f>+MID(Tabla1_2[[#This Row],[Atributo]],6,2)</f>
        <v>07</v>
      </c>
      <c r="F10748" t="str">
        <f>+Tabla1_2[[#This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23.1467404043035</v>
      </c>
      <c r="D10749" t="str">
        <f>+MID(Tabla1_2[[#This Row],[Atributo]],2,4)</f>
        <v>2013</v>
      </c>
      <c r="E10749" t="str">
        <f>+MID(Tabla1_2[[#This Row],[Atributo]],6,2)</f>
        <v>08</v>
      </c>
      <c r="F10749" t="str">
        <f>+Tabla1_2[[#This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37.414299253810753</v>
      </c>
      <c r="D10750" t="str">
        <f>+MID(Tabla1_2[[#This Row],[Atributo]],2,4)</f>
        <v>2013</v>
      </c>
      <c r="E10750" t="str">
        <f>+MID(Tabla1_2[[#This Row],[Atributo]],6,2)</f>
        <v>09</v>
      </c>
      <c r="F10750" t="str">
        <f>+Tabla1_2[[#This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54.779664921706548</v>
      </c>
      <c r="D10751" t="str">
        <f>+MID(Tabla1_2[[#This Row],[Atributo]],2,4)</f>
        <v>2013</v>
      </c>
      <c r="E10751" t="str">
        <f>+MID(Tabla1_2[[#This Row],[Atributo]],6,2)</f>
        <v>10</v>
      </c>
      <c r="F10751" t="str">
        <f>+Tabla1_2[[#This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70.31874919703732</v>
      </c>
      <c r="D10752" t="str">
        <f>+MID(Tabla1_2[[#This Row],[Atributo]],2,4)</f>
        <v>2013</v>
      </c>
      <c r="E10752" t="str">
        <f>+MID(Tabla1_2[[#This Row],[Atributo]],6,2)</f>
        <v>11</v>
      </c>
      <c r="F10752" t="str">
        <f>+Tabla1_2[[#This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75.164893461567743</v>
      </c>
      <c r="D10753" t="str">
        <f>+MID(Tabla1_2[[#This Row],[Atributo]],2,4)</f>
        <v>2013</v>
      </c>
      <c r="E10753" t="str">
        <f>+MID(Tabla1_2[[#This Row],[Atributo]],6,2)</f>
        <v>12</v>
      </c>
      <c r="F10753" t="str">
        <f>+Tabla1_2[[#This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77.226788571330758</v>
      </c>
      <c r="D10754" t="str">
        <f>+MID(Tabla1_2[[#This Row],[Atributo]],2,4)</f>
        <v>2014</v>
      </c>
      <c r="E10754" t="str">
        <f>+MID(Tabla1_2[[#This Row],[Atributo]],6,2)</f>
        <v>01</v>
      </c>
      <c r="F10754" t="str">
        <f>+Tabla1_2[[#This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64.514341375686669</v>
      </c>
      <c r="D10755" t="str">
        <f>+MID(Tabla1_2[[#This Row],[Atributo]],2,4)</f>
        <v>2014</v>
      </c>
      <c r="E10755" t="str">
        <f>+MID(Tabla1_2[[#This Row],[Atributo]],6,2)</f>
        <v>02</v>
      </c>
      <c r="F10755" t="str">
        <f>+Tabla1_2[[#This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50.340375705554322</v>
      </c>
      <c r="D10756" t="str">
        <f>+MID(Tabla1_2[[#This Row],[Atributo]],2,4)</f>
        <v>2014</v>
      </c>
      <c r="E10756" t="str">
        <f>+MID(Tabla1_2[[#This Row],[Atributo]],6,2)</f>
        <v>03</v>
      </c>
      <c r="F10756" t="str">
        <f>+Tabla1_2[[#This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35.94282208916308</v>
      </c>
      <c r="D10757" t="str">
        <f>+MID(Tabla1_2[[#This Row],[Atributo]],2,4)</f>
        <v>2014</v>
      </c>
      <c r="E10757" t="str">
        <f>+MID(Tabla1_2[[#This Row],[Atributo]],6,2)</f>
        <v>04</v>
      </c>
      <c r="F10757" t="str">
        <f>+Tabla1_2[[#This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26.2014873190111</v>
      </c>
      <c r="D10758" t="str">
        <f>+MID(Tabla1_2[[#This Row],[Atributo]],2,4)</f>
        <v>2014</v>
      </c>
      <c r="E10758" t="str">
        <f>+MID(Tabla1_2[[#This Row],[Atributo]],6,2)</f>
        <v>05</v>
      </c>
      <c r="F10758" t="str">
        <f>+Tabla1_2[[#This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19.050781662361839</v>
      </c>
      <c r="D10759" t="str">
        <f>+MID(Tabla1_2[[#This Row],[Atributo]],2,4)</f>
        <v>2014</v>
      </c>
      <c r="E10759" t="str">
        <f>+MID(Tabla1_2[[#This Row],[Atributo]],6,2)</f>
        <v>06</v>
      </c>
      <c r="F10759" t="str">
        <f>+Tabla1_2[[#This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24.844457849782071</v>
      </c>
      <c r="D10760" t="str">
        <f>+MID(Tabla1_2[[#This Row],[Atributo]],2,4)</f>
        <v>2014</v>
      </c>
      <c r="E10760" t="str">
        <f>+MID(Tabla1_2[[#This Row],[Atributo]],6,2)</f>
        <v>07</v>
      </c>
      <c r="F10760" t="str">
        <f>+Tabla1_2[[#This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29.370831626065449</v>
      </c>
      <c r="D10761" t="str">
        <f>+MID(Tabla1_2[[#This Row],[Atributo]],2,4)</f>
        <v>2014</v>
      </c>
      <c r="E10761" t="str">
        <f>+MID(Tabla1_2[[#This Row],[Atributo]],6,2)</f>
        <v>08</v>
      </c>
      <c r="F10761" t="str">
        <f>+Tabla1_2[[#This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35.930537938031193</v>
      </c>
      <c r="D10762" t="str">
        <f>+MID(Tabla1_2[[#This Row],[Atributo]],2,4)</f>
        <v>2014</v>
      </c>
      <c r="E10762" t="str">
        <f>+MID(Tabla1_2[[#This Row],[Atributo]],6,2)</f>
        <v>09</v>
      </c>
      <c r="F10762" t="str">
        <f>+Tabla1_2[[#This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60.047738864379284</v>
      </c>
      <c r="D10763" t="str">
        <f>+MID(Tabla1_2[[#This Row],[Atributo]],2,4)</f>
        <v>2014</v>
      </c>
      <c r="E10763" t="str">
        <f>+MID(Tabla1_2[[#This Row],[Atributo]],6,2)</f>
        <v>10</v>
      </c>
      <c r="F10763" t="str">
        <f>+Tabla1_2[[#This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62.983209141634291</v>
      </c>
      <c r="D10764" t="str">
        <f>+MID(Tabla1_2[[#This Row],[Atributo]],2,4)</f>
        <v>2014</v>
      </c>
      <c r="E10764" t="str">
        <f>+MID(Tabla1_2[[#This Row],[Atributo]],6,2)</f>
        <v>11</v>
      </c>
      <c r="F10764" t="str">
        <f>+Tabla1_2[[#This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80.438604566502335</v>
      </c>
      <c r="D10765" t="str">
        <f>+MID(Tabla1_2[[#This Row],[Atributo]],2,4)</f>
        <v>2014</v>
      </c>
      <c r="E10765" t="str">
        <f>+MID(Tabla1_2[[#This Row],[Atributo]],6,2)</f>
        <v>12</v>
      </c>
      <c r="F10765" t="str">
        <f>+Tabla1_2[[#This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90.472315600825482</v>
      </c>
      <c r="D10766" t="str">
        <f>+MID(Tabla1_2[[#This Row],[Atributo]],2,4)</f>
        <v>2015</v>
      </c>
      <c r="E10766" t="str">
        <f>+MID(Tabla1_2[[#This Row],[Atributo]],6,2)</f>
        <v>01</v>
      </c>
      <c r="F10766" t="str">
        <f>+Tabla1_2[[#This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69.430786324699895</v>
      </c>
      <c r="D10767" t="str">
        <f>+MID(Tabla1_2[[#This Row],[Atributo]],2,4)</f>
        <v>2015</v>
      </c>
      <c r="E10767" t="str">
        <f>+MID(Tabla1_2[[#This Row],[Atributo]],6,2)</f>
        <v>02</v>
      </c>
      <c r="F10767" t="str">
        <f>+Tabla1_2[[#This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59.185099781280911</v>
      </c>
      <c r="D10768" t="str">
        <f>+MID(Tabla1_2[[#This Row],[Atributo]],2,4)</f>
        <v>2015</v>
      </c>
      <c r="E10768" t="str">
        <f>+MID(Tabla1_2[[#This Row],[Atributo]],6,2)</f>
        <v>03</v>
      </c>
      <c r="F10768" t="str">
        <f>+Tabla1_2[[#This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40.002089029267317</v>
      </c>
      <c r="D10769" t="str">
        <f>+MID(Tabla1_2[[#This Row],[Atributo]],2,4)</f>
        <v>2015</v>
      </c>
      <c r="E10769" t="str">
        <f>+MID(Tabla1_2[[#This Row],[Atributo]],6,2)</f>
        <v>04</v>
      </c>
      <c r="F10769" t="str">
        <f>+Tabla1_2[[#This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28.012741734942988</v>
      </c>
      <c r="D10770" t="str">
        <f>+MID(Tabla1_2[[#This Row],[Atributo]],2,4)</f>
        <v>2015</v>
      </c>
      <c r="E10770" t="str">
        <f>+MID(Tabla1_2[[#This Row],[Atributo]],6,2)</f>
        <v>05</v>
      </c>
      <c r="F10770" t="str">
        <f>+Tabla1_2[[#This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20.13509512286566</v>
      </c>
      <c r="D10771" t="str">
        <f>+MID(Tabla1_2[[#This Row],[Atributo]],2,4)</f>
        <v>2015</v>
      </c>
      <c r="E10771" t="str">
        <f>+MID(Tabla1_2[[#This Row],[Atributo]],6,2)</f>
        <v>06</v>
      </c>
      <c r="F10771" t="str">
        <f>+Tabla1_2[[#This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24.737590817019491</v>
      </c>
      <c r="D10772" t="str">
        <f>+MID(Tabla1_2[[#This Row],[Atributo]],2,4)</f>
        <v>2015</v>
      </c>
      <c r="E10772" t="str">
        <f>+MID(Tabla1_2[[#This Row],[Atributo]],6,2)</f>
        <v>07</v>
      </c>
      <c r="F10772" t="str">
        <f>+Tabla1_2[[#This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27.137367840777031</v>
      </c>
      <c r="D10773" t="str">
        <f>+MID(Tabla1_2[[#This Row],[Atributo]],2,4)</f>
        <v>2015</v>
      </c>
      <c r="E10773" t="str">
        <f>+MID(Tabla1_2[[#This Row],[Atributo]],6,2)</f>
        <v>08</v>
      </c>
      <c r="F10773" t="str">
        <f>+Tabla1_2[[#This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36.76048113871726</v>
      </c>
      <c r="D10774" t="str">
        <f>+MID(Tabla1_2[[#This Row],[Atributo]],2,4)</f>
        <v>2015</v>
      </c>
      <c r="E10774" t="str">
        <f>+MID(Tabla1_2[[#This Row],[Atributo]],6,2)</f>
        <v>09</v>
      </c>
      <c r="F10774" t="str">
        <f>+Tabla1_2[[#This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43.952669673682038</v>
      </c>
      <c r="D10775" t="str">
        <f>+MID(Tabla1_2[[#This Row],[Atributo]],2,4)</f>
        <v>2015</v>
      </c>
      <c r="E10775" t="str">
        <f>+MID(Tabla1_2[[#This Row],[Atributo]],6,2)</f>
        <v>10</v>
      </c>
      <c r="F10775" t="str">
        <f>+Tabla1_2[[#This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73.66128305292402</v>
      </c>
      <c r="D10776" t="str">
        <f>+MID(Tabla1_2[[#This Row],[Atributo]],2,4)</f>
        <v>2015</v>
      </c>
      <c r="E10776" t="str">
        <f>+MID(Tabla1_2[[#This Row],[Atributo]],6,2)</f>
        <v>11</v>
      </c>
      <c r="F10776" t="str">
        <f>+Tabla1_2[[#This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78.131694215387469</v>
      </c>
      <c r="D10777" t="str">
        <f>+MID(Tabla1_2[[#This Row],[Atributo]],2,4)</f>
        <v>2015</v>
      </c>
      <c r="E10777" t="str">
        <f>+MID(Tabla1_2[[#This Row],[Atributo]],6,2)</f>
        <v>12</v>
      </c>
      <c r="F10777" t="str">
        <f>+Tabla1_2[[#This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96.206006412725472</v>
      </c>
      <c r="D10778" t="str">
        <f>+MID(Tabla1_2[[#This Row],[Atributo]],2,4)</f>
        <v>2016</v>
      </c>
      <c r="E10778" t="str">
        <f>+MID(Tabla1_2[[#This Row],[Atributo]],6,2)</f>
        <v>01</v>
      </c>
      <c r="F10778" t="str">
        <f>+Tabla1_2[[#This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76.008818771195521</v>
      </c>
      <c r="D10779" t="str">
        <f>+MID(Tabla1_2[[#This Row],[Atributo]],2,4)</f>
        <v>2016</v>
      </c>
      <c r="E10779" t="str">
        <f>+MID(Tabla1_2[[#This Row],[Atributo]],6,2)</f>
        <v>02</v>
      </c>
      <c r="F10779" t="str">
        <f>+Tabla1_2[[#This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61.708430906689003</v>
      </c>
      <c r="D10780" t="str">
        <f>+MID(Tabla1_2[[#This Row],[Atributo]],2,4)</f>
        <v>2016</v>
      </c>
      <c r="E10780" t="str">
        <f>+MID(Tabla1_2[[#This Row],[Atributo]],6,2)</f>
        <v>03</v>
      </c>
      <c r="F10780" t="str">
        <f>+Tabla1_2[[#This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40.507999900359323</v>
      </c>
      <c r="D10781" t="str">
        <f>+MID(Tabla1_2[[#This Row],[Atributo]],2,4)</f>
        <v>2016</v>
      </c>
      <c r="E10781" t="str">
        <f>+MID(Tabla1_2[[#This Row],[Atributo]],6,2)</f>
        <v>04</v>
      </c>
      <c r="F10781" t="str">
        <f>+Tabla1_2[[#This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23.57151473598779</v>
      </c>
      <c r="D10782" t="str">
        <f>+MID(Tabla1_2[[#This Row],[Atributo]],2,4)</f>
        <v>2016</v>
      </c>
      <c r="E10782" t="str">
        <f>+MID(Tabla1_2[[#This Row],[Atributo]],6,2)</f>
        <v>05</v>
      </c>
      <c r="F10782" t="str">
        <f>+Tabla1_2[[#This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20.89974123732614</v>
      </c>
      <c r="D10783" t="str">
        <f>+MID(Tabla1_2[[#This Row],[Atributo]],2,4)</f>
        <v>2016</v>
      </c>
      <c r="E10783" t="str">
        <f>+MID(Tabla1_2[[#This Row],[Atributo]],6,2)</f>
        <v>06</v>
      </c>
      <c r="F10783" t="str">
        <f>+Tabla1_2[[#This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24.734340901018129</v>
      </c>
      <c r="D10784" t="str">
        <f>+MID(Tabla1_2[[#This Row],[Atributo]],2,4)</f>
        <v>2016</v>
      </c>
      <c r="E10784" t="str">
        <f>+MID(Tabla1_2[[#This Row],[Atributo]],6,2)</f>
        <v>07</v>
      </c>
      <c r="F10784" t="str">
        <f>+Tabla1_2[[#This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25.514452265568721</v>
      </c>
      <c r="D10785" t="str">
        <f>+MID(Tabla1_2[[#This Row],[Atributo]],2,4)</f>
        <v>2016</v>
      </c>
      <c r="E10785" t="str">
        <f>+MID(Tabla1_2[[#This Row],[Atributo]],6,2)</f>
        <v>08</v>
      </c>
      <c r="F10785" t="str">
        <f>+Tabla1_2[[#This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46.283477613425021</v>
      </c>
      <c r="D10786" t="str">
        <f>+MID(Tabla1_2[[#This Row],[Atributo]],2,4)</f>
        <v>2016</v>
      </c>
      <c r="E10786" t="str">
        <f>+MID(Tabla1_2[[#This Row],[Atributo]],6,2)</f>
        <v>09</v>
      </c>
      <c r="F10786" t="str">
        <f>+Tabla1_2[[#This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66.492502688641139</v>
      </c>
      <c r="D10787" t="str">
        <f>+MID(Tabla1_2[[#This Row],[Atributo]],2,4)</f>
        <v>2016</v>
      </c>
      <c r="E10787" t="str">
        <f>+MID(Tabla1_2[[#This Row],[Atributo]],6,2)</f>
        <v>10</v>
      </c>
      <c r="F10787" t="str">
        <f>+Tabla1_2[[#This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73.524609119783946</v>
      </c>
      <c r="D10788" t="str">
        <f>+MID(Tabla1_2[[#This Row],[Atributo]],2,4)</f>
        <v>2016</v>
      </c>
      <c r="E10788" t="str">
        <f>+MID(Tabla1_2[[#This Row],[Atributo]],6,2)</f>
        <v>11</v>
      </c>
      <c r="F10788" t="str">
        <f>+Tabla1_2[[#This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84.913523348269223</v>
      </c>
      <c r="D10789" t="str">
        <f>+MID(Tabla1_2[[#This Row],[Atributo]],2,4)</f>
        <v>2016</v>
      </c>
      <c r="E10789" t="str">
        <f>+MID(Tabla1_2[[#This Row],[Atributo]],6,2)</f>
        <v>12</v>
      </c>
      <c r="F10789" t="str">
        <f>+Tabla1_2[[#This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81.268209723200627</v>
      </c>
      <c r="D10790" t="str">
        <f>+MID(Tabla1_2[[#This Row],[Atributo]],2,4)</f>
        <v>2017</v>
      </c>
      <c r="E10790" t="str">
        <f>+MID(Tabla1_2[[#This Row],[Atributo]],6,2)</f>
        <v>01</v>
      </c>
      <c r="F10790" t="str">
        <f>+Tabla1_2[[#This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67.248263019386869</v>
      </c>
      <c r="D10791" t="str">
        <f>+MID(Tabla1_2[[#This Row],[Atributo]],2,4)</f>
        <v>2017</v>
      </c>
      <c r="E10791" t="str">
        <f>+MID(Tabla1_2[[#This Row],[Atributo]],6,2)</f>
        <v>02</v>
      </c>
      <c r="F10791" t="str">
        <f>+Tabla1_2[[#This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59.921209232252821</v>
      </c>
      <c r="D10792" t="str">
        <f>+MID(Tabla1_2[[#This Row],[Atributo]],2,4)</f>
        <v>2017</v>
      </c>
      <c r="E10792" t="str">
        <f>+MID(Tabla1_2[[#This Row],[Atributo]],6,2)</f>
        <v>03</v>
      </c>
      <c r="F10792" t="str">
        <f>+Tabla1_2[[#This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41.4581134479902</v>
      </c>
      <c r="D10793" t="str">
        <f>+MID(Tabla1_2[[#This Row],[Atributo]],2,4)</f>
        <v>2017</v>
      </c>
      <c r="E10793" t="str">
        <f>+MID(Tabla1_2[[#This Row],[Atributo]],6,2)</f>
        <v>04</v>
      </c>
      <c r="F10793" t="str">
        <f>+Tabla1_2[[#This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21.751895376518821</v>
      </c>
      <c r="D10794" t="str">
        <f>+MID(Tabla1_2[[#This Row],[Atributo]],2,4)</f>
        <v>2017</v>
      </c>
      <c r="E10794" t="str">
        <f>+MID(Tabla1_2[[#This Row],[Atributo]],6,2)</f>
        <v>05</v>
      </c>
      <c r="F10794" t="str">
        <f>+Tabla1_2[[#This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11.23875194893365</v>
      </c>
      <c r="D10795" t="str">
        <f>+MID(Tabla1_2[[#This Row],[Atributo]],2,4)</f>
        <v>2017</v>
      </c>
      <c r="E10795" t="str">
        <f>+MID(Tabla1_2[[#This Row],[Atributo]],6,2)</f>
        <v>06</v>
      </c>
      <c r="F10795" t="str">
        <f>+Tabla1_2[[#This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27.086615237115609</v>
      </c>
      <c r="D10796" t="str">
        <f>+MID(Tabla1_2[[#This Row],[Atributo]],2,4)</f>
        <v>2017</v>
      </c>
      <c r="E10796" t="str">
        <f>+MID(Tabla1_2[[#This Row],[Atributo]],6,2)</f>
        <v>07</v>
      </c>
      <c r="F10796" t="str">
        <f>+Tabla1_2[[#This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25.822331910179749</v>
      </c>
      <c r="D10797" t="str">
        <f>+MID(Tabla1_2[[#This Row],[Atributo]],2,4)</f>
        <v>2017</v>
      </c>
      <c r="E10797" t="str">
        <f>+MID(Tabla1_2[[#This Row],[Atributo]],6,2)</f>
        <v>08</v>
      </c>
      <c r="F10797" t="str">
        <f>+Tabla1_2[[#This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40.96422302253292</v>
      </c>
      <c r="D10798" t="str">
        <f>+MID(Tabla1_2[[#This Row],[Atributo]],2,4)</f>
        <v>2017</v>
      </c>
      <c r="E10798" t="str">
        <f>+MID(Tabla1_2[[#This Row],[Atributo]],6,2)</f>
        <v>09</v>
      </c>
      <c r="F10798" t="str">
        <f>+Tabla1_2[[#This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52.697450503609502</v>
      </c>
      <c r="D10799" t="str">
        <f>+MID(Tabla1_2[[#This Row],[Atributo]],2,4)</f>
        <v>2017</v>
      </c>
      <c r="E10799" t="str">
        <f>+MID(Tabla1_2[[#This Row],[Atributo]],6,2)</f>
        <v>10</v>
      </c>
      <c r="F10799" t="str">
        <f>+Tabla1_2[[#This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79.966743166008087</v>
      </c>
      <c r="D10800" t="str">
        <f>+MID(Tabla1_2[[#This Row],[Atributo]],2,4)</f>
        <v>2017</v>
      </c>
      <c r="E10800" t="str">
        <f>+MID(Tabla1_2[[#This Row],[Atributo]],6,2)</f>
        <v>11</v>
      </c>
      <c r="F10800" t="str">
        <f>+Tabla1_2[[#This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88.363273431679048</v>
      </c>
      <c r="D10801" t="str">
        <f>+MID(Tabla1_2[[#This Row],[Atributo]],2,4)</f>
        <v>2017</v>
      </c>
      <c r="E10801" t="str">
        <f>+MID(Tabla1_2[[#This Row],[Atributo]],6,2)</f>
        <v>12</v>
      </c>
      <c r="F10801" t="str">
        <f>+Tabla1_2[[#This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88.479445544703211</v>
      </c>
      <c r="D10802" t="str">
        <f>+MID(Tabla1_2[[#This Row],[Atributo]],2,4)</f>
        <v>2018</v>
      </c>
      <c r="E10802" t="str">
        <f>+MID(Tabla1_2[[#This Row],[Atributo]],6,2)</f>
        <v>01</v>
      </c>
      <c r="F10802" t="str">
        <f>+Tabla1_2[[#This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81.669481705769329</v>
      </c>
      <c r="D10803" t="str">
        <f>+MID(Tabla1_2[[#This Row],[Atributo]],2,4)</f>
        <v>2018</v>
      </c>
      <c r="E10803" t="str">
        <f>+MID(Tabla1_2[[#This Row],[Atributo]],6,2)</f>
        <v>02</v>
      </c>
      <c r="F10803" t="str">
        <f>+Tabla1_2[[#This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47.481019716176696</v>
      </c>
      <c r="D10804" t="str">
        <f>+MID(Tabla1_2[[#This Row],[Atributo]],2,4)</f>
        <v>2018</v>
      </c>
      <c r="E10804" t="str">
        <f>+MID(Tabla1_2[[#This Row],[Atributo]],6,2)</f>
        <v>03</v>
      </c>
      <c r="F10804" t="str">
        <f>+Tabla1_2[[#This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35.174698953632031</v>
      </c>
      <c r="D10805" t="str">
        <f>+MID(Tabla1_2[[#This Row],[Atributo]],2,4)</f>
        <v>2018</v>
      </c>
      <c r="E10805" t="str">
        <f>+MID(Tabla1_2[[#This Row],[Atributo]],6,2)</f>
        <v>04</v>
      </c>
      <c r="F10805" t="str">
        <f>+Tabla1_2[[#This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24.02218720511031</v>
      </c>
      <c r="D10806" t="str">
        <f>+MID(Tabla1_2[[#This Row],[Atributo]],2,4)</f>
        <v>2018</v>
      </c>
      <c r="E10806" t="str">
        <f>+MID(Tabla1_2[[#This Row],[Atributo]],6,2)</f>
        <v>05</v>
      </c>
      <c r="F10806" t="str">
        <f>+Tabla1_2[[#This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11.686232952899561</v>
      </c>
      <c r="D10807" t="str">
        <f>+MID(Tabla1_2[[#This Row],[Atributo]],2,4)</f>
        <v>2018</v>
      </c>
      <c r="E10807" t="str">
        <f>+MID(Tabla1_2[[#This Row],[Atributo]],6,2)</f>
        <v>06</v>
      </c>
      <c r="F10807" t="str">
        <f>+Tabla1_2[[#This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10.96836262707923</v>
      </c>
      <c r="D10808" t="str">
        <f>+MID(Tabla1_2[[#This Row],[Atributo]],2,4)</f>
        <v>2018</v>
      </c>
      <c r="E10808" t="str">
        <f>+MID(Tabla1_2[[#This Row],[Atributo]],6,2)</f>
        <v>07</v>
      </c>
      <c r="F10808" t="str">
        <f>+Tabla1_2[[#This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35.303078152898593</v>
      </c>
      <c r="D10809" t="str">
        <f>+MID(Tabla1_2[[#This Row],[Atributo]],2,4)</f>
        <v>2018</v>
      </c>
      <c r="E10809" t="str">
        <f>+MID(Tabla1_2[[#This Row],[Atributo]],6,2)</f>
        <v>08</v>
      </c>
      <c r="F10809" t="str">
        <f>+Tabla1_2[[#This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34.921415928561693</v>
      </c>
      <c r="D10810" t="str">
        <f>+MID(Tabla1_2[[#This Row],[Atributo]],2,4)</f>
        <v>2018</v>
      </c>
      <c r="E10810" t="str">
        <f>+MID(Tabla1_2[[#This Row],[Atributo]],6,2)</f>
        <v>09</v>
      </c>
      <c r="F10810" t="str">
        <f>+Tabla1_2[[#This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51.498205088322997</v>
      </c>
      <c r="D10811" t="str">
        <f>+MID(Tabla1_2[[#This Row],[Atributo]],2,4)</f>
        <v>2018</v>
      </c>
      <c r="E10811" t="str">
        <f>+MID(Tabla1_2[[#This Row],[Atributo]],6,2)</f>
        <v>10</v>
      </c>
      <c r="F10811" t="str">
        <f>+Tabla1_2[[#This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68.303811181411987</v>
      </c>
      <c r="D10812" t="str">
        <f>+MID(Tabla1_2[[#This Row],[Atributo]],2,4)</f>
        <v>2018</v>
      </c>
      <c r="E10812" t="str">
        <f>+MID(Tabla1_2[[#This Row],[Atributo]],6,2)</f>
        <v>11</v>
      </c>
      <c r="F10812" t="str">
        <f>+Tabla1_2[[#This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97.405308984308007</v>
      </c>
      <c r="D10813" t="str">
        <f>+MID(Tabla1_2[[#This Row],[Atributo]],2,4)</f>
        <v>2018</v>
      </c>
      <c r="E10813" t="str">
        <f>+MID(Tabla1_2[[#This Row],[Atributo]],6,2)</f>
        <v>12</v>
      </c>
      <c r="F10813" t="str">
        <f>+Tabla1_2[[#This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87.401322205182282</v>
      </c>
      <c r="D10814" t="str">
        <f>+MID(Tabla1_2[[#This Row],[Atributo]],2,4)</f>
        <v>2019</v>
      </c>
      <c r="E10814" t="str">
        <f>+MID(Tabla1_2[[#This Row],[Atributo]],6,2)</f>
        <v>01</v>
      </c>
      <c r="F10814" t="str">
        <f>+Tabla1_2[[#This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71.114246344027961</v>
      </c>
      <c r="D10815" t="str">
        <f>+MID(Tabla1_2[[#This Row],[Atributo]],2,4)</f>
        <v>2019</v>
      </c>
      <c r="E10815" t="str">
        <f>+MID(Tabla1_2[[#This Row],[Atributo]],6,2)</f>
        <v>02</v>
      </c>
      <c r="F10815" t="str">
        <f>+Tabla1_2[[#This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56.760825145475579</v>
      </c>
      <c r="D10816" t="str">
        <f>+MID(Tabla1_2[[#This Row],[Atributo]],2,4)</f>
        <v>2019</v>
      </c>
      <c r="E10816" t="str">
        <f>+MID(Tabla1_2[[#This Row],[Atributo]],6,2)</f>
        <v>03</v>
      </c>
      <c r="F10816" t="str">
        <f>+Tabla1_2[[#This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39.610598010984809</v>
      </c>
      <c r="D10817" t="str">
        <f>+MID(Tabla1_2[[#This Row],[Atributo]],2,4)</f>
        <v>2019</v>
      </c>
      <c r="E10817" t="str">
        <f>+MID(Tabla1_2[[#This Row],[Atributo]],6,2)</f>
        <v>04</v>
      </c>
      <c r="F10817" t="str">
        <f>+Tabla1_2[[#This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28.725472230847402</v>
      </c>
      <c r="D10818" t="str">
        <f>+MID(Tabla1_2[[#This Row],[Atributo]],2,4)</f>
        <v>2019</v>
      </c>
      <c r="E10818" t="str">
        <f>+MID(Tabla1_2[[#This Row],[Atributo]],6,2)</f>
        <v>05</v>
      </c>
      <c r="F10818" t="str">
        <f>+Tabla1_2[[#This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19.339562768067442</v>
      </c>
      <c r="D10819" t="str">
        <f>+MID(Tabla1_2[[#This Row],[Atributo]],2,4)</f>
        <v>2019</v>
      </c>
      <c r="E10819" t="str">
        <f>+MID(Tabla1_2[[#This Row],[Atributo]],6,2)</f>
        <v>06</v>
      </c>
      <c r="F10819" t="str">
        <f>+Tabla1_2[[#This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25.866677349964512</v>
      </c>
      <c r="D10820" t="str">
        <f>+MID(Tabla1_2[[#This Row],[Atributo]],2,4)</f>
        <v>2019</v>
      </c>
      <c r="E10820" t="str">
        <f>+MID(Tabla1_2[[#This Row],[Atributo]],6,2)</f>
        <v>07</v>
      </c>
      <c r="F10820" t="str">
        <f>+Tabla1_2[[#This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31.274040175345078</v>
      </c>
      <c r="D10821" t="str">
        <f>+MID(Tabla1_2[[#This Row],[Atributo]],2,4)</f>
        <v>2019</v>
      </c>
      <c r="E10821" t="str">
        <f>+MID(Tabla1_2[[#This Row],[Atributo]],6,2)</f>
        <v>08</v>
      </c>
      <c r="F10821" t="str">
        <f>+Tabla1_2[[#This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45.139565210057981</v>
      </c>
      <c r="D10822" t="str">
        <f>+MID(Tabla1_2[[#This Row],[Atributo]],2,4)</f>
        <v>2019</v>
      </c>
      <c r="E10822" t="str">
        <f>+MID(Tabla1_2[[#This Row],[Atributo]],6,2)</f>
        <v>09</v>
      </c>
      <c r="F10822" t="str">
        <f>+Tabla1_2[[#This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64.829602773552082</v>
      </c>
      <c r="D10823" t="str">
        <f>+MID(Tabla1_2[[#This Row],[Atributo]],2,4)</f>
        <v>2019</v>
      </c>
      <c r="E10823" t="str">
        <f>+MID(Tabla1_2[[#This Row],[Atributo]],6,2)</f>
        <v>10</v>
      </c>
      <c r="F10823" t="str">
        <f>+Tabla1_2[[#This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68.367919822702376</v>
      </c>
      <c r="D10824" t="str">
        <f>+MID(Tabla1_2[[#This Row],[Atributo]],2,4)</f>
        <v>2019</v>
      </c>
      <c r="E10824" t="str">
        <f>+MID(Tabla1_2[[#This Row],[Atributo]],6,2)</f>
        <v>11</v>
      </c>
      <c r="F10824" t="str">
        <f>+Tabla1_2[[#This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82.299734019235942</v>
      </c>
      <c r="D10825" t="str">
        <f>+MID(Tabla1_2[[#This Row],[Atributo]],2,4)</f>
        <v>2019</v>
      </c>
      <c r="E10825" t="str">
        <f>+MID(Tabla1_2[[#This Row],[Atributo]],6,2)</f>
        <v>12</v>
      </c>
      <c r="F10825" t="str">
        <f>+Tabla1_2[[#This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79.716560369817969</v>
      </c>
      <c r="D10826" t="str">
        <f>+MID(Tabla1_2[[#This Row],[Atributo]],2,4)</f>
        <v>2020</v>
      </c>
      <c r="E10826" t="str">
        <f>+MID(Tabla1_2[[#This Row],[Atributo]],6,2)</f>
        <v>01</v>
      </c>
      <c r="F10826" t="str">
        <f>+Tabla1_2[[#This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69.453379047256078</v>
      </c>
      <c r="D10827" t="str">
        <f>+MID(Tabla1_2[[#This Row],[Atributo]],2,4)</f>
        <v>2020</v>
      </c>
      <c r="E10827" t="str">
        <f>+MID(Tabla1_2[[#This Row],[Atributo]],6,2)</f>
        <v>02</v>
      </c>
      <c r="F10827" t="str">
        <f>+Tabla1_2[[#This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65.632735640756295</v>
      </c>
      <c r="D10828" t="str">
        <f>+MID(Tabla1_2[[#This Row],[Atributo]],2,4)</f>
        <v>2020</v>
      </c>
      <c r="E10828" t="str">
        <f>+MID(Tabla1_2[[#This Row],[Atributo]],6,2)</f>
        <v>03</v>
      </c>
      <c r="F10828" t="str">
        <f>+Tabla1_2[[#This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47.865767654754478</v>
      </c>
      <c r="D10829" t="str">
        <f>+MID(Tabla1_2[[#This Row],[Atributo]],2,4)</f>
        <v>2020</v>
      </c>
      <c r="E10829" t="str">
        <f>+MID(Tabla1_2[[#This Row],[Atributo]],6,2)</f>
        <v>04</v>
      </c>
      <c r="F10829" t="str">
        <f>+Tabla1_2[[#This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40.323254325314082</v>
      </c>
      <c r="D10830" t="str">
        <f>+MID(Tabla1_2[[#This Row],[Atributo]],2,4)</f>
        <v>2020</v>
      </c>
      <c r="E10830" t="str">
        <f>+MID(Tabla1_2[[#This Row],[Atributo]],6,2)</f>
        <v>05</v>
      </c>
      <c r="F10830" t="str">
        <f>+Tabla1_2[[#This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20.924124291602489</v>
      </c>
      <c r="D10831" t="str">
        <f>+MID(Tabla1_2[[#This Row],[Atributo]],2,4)</f>
        <v>2020</v>
      </c>
      <c r="E10831" t="str">
        <f>+MID(Tabla1_2[[#This Row],[Atributo]],6,2)</f>
        <v>06</v>
      </c>
      <c r="F10831" t="str">
        <f>+Tabla1_2[[#This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7.1846024391263859</v>
      </c>
      <c r="D10832" t="str">
        <f>+MID(Tabla1_2[[#This Row],[Atributo]],2,4)</f>
        <v>2020</v>
      </c>
      <c r="E10832" t="str">
        <f>+MID(Tabla1_2[[#This Row],[Atributo]],6,2)</f>
        <v>07</v>
      </c>
      <c r="F10832" t="str">
        <f>+Tabla1_2[[#This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23.593858169614059</v>
      </c>
      <c r="D10833" t="str">
        <f>+MID(Tabla1_2[[#This Row],[Atributo]],2,4)</f>
        <v>2020</v>
      </c>
      <c r="E10833" t="str">
        <f>+MID(Tabla1_2[[#This Row],[Atributo]],6,2)</f>
        <v>08</v>
      </c>
      <c r="F10833" t="str">
        <f>+Tabla1_2[[#This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38.575352279122512</v>
      </c>
      <c r="D10834" t="str">
        <f>+MID(Tabla1_2[[#This Row],[Atributo]],2,4)</f>
        <v>2020</v>
      </c>
      <c r="E10834" t="str">
        <f>+MID(Tabla1_2[[#This Row],[Atributo]],6,2)</f>
        <v>09</v>
      </c>
      <c r="F10834" t="str">
        <f>+Tabla1_2[[#This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55.349599758822592</v>
      </c>
      <c r="D10835" t="str">
        <f>+MID(Tabla1_2[[#This Row],[Atributo]],2,4)</f>
        <v>2020</v>
      </c>
      <c r="E10835" t="str">
        <f>+MID(Tabla1_2[[#This Row],[Atributo]],6,2)</f>
        <v>10</v>
      </c>
      <c r="F10835" t="str">
        <f>+Tabla1_2[[#This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71.513295144794924</v>
      </c>
      <c r="D10836" t="str">
        <f>+MID(Tabla1_2[[#This Row],[Atributo]],2,4)</f>
        <v>2020</v>
      </c>
      <c r="E10836" t="str">
        <f>+MID(Tabla1_2[[#This Row],[Atributo]],6,2)</f>
        <v>11</v>
      </c>
      <c r="F10836" t="str">
        <f>+Tabla1_2[[#This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80.796254850391335</v>
      </c>
      <c r="D10837" t="str">
        <f>+MID(Tabla1_2[[#This Row],[Atributo]],2,4)</f>
        <v>2020</v>
      </c>
      <c r="E10837" t="str">
        <f>+MID(Tabla1_2[[#This Row],[Atributo]],6,2)</f>
        <v>12</v>
      </c>
      <c r="F10837" t="str">
        <f>+Tabla1_2[[#This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0.52951818701199771</v>
      </c>
      <c r="D10838" t="str">
        <f>+MID(Tabla1_2[[#This Row],[Atributo]],2,4)</f>
        <v>2000</v>
      </c>
      <c r="E10838" t="str">
        <f>+MID(Tabla1_2[[#This Row],[Atributo]],6,2)</f>
        <v>01</v>
      </c>
      <c r="F10838" t="str">
        <f>+Tabla1_2[[#This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0.90755908557501963</v>
      </c>
      <c r="D10839" t="str">
        <f>+MID(Tabla1_2[[#This Row],[Atributo]],2,4)</f>
        <v>2000</v>
      </c>
      <c r="E10839" t="str">
        <f>+MID(Tabla1_2[[#This Row],[Atributo]],6,2)</f>
        <v>02</v>
      </c>
      <c r="F10839" t="str">
        <f>+Tabla1_2[[#This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0.1</v>
      </c>
      <c r="D10840" t="str">
        <f>+MID(Tabla1_2[[#This Row],[Atributo]],2,4)</f>
        <v>2000</v>
      </c>
      <c r="E10840" t="str">
        <f>+MID(Tabla1_2[[#This Row],[Atributo]],6,2)</f>
        <v>03</v>
      </c>
      <c r="F10840" t="str">
        <f>+Tabla1_2[[#This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1.5</v>
      </c>
      <c r="D10841" t="str">
        <f>+MID(Tabla1_2[[#This Row],[Atributo]],2,4)</f>
        <v>2000</v>
      </c>
      <c r="E10841" t="str">
        <f>+MID(Tabla1_2[[#This Row],[Atributo]],6,2)</f>
        <v>04</v>
      </c>
      <c r="F10841" t="str">
        <f>+Tabla1_2[[#This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1.115392901242676</v>
      </c>
      <c r="D10842" t="str">
        <f>+MID(Tabla1_2[[#This Row],[Atributo]],2,4)</f>
        <v>2000</v>
      </c>
      <c r="E10842" t="str">
        <f>+MID(Tabla1_2[[#This Row],[Atributo]],6,2)</f>
        <v>05</v>
      </c>
      <c r="F10842" t="str">
        <f>+Tabla1_2[[#This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46.48976195010475</v>
      </c>
      <c r="D10843" t="str">
        <f>+MID(Tabla1_2[[#This Row],[Atributo]],2,4)</f>
        <v>2000</v>
      </c>
      <c r="E10843" t="str">
        <f>+MID(Tabla1_2[[#This Row],[Atributo]],6,2)</f>
        <v>06</v>
      </c>
      <c r="F10843" t="str">
        <f>+Tabla1_2[[#This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3.724462167809528</v>
      </c>
      <c r="D10844" t="str">
        <f>+MID(Tabla1_2[[#This Row],[Atributo]],2,4)</f>
        <v>2000</v>
      </c>
      <c r="E10844" t="str">
        <f>+MID(Tabla1_2[[#This Row],[Atributo]],6,2)</f>
        <v>07</v>
      </c>
      <c r="F10844" t="str">
        <f>+Tabla1_2[[#This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39.472151996004158</v>
      </c>
      <c r="D10845" t="str">
        <f>+MID(Tabla1_2[[#This Row],[Atributo]],2,4)</f>
        <v>2000</v>
      </c>
      <c r="E10845" t="str">
        <f>+MID(Tabla1_2[[#This Row],[Atributo]],6,2)</f>
        <v>08</v>
      </c>
      <c r="F10845" t="str">
        <f>+Tabla1_2[[#This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0.2295140995220197</v>
      </c>
      <c r="D10846" t="str">
        <f>+MID(Tabla1_2[[#This Row],[Atributo]],2,4)</f>
        <v>2000</v>
      </c>
      <c r="E10846" t="str">
        <f>+MID(Tabla1_2[[#This Row],[Atributo]],6,2)</f>
        <v>09</v>
      </c>
      <c r="F10846" t="str">
        <f>+Tabla1_2[[#This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88.567155332302903</v>
      </c>
      <c r="D10847" t="str">
        <f>+MID(Tabla1_2[[#This Row],[Atributo]],2,4)</f>
        <v>2000</v>
      </c>
      <c r="E10847" t="str">
        <f>+MID(Tabla1_2[[#This Row],[Atributo]],6,2)</f>
        <v>10</v>
      </c>
      <c r="F10847" t="str">
        <f>+Tabla1_2[[#This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0.39651029642565327</v>
      </c>
      <c r="D10848" t="str">
        <f>+MID(Tabla1_2[[#This Row],[Atributo]],2,4)</f>
        <v>2000</v>
      </c>
      <c r="E10848" t="str">
        <f>+MID(Tabla1_2[[#This Row],[Atributo]],6,2)</f>
        <v>11</v>
      </c>
      <c r="F10848" t="str">
        <f>+Tabla1_2[[#This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0.44917944971999041</v>
      </c>
      <c r="D10849" t="str">
        <f>+MID(Tabla1_2[[#This Row],[Atributo]],2,4)</f>
        <v>2000</v>
      </c>
      <c r="E10849" t="str">
        <f>+MID(Tabla1_2[[#This Row],[Atributo]],6,2)</f>
        <v>12</v>
      </c>
      <c r="F10849" t="str">
        <f>+Tabla1_2[[#This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124.29042508673859</v>
      </c>
      <c r="D10850" t="str">
        <f>+MID(Tabla1_2[[#This Row],[Atributo]],2,4)</f>
        <v>2001</v>
      </c>
      <c r="E10850" t="str">
        <f>+MID(Tabla1_2[[#This Row],[Atributo]],6,2)</f>
        <v>01</v>
      </c>
      <c r="F10850" t="str">
        <f>+Tabla1_2[[#This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87.779197511630358</v>
      </c>
      <c r="D10851" t="str">
        <f>+MID(Tabla1_2[[#This Row],[Atributo]],2,4)</f>
        <v>2001</v>
      </c>
      <c r="E10851" t="str">
        <f>+MID(Tabla1_2[[#This Row],[Atributo]],6,2)</f>
        <v>02</v>
      </c>
      <c r="F10851" t="str">
        <f>+Tabla1_2[[#This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0.39967929682860198</v>
      </c>
      <c r="D10852" t="str">
        <f>+MID(Tabla1_2[[#This Row],[Atributo]],2,4)</f>
        <v>2001</v>
      </c>
      <c r="E10852" t="str">
        <f>+MID(Tabla1_2[[#This Row],[Atributo]],6,2)</f>
        <v>03</v>
      </c>
      <c r="F10852" t="str">
        <f>+Tabla1_2[[#This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64.437929308632121</v>
      </c>
      <c r="D10853" t="str">
        <f>+MID(Tabla1_2[[#This Row],[Atributo]],2,4)</f>
        <v>2001</v>
      </c>
      <c r="E10853" t="str">
        <f>+MID(Tabla1_2[[#This Row],[Atributo]],6,2)</f>
        <v>04</v>
      </c>
      <c r="F10853" t="str">
        <f>+Tabla1_2[[#This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0.17422592718611779</v>
      </c>
      <c r="D10854" t="str">
        <f>+MID(Tabla1_2[[#This Row],[Atributo]],2,4)</f>
        <v>2001</v>
      </c>
      <c r="E10854" t="str">
        <f>+MID(Tabla1_2[[#This Row],[Atributo]],6,2)</f>
        <v>05</v>
      </c>
      <c r="F10854" t="str">
        <f>+Tabla1_2[[#This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27.470472184371101</v>
      </c>
      <c r="D10855" t="str">
        <f>+MID(Tabla1_2[[#This Row],[Atributo]],2,4)</f>
        <v>2001</v>
      </c>
      <c r="E10855" t="str">
        <f>+MID(Tabla1_2[[#This Row],[Atributo]],6,2)</f>
        <v>06</v>
      </c>
      <c r="F10855" t="str">
        <f>+Tabla1_2[[#This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52.154652057462933</v>
      </c>
      <c r="D10856" t="str">
        <f>+MID(Tabla1_2[[#This Row],[Atributo]],2,4)</f>
        <v>2001</v>
      </c>
      <c r="E10856" t="str">
        <f>+MID(Tabla1_2[[#This Row],[Atributo]],6,2)</f>
        <v>07</v>
      </c>
      <c r="F10856" t="str">
        <f>+Tabla1_2[[#This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6.5382989671775665E-2</v>
      </c>
      <c r="D10857" t="str">
        <f>+MID(Tabla1_2[[#This Row],[Atributo]],2,4)</f>
        <v>2001</v>
      </c>
      <c r="E10857" t="str">
        <f>+MID(Tabla1_2[[#This Row],[Atributo]],6,2)</f>
        <v>08</v>
      </c>
      <c r="F10857" t="str">
        <f>+Tabla1_2[[#This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54.786284189907363</v>
      </c>
      <c r="D10858" t="str">
        <f>+MID(Tabla1_2[[#This Row],[Atributo]],2,4)</f>
        <v>2001</v>
      </c>
      <c r="E10858" t="str">
        <f>+MID(Tabla1_2[[#This Row],[Atributo]],6,2)</f>
        <v>09</v>
      </c>
      <c r="F10858" t="str">
        <f>+Tabla1_2[[#This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0.28865719179111232</v>
      </c>
      <c r="D10859" t="str">
        <f>+MID(Tabla1_2[[#This Row],[Atributo]],2,4)</f>
        <v>2001</v>
      </c>
      <c r="E10859" t="str">
        <f>+MID(Tabla1_2[[#This Row],[Atributo]],6,2)</f>
        <v>10</v>
      </c>
      <c r="F10859" t="str">
        <f>+Tabla1_2[[#This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0.14665642116877489</v>
      </c>
      <c r="D10860" t="str">
        <f>+MID(Tabla1_2[[#This Row],[Atributo]],2,4)</f>
        <v>2001</v>
      </c>
      <c r="E10860" t="str">
        <f>+MID(Tabla1_2[[#This Row],[Atributo]],6,2)</f>
        <v>11</v>
      </c>
      <c r="F10860" t="str">
        <f>+Tabla1_2[[#This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99.639857045797157</v>
      </c>
      <c r="D10861" t="str">
        <f>+MID(Tabla1_2[[#This Row],[Atributo]],2,4)</f>
        <v>2001</v>
      </c>
      <c r="E10861" t="str">
        <f>+MID(Tabla1_2[[#This Row],[Atributo]],6,2)</f>
        <v>12</v>
      </c>
      <c r="F10861" t="str">
        <f>+Tabla1_2[[#This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0.52358996834672533</v>
      </c>
      <c r="D10862" t="str">
        <f>+MID(Tabla1_2[[#This Row],[Atributo]],2,4)</f>
        <v>2002</v>
      </c>
      <c r="E10862" t="str">
        <f>+MID(Tabla1_2[[#This Row],[Atributo]],6,2)</f>
        <v>01</v>
      </c>
      <c r="F10862" t="str">
        <f>+Tabla1_2[[#This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0.1</v>
      </c>
      <c r="D10863" t="str">
        <f>+MID(Tabla1_2[[#This Row],[Atributo]],2,4)</f>
        <v>2002</v>
      </c>
      <c r="E10863" t="str">
        <f>+MID(Tabla1_2[[#This Row],[Atributo]],6,2)</f>
        <v>02</v>
      </c>
      <c r="F10863" t="str">
        <f>+Tabla1_2[[#This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0.78854167079157234</v>
      </c>
      <c r="D10864" t="str">
        <f>+MID(Tabla1_2[[#This Row],[Atributo]],2,4)</f>
        <v>2002</v>
      </c>
      <c r="E10864" t="str">
        <f>+MID(Tabla1_2[[#This Row],[Atributo]],6,2)</f>
        <v>03</v>
      </c>
      <c r="F10864" t="str">
        <f>+Tabla1_2[[#This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64.679521155436092</v>
      </c>
      <c r="D10865" t="str">
        <f>+MID(Tabla1_2[[#This Row],[Atributo]],2,4)</f>
        <v>2002</v>
      </c>
      <c r="E10865" t="str">
        <f>+MID(Tabla1_2[[#This Row],[Atributo]],6,2)</f>
        <v>04</v>
      </c>
      <c r="F10865" t="str">
        <f>+Tabla1_2[[#This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44.794755269739163</v>
      </c>
      <c r="D10866" t="str">
        <f>+MID(Tabla1_2[[#This Row],[Atributo]],2,4)</f>
        <v>2002</v>
      </c>
      <c r="E10866" t="str">
        <f>+MID(Tabla1_2[[#This Row],[Atributo]],6,2)</f>
        <v>05</v>
      </c>
      <c r="F10866" t="str">
        <f>+Tabla1_2[[#This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6.7813002496080934E-3</v>
      </c>
      <c r="D10867" t="str">
        <f>+MID(Tabla1_2[[#This Row],[Atributo]],2,4)</f>
        <v>2002</v>
      </c>
      <c r="E10867" t="str">
        <f>+MID(Tabla1_2[[#This Row],[Atributo]],6,2)</f>
        <v>06</v>
      </c>
      <c r="F10867" t="str">
        <f>+Tabla1_2[[#This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8.2131064269013357E-2</v>
      </c>
      <c r="D10868" t="str">
        <f>+MID(Tabla1_2[[#This Row],[Atributo]],2,4)</f>
        <v>2002</v>
      </c>
      <c r="E10868" t="str">
        <f>+MID(Tabla1_2[[#This Row],[Atributo]],6,2)</f>
        <v>07</v>
      </c>
      <c r="F10868" t="str">
        <f>+Tabla1_2[[#This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0.18681718950666179</v>
      </c>
      <c r="D10869" t="str">
        <f>+MID(Tabla1_2[[#This Row],[Atributo]],2,4)</f>
        <v>2002</v>
      </c>
      <c r="E10869" t="str">
        <f>+MID(Tabla1_2[[#This Row],[Atributo]],6,2)</f>
        <v>08</v>
      </c>
      <c r="F10869" t="str">
        <f>+Tabla1_2[[#This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6.9743080824787734E-4</v>
      </c>
      <c r="D10870" t="str">
        <f>+MID(Tabla1_2[[#This Row],[Atributo]],2,4)</f>
        <v>2002</v>
      </c>
      <c r="E10870" t="str">
        <f>+MID(Tabla1_2[[#This Row],[Atributo]],6,2)</f>
        <v>09</v>
      </c>
      <c r="F10870" t="str">
        <f>+Tabla1_2[[#This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89.149666221628834</v>
      </c>
      <c r="D10871" t="str">
        <f>+MID(Tabla1_2[[#This Row],[Atributo]],2,4)</f>
        <v>2002</v>
      </c>
      <c r="E10871" t="str">
        <f>+MID(Tabla1_2[[#This Row],[Atributo]],6,2)</f>
        <v>10</v>
      </c>
      <c r="F10871" t="str">
        <f>+Tabla1_2[[#This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110.97610238708739</v>
      </c>
      <c r="D10872" t="str">
        <f>+MID(Tabla1_2[[#This Row],[Atributo]],2,4)</f>
        <v>2002</v>
      </c>
      <c r="E10872" t="str">
        <f>+MID(Tabla1_2[[#This Row],[Atributo]],6,2)</f>
        <v>11</v>
      </c>
      <c r="F10872" t="str">
        <f>+Tabla1_2[[#This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113.4406579707246</v>
      </c>
      <c r="D10873" t="str">
        <f>+MID(Tabla1_2[[#This Row],[Atributo]],2,4)</f>
        <v>2002</v>
      </c>
      <c r="E10873" t="str">
        <f>+MID(Tabla1_2[[#This Row],[Atributo]],6,2)</f>
        <v>12</v>
      </c>
      <c r="F10873" t="str">
        <f>+Tabla1_2[[#This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1.6</v>
      </c>
      <c r="D10874" t="str">
        <f>+MID(Tabla1_2[[#This Row],[Atributo]],2,4)</f>
        <v>2003</v>
      </c>
      <c r="E10874" t="str">
        <f>+MID(Tabla1_2[[#This Row],[Atributo]],6,2)</f>
        <v>01</v>
      </c>
      <c r="F10874" t="str">
        <f>+Tabla1_2[[#This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72.016061049385158</v>
      </c>
      <c r="D10875" t="str">
        <f>+MID(Tabla1_2[[#This Row],[Atributo]],2,4)</f>
        <v>2003</v>
      </c>
      <c r="E10875" t="str">
        <f>+MID(Tabla1_2[[#This Row],[Atributo]],6,2)</f>
        <v>02</v>
      </c>
      <c r="F10875" t="str">
        <f>+Tabla1_2[[#This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62.456184058632402</v>
      </c>
      <c r="D10876" t="str">
        <f>+MID(Tabla1_2[[#This Row],[Atributo]],2,4)</f>
        <v>2003</v>
      </c>
      <c r="E10876" t="str">
        <f>+MID(Tabla1_2[[#This Row],[Atributo]],6,2)</f>
        <v>03</v>
      </c>
      <c r="F10876" t="str">
        <f>+Tabla1_2[[#This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48.630141016020083</v>
      </c>
      <c r="D10877" t="str">
        <f>+MID(Tabla1_2[[#This Row],[Atributo]],2,4)</f>
        <v>2003</v>
      </c>
      <c r="E10877" t="str">
        <f>+MID(Tabla1_2[[#This Row],[Atributo]],6,2)</f>
        <v>04</v>
      </c>
      <c r="F10877" t="str">
        <f>+Tabla1_2[[#This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61.080445896052233</v>
      </c>
      <c r="D10878" t="str">
        <f>+MID(Tabla1_2[[#This Row],[Atributo]],2,4)</f>
        <v>2003</v>
      </c>
      <c r="E10878" t="str">
        <f>+MID(Tabla1_2[[#This Row],[Atributo]],6,2)</f>
        <v>05</v>
      </c>
      <c r="F10878" t="str">
        <f>+Tabla1_2[[#This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8.8221588207322871E-2</v>
      </c>
      <c r="D10879" t="str">
        <f>+MID(Tabla1_2[[#This Row],[Atributo]],2,4)</f>
        <v>2003</v>
      </c>
      <c r="E10879" t="str">
        <f>+MID(Tabla1_2[[#This Row],[Atributo]],6,2)</f>
        <v>06</v>
      </c>
      <c r="F10879" t="str">
        <f>+Tabla1_2[[#This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0.30493777643214082</v>
      </c>
      <c r="D10880" t="str">
        <f>+MID(Tabla1_2[[#This Row],[Atributo]],2,4)</f>
        <v>2003</v>
      </c>
      <c r="E10880" t="str">
        <f>+MID(Tabla1_2[[#This Row],[Atributo]],6,2)</f>
        <v>07</v>
      </c>
      <c r="F10880" t="str">
        <f>+Tabla1_2[[#This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45.9799208514235</v>
      </c>
      <c r="D10881" t="str">
        <f>+MID(Tabla1_2[[#This Row],[Atributo]],2,4)</f>
        <v>2003</v>
      </c>
      <c r="E10881" t="str">
        <f>+MID(Tabla1_2[[#This Row],[Atributo]],6,2)</f>
        <v>08</v>
      </c>
      <c r="F10881" t="str">
        <f>+Tabla1_2[[#This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68.24643303695467</v>
      </c>
      <c r="D10882" t="str">
        <f>+MID(Tabla1_2[[#This Row],[Atributo]],2,4)</f>
        <v>2003</v>
      </c>
      <c r="E10882" t="str">
        <f>+MID(Tabla1_2[[#This Row],[Atributo]],6,2)</f>
        <v>09</v>
      </c>
      <c r="F10882" t="str">
        <f>+Tabla1_2[[#This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4.2887137144056002E-2</v>
      </c>
      <c r="D10883" t="str">
        <f>+MID(Tabla1_2[[#This Row],[Atributo]],2,4)</f>
        <v>2003</v>
      </c>
      <c r="E10883" t="str">
        <f>+MID(Tabla1_2[[#This Row],[Atributo]],6,2)</f>
        <v>10</v>
      </c>
      <c r="F10883" t="str">
        <f>+Tabla1_2[[#This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0.22222319330039289</v>
      </c>
      <c r="D10884" t="str">
        <f>+MID(Tabla1_2[[#This Row],[Atributo]],2,4)</f>
        <v>2003</v>
      </c>
      <c r="E10884" t="str">
        <f>+MID(Tabla1_2[[#This Row],[Atributo]],6,2)</f>
        <v>11</v>
      </c>
      <c r="F10884" t="str">
        <f>+Tabla1_2[[#This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2.0343204148471621E-2</v>
      </c>
      <c r="D10885" t="str">
        <f>+MID(Tabla1_2[[#This Row],[Atributo]],2,4)</f>
        <v>2003</v>
      </c>
      <c r="E10885" t="str">
        <f>+MID(Tabla1_2[[#This Row],[Atributo]],6,2)</f>
        <v>12</v>
      </c>
      <c r="F10885" t="str">
        <f>+Tabla1_2[[#This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91.666738251159941</v>
      </c>
      <c r="D10886" t="str">
        <f>+MID(Tabla1_2[[#This Row],[Atributo]],2,4)</f>
        <v>2004</v>
      </c>
      <c r="E10886" t="str">
        <f>+MID(Tabla1_2[[#This Row],[Atributo]],6,2)</f>
        <v>01</v>
      </c>
      <c r="F10886" t="str">
        <f>+Tabla1_2[[#This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89.163270273270157</v>
      </c>
      <c r="D10887" t="str">
        <f>+MID(Tabla1_2[[#This Row],[Atributo]],2,4)</f>
        <v>2004</v>
      </c>
      <c r="E10887" t="str">
        <f>+MID(Tabla1_2[[#This Row],[Atributo]],6,2)</f>
        <v>02</v>
      </c>
      <c r="F10887" t="str">
        <f>+Tabla1_2[[#This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0.1</v>
      </c>
      <c r="D10888" t="str">
        <f>+MID(Tabla1_2[[#This Row],[Atributo]],2,4)</f>
        <v>2004</v>
      </c>
      <c r="E10888" t="str">
        <f>+MID(Tabla1_2[[#This Row],[Atributo]],6,2)</f>
        <v>03</v>
      </c>
      <c r="F10888" t="str">
        <f>+Tabla1_2[[#This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70.903819340875856</v>
      </c>
      <c r="D10889" t="str">
        <f>+MID(Tabla1_2[[#This Row],[Atributo]],2,4)</f>
        <v>2004</v>
      </c>
      <c r="E10889" t="str">
        <f>+MID(Tabla1_2[[#This Row],[Atributo]],6,2)</f>
        <v>04</v>
      </c>
      <c r="F10889" t="str">
        <f>+Tabla1_2[[#This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0.70000000000000007</v>
      </c>
      <c r="D10890" t="str">
        <f>+MID(Tabla1_2[[#This Row],[Atributo]],2,4)</f>
        <v>2004</v>
      </c>
      <c r="E10890" t="str">
        <f>+MID(Tabla1_2[[#This Row],[Atributo]],6,2)</f>
        <v>05</v>
      </c>
      <c r="F10890" t="str">
        <f>+Tabla1_2[[#This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4.7673593778735257E-2</v>
      </c>
      <c r="D10891" t="str">
        <f>+MID(Tabla1_2[[#This Row],[Atributo]],2,4)</f>
        <v>2004</v>
      </c>
      <c r="E10891" t="str">
        <f>+MID(Tabla1_2[[#This Row],[Atributo]],6,2)</f>
        <v>06</v>
      </c>
      <c r="F10891" t="str">
        <f>+Tabla1_2[[#This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3.5238243285385551E-2</v>
      </c>
      <c r="D10892" t="str">
        <f>+MID(Tabla1_2[[#This Row],[Atributo]],2,4)</f>
        <v>2004</v>
      </c>
      <c r="E10892" t="str">
        <f>+MID(Tabla1_2[[#This Row],[Atributo]],6,2)</f>
        <v>07</v>
      </c>
      <c r="F10892" t="str">
        <f>+Tabla1_2[[#This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63.232715305979553</v>
      </c>
      <c r="D10893" t="str">
        <f>+MID(Tabla1_2[[#This Row],[Atributo]],2,4)</f>
        <v>2004</v>
      </c>
      <c r="E10893" t="str">
        <f>+MID(Tabla1_2[[#This Row],[Atributo]],6,2)</f>
        <v>08</v>
      </c>
      <c r="F10893" t="str">
        <f>+Tabla1_2[[#This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64.548078565328765</v>
      </c>
      <c r="D10894" t="str">
        <f>+MID(Tabla1_2[[#This Row],[Atributo]],2,4)</f>
        <v>2004</v>
      </c>
      <c r="E10894" t="str">
        <f>+MID(Tabla1_2[[#This Row],[Atributo]],6,2)</f>
        <v>09</v>
      </c>
      <c r="F10894" t="str">
        <f>+Tabla1_2[[#This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84.761352873818794</v>
      </c>
      <c r="D10895" t="str">
        <f>+MID(Tabla1_2[[#This Row],[Atributo]],2,4)</f>
        <v>2004</v>
      </c>
      <c r="E10895" t="str">
        <f>+MID(Tabla1_2[[#This Row],[Atributo]],6,2)</f>
        <v>10</v>
      </c>
      <c r="F10895" t="str">
        <f>+Tabla1_2[[#This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110.7157561671053</v>
      </c>
      <c r="D10896" t="str">
        <f>+MID(Tabla1_2[[#This Row],[Atributo]],2,4)</f>
        <v>2004</v>
      </c>
      <c r="E10896" t="str">
        <f>+MID(Tabla1_2[[#This Row],[Atributo]],6,2)</f>
        <v>11</v>
      </c>
      <c r="F10896" t="str">
        <f>+Tabla1_2[[#This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2.442157196325281E-2</v>
      </c>
      <c r="D10897" t="str">
        <f>+MID(Tabla1_2[[#This Row],[Atributo]],2,4)</f>
        <v>2004</v>
      </c>
      <c r="E10897" t="str">
        <f>+MID(Tabla1_2[[#This Row],[Atributo]],6,2)</f>
        <v>12</v>
      </c>
      <c r="F10897" t="str">
        <f>+Tabla1_2[[#This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0.78685096024510992</v>
      </c>
      <c r="D10898" t="str">
        <f>+MID(Tabla1_2[[#This Row],[Atributo]],2,4)</f>
        <v>2005</v>
      </c>
      <c r="E10898" t="str">
        <f>+MID(Tabla1_2[[#This Row],[Atributo]],6,2)</f>
        <v>01</v>
      </c>
      <c r="F10898" t="str">
        <f>+Tabla1_2[[#This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88.304339297130213</v>
      </c>
      <c r="D10899" t="str">
        <f>+MID(Tabla1_2[[#This Row],[Atributo]],2,4)</f>
        <v>2005</v>
      </c>
      <c r="E10899" t="str">
        <f>+MID(Tabla1_2[[#This Row],[Atributo]],6,2)</f>
        <v>02</v>
      </c>
      <c r="F10899" t="str">
        <f>+Tabla1_2[[#This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0.27599180425228659</v>
      </c>
      <c r="D10900" t="str">
        <f>+MID(Tabla1_2[[#This Row],[Atributo]],2,4)</f>
        <v>2005</v>
      </c>
      <c r="E10900" t="str">
        <f>+MID(Tabla1_2[[#This Row],[Atributo]],6,2)</f>
        <v>03</v>
      </c>
      <c r="F10900" t="str">
        <f>+Tabla1_2[[#This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2.3836849433833369</v>
      </c>
      <c r="D10901" t="str">
        <f>+MID(Tabla1_2[[#This Row],[Atributo]],2,4)</f>
        <v>2005</v>
      </c>
      <c r="E10901" t="str">
        <f>+MID(Tabla1_2[[#This Row],[Atributo]],6,2)</f>
        <v>04</v>
      </c>
      <c r="F10901" t="str">
        <f>+Tabla1_2[[#This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0.40928426568479309</v>
      </c>
      <c r="D10902" t="str">
        <f>+MID(Tabla1_2[[#This Row],[Atributo]],2,4)</f>
        <v>2005</v>
      </c>
      <c r="E10902" t="str">
        <f>+MID(Tabla1_2[[#This Row],[Atributo]],6,2)</f>
        <v>05</v>
      </c>
      <c r="F10902" t="str">
        <f>+Tabla1_2[[#This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40.62136243132133</v>
      </c>
      <c r="D10903" t="str">
        <f>+MID(Tabla1_2[[#This Row],[Atributo]],2,4)</f>
        <v>2005</v>
      </c>
      <c r="E10903" t="str">
        <f>+MID(Tabla1_2[[#This Row],[Atributo]],6,2)</f>
        <v>06</v>
      </c>
      <c r="F10903" t="str">
        <f>+Tabla1_2[[#This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44.82877679482818</v>
      </c>
      <c r="D10904" t="str">
        <f>+MID(Tabla1_2[[#This Row],[Atributo]],2,4)</f>
        <v>2005</v>
      </c>
      <c r="E10904" t="str">
        <f>+MID(Tabla1_2[[#This Row],[Atributo]],6,2)</f>
        <v>07</v>
      </c>
      <c r="F10904" t="str">
        <f>+Tabla1_2[[#This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58.322522764821137</v>
      </c>
      <c r="D10905" t="str">
        <f>+MID(Tabla1_2[[#This Row],[Atributo]],2,4)</f>
        <v>2005</v>
      </c>
      <c r="E10905" t="str">
        <f>+MID(Tabla1_2[[#This Row],[Atributo]],6,2)</f>
        <v>08</v>
      </c>
      <c r="F10905" t="str">
        <f>+Tabla1_2[[#This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62.815480078380148</v>
      </c>
      <c r="D10906" t="str">
        <f>+MID(Tabla1_2[[#This Row],[Atributo]],2,4)</f>
        <v>2005</v>
      </c>
      <c r="E10906" t="str">
        <f>+MID(Tabla1_2[[#This Row],[Atributo]],6,2)</f>
        <v>09</v>
      </c>
      <c r="F10906" t="str">
        <f>+Tabla1_2[[#This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82.014016979172993</v>
      </c>
      <c r="D10907" t="str">
        <f>+MID(Tabla1_2[[#This Row],[Atributo]],2,4)</f>
        <v>2005</v>
      </c>
      <c r="E10907" t="str">
        <f>+MID(Tabla1_2[[#This Row],[Atributo]],6,2)</f>
        <v>10</v>
      </c>
      <c r="F10907" t="str">
        <f>+Tabla1_2[[#This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111.2940597177775</v>
      </c>
      <c r="D10908" t="str">
        <f>+MID(Tabla1_2[[#This Row],[Atributo]],2,4)</f>
        <v>2005</v>
      </c>
      <c r="E10908" t="str">
        <f>+MID(Tabla1_2[[#This Row],[Atributo]],6,2)</f>
        <v>11</v>
      </c>
      <c r="F10908" t="str">
        <f>+Tabla1_2[[#This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113.95043491100419</v>
      </c>
      <c r="D10909" t="str">
        <f>+MID(Tabla1_2[[#This Row],[Atributo]],2,4)</f>
        <v>2005</v>
      </c>
      <c r="E10909" t="str">
        <f>+MID(Tabla1_2[[#This Row],[Atributo]],6,2)</f>
        <v>12</v>
      </c>
      <c r="F10909" t="str">
        <f>+Tabla1_2[[#This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123.5616523937688</v>
      </c>
      <c r="D10910" t="str">
        <f>+MID(Tabla1_2[[#This Row],[Atributo]],2,4)</f>
        <v>2006</v>
      </c>
      <c r="E10910" t="str">
        <f>+MID(Tabla1_2[[#This Row],[Atributo]],6,2)</f>
        <v>01</v>
      </c>
      <c r="F10910" t="str">
        <f>+Tabla1_2[[#This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98.555394062715834</v>
      </c>
      <c r="D10911" t="str">
        <f>+MID(Tabla1_2[[#This Row],[Atributo]],2,4)</f>
        <v>2006</v>
      </c>
      <c r="E10911" t="str">
        <f>+MID(Tabla1_2[[#This Row],[Atributo]],6,2)</f>
        <v>02</v>
      </c>
      <c r="F10911" t="str">
        <f>+Tabla1_2[[#This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89.548986549974416</v>
      </c>
      <c r="D10912" t="str">
        <f>+MID(Tabla1_2[[#This Row],[Atributo]],2,4)</f>
        <v>2006</v>
      </c>
      <c r="E10912" t="str">
        <f>+MID(Tabla1_2[[#This Row],[Atributo]],6,2)</f>
        <v>03</v>
      </c>
      <c r="F10912" t="str">
        <f>+Tabla1_2[[#This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68.820247213438051</v>
      </c>
      <c r="D10913" t="str">
        <f>+MID(Tabla1_2[[#This Row],[Atributo]],2,4)</f>
        <v>2006</v>
      </c>
      <c r="E10913" t="str">
        <f>+MID(Tabla1_2[[#This Row],[Atributo]],6,2)</f>
        <v>04</v>
      </c>
      <c r="F10913" t="str">
        <f>+Tabla1_2[[#This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43.021386209360458</v>
      </c>
      <c r="D10914" t="str">
        <f>+MID(Tabla1_2[[#This Row],[Atributo]],2,4)</f>
        <v>2006</v>
      </c>
      <c r="E10914" t="str">
        <f>+MID(Tabla1_2[[#This Row],[Atributo]],6,2)</f>
        <v>05</v>
      </c>
      <c r="F10914" t="str">
        <f>+Tabla1_2[[#This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45.775603521726772</v>
      </c>
      <c r="D10915" t="str">
        <f>+MID(Tabla1_2[[#This Row],[Atributo]],2,4)</f>
        <v>2006</v>
      </c>
      <c r="E10915" t="str">
        <f>+MID(Tabla1_2[[#This Row],[Atributo]],6,2)</f>
        <v>06</v>
      </c>
      <c r="F10915" t="str">
        <f>+Tabla1_2[[#This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9.2779108717934822E-2</v>
      </c>
      <c r="D10916" t="str">
        <f>+MID(Tabla1_2[[#This Row],[Atributo]],2,4)</f>
        <v>2006</v>
      </c>
      <c r="E10916" t="str">
        <f>+MID(Tabla1_2[[#This Row],[Atributo]],6,2)</f>
        <v>07</v>
      </c>
      <c r="F10916" t="str">
        <f>+Tabla1_2[[#This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0.35361803273034981</v>
      </c>
      <c r="D10917" t="str">
        <f>+MID(Tabla1_2[[#This Row],[Atributo]],2,4)</f>
        <v>2006</v>
      </c>
      <c r="E10917" t="str">
        <f>+MID(Tabla1_2[[#This Row],[Atributo]],6,2)</f>
        <v>08</v>
      </c>
      <c r="F10917" t="str">
        <f>+Tabla1_2[[#This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59.618172737425539</v>
      </c>
      <c r="D10918" t="str">
        <f>+MID(Tabla1_2[[#This Row],[Atributo]],2,4)</f>
        <v>2006</v>
      </c>
      <c r="E10918" t="str">
        <f>+MID(Tabla1_2[[#This Row],[Atributo]],6,2)</f>
        <v>09</v>
      </c>
      <c r="F10918" t="str">
        <f>+Tabla1_2[[#This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0.1196376183345156</v>
      </c>
      <c r="D10919" t="str">
        <f>+MID(Tabla1_2[[#This Row],[Atributo]],2,4)</f>
        <v>2006</v>
      </c>
      <c r="E10919" t="str">
        <f>+MID(Tabla1_2[[#This Row],[Atributo]],6,2)</f>
        <v>10</v>
      </c>
      <c r="F10919" t="str">
        <f>+Tabla1_2[[#This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98.27433632651065</v>
      </c>
      <c r="D10920" t="str">
        <f>+MID(Tabla1_2[[#This Row],[Atributo]],2,4)</f>
        <v>2006</v>
      </c>
      <c r="E10920" t="str">
        <f>+MID(Tabla1_2[[#This Row],[Atributo]],6,2)</f>
        <v>11</v>
      </c>
      <c r="F10920" t="str">
        <f>+Tabla1_2[[#This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126.34273635198591</v>
      </c>
      <c r="D10921" t="str">
        <f>+MID(Tabla1_2[[#This Row],[Atributo]],2,4)</f>
        <v>2006</v>
      </c>
      <c r="E10921" t="str">
        <f>+MID(Tabla1_2[[#This Row],[Atributo]],6,2)</f>
        <v>12</v>
      </c>
      <c r="F10921" t="str">
        <f>+Tabla1_2[[#This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111.7950816437077</v>
      </c>
      <c r="D10922" t="str">
        <f>+MID(Tabla1_2[[#This Row],[Atributo]],2,4)</f>
        <v>2007</v>
      </c>
      <c r="E10922" t="str">
        <f>+MID(Tabla1_2[[#This Row],[Atributo]],6,2)</f>
        <v>01</v>
      </c>
      <c r="F10922" t="str">
        <f>+Tabla1_2[[#This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98.625009856333122</v>
      </c>
      <c r="D10923" t="str">
        <f>+MID(Tabla1_2[[#This Row],[Atributo]],2,4)</f>
        <v>2007</v>
      </c>
      <c r="E10923" t="str">
        <f>+MID(Tabla1_2[[#This Row],[Atributo]],6,2)</f>
        <v>02</v>
      </c>
      <c r="F10923" t="str">
        <f>+Tabla1_2[[#This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87.191788175743739</v>
      </c>
      <c r="D10924" t="str">
        <f>+MID(Tabla1_2[[#This Row],[Atributo]],2,4)</f>
        <v>2007</v>
      </c>
      <c r="E10924" t="str">
        <f>+MID(Tabla1_2[[#This Row],[Atributo]],6,2)</f>
        <v>03</v>
      </c>
      <c r="F10924" t="str">
        <f>+Tabla1_2[[#This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1.7555600434534111E-5</v>
      </c>
      <c r="D10925" t="str">
        <f>+MID(Tabla1_2[[#This Row],[Atributo]],2,4)</f>
        <v>2007</v>
      </c>
      <c r="E10925" t="str">
        <f>+MID(Tabla1_2[[#This Row],[Atributo]],6,2)</f>
        <v>04</v>
      </c>
      <c r="F10925" t="str">
        <f>+Tabla1_2[[#This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2.8101463865248268E-3</v>
      </c>
      <c r="D10926" t="str">
        <f>+MID(Tabla1_2[[#This Row],[Atributo]],2,4)</f>
        <v>2007</v>
      </c>
      <c r="E10926" t="str">
        <f>+MID(Tabla1_2[[#This Row],[Atributo]],6,2)</f>
        <v>05</v>
      </c>
      <c r="F10926" t="str">
        <f>+Tabla1_2[[#This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0.42272314884842271</v>
      </c>
      <c r="D10927" t="str">
        <f>+MID(Tabla1_2[[#This Row],[Atributo]],2,4)</f>
        <v>2007</v>
      </c>
      <c r="E10927" t="str">
        <f>+MID(Tabla1_2[[#This Row],[Atributo]],6,2)</f>
        <v>06</v>
      </c>
      <c r="F10927" t="str">
        <f>+Tabla1_2[[#This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45.142083221270212</v>
      </c>
      <c r="D10928" t="str">
        <f>+MID(Tabla1_2[[#This Row],[Atributo]],2,4)</f>
        <v>2007</v>
      </c>
      <c r="E10928" t="str">
        <f>+MID(Tabla1_2[[#This Row],[Atributo]],6,2)</f>
        <v>07</v>
      </c>
      <c r="F10928" t="str">
        <f>+Tabla1_2[[#This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2.956895105655492E-2</v>
      </c>
      <c r="D10929" t="str">
        <f>+MID(Tabla1_2[[#This Row],[Atributo]],2,4)</f>
        <v>2007</v>
      </c>
      <c r="E10929" t="str">
        <f>+MID(Tabla1_2[[#This Row],[Atributo]],6,2)</f>
        <v>08</v>
      </c>
      <c r="F10929" t="str">
        <f>+Tabla1_2[[#This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20.380492165148379</v>
      </c>
      <c r="D10930" t="str">
        <f>+MID(Tabla1_2[[#This Row],[Atributo]],2,4)</f>
        <v>2007</v>
      </c>
      <c r="E10930" t="str">
        <f>+MID(Tabla1_2[[#This Row],[Atributo]],6,2)</f>
        <v>09</v>
      </c>
      <c r="F10930" t="str">
        <f>+Tabla1_2[[#This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1.176329001315706E-2</v>
      </c>
      <c r="D10931" t="str">
        <f>+MID(Tabla1_2[[#This Row],[Atributo]],2,4)</f>
        <v>2007</v>
      </c>
      <c r="E10931" t="str">
        <f>+MID(Tabla1_2[[#This Row],[Atributo]],6,2)</f>
        <v>10</v>
      </c>
      <c r="F10931" t="str">
        <f>+Tabla1_2[[#This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0.5</v>
      </c>
      <c r="D10932" t="str">
        <f>+MID(Tabla1_2[[#This Row],[Atributo]],2,4)</f>
        <v>2007</v>
      </c>
      <c r="E10932" t="str">
        <f>+MID(Tabla1_2[[#This Row],[Atributo]],6,2)</f>
        <v>11</v>
      </c>
      <c r="F10932" t="str">
        <f>+Tabla1_2[[#This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1.1653583953974069</v>
      </c>
      <c r="D10933" t="str">
        <f>+MID(Tabla1_2[[#This Row],[Atributo]],2,4)</f>
        <v>2007</v>
      </c>
      <c r="E10933" t="str">
        <f>+MID(Tabla1_2[[#This Row],[Atributo]],6,2)</f>
        <v>12</v>
      </c>
      <c r="F10933" t="str">
        <f>+Tabla1_2[[#This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112.0409292285227</v>
      </c>
      <c r="D10934" t="str">
        <f>+MID(Tabla1_2[[#This Row],[Atributo]],2,4)</f>
        <v>2008</v>
      </c>
      <c r="E10934" t="str">
        <f>+MID(Tabla1_2[[#This Row],[Atributo]],6,2)</f>
        <v>01</v>
      </c>
      <c r="F10934" t="str">
        <f>+Tabla1_2[[#This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1.3146814171684631</v>
      </c>
      <c r="D10935" t="str">
        <f>+MID(Tabla1_2[[#This Row],[Atributo]],2,4)</f>
        <v>2008</v>
      </c>
      <c r="E10935" t="str">
        <f>+MID(Tabla1_2[[#This Row],[Atributo]],6,2)</f>
        <v>02</v>
      </c>
      <c r="F10935" t="str">
        <f>+Tabla1_2[[#This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75.182331181361931</v>
      </c>
      <c r="D10936" t="str">
        <f>+MID(Tabla1_2[[#This Row],[Atributo]],2,4)</f>
        <v>2008</v>
      </c>
      <c r="E10936" t="str">
        <f>+MID(Tabla1_2[[#This Row],[Atributo]],6,2)</f>
        <v>03</v>
      </c>
      <c r="F10936" t="str">
        <f>+Tabla1_2[[#This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67.78732670410146</v>
      </c>
      <c r="D10937" t="str">
        <f>+MID(Tabla1_2[[#This Row],[Atributo]],2,4)</f>
        <v>2008</v>
      </c>
      <c r="E10937" t="str">
        <f>+MID(Tabla1_2[[#This Row],[Atributo]],6,2)</f>
        <v>04</v>
      </c>
      <c r="F10937" t="str">
        <f>+Tabla1_2[[#This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2.0003814713177121E-3</v>
      </c>
      <c r="D10938" t="str">
        <f>+MID(Tabla1_2[[#This Row],[Atributo]],2,4)</f>
        <v>2008</v>
      </c>
      <c r="E10938" t="str">
        <f>+MID(Tabla1_2[[#This Row],[Atributo]],6,2)</f>
        <v>05</v>
      </c>
      <c r="F10938" t="str">
        <f>+Tabla1_2[[#This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1.0015520668836199E-3</v>
      </c>
      <c r="D10939" t="str">
        <f>+MID(Tabla1_2[[#This Row],[Atributo]],2,4)</f>
        <v>2008</v>
      </c>
      <c r="E10939" t="str">
        <f>+MID(Tabla1_2[[#This Row],[Atributo]],6,2)</f>
        <v>06</v>
      </c>
      <c r="F10939" t="str">
        <f>+Tabla1_2[[#This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0.1085623015961108</v>
      </c>
      <c r="D10940" t="str">
        <f>+MID(Tabla1_2[[#This Row],[Atributo]],2,4)</f>
        <v>2008</v>
      </c>
      <c r="E10940" t="str">
        <f>+MID(Tabla1_2[[#This Row],[Atributo]],6,2)</f>
        <v>07</v>
      </c>
      <c r="F10940" t="str">
        <f>+Tabla1_2[[#This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60.792822985147339</v>
      </c>
      <c r="D10941" t="str">
        <f>+MID(Tabla1_2[[#This Row],[Atributo]],2,4)</f>
        <v>2008</v>
      </c>
      <c r="E10941" t="str">
        <f>+MID(Tabla1_2[[#This Row],[Atributo]],6,2)</f>
        <v>08</v>
      </c>
      <c r="F10941" t="str">
        <f>+Tabla1_2[[#This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0.3976249604092823</v>
      </c>
      <c r="D10942" t="str">
        <f>+MID(Tabla1_2[[#This Row],[Atributo]],2,4)</f>
        <v>2008</v>
      </c>
      <c r="E10942" t="str">
        <f>+MID(Tabla1_2[[#This Row],[Atributo]],6,2)</f>
        <v>09</v>
      </c>
      <c r="F10942" t="str">
        <f>+Tabla1_2[[#This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77.848700082846008</v>
      </c>
      <c r="D10943" t="str">
        <f>+MID(Tabla1_2[[#This Row],[Atributo]],2,4)</f>
        <v>2008</v>
      </c>
      <c r="E10943" t="str">
        <f>+MID(Tabla1_2[[#This Row],[Atributo]],6,2)</f>
        <v>10</v>
      </c>
      <c r="F10943" t="str">
        <f>+Tabla1_2[[#This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0.3</v>
      </c>
      <c r="D10944" t="str">
        <f>+MID(Tabla1_2[[#This Row],[Atributo]],2,4)</f>
        <v>2008</v>
      </c>
      <c r="E10944" t="str">
        <f>+MID(Tabla1_2[[#This Row],[Atributo]],6,2)</f>
        <v>11</v>
      </c>
      <c r="F10944" t="str">
        <f>+Tabla1_2[[#This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4.0686408296943241E-2</v>
      </c>
      <c r="D10945" t="str">
        <f>+MID(Tabla1_2[[#This Row],[Atributo]],2,4)</f>
        <v>2008</v>
      </c>
      <c r="E10945" t="str">
        <f>+MID(Tabla1_2[[#This Row],[Atributo]],6,2)</f>
        <v>12</v>
      </c>
      <c r="F10945" t="str">
        <f>+Tabla1_2[[#This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9.1357575880957761E-2</v>
      </c>
      <c r="D10946" t="str">
        <f>+MID(Tabla1_2[[#This Row],[Atributo]],2,4)</f>
        <v>2009</v>
      </c>
      <c r="E10946" t="str">
        <f>+MID(Tabla1_2[[#This Row],[Atributo]],6,2)</f>
        <v>01</v>
      </c>
      <c r="F10946" t="str">
        <f>+Tabla1_2[[#This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99.993525254624842</v>
      </c>
      <c r="D10947" t="str">
        <f>+MID(Tabla1_2[[#This Row],[Atributo]],2,4)</f>
        <v>2009</v>
      </c>
      <c r="E10947" t="str">
        <f>+MID(Tabla1_2[[#This Row],[Atributo]],6,2)</f>
        <v>02</v>
      </c>
      <c r="F10947" t="str">
        <f>+Tabla1_2[[#This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76.652366003878143</v>
      </c>
      <c r="D10948" t="str">
        <f>+MID(Tabla1_2[[#This Row],[Atributo]],2,4)</f>
        <v>2009</v>
      </c>
      <c r="E10948" t="str">
        <f>+MID(Tabla1_2[[#This Row],[Atributo]],6,2)</f>
        <v>03</v>
      </c>
      <c r="F10948" t="str">
        <f>+Tabla1_2[[#This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6.6897492086681318E-2</v>
      </c>
      <c r="D10949" t="str">
        <f>+MID(Tabla1_2[[#This Row],[Atributo]],2,4)</f>
        <v>2009</v>
      </c>
      <c r="E10949" t="str">
        <f>+MID(Tabla1_2[[#This Row],[Atributo]],6,2)</f>
        <v>04</v>
      </c>
      <c r="F10949" t="str">
        <f>+Tabla1_2[[#This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0.1584052354563372</v>
      </c>
      <c r="D10950" t="str">
        <f>+MID(Tabla1_2[[#This Row],[Atributo]],2,4)</f>
        <v>2009</v>
      </c>
      <c r="E10950" t="str">
        <f>+MID(Tabla1_2[[#This Row],[Atributo]],6,2)</f>
        <v>05</v>
      </c>
      <c r="F10950" t="str">
        <f>+Tabla1_2[[#This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1.0015520668836199E-3</v>
      </c>
      <c r="D10951" t="str">
        <f>+MID(Tabla1_2[[#This Row],[Atributo]],2,4)</f>
        <v>2009</v>
      </c>
      <c r="E10951" t="str">
        <f>+MID(Tabla1_2[[#This Row],[Atributo]],6,2)</f>
        <v>06</v>
      </c>
      <c r="F10951" t="str">
        <f>+Tabla1_2[[#This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5.1609696539170261E-2</v>
      </c>
      <c r="D10952" t="str">
        <f>+MID(Tabla1_2[[#This Row],[Atributo]],2,4)</f>
        <v>2009</v>
      </c>
      <c r="E10952" t="str">
        <f>+MID(Tabla1_2[[#This Row],[Atributo]],6,2)</f>
        <v>07</v>
      </c>
      <c r="F10952" t="str">
        <f>+Tabla1_2[[#This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63.536642717178353</v>
      </c>
      <c r="D10953" t="str">
        <f>+MID(Tabla1_2[[#This Row],[Atributo]],2,4)</f>
        <v>2009</v>
      </c>
      <c r="E10953" t="str">
        <f>+MID(Tabla1_2[[#This Row],[Atributo]],6,2)</f>
        <v>08</v>
      </c>
      <c r="F10953" t="str">
        <f>+Tabla1_2[[#This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67.110337439742921</v>
      </c>
      <c r="D10954" t="str">
        <f>+MID(Tabla1_2[[#This Row],[Atributo]],2,4)</f>
        <v>2009</v>
      </c>
      <c r="E10954" t="str">
        <f>+MID(Tabla1_2[[#This Row],[Atributo]],6,2)</f>
        <v>09</v>
      </c>
      <c r="F10954" t="str">
        <f>+Tabla1_2[[#This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94.750747067359256</v>
      </c>
      <c r="D10955" t="str">
        <f>+MID(Tabla1_2[[#This Row],[Atributo]],2,4)</f>
        <v>2009</v>
      </c>
      <c r="E10955" t="str">
        <f>+MID(Tabla1_2[[#This Row],[Atributo]],6,2)</f>
        <v>10</v>
      </c>
      <c r="F10955" t="str">
        <f>+Tabla1_2[[#This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107.39207251343279</v>
      </c>
      <c r="D10956" t="str">
        <f>+MID(Tabla1_2[[#This Row],[Atributo]],2,4)</f>
        <v>2009</v>
      </c>
      <c r="E10956" t="str">
        <f>+MID(Tabla1_2[[#This Row],[Atributo]],6,2)</f>
        <v>11</v>
      </c>
      <c r="F10956" t="str">
        <f>+Tabla1_2[[#This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118.1297050748023</v>
      </c>
      <c r="D10957" t="str">
        <f>+MID(Tabla1_2[[#This Row],[Atributo]],2,4)</f>
        <v>2009</v>
      </c>
      <c r="E10957" t="str">
        <f>+MID(Tabla1_2[[#This Row],[Atributo]],6,2)</f>
        <v>12</v>
      </c>
      <c r="F10957" t="str">
        <f>+Tabla1_2[[#This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1.5251206122548639</v>
      </c>
      <c r="D10958" t="str">
        <f>+MID(Tabla1_2[[#This Row],[Atributo]],2,4)</f>
        <v>2010</v>
      </c>
      <c r="E10958" t="str">
        <f>+MID(Tabla1_2[[#This Row],[Atributo]],6,2)</f>
        <v>01</v>
      </c>
      <c r="F10958" t="str">
        <f>+Tabla1_2[[#This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103.07711126864081</v>
      </c>
      <c r="D10959" t="str">
        <f>+MID(Tabla1_2[[#This Row],[Atributo]],2,4)</f>
        <v>2010</v>
      </c>
      <c r="E10959" t="str">
        <f>+MID(Tabla1_2[[#This Row],[Atributo]],6,2)</f>
        <v>02</v>
      </c>
      <c r="F10959" t="str">
        <f>+Tabla1_2[[#This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9.4278061845629458E-4</v>
      </c>
      <c r="D10960" t="str">
        <f>+MID(Tabla1_2[[#This Row],[Atributo]],2,4)</f>
        <v>2010</v>
      </c>
      <c r="E10960" t="str">
        <f>+MID(Tabla1_2[[#This Row],[Atributo]],6,2)</f>
        <v>03</v>
      </c>
      <c r="F10960" t="str">
        <f>+Tabla1_2[[#This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6.2362640626299343E-3</v>
      </c>
      <c r="D10961" t="str">
        <f>+MID(Tabla1_2[[#This Row],[Atributo]],2,4)</f>
        <v>2010</v>
      </c>
      <c r="E10961" t="str">
        <f>+MID(Tabla1_2[[#This Row],[Atributo]],6,2)</f>
        <v>04</v>
      </c>
      <c r="F10961" t="str">
        <f>+Tabla1_2[[#This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3.524878460274828E-2</v>
      </c>
      <c r="D10962" t="str">
        <f>+MID(Tabla1_2[[#This Row],[Atributo]],2,4)</f>
        <v>2010</v>
      </c>
      <c r="E10962" t="str">
        <f>+MID(Tabla1_2[[#This Row],[Atributo]],6,2)</f>
        <v>05</v>
      </c>
      <c r="F10962" t="str">
        <f>+Tabla1_2[[#This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43.92586554941915</v>
      </c>
      <c r="D10963" t="str">
        <f>+MID(Tabla1_2[[#This Row],[Atributo]],2,4)</f>
        <v>2010</v>
      </c>
      <c r="E10963" t="str">
        <f>+MID(Tabla1_2[[#This Row],[Atributo]],6,2)</f>
        <v>06</v>
      </c>
      <c r="F10963" t="str">
        <f>+Tabla1_2[[#This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42.853667714998402</v>
      </c>
      <c r="D10964" t="str">
        <f>+MID(Tabla1_2[[#This Row],[Atributo]],2,4)</f>
        <v>2010</v>
      </c>
      <c r="E10964" t="str">
        <f>+MID(Tabla1_2[[#This Row],[Atributo]],6,2)</f>
        <v>07</v>
      </c>
      <c r="F10964" t="str">
        <f>+Tabla1_2[[#This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0.68085287852919341</v>
      </c>
      <c r="D10965" t="str">
        <f>+MID(Tabla1_2[[#This Row],[Atributo]],2,4)</f>
        <v>2010</v>
      </c>
      <c r="E10965" t="str">
        <f>+MID(Tabla1_2[[#This Row],[Atributo]],6,2)</f>
        <v>08</v>
      </c>
      <c r="F10965" t="str">
        <f>+Tabla1_2[[#This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8.9917261782024374E-2</v>
      </c>
      <c r="D10966" t="str">
        <f>+MID(Tabla1_2[[#This Row],[Atributo]],2,4)</f>
        <v>2010</v>
      </c>
      <c r="E10966" t="str">
        <f>+MID(Tabla1_2[[#This Row],[Atributo]],6,2)</f>
        <v>09</v>
      </c>
      <c r="F10966" t="str">
        <f>+Tabla1_2[[#This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85.303178799007924</v>
      </c>
      <c r="D10967" t="str">
        <f>+MID(Tabla1_2[[#This Row],[Atributo]],2,4)</f>
        <v>2010</v>
      </c>
      <c r="E10967" t="str">
        <f>+MID(Tabla1_2[[#This Row],[Atributo]],6,2)</f>
        <v>10</v>
      </c>
      <c r="F10967" t="str">
        <f>+Tabla1_2[[#This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2.1932934707490762E-2</v>
      </c>
      <c r="D10968" t="str">
        <f>+MID(Tabla1_2[[#This Row],[Atributo]],2,4)</f>
        <v>2010</v>
      </c>
      <c r="E10968" t="str">
        <f>+MID(Tabla1_2[[#This Row],[Atributo]],6,2)</f>
        <v>11</v>
      </c>
      <c r="F10968" t="str">
        <f>+Tabla1_2[[#This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118.0449228433252</v>
      </c>
      <c r="D10969" t="str">
        <f>+MID(Tabla1_2[[#This Row],[Atributo]],2,4)</f>
        <v>2010</v>
      </c>
      <c r="E10969" t="str">
        <f>+MID(Tabla1_2[[#This Row],[Atributo]],6,2)</f>
        <v>12</v>
      </c>
      <c r="F10969" t="str">
        <f>+Tabla1_2[[#This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0.3</v>
      </c>
      <c r="D10970" t="str">
        <f>+MID(Tabla1_2[[#This Row],[Atributo]],2,4)</f>
        <v>2011</v>
      </c>
      <c r="E10970" t="str">
        <f>+MID(Tabla1_2[[#This Row],[Atributo]],6,2)</f>
        <v>01</v>
      </c>
      <c r="F10970" t="str">
        <f>+Tabla1_2[[#This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93.809005320346103</v>
      </c>
      <c r="D10971" t="str">
        <f>+MID(Tabla1_2[[#This Row],[Atributo]],2,4)</f>
        <v>2011</v>
      </c>
      <c r="E10971" t="str">
        <f>+MID(Tabla1_2[[#This Row],[Atributo]],6,2)</f>
        <v>02</v>
      </c>
      <c r="F10971" t="str">
        <f>+Tabla1_2[[#This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1.017160207423581E-2</v>
      </c>
      <c r="D10972" t="str">
        <f>+MID(Tabla1_2[[#This Row],[Atributo]],2,4)</f>
        <v>2011</v>
      </c>
      <c r="E10972" t="str">
        <f>+MID(Tabla1_2[[#This Row],[Atributo]],6,2)</f>
        <v>03</v>
      </c>
      <c r="F10972" t="str">
        <f>+Tabla1_2[[#This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77.685318253432925</v>
      </c>
      <c r="D10973" t="str">
        <f>+MID(Tabla1_2[[#This Row],[Atributo]],2,4)</f>
        <v>2011</v>
      </c>
      <c r="E10973" t="str">
        <f>+MID(Tabla1_2[[#This Row],[Atributo]],6,2)</f>
        <v>04</v>
      </c>
      <c r="F10973" t="str">
        <f>+Tabla1_2[[#This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38.848523177101619</v>
      </c>
      <c r="D10974" t="str">
        <f>+MID(Tabla1_2[[#This Row],[Atributo]],2,4)</f>
        <v>2011</v>
      </c>
      <c r="E10974" t="str">
        <f>+MID(Tabla1_2[[#This Row],[Atributo]],6,2)</f>
        <v>05</v>
      </c>
      <c r="F10974" t="str">
        <f>+Tabla1_2[[#This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0.51705771088114205</v>
      </c>
      <c r="D10975" t="str">
        <f>+MID(Tabla1_2[[#This Row],[Atributo]],2,4)</f>
        <v>2011</v>
      </c>
      <c r="E10975" t="str">
        <f>+MID(Tabla1_2[[#This Row],[Atributo]],6,2)</f>
        <v>06</v>
      </c>
      <c r="F10975" t="str">
        <f>+Tabla1_2[[#This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1.0156166512847909E-2</v>
      </c>
      <c r="D10976" t="str">
        <f>+MID(Tabla1_2[[#This Row],[Atributo]],2,4)</f>
        <v>2011</v>
      </c>
      <c r="E10976" t="str">
        <f>+MID(Tabla1_2[[#This Row],[Atributo]],6,2)</f>
        <v>07</v>
      </c>
      <c r="F10976" t="str">
        <f>+Tabla1_2[[#This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53.903102700357877</v>
      </c>
      <c r="D10977" t="str">
        <f>+MID(Tabla1_2[[#This Row],[Atributo]],2,4)</f>
        <v>2011</v>
      </c>
      <c r="E10977" t="str">
        <f>+MID(Tabla1_2[[#This Row],[Atributo]],6,2)</f>
        <v>08</v>
      </c>
      <c r="F10977" t="str">
        <f>+Tabla1_2[[#This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0.25857591796228918</v>
      </c>
      <c r="D10978" t="str">
        <f>+MID(Tabla1_2[[#This Row],[Atributo]],2,4)</f>
        <v>2011</v>
      </c>
      <c r="E10978" t="str">
        <f>+MID(Tabla1_2[[#This Row],[Atributo]],6,2)</f>
        <v>09</v>
      </c>
      <c r="F10978" t="str">
        <f>+Tabla1_2[[#This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77.133196839520835</v>
      </c>
      <c r="D10979" t="str">
        <f>+MID(Tabla1_2[[#This Row],[Atributo]],2,4)</f>
        <v>2011</v>
      </c>
      <c r="E10979" t="str">
        <f>+MID(Tabla1_2[[#This Row],[Atributo]],6,2)</f>
        <v>10</v>
      </c>
      <c r="F10979" t="str">
        <f>+Tabla1_2[[#This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55.93751193802845</v>
      </c>
      <c r="D10980" t="str">
        <f>+MID(Tabla1_2[[#This Row],[Atributo]],2,4)</f>
        <v>2011</v>
      </c>
      <c r="E10980" t="str">
        <f>+MID(Tabla1_2[[#This Row],[Atributo]],6,2)</f>
        <v>11</v>
      </c>
      <c r="F10980" t="str">
        <f>+Tabla1_2[[#This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104.17969327982379</v>
      </c>
      <c r="D10981" t="str">
        <f>+MID(Tabla1_2[[#This Row],[Atributo]],2,4)</f>
        <v>2011</v>
      </c>
      <c r="E10981" t="str">
        <f>+MID(Tabla1_2[[#This Row],[Atributo]],6,2)</f>
        <v>12</v>
      </c>
      <c r="F10981" t="str">
        <f>+Tabla1_2[[#This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70.4099609318679</v>
      </c>
      <c r="D10982" t="str">
        <f>+MID(Tabla1_2[[#This Row],[Atributo]],2,4)</f>
        <v>2012</v>
      </c>
      <c r="E10982" t="str">
        <f>+MID(Tabla1_2[[#This Row],[Atributo]],6,2)</f>
        <v>01</v>
      </c>
      <c r="F10982" t="str">
        <f>+Tabla1_2[[#This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106.62014791811851</v>
      </c>
      <c r="D10983" t="str">
        <f>+MID(Tabla1_2[[#This Row],[Atributo]],2,4)</f>
        <v>2012</v>
      </c>
      <c r="E10983" t="str">
        <f>+MID(Tabla1_2[[#This Row],[Atributo]],6,2)</f>
        <v>02</v>
      </c>
      <c r="F10983" t="str">
        <f>+Tabla1_2[[#This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76.398810404471064</v>
      </c>
      <c r="D10984" t="str">
        <f>+MID(Tabla1_2[[#This Row],[Atributo]],2,4)</f>
        <v>2012</v>
      </c>
      <c r="E10984" t="str">
        <f>+MID(Tabla1_2[[#This Row],[Atributo]],6,2)</f>
        <v>03</v>
      </c>
      <c r="F10984" t="str">
        <f>+Tabla1_2[[#This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0.51148589126207489</v>
      </c>
      <c r="D10985" t="str">
        <f>+MID(Tabla1_2[[#This Row],[Atributo]],2,4)</f>
        <v>2012</v>
      </c>
      <c r="E10985" t="str">
        <f>+MID(Tabla1_2[[#This Row],[Atributo]],6,2)</f>
        <v>04</v>
      </c>
      <c r="F10985" t="str">
        <f>+Tabla1_2[[#This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61.736793166223187</v>
      </c>
      <c r="D10986" t="str">
        <f>+MID(Tabla1_2[[#This Row],[Atributo]],2,4)</f>
        <v>2012</v>
      </c>
      <c r="E10986" t="str">
        <f>+MID(Tabla1_2[[#This Row],[Atributo]],6,2)</f>
        <v>05</v>
      </c>
      <c r="F10986" t="str">
        <f>+Tabla1_2[[#This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44.370569352564821</v>
      </c>
      <c r="D10987" t="str">
        <f>+MID(Tabla1_2[[#This Row],[Atributo]],2,4)</f>
        <v>2012</v>
      </c>
      <c r="E10987" t="str">
        <f>+MID(Tabla1_2[[#This Row],[Atributo]],6,2)</f>
        <v>06</v>
      </c>
      <c r="F10987" t="str">
        <f>+Tabla1_2[[#This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7.1221275513827398E-2</v>
      </c>
      <c r="D10988" t="str">
        <f>+MID(Tabla1_2[[#This Row],[Atributo]],2,4)</f>
        <v>2012</v>
      </c>
      <c r="E10988" t="str">
        <f>+MID(Tabla1_2[[#This Row],[Atributo]],6,2)</f>
        <v>07</v>
      </c>
      <c r="F10988" t="str">
        <f>+Tabla1_2[[#This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8.2663829451865872E-2</v>
      </c>
      <c r="D10989" t="str">
        <f>+MID(Tabla1_2[[#This Row],[Atributo]],2,4)</f>
        <v>2012</v>
      </c>
      <c r="E10989" t="str">
        <f>+MID(Tabla1_2[[#This Row],[Atributo]],6,2)</f>
        <v>08</v>
      </c>
      <c r="F10989" t="str">
        <f>+Tabla1_2[[#This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0.1</v>
      </c>
      <c r="D10990" t="str">
        <f>+MID(Tabla1_2[[#This Row],[Atributo]],2,4)</f>
        <v>2012</v>
      </c>
      <c r="E10990" t="str">
        <f>+MID(Tabla1_2[[#This Row],[Atributo]],6,2)</f>
        <v>09</v>
      </c>
      <c r="F10990" t="str">
        <f>+Tabla1_2[[#This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35.321785202988401</v>
      </c>
      <c r="D10991" t="str">
        <f>+MID(Tabla1_2[[#This Row],[Atributo]],2,4)</f>
        <v>2012</v>
      </c>
      <c r="E10991" t="str">
        <f>+MID(Tabla1_2[[#This Row],[Atributo]],6,2)</f>
        <v>10</v>
      </c>
      <c r="F10991" t="str">
        <f>+Tabla1_2[[#This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0.1</v>
      </c>
      <c r="D10992" t="str">
        <f>+MID(Tabla1_2[[#This Row],[Atributo]],2,4)</f>
        <v>2012</v>
      </c>
      <c r="E10992" t="str">
        <f>+MID(Tabla1_2[[#This Row],[Atributo]],6,2)</f>
        <v>11</v>
      </c>
      <c r="F10992" t="str">
        <f>+Tabla1_2[[#This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0.1017160207423581</v>
      </c>
      <c r="D10993" t="str">
        <f>+MID(Tabla1_2[[#This Row],[Atributo]],2,4)</f>
        <v>2012</v>
      </c>
      <c r="E10993" t="str">
        <f>+MID(Tabla1_2[[#This Row],[Atributo]],6,2)</f>
        <v>12</v>
      </c>
      <c r="F10993" t="str">
        <f>+Tabla1_2[[#This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0.2127899447724243</v>
      </c>
      <c r="D10994" t="str">
        <f>+MID(Tabla1_2[[#This Row],[Atributo]],2,4)</f>
        <v>2013</v>
      </c>
      <c r="E10994" t="str">
        <f>+MID(Tabla1_2[[#This Row],[Atributo]],6,2)</f>
        <v>01</v>
      </c>
      <c r="F10994" t="str">
        <f>+Tabla1_2[[#This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0.1</v>
      </c>
      <c r="D10995" t="str">
        <f>+MID(Tabla1_2[[#This Row],[Atributo]],2,4)</f>
        <v>2013</v>
      </c>
      <c r="E10995" t="str">
        <f>+MID(Tabla1_2[[#This Row],[Atributo]],6,2)</f>
        <v>02</v>
      </c>
      <c r="F10995" t="str">
        <f>+Tabla1_2[[#This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78.742731962587897</v>
      </c>
      <c r="D10996" t="str">
        <f>+MID(Tabla1_2[[#This Row],[Atributo]],2,4)</f>
        <v>2013</v>
      </c>
      <c r="E10996" t="str">
        <f>+MID(Tabla1_2[[#This Row],[Atributo]],6,2)</f>
        <v>03</v>
      </c>
      <c r="F10996" t="str">
        <f>+Tabla1_2[[#This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62.253654973496012</v>
      </c>
      <c r="D10997" t="str">
        <f>+MID(Tabla1_2[[#This Row],[Atributo]],2,4)</f>
        <v>2013</v>
      </c>
      <c r="E10997" t="str">
        <f>+MID(Tabla1_2[[#This Row],[Atributo]],6,2)</f>
        <v>04</v>
      </c>
      <c r="F10997" t="str">
        <f>+Tabla1_2[[#This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52.980837995877337</v>
      </c>
      <c r="D10998" t="str">
        <f>+MID(Tabla1_2[[#This Row],[Atributo]],2,4)</f>
        <v>2013</v>
      </c>
      <c r="E10998" t="str">
        <f>+MID(Tabla1_2[[#This Row],[Atributo]],6,2)</f>
        <v>05</v>
      </c>
      <c r="F10998" t="str">
        <f>+Tabla1_2[[#This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0.5070684736091301</v>
      </c>
      <c r="D10999" t="str">
        <f>+MID(Tabla1_2[[#This Row],[Atributo]],2,4)</f>
        <v>2013</v>
      </c>
      <c r="E10999" t="str">
        <f>+MID(Tabla1_2[[#This Row],[Atributo]],6,2)</f>
        <v>06</v>
      </c>
      <c r="F10999" t="str">
        <f>+Tabla1_2[[#This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40.603509560998212</v>
      </c>
      <c r="D11000" t="str">
        <f>+MID(Tabla1_2[[#This Row],[Atributo]],2,4)</f>
        <v>2013</v>
      </c>
      <c r="E11000" t="str">
        <f>+MID(Tabla1_2[[#This Row],[Atributo]],6,2)</f>
        <v>07</v>
      </c>
      <c r="F11000" t="str">
        <f>+Tabla1_2[[#This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2.4542533039925051E-2</v>
      </c>
      <c r="D11001" t="str">
        <f>+MID(Tabla1_2[[#This Row],[Atributo]],2,4)</f>
        <v>2013</v>
      </c>
      <c r="E11001" t="str">
        <f>+MID(Tabla1_2[[#This Row],[Atributo]],6,2)</f>
        <v>08</v>
      </c>
      <c r="F11001" t="str">
        <f>+Tabla1_2[[#This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2.4583475008500499E-2</v>
      </c>
      <c r="D11002" t="str">
        <f>+MID(Tabla1_2[[#This Row],[Atributo]],2,4)</f>
        <v>2013</v>
      </c>
      <c r="E11002" t="str">
        <f>+MID(Tabla1_2[[#This Row],[Atributo]],6,2)</f>
        <v>09</v>
      </c>
      <c r="F11002" t="str">
        <f>+Tabla1_2[[#This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0.10460102837554749</v>
      </c>
      <c r="D11003" t="str">
        <f>+MID(Tabla1_2[[#This Row],[Atributo]],2,4)</f>
        <v>2013</v>
      </c>
      <c r="E11003" t="str">
        <f>+MID(Tabla1_2[[#This Row],[Atributo]],6,2)</f>
        <v>10</v>
      </c>
      <c r="F11003" t="str">
        <f>+Tabla1_2[[#This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0.2</v>
      </c>
      <c r="D11004" t="str">
        <f>+MID(Tabla1_2[[#This Row],[Atributo]],2,4)</f>
        <v>2013</v>
      </c>
      <c r="E11004" t="str">
        <f>+MID(Tabla1_2[[#This Row],[Atributo]],6,2)</f>
        <v>11</v>
      </c>
      <c r="F11004" t="str">
        <f>+Tabla1_2[[#This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0.2057890750733693</v>
      </c>
      <c r="D11005" t="str">
        <f>+MID(Tabla1_2[[#This Row],[Atributo]],2,4)</f>
        <v>2013</v>
      </c>
      <c r="E11005" t="str">
        <f>+MID(Tabla1_2[[#This Row],[Atributo]],6,2)</f>
        <v>12</v>
      </c>
      <c r="F11005" t="str">
        <f>+Tabla1_2[[#This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117.5669951611832</v>
      </c>
      <c r="D11006" t="str">
        <f>+MID(Tabla1_2[[#This Row],[Atributo]],2,4)</f>
        <v>2014</v>
      </c>
      <c r="E11006" t="str">
        <f>+MID(Tabla1_2[[#This Row],[Atributo]],6,2)</f>
        <v>01</v>
      </c>
      <c r="F11006" t="str">
        <f>+Tabla1_2[[#This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0.10230051418777381</v>
      </c>
      <c r="D11007" t="str">
        <f>+MID(Tabla1_2[[#This Row],[Atributo]],2,4)</f>
        <v>2014</v>
      </c>
      <c r="E11007" t="str">
        <f>+MID(Tabla1_2[[#This Row],[Atributo]],6,2)</f>
        <v>02</v>
      </c>
      <c r="F11007" t="str">
        <f>+Tabla1_2[[#This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106.8271159233831</v>
      </c>
      <c r="D11008" t="str">
        <f>+MID(Tabla1_2[[#This Row],[Atributo]],2,4)</f>
        <v>2014</v>
      </c>
      <c r="E11008" t="str">
        <f>+MID(Tabla1_2[[#This Row],[Atributo]],6,2)</f>
        <v>03</v>
      </c>
      <c r="F11008" t="str">
        <f>+Tabla1_2[[#This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1.4011857534438519E-3</v>
      </c>
      <c r="D11009" t="str">
        <f>+MID(Tabla1_2[[#This Row],[Atributo]],2,4)</f>
        <v>2014</v>
      </c>
      <c r="E11009" t="str">
        <f>+MID(Tabla1_2[[#This Row],[Atributo]],6,2)</f>
        <v>04</v>
      </c>
      <c r="F11009" t="str">
        <f>+Tabla1_2[[#This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51.677657816882459</v>
      </c>
      <c r="D11010" t="str">
        <f>+MID(Tabla1_2[[#This Row],[Atributo]],2,4)</f>
        <v>2014</v>
      </c>
      <c r="E11010" t="str">
        <f>+MID(Tabla1_2[[#This Row],[Atributo]],6,2)</f>
        <v>05</v>
      </c>
      <c r="F11010" t="str">
        <f>+Tabla1_2[[#This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11.53474816985206</v>
      </c>
      <c r="D11011" t="str">
        <f>+MID(Tabla1_2[[#This Row],[Atributo]],2,4)</f>
        <v>2014</v>
      </c>
      <c r="E11011" t="str">
        <f>+MID(Tabla1_2[[#This Row],[Atributo]],6,2)</f>
        <v>06</v>
      </c>
      <c r="F11011" t="str">
        <f>+Tabla1_2[[#This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41.607217149761482</v>
      </c>
      <c r="D11012" t="str">
        <f>+MID(Tabla1_2[[#This Row],[Atributo]],2,4)</f>
        <v>2014</v>
      </c>
      <c r="E11012" t="str">
        <f>+MID(Tabla1_2[[#This Row],[Atributo]],6,2)</f>
        <v>07</v>
      </c>
      <c r="F11012" t="str">
        <f>+Tabla1_2[[#This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9.4681554820520847E-3</v>
      </c>
      <c r="D11013" t="str">
        <f>+MID(Tabla1_2[[#This Row],[Atributo]],2,4)</f>
        <v>2014</v>
      </c>
      <c r="E11013" t="str">
        <f>+MID(Tabla1_2[[#This Row],[Atributo]],6,2)</f>
        <v>08</v>
      </c>
      <c r="F11013" t="str">
        <f>+Tabla1_2[[#This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63.208896034297929</v>
      </c>
      <c r="D11014" t="str">
        <f>+MID(Tabla1_2[[#This Row],[Atributo]],2,4)</f>
        <v>2014</v>
      </c>
      <c r="E11014" t="str">
        <f>+MID(Tabla1_2[[#This Row],[Atributo]],6,2)</f>
        <v>09</v>
      </c>
      <c r="F11014" t="str">
        <f>+Tabla1_2[[#This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81.459260494014231</v>
      </c>
      <c r="D11015" t="str">
        <f>+MID(Tabla1_2[[#This Row],[Atributo]],2,4)</f>
        <v>2014</v>
      </c>
      <c r="E11015" t="str">
        <f>+MID(Tabla1_2[[#This Row],[Atributo]],6,2)</f>
        <v>10</v>
      </c>
      <c r="F11015" t="str">
        <f>+Tabla1_2[[#This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0.2</v>
      </c>
      <c r="D11016" t="str">
        <f>+MID(Tabla1_2[[#This Row],[Atributo]],2,4)</f>
        <v>2014</v>
      </c>
      <c r="E11016" t="str">
        <f>+MID(Tabla1_2[[#This Row],[Atributo]],6,2)</f>
        <v>11</v>
      </c>
      <c r="F11016" t="str">
        <f>+Tabla1_2[[#This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93.996124315622168</v>
      </c>
      <c r="D11017" t="str">
        <f>+MID(Tabla1_2[[#This Row],[Atributo]],2,4)</f>
        <v>2014</v>
      </c>
      <c r="E11017" t="str">
        <f>+MID(Tabla1_2[[#This Row],[Atributo]],6,2)</f>
        <v>12</v>
      </c>
      <c r="F11017" t="str">
        <f>+Tabla1_2[[#This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90.472315600825482</v>
      </c>
      <c r="D11018" t="str">
        <f>+MID(Tabla1_2[[#This Row],[Atributo]],2,4)</f>
        <v>2015</v>
      </c>
      <c r="E11018" t="str">
        <f>+MID(Tabla1_2[[#This Row],[Atributo]],6,2)</f>
        <v>01</v>
      </c>
      <c r="F11018" t="str">
        <f>+Tabla1_2[[#This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1.116719621805786</v>
      </c>
      <c r="D11019" t="str">
        <f>+MID(Tabla1_2[[#This Row],[Atributo]],2,4)</f>
        <v>2015</v>
      </c>
      <c r="E11019" t="str">
        <f>+MID(Tabla1_2[[#This Row],[Atributo]],6,2)</f>
        <v>02</v>
      </c>
      <c r="F11019" t="str">
        <f>+Tabla1_2[[#This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92.601596071345057</v>
      </c>
      <c r="D11020" t="str">
        <f>+MID(Tabla1_2[[#This Row],[Atributo]],2,4)</f>
        <v>2015</v>
      </c>
      <c r="E11020" t="str">
        <f>+MID(Tabla1_2[[#This Row],[Atributo]],6,2)</f>
        <v>03</v>
      </c>
      <c r="F11020" t="str">
        <f>+Tabla1_2[[#This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57.99749116801577</v>
      </c>
      <c r="D11021" t="str">
        <f>+MID(Tabla1_2[[#This Row],[Atributo]],2,4)</f>
        <v>2015</v>
      </c>
      <c r="E11021" t="str">
        <f>+MID(Tabla1_2[[#This Row],[Atributo]],6,2)</f>
        <v>04</v>
      </c>
      <c r="F11021" t="str">
        <f>+Tabla1_2[[#This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0.19935859365720399</v>
      </c>
      <c r="D11022" t="str">
        <f>+MID(Tabla1_2[[#This Row],[Atributo]],2,4)</f>
        <v>2015</v>
      </c>
      <c r="E11022" t="str">
        <f>+MID(Tabla1_2[[#This Row],[Atributo]],6,2)</f>
        <v>05</v>
      </c>
      <c r="F11022" t="str">
        <f>+Tabla1_2[[#This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26.980272267600149</v>
      </c>
      <c r="D11023" t="str">
        <f>+MID(Tabla1_2[[#This Row],[Atributo]],2,4)</f>
        <v>2015</v>
      </c>
      <c r="E11023" t="str">
        <f>+MID(Tabla1_2[[#This Row],[Atributo]],6,2)</f>
        <v>06</v>
      </c>
      <c r="F11023" t="str">
        <f>+Tabla1_2[[#This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43.729450186344963</v>
      </c>
      <c r="D11024" t="str">
        <f>+MID(Tabla1_2[[#This Row],[Atributo]],2,4)</f>
        <v>2015</v>
      </c>
      <c r="E11024" t="str">
        <f>+MID(Tabla1_2[[#This Row],[Atributo]],6,2)</f>
        <v>07</v>
      </c>
      <c r="F11024" t="str">
        <f>+Tabla1_2[[#This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0.19254569179167871</v>
      </c>
      <c r="D11025" t="str">
        <f>+MID(Tabla1_2[[#This Row],[Atributo]],2,4)</f>
        <v>2015</v>
      </c>
      <c r="E11025" t="str">
        <f>+MID(Tabla1_2[[#This Row],[Atributo]],6,2)</f>
        <v>08</v>
      </c>
      <c r="F11025" t="str">
        <f>+Tabla1_2[[#This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62.489843798657262</v>
      </c>
      <c r="D11026" t="str">
        <f>+MID(Tabla1_2[[#This Row],[Atributo]],2,4)</f>
        <v>2015</v>
      </c>
      <c r="E11026" t="str">
        <f>+MID(Tabla1_2[[#This Row],[Atributo]],6,2)</f>
        <v>09</v>
      </c>
      <c r="F11026" t="str">
        <f>+Tabla1_2[[#This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88.913846229815874</v>
      </c>
      <c r="D11027" t="str">
        <f>+MID(Tabla1_2[[#This Row],[Atributo]],2,4)</f>
        <v>2015</v>
      </c>
      <c r="E11027" t="str">
        <f>+MID(Tabla1_2[[#This Row],[Atributo]],6,2)</f>
        <v>10</v>
      </c>
      <c r="F11027" t="str">
        <f>+Tabla1_2[[#This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103.6260423326618</v>
      </c>
      <c r="D11028" t="str">
        <f>+MID(Tabla1_2[[#This Row],[Atributo]],2,4)</f>
        <v>2015</v>
      </c>
      <c r="E11028" t="str">
        <f>+MID(Tabla1_2[[#This Row],[Atributo]],6,2)</f>
        <v>11</v>
      </c>
      <c r="F11028" t="str">
        <f>+Tabla1_2[[#This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4.8843143926505607E-2</v>
      </c>
      <c r="D11029" t="str">
        <f>+MID(Tabla1_2[[#This Row],[Atributo]],2,4)</f>
        <v>2015</v>
      </c>
      <c r="E11029" t="str">
        <f>+MID(Tabla1_2[[#This Row],[Atributo]],6,2)</f>
        <v>12</v>
      </c>
      <c r="F11029" t="str">
        <f>+Tabla1_2[[#This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9.9679296828601993E-2</v>
      </c>
      <c r="D11030" t="str">
        <f>+MID(Tabla1_2[[#This Row],[Atributo]],2,4)</f>
        <v>2016</v>
      </c>
      <c r="E11030" t="str">
        <f>+MID(Tabla1_2[[#This Row],[Atributo]],6,2)</f>
        <v>01</v>
      </c>
      <c r="F11030" t="str">
        <f>+Tabla1_2[[#This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95.586530077057049</v>
      </c>
      <c r="D11031" t="str">
        <f>+MID(Tabla1_2[[#This Row],[Atributo]],2,4)</f>
        <v>2016</v>
      </c>
      <c r="E11031" t="str">
        <f>+MID(Tabla1_2[[#This Row],[Atributo]],6,2)</f>
        <v>02</v>
      </c>
      <c r="F11031" t="str">
        <f>+Tabla1_2[[#This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78.918306984837173</v>
      </c>
      <c r="D11032" t="str">
        <f>+MID(Tabla1_2[[#This Row],[Atributo]],2,4)</f>
        <v>2016</v>
      </c>
      <c r="E11032" t="str">
        <f>+MID(Tabla1_2[[#This Row],[Atributo]],6,2)</f>
        <v>03</v>
      </c>
      <c r="F11032" t="str">
        <f>+Tabla1_2[[#This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78.179591400476355</v>
      </c>
      <c r="D11033" t="str">
        <f>+MID(Tabla1_2[[#This Row],[Atributo]],2,4)</f>
        <v>2016</v>
      </c>
      <c r="E11033" t="str">
        <f>+MID(Tabla1_2[[#This Row],[Atributo]],6,2)</f>
        <v>04</v>
      </c>
      <c r="F11033" t="str">
        <f>+Tabla1_2[[#This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53.869464972821113</v>
      </c>
      <c r="D11034" t="str">
        <f>+MID(Tabla1_2[[#This Row],[Atributo]],2,4)</f>
        <v>2016</v>
      </c>
      <c r="E11034" t="str">
        <f>+MID(Tabla1_2[[#This Row],[Atributo]],6,2)</f>
        <v>05</v>
      </c>
      <c r="F11034" t="str">
        <f>+Tabla1_2[[#This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1.297973805136859</v>
      </c>
      <c r="D11035" t="str">
        <f>+MID(Tabla1_2[[#This Row],[Atributo]],2,4)</f>
        <v>2016</v>
      </c>
      <c r="E11035" t="str">
        <f>+MID(Tabla1_2[[#This Row],[Atributo]],6,2)</f>
        <v>06</v>
      </c>
      <c r="F11035" t="str">
        <f>+Tabla1_2[[#This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35.9933304114926</v>
      </c>
      <c r="D11036" t="str">
        <f>+MID(Tabla1_2[[#This Row],[Atributo]],2,4)</f>
        <v>2016</v>
      </c>
      <c r="E11036" t="str">
        <f>+MID(Tabla1_2[[#This Row],[Atributo]],6,2)</f>
        <v>07</v>
      </c>
      <c r="F11036" t="str">
        <f>+Tabla1_2[[#This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49.66181911037485</v>
      </c>
      <c r="D11037" t="str">
        <f>+MID(Tabla1_2[[#This Row],[Atributo]],2,4)</f>
        <v>2016</v>
      </c>
      <c r="E11037" t="str">
        <f>+MID(Tabla1_2[[#This Row],[Atributo]],6,2)</f>
        <v>08</v>
      </c>
      <c r="F11037" t="str">
        <f>+Tabla1_2[[#This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0.40080955777460781</v>
      </c>
      <c r="D11038" t="str">
        <f>+MID(Tabla1_2[[#This Row],[Atributo]],2,4)</f>
        <v>2016</v>
      </c>
      <c r="E11038" t="str">
        <f>+MID(Tabla1_2[[#This Row],[Atributo]],6,2)</f>
        <v>09</v>
      </c>
      <c r="F11038" t="str">
        <f>+Tabla1_2[[#This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90.5598323902841</v>
      </c>
      <c r="D11039" t="str">
        <f>+MID(Tabla1_2[[#This Row],[Atributo]],2,4)</f>
        <v>2016</v>
      </c>
      <c r="E11039" t="str">
        <f>+MID(Tabla1_2[[#This Row],[Atributo]],6,2)</f>
        <v>10</v>
      </c>
      <c r="F11039" t="str">
        <f>+Tabla1_2[[#This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110.3963350572506</v>
      </c>
      <c r="D11040" t="str">
        <f>+MID(Tabla1_2[[#This Row],[Atributo]],2,4)</f>
        <v>2016</v>
      </c>
      <c r="E11040" t="str">
        <f>+MID(Tabla1_2[[#This Row],[Atributo]],6,2)</f>
        <v>11</v>
      </c>
      <c r="F11040" t="str">
        <f>+Tabla1_2[[#This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122.19063743589</v>
      </c>
      <c r="D11041" t="str">
        <f>+MID(Tabla1_2[[#This Row],[Atributo]],2,4)</f>
        <v>2016</v>
      </c>
      <c r="E11041" t="str">
        <f>+MID(Tabla1_2[[#This Row],[Atributo]],6,2)</f>
        <v>12</v>
      </c>
      <c r="F11041" t="str">
        <f>+Tabla1_2[[#This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0.28228487947406877</v>
      </c>
      <c r="D11042" t="str">
        <f>+MID(Tabla1_2[[#This Row],[Atributo]],2,4)</f>
        <v>2017</v>
      </c>
      <c r="E11042" t="str">
        <f>+MID(Tabla1_2[[#This Row],[Atributo]],6,2)</f>
        <v>01</v>
      </c>
      <c r="F11042" t="str">
        <f>+Tabla1_2[[#This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6.2292769926130802</v>
      </c>
      <c r="D11043" t="str">
        <f>+MID(Tabla1_2[[#This Row],[Atributo]],2,4)</f>
        <v>2017</v>
      </c>
      <c r="E11043" t="str">
        <f>+MID(Tabla1_2[[#This Row],[Atributo]],6,2)</f>
        <v>02</v>
      </c>
      <c r="F11043" t="str">
        <f>+Tabla1_2[[#This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9.2184344934077705E-2</v>
      </c>
      <c r="D11044" t="str">
        <f>+MID(Tabla1_2[[#This Row],[Atributo]],2,4)</f>
        <v>2017</v>
      </c>
      <c r="E11044" t="str">
        <f>+MID(Tabla1_2[[#This Row],[Atributo]],6,2)</f>
        <v>03</v>
      </c>
      <c r="F11044" t="str">
        <f>+Tabla1_2[[#This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0.199679296828602</v>
      </c>
      <c r="D11045" t="str">
        <f>+MID(Tabla1_2[[#This Row],[Atributo]],2,4)</f>
        <v>2017</v>
      </c>
      <c r="E11045" t="str">
        <f>+MID(Tabla1_2[[#This Row],[Atributo]],6,2)</f>
        <v>04</v>
      </c>
      <c r="F11045" t="str">
        <f>+Tabla1_2[[#This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54.191168520571537</v>
      </c>
      <c r="D11046" t="str">
        <f>+MID(Tabla1_2[[#This Row],[Atributo]],2,4)</f>
        <v>2017</v>
      </c>
      <c r="E11046" t="str">
        <f>+MID(Tabla1_2[[#This Row],[Atributo]],6,2)</f>
        <v>05</v>
      </c>
      <c r="F11046" t="str">
        <f>+Tabla1_2[[#This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49.199786301369883</v>
      </c>
      <c r="D11047" t="str">
        <f>+MID(Tabla1_2[[#This Row],[Atributo]],2,4)</f>
        <v>2017</v>
      </c>
      <c r="E11047" t="str">
        <f>+MID(Tabla1_2[[#This Row],[Atributo]],6,2)</f>
        <v>06</v>
      </c>
      <c r="F11047" t="str">
        <f>+Tabla1_2[[#This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0.65061998647972419</v>
      </c>
      <c r="D11048" t="str">
        <f>+MID(Tabla1_2[[#This Row],[Atributo]],2,4)</f>
        <v>2017</v>
      </c>
      <c r="E11048" t="str">
        <f>+MID(Tabla1_2[[#This Row],[Atributo]],6,2)</f>
        <v>07</v>
      </c>
      <c r="F11048" t="str">
        <f>+Tabla1_2[[#This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57.226464837964329</v>
      </c>
      <c r="D11049" t="str">
        <f>+MID(Tabla1_2[[#This Row],[Atributo]],2,4)</f>
        <v>2017</v>
      </c>
      <c r="E11049" t="str">
        <f>+MID(Tabla1_2[[#This Row],[Atributo]],6,2)</f>
        <v>08</v>
      </c>
      <c r="F11049" t="str">
        <f>+Tabla1_2[[#This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61.988060021436183</v>
      </c>
      <c r="D11050" t="str">
        <f>+MID(Tabla1_2[[#This Row],[Atributo]],2,4)</f>
        <v>2017</v>
      </c>
      <c r="E11050" t="str">
        <f>+MID(Tabla1_2[[#This Row],[Atributo]],6,2)</f>
        <v>09</v>
      </c>
      <c r="F11050" t="str">
        <f>+Tabla1_2[[#This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0.1661669985913434</v>
      </c>
      <c r="D11051" t="str">
        <f>+MID(Tabla1_2[[#This Row],[Atributo]],2,4)</f>
        <v>2017</v>
      </c>
      <c r="E11051" t="str">
        <f>+MID(Tabla1_2[[#This Row],[Atributo]],6,2)</f>
        <v>10</v>
      </c>
      <c r="F11051" t="str">
        <f>+Tabla1_2[[#This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3.8649170508728379E-3</v>
      </c>
      <c r="D11052" t="str">
        <f>+MID(Tabla1_2[[#This Row],[Atributo]],2,4)</f>
        <v>2017</v>
      </c>
      <c r="E11052" t="str">
        <f>+MID(Tabla1_2[[#This Row],[Atributo]],6,2)</f>
        <v>11</v>
      </c>
      <c r="F11052" t="str">
        <f>+Tabla1_2[[#This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0.60000000000000009</v>
      </c>
      <c r="D11053" t="str">
        <f>+MID(Tabla1_2[[#This Row],[Atributo]],2,4)</f>
        <v>2017</v>
      </c>
      <c r="E11053" t="str">
        <f>+MID(Tabla1_2[[#This Row],[Atributo]],6,2)</f>
        <v>12</v>
      </c>
      <c r="F11053" t="str">
        <f>+Tabla1_2[[#This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0.18544572984008159</v>
      </c>
      <c r="D11054" t="str">
        <f>+MID(Tabla1_2[[#This Row],[Atributo]],2,4)</f>
        <v>2018</v>
      </c>
      <c r="E11054" t="str">
        <f>+MID(Tabla1_2[[#This Row],[Atributo]],6,2)</f>
        <v>01</v>
      </c>
      <c r="F11054" t="str">
        <f>+Tabla1_2[[#This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82.966021558207885</v>
      </c>
      <c r="D11055" t="str">
        <f>+MID(Tabla1_2[[#This Row],[Atributo]],2,4)</f>
        <v>2018</v>
      </c>
      <c r="E11055" t="str">
        <f>+MID(Tabla1_2[[#This Row],[Atributo]],6,2)</f>
        <v>02</v>
      </c>
      <c r="F11055" t="str">
        <f>+Tabla1_2[[#This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9.4278061845629458E-4</v>
      </c>
      <c r="D11056" t="str">
        <f>+MID(Tabla1_2[[#This Row],[Atributo]],2,4)</f>
        <v>2018</v>
      </c>
      <c r="E11056" t="str">
        <f>+MID(Tabla1_2[[#This Row],[Atributo]],6,2)</f>
        <v>03</v>
      </c>
      <c r="F11056" t="str">
        <f>+Tabla1_2[[#This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0.10928047269310839</v>
      </c>
      <c r="D11057" t="str">
        <f>+MID(Tabla1_2[[#This Row],[Atributo]],2,4)</f>
        <v>2018</v>
      </c>
      <c r="E11057" t="str">
        <f>+MID(Tabla1_2[[#This Row],[Atributo]],6,2)</f>
        <v>04</v>
      </c>
      <c r="F11057" t="str">
        <f>+Tabla1_2[[#This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0.27060281171006262</v>
      </c>
      <c r="D11058" t="str">
        <f>+MID(Tabla1_2[[#This Row],[Atributo]],2,4)</f>
        <v>2018</v>
      </c>
      <c r="E11058" t="str">
        <f>+MID(Tabla1_2[[#This Row],[Atributo]],6,2)</f>
        <v>05</v>
      </c>
      <c r="F11058" t="str">
        <f>+Tabla1_2[[#This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4.533176460141633E-3</v>
      </c>
      <c r="D11059" t="str">
        <f>+MID(Tabla1_2[[#This Row],[Atributo]],2,4)</f>
        <v>2018</v>
      </c>
      <c r="E11059" t="str">
        <f>+MID(Tabla1_2[[#This Row],[Atributo]],6,2)</f>
        <v>06</v>
      </c>
      <c r="F11059" t="str">
        <f>+Tabla1_2[[#This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32.833999327362662</v>
      </c>
      <c r="D11060" t="str">
        <f>+MID(Tabla1_2[[#This Row],[Atributo]],2,4)</f>
        <v>2018</v>
      </c>
      <c r="E11060" t="str">
        <f>+MID(Tabla1_2[[#This Row],[Atributo]],6,2)</f>
        <v>07</v>
      </c>
      <c r="F11060" t="str">
        <f>+Tabla1_2[[#This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38.347515357282667</v>
      </c>
      <c r="D11061" t="str">
        <f>+MID(Tabla1_2[[#This Row],[Atributo]],2,4)</f>
        <v>2018</v>
      </c>
      <c r="E11061" t="str">
        <f>+MID(Tabla1_2[[#This Row],[Atributo]],6,2)</f>
        <v>08</v>
      </c>
      <c r="F11061" t="str">
        <f>+Tabla1_2[[#This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0.2259058623825721</v>
      </c>
      <c r="D11062" t="str">
        <f>+MID(Tabla1_2[[#This Row],[Atributo]],2,4)</f>
        <v>2018</v>
      </c>
      <c r="E11062" t="str">
        <f>+MID(Tabla1_2[[#This Row],[Atributo]],6,2)</f>
        <v>09</v>
      </c>
      <c r="F11062" t="str">
        <f>+Tabla1_2[[#This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76.297542030803015</v>
      </c>
      <c r="D11063" t="str">
        <f>+MID(Tabla1_2[[#This Row],[Atributo]],2,4)</f>
        <v>2018</v>
      </c>
      <c r="E11063" t="str">
        <f>+MID(Tabla1_2[[#This Row],[Atributo]],6,2)</f>
        <v>10</v>
      </c>
      <c r="F11063" t="str">
        <f>+Tabla1_2[[#This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0.69998572759232047</v>
      </c>
      <c r="D11064" t="str">
        <f>+MID(Tabla1_2[[#This Row],[Atributo]],2,4)</f>
        <v>2018</v>
      </c>
      <c r="E11064" t="str">
        <f>+MID(Tabla1_2[[#This Row],[Atributo]],6,2)</f>
        <v>11</v>
      </c>
      <c r="F11064" t="str">
        <f>+Tabla1_2[[#This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106.7521066361314</v>
      </c>
      <c r="D11065" t="str">
        <f>+MID(Tabla1_2[[#This Row],[Atributo]],2,4)</f>
        <v>2018</v>
      </c>
      <c r="E11065" t="str">
        <f>+MID(Tabla1_2[[#This Row],[Atributo]],6,2)</f>
        <v>12</v>
      </c>
      <c r="F11065" t="str">
        <f>+Tabla1_2[[#This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0.1</v>
      </c>
      <c r="D11066" t="str">
        <f>+MID(Tabla1_2[[#This Row],[Atributo]],2,4)</f>
        <v>2019</v>
      </c>
      <c r="E11066" t="str">
        <f>+MID(Tabla1_2[[#This Row],[Atributo]],6,2)</f>
        <v>01</v>
      </c>
      <c r="F11066" t="str">
        <f>+Tabla1_2[[#This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91.857671881659371</v>
      </c>
      <c r="D11067" t="str">
        <f>+MID(Tabla1_2[[#This Row],[Atributo]],2,4)</f>
        <v>2019</v>
      </c>
      <c r="E11067" t="str">
        <f>+MID(Tabla1_2[[#This Row],[Atributo]],6,2)</f>
        <v>02</v>
      </c>
      <c r="F11067" t="str">
        <f>+Tabla1_2[[#This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0.38840026900987712</v>
      </c>
      <c r="D11068" t="str">
        <f>+MID(Tabla1_2[[#This Row],[Atributo]],2,4)</f>
        <v>2019</v>
      </c>
      <c r="E11068" t="str">
        <f>+MID(Tabla1_2[[#This Row],[Atributo]],6,2)</f>
        <v>03</v>
      </c>
      <c r="F11068" t="str">
        <f>+Tabla1_2[[#This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61.591347597045207</v>
      </c>
      <c r="D11069" t="str">
        <f>+MID(Tabla1_2[[#This Row],[Atributo]],2,4)</f>
        <v>2019</v>
      </c>
      <c r="E11069" t="str">
        <f>+MID(Tabla1_2[[#This Row],[Atributo]],6,2)</f>
        <v>04</v>
      </c>
      <c r="F11069" t="str">
        <f>+Tabla1_2[[#This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64.854436915334887</v>
      </c>
      <c r="D11070" t="str">
        <f>+MID(Tabla1_2[[#This Row],[Atributo]],2,4)</f>
        <v>2019</v>
      </c>
      <c r="E11070" t="str">
        <f>+MID(Tabla1_2[[#This Row],[Atributo]],6,2)</f>
        <v>05</v>
      </c>
      <c r="F11070" t="str">
        <f>+Tabla1_2[[#This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35.140201498508787</v>
      </c>
      <c r="D11071" t="str">
        <f>+MID(Tabla1_2[[#This Row],[Atributo]],2,4)</f>
        <v>2019</v>
      </c>
      <c r="E11071" t="str">
        <f>+MID(Tabla1_2[[#This Row],[Atributo]],6,2)</f>
        <v>06</v>
      </c>
      <c r="F11071" t="str">
        <f>+Tabla1_2[[#This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1.3</v>
      </c>
      <c r="D11072" t="str">
        <f>+MID(Tabla1_2[[#This Row],[Atributo]],2,4)</f>
        <v>2019</v>
      </c>
      <c r="E11072" t="str">
        <f>+MID(Tabla1_2[[#This Row],[Atributo]],6,2)</f>
        <v>07</v>
      </c>
      <c r="F11072" t="str">
        <f>+Tabla1_2[[#This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0.36950879766588213</v>
      </c>
      <c r="D11073" t="str">
        <f>+MID(Tabla1_2[[#This Row],[Atributo]],2,4)</f>
        <v>2019</v>
      </c>
      <c r="E11073" t="str">
        <f>+MID(Tabla1_2[[#This Row],[Atributo]],6,2)</f>
        <v>08</v>
      </c>
      <c r="F11073" t="str">
        <f>+Tabla1_2[[#This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0.40229565875080647</v>
      </c>
      <c r="D11074" t="str">
        <f>+MID(Tabla1_2[[#This Row],[Atributo]],2,4)</f>
        <v>2019</v>
      </c>
      <c r="E11074" t="str">
        <f>+MID(Tabla1_2[[#This Row],[Atributo]],6,2)</f>
        <v>09</v>
      </c>
      <c r="F11074" t="str">
        <f>+Tabla1_2[[#This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0.26784490484996543</v>
      </c>
      <c r="D11075" t="str">
        <f>+MID(Tabla1_2[[#This Row],[Atributo]],2,4)</f>
        <v>2019</v>
      </c>
      <c r="E11075" t="str">
        <f>+MID(Tabla1_2[[#This Row],[Atributo]],6,2)</f>
        <v>10</v>
      </c>
      <c r="F11075" t="str">
        <f>+Tabla1_2[[#This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0.36147339488608871</v>
      </c>
      <c r="D11076" t="str">
        <f>+MID(Tabla1_2[[#This Row],[Atributo]],2,4)</f>
        <v>2019</v>
      </c>
      <c r="E11076" t="str">
        <f>+MID(Tabla1_2[[#This Row],[Atributo]],6,2)</f>
        <v>11</v>
      </c>
      <c r="F11076" t="str">
        <f>+Tabla1_2[[#This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0.29146108134578802</v>
      </c>
      <c r="D11077" t="str">
        <f>+MID(Tabla1_2[[#This Row],[Atributo]],2,4)</f>
        <v>2019</v>
      </c>
      <c r="E11077" t="str">
        <f>+MID(Tabla1_2[[#This Row],[Atributo]],6,2)</f>
        <v>12</v>
      </c>
      <c r="F11077" t="str">
        <f>+Tabla1_2[[#This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0.1476616491527028</v>
      </c>
      <c r="D11078" t="str">
        <f>+MID(Tabla1_2[[#This Row],[Atributo]],2,4)</f>
        <v>2020</v>
      </c>
      <c r="E11078" t="str">
        <f>+MID(Tabla1_2[[#This Row],[Atributo]],6,2)</f>
        <v>01</v>
      </c>
      <c r="F11078" t="str">
        <f>+Tabla1_2[[#This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91.42282358958461</v>
      </c>
      <c r="D11079" t="str">
        <f>+MID(Tabla1_2[[#This Row],[Atributo]],2,4)</f>
        <v>2020</v>
      </c>
      <c r="E11079" t="str">
        <f>+MID(Tabla1_2[[#This Row],[Atributo]],6,2)</f>
        <v>02</v>
      </c>
      <c r="F11079" t="str">
        <f>+Tabla1_2[[#This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0.25317844220148539</v>
      </c>
      <c r="D11080" t="str">
        <f>+MID(Tabla1_2[[#This Row],[Atributo]],2,4)</f>
        <v>2020</v>
      </c>
      <c r="E11080" t="str">
        <f>+MID(Tabla1_2[[#This Row],[Atributo]],6,2)</f>
        <v>03</v>
      </c>
      <c r="F11080" t="str">
        <f>+Tabla1_2[[#This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0.65751698507636036</v>
      </c>
      <c r="D11081" t="str">
        <f>+MID(Tabla1_2[[#This Row],[Atributo]],2,4)</f>
        <v>2020</v>
      </c>
      <c r="E11081" t="str">
        <f>+MID(Tabla1_2[[#This Row],[Atributo]],6,2)</f>
        <v>04</v>
      </c>
      <c r="F11081" t="str">
        <f>+Tabla1_2[[#This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0.20264999255620059</v>
      </c>
      <c r="D11082" t="str">
        <f>+MID(Tabla1_2[[#This Row],[Atributo]],2,4)</f>
        <v>2020</v>
      </c>
      <c r="E11082" t="str">
        <f>+MID(Tabla1_2[[#This Row],[Atributo]],6,2)</f>
        <v>05</v>
      </c>
      <c r="F11082" t="str">
        <f>+Tabla1_2[[#This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0.1676641357748995</v>
      </c>
      <c r="D11083" t="str">
        <f>+MID(Tabla1_2[[#This Row],[Atributo]],2,4)</f>
        <v>2020</v>
      </c>
      <c r="E11083" t="str">
        <f>+MID(Tabla1_2[[#This Row],[Atributo]],6,2)</f>
        <v>06</v>
      </c>
      <c r="F11083" t="str">
        <f>+Tabla1_2[[#This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3.7805833858523239</v>
      </c>
      <c r="D11084" t="str">
        <f>+MID(Tabla1_2[[#This Row],[Atributo]],2,4)</f>
        <v>2020</v>
      </c>
      <c r="E11084" t="str">
        <f>+MID(Tabla1_2[[#This Row],[Atributo]],6,2)</f>
        <v>07</v>
      </c>
      <c r="F11084" t="str">
        <f>+Tabla1_2[[#This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2.40016870527914E-2</v>
      </c>
      <c r="D11085" t="str">
        <f>+MID(Tabla1_2[[#This Row],[Atributo]],2,4)</f>
        <v>2020</v>
      </c>
      <c r="E11085" t="str">
        <f>+MID(Tabla1_2[[#This Row],[Atributo]],6,2)</f>
        <v>08</v>
      </c>
      <c r="F11085" t="str">
        <f>+Tabla1_2[[#This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57.512439862254702</v>
      </c>
      <c r="D11086" t="str">
        <f>+MID(Tabla1_2[[#This Row],[Atributo]],2,4)</f>
        <v>2020</v>
      </c>
      <c r="E11086" t="str">
        <f>+MID(Tabla1_2[[#This Row],[Atributo]],6,2)</f>
        <v>09</v>
      </c>
      <c r="F11086" t="str">
        <f>+Tabla1_2[[#This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79.318104302973296</v>
      </c>
      <c r="D11087" t="str">
        <f>+MID(Tabla1_2[[#This Row],[Atributo]],2,4)</f>
        <v>2020</v>
      </c>
      <c r="E11087" t="str">
        <f>+MID(Tabla1_2[[#This Row],[Atributo]],6,2)</f>
        <v>10</v>
      </c>
      <c r="F11087" t="str">
        <f>+Tabla1_2[[#This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96.42928319865328</v>
      </c>
      <c r="D11088" t="str">
        <f>+MID(Tabla1_2[[#This Row],[Atributo]],2,4)</f>
        <v>2020</v>
      </c>
      <c r="E11088" t="str">
        <f>+MID(Tabla1_2[[#This Row],[Atributo]],6,2)</f>
        <v>11</v>
      </c>
      <c r="F11088" t="str">
        <f>+Tabla1_2[[#This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0.1017103347889374</v>
      </c>
      <c r="D11089" t="str">
        <f>+MID(Tabla1_2[[#This Row],[Atributo]],2,4)</f>
        <v>2020</v>
      </c>
      <c r="E11089" t="str">
        <f>+MID(Tabla1_2[[#This Row],[Atributo]],6,2)</f>
        <v>12</v>
      </c>
      <c r="F11089" t="str">
        <f>+Tabla1_2[[#This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17.396382792375061</v>
      </c>
      <c r="D11090" t="str">
        <f>+MID(Tabla1_2[[#This Row],[Atributo]],2,4)</f>
        <v>2000</v>
      </c>
      <c r="E11090" t="str">
        <f>+MID(Tabla1_2[[#This Row],[Atributo]],6,2)</f>
        <v>01</v>
      </c>
      <c r="F11090" t="str">
        <f>+Tabla1_2[[#This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40.312224626481182</v>
      </c>
      <c r="D11091" t="str">
        <f>+MID(Tabla1_2[[#This Row],[Atributo]],2,4)</f>
        <v>2000</v>
      </c>
      <c r="E11091" t="str">
        <f>+MID(Tabla1_2[[#This Row],[Atributo]],6,2)</f>
        <v>02</v>
      </c>
      <c r="F11091" t="str">
        <f>+Tabla1_2[[#This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37.597551519835122</v>
      </c>
      <c r="D11092" t="str">
        <f>+MID(Tabla1_2[[#This Row],[Atributo]],2,4)</f>
        <v>2000</v>
      </c>
      <c r="E11092" t="str">
        <f>+MID(Tabla1_2[[#This Row],[Atributo]],6,2)</f>
        <v>03</v>
      </c>
      <c r="F11092" t="str">
        <f>+Tabla1_2[[#This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58.288091447707409</v>
      </c>
      <c r="D11093" t="str">
        <f>+MID(Tabla1_2[[#This Row],[Atributo]],2,4)</f>
        <v>2000</v>
      </c>
      <c r="E11093" t="str">
        <f>+MID(Tabla1_2[[#This Row],[Atributo]],6,2)</f>
        <v>04</v>
      </c>
      <c r="F11093" t="str">
        <f>+Tabla1_2[[#This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19.245346470891299</v>
      </c>
      <c r="D11094" t="str">
        <f>+MID(Tabla1_2[[#This Row],[Atributo]],2,4)</f>
        <v>2000</v>
      </c>
      <c r="E11094" t="str">
        <f>+MID(Tabla1_2[[#This Row],[Atributo]],6,2)</f>
        <v>05</v>
      </c>
      <c r="F11094" t="str">
        <f>+Tabla1_2[[#This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9.7703503348789258E-2</v>
      </c>
      <c r="D11095" t="str">
        <f>+MID(Tabla1_2[[#This Row],[Atributo]],2,4)</f>
        <v>2000</v>
      </c>
      <c r="E11095" t="str">
        <f>+MID(Tabla1_2[[#This Row],[Atributo]],6,2)</f>
        <v>06</v>
      </c>
      <c r="F11095" t="str">
        <f>+Tabla1_2[[#This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1.458526532715095E-2</v>
      </c>
      <c r="D11096" t="str">
        <f>+MID(Tabla1_2[[#This Row],[Atributo]],2,4)</f>
        <v>2000</v>
      </c>
      <c r="E11096" t="str">
        <f>+MID(Tabla1_2[[#This Row],[Atributo]],6,2)</f>
        <v>07</v>
      </c>
      <c r="F11096" t="str">
        <f>+Tabla1_2[[#This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2.9714737248840799</v>
      </c>
      <c r="D11097" t="str">
        <f>+MID(Tabla1_2[[#This Row],[Atributo]],2,4)</f>
        <v>2000</v>
      </c>
      <c r="E11097" t="str">
        <f>+MID(Tabla1_2[[#This Row],[Atributo]],6,2)</f>
        <v>08</v>
      </c>
      <c r="F11097" t="str">
        <f>+Tabla1_2[[#This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8.2695628541988579</v>
      </c>
      <c r="D11098" t="str">
        <f>+MID(Tabla1_2[[#This Row],[Atributo]],2,4)</f>
        <v>2000</v>
      </c>
      <c r="E11098" t="str">
        <f>+MID(Tabla1_2[[#This Row],[Atributo]],6,2)</f>
        <v>09</v>
      </c>
      <c r="F11098" t="str">
        <f>+Tabla1_2[[#This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88.567155332302903</v>
      </c>
      <c r="D11099" t="str">
        <f>+MID(Tabla1_2[[#This Row],[Atributo]],2,4)</f>
        <v>2000</v>
      </c>
      <c r="E11099" t="str">
        <f>+MID(Tabla1_2[[#This Row],[Atributo]],6,2)</f>
        <v>10</v>
      </c>
      <c r="F11099" t="str">
        <f>+Tabla1_2[[#This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57.51516383307569</v>
      </c>
      <c r="D11100" t="str">
        <f>+MID(Tabla1_2[[#This Row],[Atributo]],2,4)</f>
        <v>2000</v>
      </c>
      <c r="E11100" t="str">
        <f>+MID(Tabla1_2[[#This Row],[Atributo]],6,2)</f>
        <v>11</v>
      </c>
      <c r="F11100" t="str">
        <f>+Tabla1_2[[#This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79.675837970118437</v>
      </c>
      <c r="D11101" t="str">
        <f>+MID(Tabla1_2[[#This Row],[Atributo]],2,4)</f>
        <v>2000</v>
      </c>
      <c r="E11101" t="str">
        <f>+MID(Tabla1_2[[#This Row],[Atributo]],6,2)</f>
        <v>12</v>
      </c>
      <c r="F11101" t="str">
        <f>+Tabla1_2[[#This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48.889145543534283</v>
      </c>
      <c r="D11102" t="str">
        <f>+MID(Tabla1_2[[#This Row],[Atributo]],2,4)</f>
        <v>2001</v>
      </c>
      <c r="E11102" t="str">
        <f>+MID(Tabla1_2[[#This Row],[Atributo]],6,2)</f>
        <v>01</v>
      </c>
      <c r="F11102" t="str">
        <f>+Tabla1_2[[#This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46.657418856259632</v>
      </c>
      <c r="D11103" t="str">
        <f>+MID(Tabla1_2[[#This Row],[Atributo]],2,4)</f>
        <v>2001</v>
      </c>
      <c r="E11103" t="str">
        <f>+MID(Tabla1_2[[#This Row],[Atributo]],6,2)</f>
        <v>02</v>
      </c>
      <c r="F11103" t="str">
        <f>+Tabla1_2[[#This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87.910868109222008</v>
      </c>
      <c r="D11104" t="str">
        <f>+MID(Tabla1_2[[#This Row],[Atributo]],2,4)</f>
        <v>2001</v>
      </c>
      <c r="E11104" t="str">
        <f>+MID(Tabla1_2[[#This Row],[Atributo]],6,2)</f>
        <v>03</v>
      </c>
      <c r="F11104" t="str">
        <f>+Tabla1_2[[#This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37.081947192168947</v>
      </c>
      <c r="D11105" t="str">
        <f>+MID(Tabla1_2[[#This Row],[Atributo]],2,4)</f>
        <v>2001</v>
      </c>
      <c r="E11105" t="str">
        <f>+MID(Tabla1_2[[#This Row],[Atributo]],6,2)</f>
        <v>04</v>
      </c>
      <c r="F11105" t="str">
        <f>+Tabla1_2[[#This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10.170417310664609</v>
      </c>
      <c r="D11106" t="str">
        <f>+MID(Tabla1_2[[#This Row],[Atributo]],2,4)</f>
        <v>2001</v>
      </c>
      <c r="E11106" t="str">
        <f>+MID(Tabla1_2[[#This Row],[Atributo]],6,2)</f>
        <v>05</v>
      </c>
      <c r="F11106" t="str">
        <f>+Tabla1_2[[#This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1.4075649149922731</v>
      </c>
      <c r="D11107" t="str">
        <f>+MID(Tabla1_2[[#This Row],[Atributo]],2,4)</f>
        <v>2001</v>
      </c>
      <c r="E11107" t="str">
        <f>+MID(Tabla1_2[[#This Row],[Atributo]],6,2)</f>
        <v>06</v>
      </c>
      <c r="F11107" t="str">
        <f>+Tabla1_2[[#This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50.508989263637353</v>
      </c>
      <c r="D11108" t="str">
        <f>+MID(Tabla1_2[[#This Row],[Atributo]],2,4)</f>
        <v>2001</v>
      </c>
      <c r="E11108" t="str">
        <f>+MID(Tabla1_2[[#This Row],[Atributo]],6,2)</f>
        <v>07</v>
      </c>
      <c r="F11108" t="str">
        <f>+Tabla1_2[[#This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10.02579005667182</v>
      </c>
      <c r="D11109" t="str">
        <f>+MID(Tabla1_2[[#This Row],[Atributo]],2,4)</f>
        <v>2001</v>
      </c>
      <c r="E11109" t="str">
        <f>+MID(Tabla1_2[[#This Row],[Atributo]],6,2)</f>
        <v>08</v>
      </c>
      <c r="F11109" t="str">
        <f>+Tabla1_2[[#This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46.144255023183902</v>
      </c>
      <c r="D11110" t="str">
        <f>+MID(Tabla1_2[[#This Row],[Atributo]],2,4)</f>
        <v>2001</v>
      </c>
      <c r="E11110" t="str">
        <f>+MID(Tabla1_2[[#This Row],[Atributo]],6,2)</f>
        <v>09</v>
      </c>
      <c r="F11110" t="str">
        <f>+Tabla1_2[[#This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56.094006182380177</v>
      </c>
      <c r="D11111" t="str">
        <f>+MID(Tabla1_2[[#This Row],[Atributo]],2,4)</f>
        <v>2001</v>
      </c>
      <c r="E11111" t="str">
        <f>+MID(Tabla1_2[[#This Row],[Atributo]],6,2)</f>
        <v>10</v>
      </c>
      <c r="F11111" t="str">
        <f>+Tabla1_2[[#This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43.047865533230272</v>
      </c>
      <c r="D11112" t="str">
        <f>+MID(Tabla1_2[[#This Row],[Atributo]],2,4)</f>
        <v>2001</v>
      </c>
      <c r="E11112" t="str">
        <f>+MID(Tabla1_2[[#This Row],[Atributo]],6,2)</f>
        <v>11</v>
      </c>
      <c r="F11112" t="str">
        <f>+Tabla1_2[[#This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23.01239206594537</v>
      </c>
      <c r="D11113" t="str">
        <f>+MID(Tabla1_2[[#This Row],[Atributo]],2,4)</f>
        <v>2001</v>
      </c>
      <c r="E11113" t="str">
        <f>+MID(Tabla1_2[[#This Row],[Atributo]],6,2)</f>
        <v>12</v>
      </c>
      <c r="F11113" t="str">
        <f>+Tabla1_2[[#This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22.999917825862951</v>
      </c>
      <c r="D11114" t="str">
        <f>+MID(Tabla1_2[[#This Row],[Atributo]],2,4)</f>
        <v>2002</v>
      </c>
      <c r="E11114" t="str">
        <f>+MID(Tabla1_2[[#This Row],[Atributo]],6,2)</f>
        <v>01</v>
      </c>
      <c r="F11114" t="str">
        <f>+Tabla1_2[[#This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41.86987815558988</v>
      </c>
      <c r="D11115" t="str">
        <f>+MID(Tabla1_2[[#This Row],[Atributo]],2,4)</f>
        <v>2002</v>
      </c>
      <c r="E11115" t="str">
        <f>+MID(Tabla1_2[[#This Row],[Atributo]],6,2)</f>
        <v>02</v>
      </c>
      <c r="F11115" t="str">
        <f>+Tabla1_2[[#This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77.136234672849042</v>
      </c>
      <c r="D11116" t="str">
        <f>+MID(Tabla1_2[[#This Row],[Atributo]],2,4)</f>
        <v>2002</v>
      </c>
      <c r="E11116" t="str">
        <f>+MID(Tabla1_2[[#This Row],[Atributo]],6,2)</f>
        <v>03</v>
      </c>
      <c r="F11116" t="str">
        <f>+Tabla1_2[[#This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60.218856517259127</v>
      </c>
      <c r="D11117" t="str">
        <f>+MID(Tabla1_2[[#This Row],[Atributo]],2,4)</f>
        <v>2002</v>
      </c>
      <c r="E11117" t="str">
        <f>+MID(Tabla1_2[[#This Row],[Atributo]],6,2)</f>
        <v>04</v>
      </c>
      <c r="F11117" t="str">
        <f>+Tabla1_2[[#This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8.7382333848531584</v>
      </c>
      <c r="D11118" t="str">
        <f>+MID(Tabla1_2[[#This Row],[Atributo]],2,4)</f>
        <v>2002</v>
      </c>
      <c r="E11118" t="str">
        <f>+MID(Tabla1_2[[#This Row],[Atributo]],6,2)</f>
        <v>05</v>
      </c>
      <c r="F11118" t="str">
        <f>+Tabla1_2[[#This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6.4863472436888197E-4</v>
      </c>
      <c r="D11119" t="str">
        <f>+MID(Tabla1_2[[#This Row],[Atributo]],2,4)</f>
        <v>2002</v>
      </c>
      <c r="E11119" t="str">
        <f>+MID(Tabla1_2[[#This Row],[Atributo]],6,2)</f>
        <v>06</v>
      </c>
      <c r="F11119" t="str">
        <f>+Tabla1_2[[#This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2.8971800618238008</v>
      </c>
      <c r="D11120" t="str">
        <f>+MID(Tabla1_2[[#This Row],[Atributo]],2,4)</f>
        <v>2002</v>
      </c>
      <c r="E11120" t="str">
        <f>+MID(Tabla1_2[[#This Row],[Atributo]],6,2)</f>
        <v>07</v>
      </c>
      <c r="F11120" t="str">
        <f>+Tabla1_2[[#This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4.7623709428129759</v>
      </c>
      <c r="D11121" t="str">
        <f>+MID(Tabla1_2[[#This Row],[Atributo]],2,4)</f>
        <v>2002</v>
      </c>
      <c r="E11121" t="str">
        <f>+MID(Tabla1_2[[#This Row],[Atributo]],6,2)</f>
        <v>08</v>
      </c>
      <c r="F11121" t="str">
        <f>+Tabla1_2[[#This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34.209523183925789</v>
      </c>
      <c r="D11122" t="str">
        <f>+MID(Tabla1_2[[#This Row],[Atributo]],2,4)</f>
        <v>2002</v>
      </c>
      <c r="E11122" t="str">
        <f>+MID(Tabla1_2[[#This Row],[Atributo]],6,2)</f>
        <v>09</v>
      </c>
      <c r="F11122" t="str">
        <f>+Tabla1_2[[#This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75.679381246779982</v>
      </c>
      <c r="D11123" t="str">
        <f>+MID(Tabla1_2[[#This Row],[Atributo]],2,4)</f>
        <v>2002</v>
      </c>
      <c r="E11123" t="str">
        <f>+MID(Tabla1_2[[#This Row],[Atributo]],6,2)</f>
        <v>10</v>
      </c>
      <c r="F11123" t="str">
        <f>+Tabla1_2[[#This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93.849571870169953</v>
      </c>
      <c r="D11124" t="str">
        <f>+MID(Tabla1_2[[#This Row],[Atributo]],2,4)</f>
        <v>2002</v>
      </c>
      <c r="E11124" t="str">
        <f>+MID(Tabla1_2[[#This Row],[Atributo]],6,2)</f>
        <v>11</v>
      </c>
      <c r="F11124" t="str">
        <f>+Tabla1_2[[#This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71.676121071612627</v>
      </c>
      <c r="D11125" t="str">
        <f>+MID(Tabla1_2[[#This Row],[Atributo]],2,4)</f>
        <v>2002</v>
      </c>
      <c r="E11125" t="str">
        <f>+MID(Tabla1_2[[#This Row],[Atributo]],6,2)</f>
        <v>12</v>
      </c>
      <c r="F11125" t="str">
        <f>+Tabla1_2[[#This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38.985257083977331</v>
      </c>
      <c r="D11126" t="str">
        <f>+MID(Tabla1_2[[#This Row],[Atributo]],2,4)</f>
        <v>2003</v>
      </c>
      <c r="E11126" t="str">
        <f>+MID(Tabla1_2[[#This Row],[Atributo]],6,2)</f>
        <v>01</v>
      </c>
      <c r="F11126" t="str">
        <f>+Tabla1_2[[#This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15.658842864502841</v>
      </c>
      <c r="D11127" t="str">
        <f>+MID(Tabla1_2[[#This Row],[Atributo]],2,4)</f>
        <v>2003</v>
      </c>
      <c r="E11127" t="str">
        <f>+MID(Tabla1_2[[#This Row],[Atributo]],6,2)</f>
        <v>02</v>
      </c>
      <c r="F11127" t="str">
        <f>+Tabla1_2[[#This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27.223336166924259</v>
      </c>
      <c r="D11128" t="str">
        <f>+MID(Tabla1_2[[#This Row],[Atributo]],2,4)</f>
        <v>2003</v>
      </c>
      <c r="E11128" t="str">
        <f>+MID(Tabla1_2[[#This Row],[Atributo]],6,2)</f>
        <v>03</v>
      </c>
      <c r="F11128" t="str">
        <f>+Tabla1_2[[#This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19.665730036063891</v>
      </c>
      <c r="D11129" t="str">
        <f>+MID(Tabla1_2[[#This Row],[Atributo]],2,4)</f>
        <v>2003</v>
      </c>
      <c r="E11129" t="str">
        <f>+MID(Tabla1_2[[#This Row],[Atributo]],6,2)</f>
        <v>04</v>
      </c>
      <c r="F11129" t="str">
        <f>+Tabla1_2[[#This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32.769154817104607</v>
      </c>
      <c r="D11130" t="str">
        <f>+MID(Tabla1_2[[#This Row],[Atributo]],2,4)</f>
        <v>2003</v>
      </c>
      <c r="E11130" t="str">
        <f>+MID(Tabla1_2[[#This Row],[Atributo]],6,2)</f>
        <v>05</v>
      </c>
      <c r="F11130" t="str">
        <f>+Tabla1_2[[#This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1.8341666666666649</v>
      </c>
      <c r="D11131" t="str">
        <f>+MID(Tabla1_2[[#This Row],[Atributo]],2,4)</f>
        <v>2003</v>
      </c>
      <c r="E11131" t="str">
        <f>+MID(Tabla1_2[[#This Row],[Atributo]],6,2)</f>
        <v>06</v>
      </c>
      <c r="F11131" t="str">
        <f>+Tabla1_2[[#This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3.4145115919629072</v>
      </c>
      <c r="D11132" t="str">
        <f>+MID(Tabla1_2[[#This Row],[Atributo]],2,4)</f>
        <v>2003</v>
      </c>
      <c r="E11132" t="str">
        <f>+MID(Tabla1_2[[#This Row],[Atributo]],6,2)</f>
        <v>07</v>
      </c>
      <c r="F11132" t="str">
        <f>+Tabla1_2[[#This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14.627498712004121</v>
      </c>
      <c r="D11133" t="str">
        <f>+MID(Tabla1_2[[#This Row],[Atributo]],2,4)</f>
        <v>2003</v>
      </c>
      <c r="E11133" t="str">
        <f>+MID(Tabla1_2[[#This Row],[Atributo]],6,2)</f>
        <v>08</v>
      </c>
      <c r="F11133" t="str">
        <f>+Tabla1_2[[#This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46.106358835651697</v>
      </c>
      <c r="D11134" t="str">
        <f>+MID(Tabla1_2[[#This Row],[Atributo]],2,4)</f>
        <v>2003</v>
      </c>
      <c r="E11134" t="str">
        <f>+MID(Tabla1_2[[#This Row],[Atributo]],6,2)</f>
        <v>09</v>
      </c>
      <c r="F11134" t="str">
        <f>+Tabla1_2[[#This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75.716350334878925</v>
      </c>
      <c r="D11135" t="str">
        <f>+MID(Tabla1_2[[#This Row],[Atributo]],2,4)</f>
        <v>2003</v>
      </c>
      <c r="E11135" t="str">
        <f>+MID(Tabla1_2[[#This Row],[Atributo]],6,2)</f>
        <v>10</v>
      </c>
      <c r="F11135" t="str">
        <f>+Tabla1_2[[#This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70.406736218444024</v>
      </c>
      <c r="D11136" t="str">
        <f>+MID(Tabla1_2[[#This Row],[Atributo]],2,4)</f>
        <v>2003</v>
      </c>
      <c r="E11136" t="str">
        <f>+MID(Tabla1_2[[#This Row],[Atributo]],6,2)</f>
        <v>11</v>
      </c>
      <c r="F11136" t="str">
        <f>+Tabla1_2[[#This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51.191674909840273</v>
      </c>
      <c r="D11137" t="str">
        <f>+MID(Tabla1_2[[#This Row],[Atributo]],2,4)</f>
        <v>2003</v>
      </c>
      <c r="E11137" t="str">
        <f>+MID(Tabla1_2[[#This Row],[Atributo]],6,2)</f>
        <v>12</v>
      </c>
      <c r="F11137" t="str">
        <f>+Tabla1_2[[#This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14.720964708912931</v>
      </c>
      <c r="D11138" t="str">
        <f>+MID(Tabla1_2[[#This Row],[Atributo]],2,4)</f>
        <v>2004</v>
      </c>
      <c r="E11138" t="str">
        <f>+MID(Tabla1_2[[#This Row],[Atributo]],6,2)</f>
        <v>01</v>
      </c>
      <c r="F11138" t="str">
        <f>+Tabla1_2[[#This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5.1617861926841844</v>
      </c>
      <c r="D11139" t="str">
        <f>+MID(Tabla1_2[[#This Row],[Atributo]],2,4)</f>
        <v>2004</v>
      </c>
      <c r="E11139" t="str">
        <f>+MID(Tabla1_2[[#This Row],[Atributo]],6,2)</f>
        <v>02</v>
      </c>
      <c r="F11139" t="str">
        <f>+Tabla1_2[[#This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36.630484801648592</v>
      </c>
      <c r="D11140" t="str">
        <f>+MID(Tabla1_2[[#This Row],[Atributo]],2,4)</f>
        <v>2004</v>
      </c>
      <c r="E11140" t="str">
        <f>+MID(Tabla1_2[[#This Row],[Atributo]],6,2)</f>
        <v>03</v>
      </c>
      <c r="F11140" t="str">
        <f>+Tabla1_2[[#This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53.705161514683141</v>
      </c>
      <c r="D11141" t="str">
        <f>+MID(Tabla1_2[[#This Row],[Atributo]],2,4)</f>
        <v>2004</v>
      </c>
      <c r="E11141" t="str">
        <f>+MID(Tabla1_2[[#This Row],[Atributo]],6,2)</f>
        <v>04</v>
      </c>
      <c r="F11141" t="str">
        <f>+Tabla1_2[[#This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17.043797269448731</v>
      </c>
      <c r="D11142" t="str">
        <f>+MID(Tabla1_2[[#This Row],[Atributo]],2,4)</f>
        <v>2004</v>
      </c>
      <c r="E11142" t="str">
        <f>+MID(Tabla1_2[[#This Row],[Atributo]],6,2)</f>
        <v>05</v>
      </c>
      <c r="F11142" t="str">
        <f>+Tabla1_2[[#This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13.99481117980422</v>
      </c>
      <c r="D11143" t="str">
        <f>+MID(Tabla1_2[[#This Row],[Atributo]],2,4)</f>
        <v>2004</v>
      </c>
      <c r="E11143" t="str">
        <f>+MID(Tabla1_2[[#This Row],[Atributo]],6,2)</f>
        <v>06</v>
      </c>
      <c r="F11143" t="str">
        <f>+Tabla1_2[[#This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7.8270736733642432E-2</v>
      </c>
      <c r="D11144" t="str">
        <f>+MID(Tabla1_2[[#This Row],[Atributo]],2,4)</f>
        <v>2004</v>
      </c>
      <c r="E11144" t="str">
        <f>+MID(Tabla1_2[[#This Row],[Atributo]],6,2)</f>
        <v>07</v>
      </c>
      <c r="F11144" t="str">
        <f>+Tabla1_2[[#This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9.5989188562596475</v>
      </c>
      <c r="D11145" t="str">
        <f>+MID(Tabla1_2[[#This Row],[Atributo]],2,4)</f>
        <v>2004</v>
      </c>
      <c r="E11145" t="str">
        <f>+MID(Tabla1_2[[#This Row],[Atributo]],6,2)</f>
        <v>08</v>
      </c>
      <c r="F11145" t="str">
        <f>+Tabla1_2[[#This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51.266666151468293</v>
      </c>
      <c r="D11146" t="str">
        <f>+MID(Tabla1_2[[#This Row],[Atributo]],2,4)</f>
        <v>2004</v>
      </c>
      <c r="E11146" t="str">
        <f>+MID(Tabla1_2[[#This Row],[Atributo]],6,2)</f>
        <v>09</v>
      </c>
      <c r="F11146" t="str">
        <f>+Tabla1_2[[#This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70.799493302421411</v>
      </c>
      <c r="D11147" t="str">
        <f>+MID(Tabla1_2[[#This Row],[Atributo]],2,4)</f>
        <v>2004</v>
      </c>
      <c r="E11147" t="str">
        <f>+MID(Tabla1_2[[#This Row],[Atributo]],6,2)</f>
        <v>10</v>
      </c>
      <c r="F11147" t="str">
        <f>+Tabla1_2[[#This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54.948726687274579</v>
      </c>
      <c r="D11148" t="str">
        <f>+MID(Tabla1_2[[#This Row],[Atributo]],2,4)</f>
        <v>2004</v>
      </c>
      <c r="E11148" t="str">
        <f>+MID(Tabla1_2[[#This Row],[Atributo]],6,2)</f>
        <v>11</v>
      </c>
      <c r="F11148" t="str">
        <f>+Tabla1_2[[#This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49.983041988665612</v>
      </c>
      <c r="D11149" t="str">
        <f>+MID(Tabla1_2[[#This Row],[Atributo]],2,4)</f>
        <v>2004</v>
      </c>
      <c r="E11149" t="str">
        <f>+MID(Tabla1_2[[#This Row],[Atributo]],6,2)</f>
        <v>12</v>
      </c>
      <c r="F11149" t="str">
        <f>+Tabla1_2[[#This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18.04008397733126</v>
      </c>
      <c r="D11150" t="str">
        <f>+MID(Tabla1_2[[#This Row],[Atributo]],2,4)</f>
        <v>2005</v>
      </c>
      <c r="E11150" t="str">
        <f>+MID(Tabla1_2[[#This Row],[Atributo]],6,2)</f>
        <v>01</v>
      </c>
      <c r="F11150" t="str">
        <f>+Tabla1_2[[#This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13.16329263266357</v>
      </c>
      <c r="D11151" t="str">
        <f>+MID(Tabla1_2[[#This Row],[Atributo]],2,4)</f>
        <v>2005</v>
      </c>
      <c r="E11151" t="str">
        <f>+MID(Tabla1_2[[#This Row],[Atributo]],6,2)</f>
        <v>02</v>
      </c>
      <c r="F11151" t="str">
        <f>+Tabla1_2[[#This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72.085369397217903</v>
      </c>
      <c r="D11152" t="str">
        <f>+MID(Tabla1_2[[#This Row],[Atributo]],2,4)</f>
        <v>2005</v>
      </c>
      <c r="E11152" t="str">
        <f>+MID(Tabla1_2[[#This Row],[Atributo]],6,2)</f>
        <v>03</v>
      </c>
      <c r="F11152" t="str">
        <f>+Tabla1_2[[#This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60.444627511591953</v>
      </c>
      <c r="D11153" t="str">
        <f>+MID(Tabla1_2[[#This Row],[Atributo]],2,4)</f>
        <v>2005</v>
      </c>
      <c r="E11153" t="str">
        <f>+MID(Tabla1_2[[#This Row],[Atributo]],6,2)</f>
        <v>04</v>
      </c>
      <c r="F11153" t="str">
        <f>+Tabla1_2[[#This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8.1967498712004154</v>
      </c>
      <c r="D11154" t="str">
        <f>+MID(Tabla1_2[[#This Row],[Atributo]],2,4)</f>
        <v>2005</v>
      </c>
      <c r="E11154" t="str">
        <f>+MID(Tabla1_2[[#This Row],[Atributo]],6,2)</f>
        <v>05</v>
      </c>
      <c r="F11154" t="str">
        <f>+Tabla1_2[[#This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0.11227897990726431</v>
      </c>
      <c r="D11155" t="str">
        <f>+MID(Tabla1_2[[#This Row],[Atributo]],2,4)</f>
        <v>2005</v>
      </c>
      <c r="E11155" t="str">
        <f>+MID(Tabla1_2[[#This Row],[Atributo]],6,2)</f>
        <v>06</v>
      </c>
      <c r="F11155" t="str">
        <f>+Tabla1_2[[#This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0.18154404945904171</v>
      </c>
      <c r="D11156" t="str">
        <f>+MID(Tabla1_2[[#This Row],[Atributo]],2,4)</f>
        <v>2005</v>
      </c>
      <c r="E11156" t="str">
        <f>+MID(Tabla1_2[[#This Row],[Atributo]],6,2)</f>
        <v>07</v>
      </c>
      <c r="F11156" t="str">
        <f>+Tabla1_2[[#This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0.90414786192684182</v>
      </c>
      <c r="D11157" t="str">
        <f>+MID(Tabla1_2[[#This Row],[Atributo]],2,4)</f>
        <v>2005</v>
      </c>
      <c r="E11157" t="str">
        <f>+MID(Tabla1_2[[#This Row],[Atributo]],6,2)</f>
        <v>08</v>
      </c>
      <c r="F11157" t="str">
        <f>+Tabla1_2[[#This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45.433039670272997</v>
      </c>
      <c r="D11158" t="str">
        <f>+MID(Tabla1_2[[#This Row],[Atributo]],2,4)</f>
        <v>2005</v>
      </c>
      <c r="E11158" t="str">
        <f>+MID(Tabla1_2[[#This Row],[Atributo]],6,2)</f>
        <v>09</v>
      </c>
      <c r="F11158" t="str">
        <f>+Tabla1_2[[#This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74.979995878413263</v>
      </c>
      <c r="D11159" t="str">
        <f>+MID(Tabla1_2[[#This Row],[Atributo]],2,4)</f>
        <v>2005</v>
      </c>
      <c r="E11159" t="str">
        <f>+MID(Tabla1_2[[#This Row],[Atributo]],6,2)</f>
        <v>10</v>
      </c>
      <c r="F11159" t="str">
        <f>+Tabla1_2[[#This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81.82471998969595</v>
      </c>
      <c r="D11160" t="str">
        <f>+MID(Tabla1_2[[#This Row],[Atributo]],2,4)</f>
        <v>2005</v>
      </c>
      <c r="E11160" t="str">
        <f>+MID(Tabla1_2[[#This Row],[Atributo]],6,2)</f>
        <v>11</v>
      </c>
      <c r="F11160" t="str">
        <f>+Tabla1_2[[#This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21.368114889232348</v>
      </c>
      <c r="D11161" t="str">
        <f>+MID(Tabla1_2[[#This Row],[Atributo]],2,4)</f>
        <v>2005</v>
      </c>
      <c r="E11161" t="str">
        <f>+MID(Tabla1_2[[#This Row],[Atributo]],6,2)</f>
        <v>12</v>
      </c>
      <c r="F11161" t="str">
        <f>+Tabla1_2[[#This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48.555131117980437</v>
      </c>
      <c r="D11162" t="str">
        <f>+MID(Tabla1_2[[#This Row],[Atributo]],2,4)</f>
        <v>2006</v>
      </c>
      <c r="E11162" t="str">
        <f>+MID(Tabla1_2[[#This Row],[Atributo]],6,2)</f>
        <v>01</v>
      </c>
      <c r="F11162" t="str">
        <f>+Tabla1_2[[#This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23.662417568263791</v>
      </c>
      <c r="D11163" t="str">
        <f>+MID(Tabla1_2[[#This Row],[Atributo]],2,4)</f>
        <v>2006</v>
      </c>
      <c r="E11163" t="str">
        <f>+MID(Tabla1_2[[#This Row],[Atributo]],6,2)</f>
        <v>02</v>
      </c>
      <c r="F11163" t="str">
        <f>+Tabla1_2[[#This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74.307911901081951</v>
      </c>
      <c r="D11164" t="str">
        <f>+MID(Tabla1_2[[#This Row],[Atributo]],2,4)</f>
        <v>2006</v>
      </c>
      <c r="E11164" t="str">
        <f>+MID(Tabla1_2[[#This Row],[Atributo]],6,2)</f>
        <v>03</v>
      </c>
      <c r="F11164" t="str">
        <f>+Tabla1_2[[#This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60.151525502318407</v>
      </c>
      <c r="D11165" t="str">
        <f>+MID(Tabla1_2[[#This Row],[Atributo]],2,4)</f>
        <v>2006</v>
      </c>
      <c r="E11165" t="str">
        <f>+MID(Tabla1_2[[#This Row],[Atributo]],6,2)</f>
        <v>04</v>
      </c>
      <c r="F11165" t="str">
        <f>+Tabla1_2[[#This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22.979446161772259</v>
      </c>
      <c r="D11166" t="str">
        <f>+MID(Tabla1_2[[#This Row],[Atributo]],2,4)</f>
        <v>2006</v>
      </c>
      <c r="E11166" t="str">
        <f>+MID(Tabla1_2[[#This Row],[Atributo]],6,2)</f>
        <v>05</v>
      </c>
      <c r="F11166" t="str">
        <f>+Tabla1_2[[#This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2.9362171561051009</v>
      </c>
      <c r="D11167" t="str">
        <f>+MID(Tabla1_2[[#This Row],[Atributo]],2,4)</f>
        <v>2006</v>
      </c>
      <c r="E11167" t="str">
        <f>+MID(Tabla1_2[[#This Row],[Atributo]],6,2)</f>
        <v>06</v>
      </c>
      <c r="F11167" t="str">
        <f>+Tabla1_2[[#This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0.122215868109222</v>
      </c>
      <c r="D11168" t="str">
        <f>+MID(Tabla1_2[[#This Row],[Atributo]],2,4)</f>
        <v>2006</v>
      </c>
      <c r="E11168" t="str">
        <f>+MID(Tabla1_2[[#This Row],[Atributo]],6,2)</f>
        <v>07</v>
      </c>
      <c r="F11168" t="str">
        <f>+Tabla1_2[[#This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2.6600556414219478</v>
      </c>
      <c r="D11169" t="str">
        <f>+MID(Tabla1_2[[#This Row],[Atributo]],2,4)</f>
        <v>2006</v>
      </c>
      <c r="E11169" t="str">
        <f>+MID(Tabla1_2[[#This Row],[Atributo]],6,2)</f>
        <v>08</v>
      </c>
      <c r="F11169" t="str">
        <f>+Tabla1_2[[#This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47.483434054611017</v>
      </c>
      <c r="D11170" t="str">
        <f>+MID(Tabla1_2[[#This Row],[Atributo]],2,4)</f>
        <v>2006</v>
      </c>
      <c r="E11170" t="str">
        <f>+MID(Tabla1_2[[#This Row],[Atributo]],6,2)</f>
        <v>09</v>
      </c>
      <c r="F11170" t="str">
        <f>+Tabla1_2[[#This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74.2429392065945</v>
      </c>
      <c r="D11171" t="str">
        <f>+MID(Tabla1_2[[#This Row],[Atributo]],2,4)</f>
        <v>2006</v>
      </c>
      <c r="E11171" t="str">
        <f>+MID(Tabla1_2[[#This Row],[Atributo]],6,2)</f>
        <v>10</v>
      </c>
      <c r="F11171" t="str">
        <f>+Tabla1_2[[#This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60.671267130345171</v>
      </c>
      <c r="D11172" t="str">
        <f>+MID(Tabla1_2[[#This Row],[Atributo]],2,4)</f>
        <v>2006</v>
      </c>
      <c r="E11172" t="str">
        <f>+MID(Tabla1_2[[#This Row],[Atributo]],6,2)</f>
        <v>11</v>
      </c>
      <c r="F11172" t="str">
        <f>+Tabla1_2[[#This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69.442446419371421</v>
      </c>
      <c r="D11173" t="str">
        <f>+MID(Tabla1_2[[#This Row],[Atributo]],2,4)</f>
        <v>2006</v>
      </c>
      <c r="E11173" t="str">
        <f>+MID(Tabla1_2[[#This Row],[Atributo]],6,2)</f>
        <v>12</v>
      </c>
      <c r="F11173" t="str">
        <f>+Tabla1_2[[#This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9.141326120556414</v>
      </c>
      <c r="D11174" t="str">
        <f>+MID(Tabla1_2[[#This Row],[Atributo]],2,4)</f>
        <v>2007</v>
      </c>
      <c r="E11174" t="str">
        <f>+MID(Tabla1_2[[#This Row],[Atributo]],6,2)</f>
        <v>01</v>
      </c>
      <c r="F11174" t="str">
        <f>+Tabla1_2[[#This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17.898284389489959</v>
      </c>
      <c r="D11175" t="str">
        <f>+MID(Tabla1_2[[#This Row],[Atributo]],2,4)</f>
        <v>2007</v>
      </c>
      <c r="E11175" t="str">
        <f>+MID(Tabla1_2[[#This Row],[Atributo]],6,2)</f>
        <v>02</v>
      </c>
      <c r="F11175" t="str">
        <f>+Tabla1_2[[#This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40.26421148892323</v>
      </c>
      <c r="D11176" t="str">
        <f>+MID(Tabla1_2[[#This Row],[Atributo]],2,4)</f>
        <v>2007</v>
      </c>
      <c r="E11176" t="str">
        <f>+MID(Tabla1_2[[#This Row],[Atributo]],6,2)</f>
        <v>03</v>
      </c>
      <c r="F11176" t="str">
        <f>+Tabla1_2[[#This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60.620153271509523</v>
      </c>
      <c r="D11177" t="str">
        <f>+MID(Tabla1_2[[#This Row],[Atributo]],2,4)</f>
        <v>2007</v>
      </c>
      <c r="E11177" t="str">
        <f>+MID(Tabla1_2[[#This Row],[Atributo]],6,2)</f>
        <v>04</v>
      </c>
      <c r="F11177" t="str">
        <f>+Tabla1_2[[#This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8.4829938176197839</v>
      </c>
      <c r="D11178" t="str">
        <f>+MID(Tabla1_2[[#This Row],[Atributo]],2,4)</f>
        <v>2007</v>
      </c>
      <c r="E11178" t="str">
        <f>+MID(Tabla1_2[[#This Row],[Atributo]],6,2)</f>
        <v>05</v>
      </c>
      <c r="F11178" t="str">
        <f>+Tabla1_2[[#This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0.76326893353941305</v>
      </c>
      <c r="D11179" t="str">
        <f>+MID(Tabla1_2[[#This Row],[Atributo]],2,4)</f>
        <v>2007</v>
      </c>
      <c r="E11179" t="str">
        <f>+MID(Tabla1_2[[#This Row],[Atributo]],6,2)</f>
        <v>06</v>
      </c>
      <c r="F11179" t="str">
        <f>+Tabla1_2[[#This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0.1726846986089644</v>
      </c>
      <c r="D11180" t="str">
        <f>+MID(Tabla1_2[[#This Row],[Atributo]],2,4)</f>
        <v>2007</v>
      </c>
      <c r="E11180" t="str">
        <f>+MID(Tabla1_2[[#This Row],[Atributo]],6,2)</f>
        <v>07</v>
      </c>
      <c r="F11180" t="str">
        <f>+Tabla1_2[[#This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0.99302215352910894</v>
      </c>
      <c r="D11181" t="str">
        <f>+MID(Tabla1_2[[#This Row],[Atributo]],2,4)</f>
        <v>2007</v>
      </c>
      <c r="E11181" t="str">
        <f>+MID(Tabla1_2[[#This Row],[Atributo]],6,2)</f>
        <v>08</v>
      </c>
      <c r="F11181" t="str">
        <f>+Tabla1_2[[#This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42.092935600206083</v>
      </c>
      <c r="D11182" t="str">
        <f>+MID(Tabla1_2[[#This Row],[Atributo]],2,4)</f>
        <v>2007</v>
      </c>
      <c r="E11182" t="str">
        <f>+MID(Tabla1_2[[#This Row],[Atributo]],6,2)</f>
        <v>09</v>
      </c>
      <c r="F11182" t="str">
        <f>+Tabla1_2[[#This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69.829487377640348</v>
      </c>
      <c r="D11183" t="str">
        <f>+MID(Tabla1_2[[#This Row],[Atributo]],2,4)</f>
        <v>2007</v>
      </c>
      <c r="E11183" t="str">
        <f>+MID(Tabla1_2[[#This Row],[Atributo]],6,2)</f>
        <v>10</v>
      </c>
      <c r="F11183" t="str">
        <f>+Tabla1_2[[#This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27.92302060793406</v>
      </c>
      <c r="D11184" t="str">
        <f>+MID(Tabla1_2[[#This Row],[Atributo]],2,4)</f>
        <v>2007</v>
      </c>
      <c r="E11184" t="str">
        <f>+MID(Tabla1_2[[#This Row],[Atributo]],6,2)</f>
        <v>11</v>
      </c>
      <c r="F11184" t="str">
        <f>+Tabla1_2[[#This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20.433701957753719</v>
      </c>
      <c r="D11185" t="str">
        <f>+MID(Tabla1_2[[#This Row],[Atributo]],2,4)</f>
        <v>2007</v>
      </c>
      <c r="E11185" t="str">
        <f>+MID(Tabla1_2[[#This Row],[Atributo]],6,2)</f>
        <v>12</v>
      </c>
      <c r="F11185" t="str">
        <f>+Tabla1_2[[#This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16.046902627511589</v>
      </c>
      <c r="D11186" t="str">
        <f>+MID(Tabla1_2[[#This Row],[Atributo]],2,4)</f>
        <v>2008</v>
      </c>
      <c r="E11186" t="str">
        <f>+MID(Tabla1_2[[#This Row],[Atributo]],6,2)</f>
        <v>01</v>
      </c>
      <c r="F11186" t="str">
        <f>+Tabla1_2[[#This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17.308098145285928</v>
      </c>
      <c r="D11187" t="str">
        <f>+MID(Tabla1_2[[#This Row],[Atributo]],2,4)</f>
        <v>2008</v>
      </c>
      <c r="E11187" t="str">
        <f>+MID(Tabla1_2[[#This Row],[Atributo]],6,2)</f>
        <v>02</v>
      </c>
      <c r="F11187" t="str">
        <f>+Tabla1_2[[#This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22.108242658423489</v>
      </c>
      <c r="D11188" t="str">
        <f>+MID(Tabla1_2[[#This Row],[Atributo]],2,4)</f>
        <v>2008</v>
      </c>
      <c r="E11188" t="str">
        <f>+MID(Tabla1_2[[#This Row],[Atributo]],6,2)</f>
        <v>03</v>
      </c>
      <c r="F11188" t="str">
        <f>+Tabla1_2[[#This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60.382289541473433</v>
      </c>
      <c r="D11189" t="str">
        <f>+MID(Tabla1_2[[#This Row],[Atributo]],2,4)</f>
        <v>2008</v>
      </c>
      <c r="E11189" t="str">
        <f>+MID(Tabla1_2[[#This Row],[Atributo]],6,2)</f>
        <v>04</v>
      </c>
      <c r="F11189" t="str">
        <f>+Tabla1_2[[#This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13.087788253477569</v>
      </c>
      <c r="D11190" t="str">
        <f>+MID(Tabla1_2[[#This Row],[Atributo]],2,4)</f>
        <v>2008</v>
      </c>
      <c r="E11190" t="str">
        <f>+MID(Tabla1_2[[#This Row],[Atributo]],6,2)</f>
        <v>05</v>
      </c>
      <c r="F11190" t="str">
        <f>+Tabla1_2[[#This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2.7455206079340551</v>
      </c>
      <c r="D11191" t="str">
        <f>+MID(Tabla1_2[[#This Row],[Atributo]],2,4)</f>
        <v>2008</v>
      </c>
      <c r="E11191" t="str">
        <f>+MID(Tabla1_2[[#This Row],[Atributo]],6,2)</f>
        <v>06</v>
      </c>
      <c r="F11191" t="str">
        <f>+Tabla1_2[[#This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0.66565198351365329</v>
      </c>
      <c r="D11192" t="str">
        <f>+MID(Tabla1_2[[#This Row],[Atributo]],2,4)</f>
        <v>2008</v>
      </c>
      <c r="E11192" t="str">
        <f>+MID(Tabla1_2[[#This Row],[Atributo]],6,2)</f>
        <v>07</v>
      </c>
      <c r="F11192" t="str">
        <f>+Tabla1_2[[#This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1.229651468315301</v>
      </c>
      <c r="D11193" t="str">
        <f>+MID(Tabla1_2[[#This Row],[Atributo]],2,4)</f>
        <v>2008</v>
      </c>
      <c r="E11193" t="str">
        <f>+MID(Tabla1_2[[#This Row],[Atributo]],6,2)</f>
        <v>08</v>
      </c>
      <c r="F11193" t="str">
        <f>+Tabla1_2[[#This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41.46961334363727</v>
      </c>
      <c r="D11194" t="str">
        <f>+MID(Tabla1_2[[#This Row],[Atributo]],2,4)</f>
        <v>2008</v>
      </c>
      <c r="E11194" t="str">
        <f>+MID(Tabla1_2[[#This Row],[Atributo]],6,2)</f>
        <v>09</v>
      </c>
      <c r="F11194" t="str">
        <f>+Tabla1_2[[#This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67.674293920659451</v>
      </c>
      <c r="D11195" t="str">
        <f>+MID(Tabla1_2[[#This Row],[Atributo]],2,4)</f>
        <v>2008</v>
      </c>
      <c r="E11195" t="str">
        <f>+MID(Tabla1_2[[#This Row],[Atributo]],6,2)</f>
        <v>10</v>
      </c>
      <c r="F11195" t="str">
        <f>+Tabla1_2[[#This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69.464951056156579</v>
      </c>
      <c r="D11196" t="str">
        <f>+MID(Tabla1_2[[#This Row],[Atributo]],2,4)</f>
        <v>2008</v>
      </c>
      <c r="E11196" t="str">
        <f>+MID(Tabla1_2[[#This Row],[Atributo]],6,2)</f>
        <v>11</v>
      </c>
      <c r="F11196" t="str">
        <f>+Tabla1_2[[#This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17.18338201957754</v>
      </c>
      <c r="D11197" t="str">
        <f>+MID(Tabla1_2[[#This Row],[Atributo]],2,4)</f>
        <v>2008</v>
      </c>
      <c r="E11197" t="str">
        <f>+MID(Tabla1_2[[#This Row],[Atributo]],6,2)</f>
        <v>12</v>
      </c>
      <c r="F11197" t="str">
        <f>+Tabla1_2[[#This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15.03958912931477</v>
      </c>
      <c r="D11198" t="str">
        <f>+MID(Tabla1_2[[#This Row],[Atributo]],2,4)</f>
        <v>2009</v>
      </c>
      <c r="E11198" t="str">
        <f>+MID(Tabla1_2[[#This Row],[Atributo]],6,2)</f>
        <v>01</v>
      </c>
      <c r="F11198" t="str">
        <f>+Tabla1_2[[#This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53.901503606388452</v>
      </c>
      <c r="D11199" t="str">
        <f>+MID(Tabla1_2[[#This Row],[Atributo]],2,4)</f>
        <v>2009</v>
      </c>
      <c r="E11199" t="str">
        <f>+MID(Tabla1_2[[#This Row],[Atributo]],6,2)</f>
        <v>02</v>
      </c>
      <c r="F11199" t="str">
        <f>+Tabla1_2[[#This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44.645411901081872</v>
      </c>
      <c r="D11200" t="str">
        <f>+MID(Tabla1_2[[#This Row],[Atributo]],2,4)</f>
        <v>2009</v>
      </c>
      <c r="E11200" t="str">
        <f>+MID(Tabla1_2[[#This Row],[Atributo]],6,2)</f>
        <v>03</v>
      </c>
      <c r="F11200" t="str">
        <f>+Tabla1_2[[#This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65.842310149407496</v>
      </c>
      <c r="D11201" t="str">
        <f>+MID(Tabla1_2[[#This Row],[Atributo]],2,4)</f>
        <v>2009</v>
      </c>
      <c r="E11201" t="str">
        <f>+MID(Tabla1_2[[#This Row],[Atributo]],6,2)</f>
        <v>04</v>
      </c>
      <c r="F11201" t="str">
        <f>+Tabla1_2[[#This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27.869100206079342</v>
      </c>
      <c r="D11202" t="str">
        <f>+MID(Tabla1_2[[#This Row],[Atributo]],2,4)</f>
        <v>2009</v>
      </c>
      <c r="E11202" t="str">
        <f>+MID(Tabla1_2[[#This Row],[Atributo]],6,2)</f>
        <v>05</v>
      </c>
      <c r="F11202" t="str">
        <f>+Tabla1_2[[#This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2.2135698093766081</v>
      </c>
      <c r="D11203" t="str">
        <f>+MID(Tabla1_2[[#This Row],[Atributo]],2,4)</f>
        <v>2009</v>
      </c>
      <c r="E11203" t="str">
        <f>+MID(Tabla1_2[[#This Row],[Atributo]],6,2)</f>
        <v>06</v>
      </c>
      <c r="F11203" t="str">
        <f>+Tabla1_2[[#This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0.74441628026790307</v>
      </c>
      <c r="D11204" t="str">
        <f>+MID(Tabla1_2[[#This Row],[Atributo]],2,4)</f>
        <v>2009</v>
      </c>
      <c r="E11204" t="str">
        <f>+MID(Tabla1_2[[#This Row],[Atributo]],6,2)</f>
        <v>07</v>
      </c>
      <c r="F11204" t="str">
        <f>+Tabla1_2[[#This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14.051260947964961</v>
      </c>
      <c r="D11205" t="str">
        <f>+MID(Tabla1_2[[#This Row],[Atributo]],2,4)</f>
        <v>2009</v>
      </c>
      <c r="E11205" t="str">
        <f>+MID(Tabla1_2[[#This Row],[Atributo]],6,2)</f>
        <v>08</v>
      </c>
      <c r="F11205" t="str">
        <f>+Tabla1_2[[#This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38.704010303966989</v>
      </c>
      <c r="D11206" t="str">
        <f>+MID(Tabla1_2[[#This Row],[Atributo]],2,4)</f>
        <v>2009</v>
      </c>
      <c r="E11206" t="str">
        <f>+MID(Tabla1_2[[#This Row],[Atributo]],6,2)</f>
        <v>09</v>
      </c>
      <c r="F11206" t="str">
        <f>+Tabla1_2[[#This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76.074312210200944</v>
      </c>
      <c r="D11207" t="str">
        <f>+MID(Tabla1_2[[#This Row],[Atributo]],2,4)</f>
        <v>2009</v>
      </c>
      <c r="E11207" t="str">
        <f>+MID(Tabla1_2[[#This Row],[Atributo]],6,2)</f>
        <v>10</v>
      </c>
      <c r="F11207" t="str">
        <f>+Tabla1_2[[#This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81.422043019062315</v>
      </c>
      <c r="D11208" t="str">
        <f>+MID(Tabla1_2[[#This Row],[Atributo]],2,4)</f>
        <v>2009</v>
      </c>
      <c r="E11208" t="str">
        <f>+MID(Tabla1_2[[#This Row],[Atributo]],6,2)</f>
        <v>11</v>
      </c>
      <c r="F11208" t="str">
        <f>+Tabla1_2[[#This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58.87013369397215</v>
      </c>
      <c r="D11209" t="str">
        <f>+MID(Tabla1_2[[#This Row],[Atributo]],2,4)</f>
        <v>2009</v>
      </c>
      <c r="E11209" t="str">
        <f>+MID(Tabla1_2[[#This Row],[Atributo]],6,2)</f>
        <v>12</v>
      </c>
      <c r="F11209" t="str">
        <f>+Tabla1_2[[#This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34.690331272539908</v>
      </c>
      <c r="D11210" t="str">
        <f>+MID(Tabla1_2[[#This Row],[Atributo]],2,4)</f>
        <v>2010</v>
      </c>
      <c r="E11210" t="str">
        <f>+MID(Tabla1_2[[#This Row],[Atributo]],6,2)</f>
        <v>01</v>
      </c>
      <c r="F11210" t="str">
        <f>+Tabla1_2[[#This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44.322524214322492</v>
      </c>
      <c r="D11211" t="str">
        <f>+MID(Tabla1_2[[#This Row],[Atributo]],2,4)</f>
        <v>2010</v>
      </c>
      <c r="E11211" t="str">
        <f>+MID(Tabla1_2[[#This Row],[Atributo]],6,2)</f>
        <v>02</v>
      </c>
      <c r="F11211" t="str">
        <f>+Tabla1_2[[#This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29.594205048943831</v>
      </c>
      <c r="D11212" t="str">
        <f>+MID(Tabla1_2[[#This Row],[Atributo]],2,4)</f>
        <v>2010</v>
      </c>
      <c r="E11212" t="str">
        <f>+MID(Tabla1_2[[#This Row],[Atributo]],6,2)</f>
        <v>03</v>
      </c>
      <c r="F11212" t="str">
        <f>+Tabla1_2[[#This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42.475270994332853</v>
      </c>
      <c r="D11213" t="str">
        <f>+MID(Tabla1_2[[#This Row],[Atributo]],2,4)</f>
        <v>2010</v>
      </c>
      <c r="E11213" t="str">
        <f>+MID(Tabla1_2[[#This Row],[Atributo]],6,2)</f>
        <v>04</v>
      </c>
      <c r="F11213" t="str">
        <f>+Tabla1_2[[#This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27.260690623389991</v>
      </c>
      <c r="D11214" t="str">
        <f>+MID(Tabla1_2[[#This Row],[Atributo]],2,4)</f>
        <v>2010</v>
      </c>
      <c r="E11214" t="str">
        <f>+MID(Tabla1_2[[#This Row],[Atributo]],6,2)</f>
        <v>05</v>
      </c>
      <c r="F11214" t="str">
        <f>+Tabla1_2[[#This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4.6040553838227671</v>
      </c>
      <c r="D11215" t="str">
        <f>+MID(Tabla1_2[[#This Row],[Atributo]],2,4)</f>
        <v>2010</v>
      </c>
      <c r="E11215" t="str">
        <f>+MID(Tabla1_2[[#This Row],[Atributo]],6,2)</f>
        <v>06</v>
      </c>
      <c r="F11215" t="str">
        <f>+Tabla1_2[[#This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3.5511334363730031E-2</v>
      </c>
      <c r="D11216" t="str">
        <f>+MID(Tabla1_2[[#This Row],[Atributo]],2,4)</f>
        <v>2010</v>
      </c>
      <c r="E11216" t="str">
        <f>+MID(Tabla1_2[[#This Row],[Atributo]],6,2)</f>
        <v>07</v>
      </c>
      <c r="F11216" t="str">
        <f>+Tabla1_2[[#This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1.1443456980937661</v>
      </c>
      <c r="D11217" t="str">
        <f>+MID(Tabla1_2[[#This Row],[Atributo]],2,4)</f>
        <v>2010</v>
      </c>
      <c r="E11217" t="str">
        <f>+MID(Tabla1_2[[#This Row],[Atributo]],6,2)</f>
        <v>08</v>
      </c>
      <c r="F11217" t="str">
        <f>+Tabla1_2[[#This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41.543213549716647</v>
      </c>
      <c r="D11218" t="str">
        <f>+MID(Tabla1_2[[#This Row],[Atributo]],2,4)</f>
        <v>2010</v>
      </c>
      <c r="E11218" t="str">
        <f>+MID(Tabla1_2[[#This Row],[Atributo]],6,2)</f>
        <v>09</v>
      </c>
      <c r="F11218" t="str">
        <f>+Tabla1_2[[#This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78.804883822771743</v>
      </c>
      <c r="D11219" t="str">
        <f>+MID(Tabla1_2[[#This Row],[Atributo]],2,4)</f>
        <v>2010</v>
      </c>
      <c r="E11219" t="str">
        <f>+MID(Tabla1_2[[#This Row],[Atributo]],6,2)</f>
        <v>10</v>
      </c>
      <c r="F11219" t="str">
        <f>+Tabla1_2[[#This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53.408255795981461</v>
      </c>
      <c r="D11220" t="str">
        <f>+MID(Tabla1_2[[#This Row],[Atributo]],2,4)</f>
        <v>2010</v>
      </c>
      <c r="E11220" t="str">
        <f>+MID(Tabla1_2[[#This Row],[Atributo]],6,2)</f>
        <v>11</v>
      </c>
      <c r="F11220" t="str">
        <f>+Tabla1_2[[#This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38.455475270479127</v>
      </c>
      <c r="D11221" t="str">
        <f>+MID(Tabla1_2[[#This Row],[Atributo]],2,4)</f>
        <v>2010</v>
      </c>
      <c r="E11221" t="str">
        <f>+MID(Tabla1_2[[#This Row],[Atributo]],6,2)</f>
        <v>12</v>
      </c>
      <c r="F11221" t="str">
        <f>+Tabla1_2[[#This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26.347992529623891</v>
      </c>
      <c r="D11222" t="str">
        <f>+MID(Tabla1_2[[#This Row],[Atributo]],2,4)</f>
        <v>2011</v>
      </c>
      <c r="E11222" t="str">
        <f>+MID(Tabla1_2[[#This Row],[Atributo]],6,2)</f>
        <v>01</v>
      </c>
      <c r="F11222" t="str">
        <f>+Tabla1_2[[#This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28.524927357032439</v>
      </c>
      <c r="D11223" t="str">
        <f>+MID(Tabla1_2[[#This Row],[Atributo]],2,4)</f>
        <v>2011</v>
      </c>
      <c r="E11223" t="str">
        <f>+MID(Tabla1_2[[#This Row],[Atributo]],6,2)</f>
        <v>02</v>
      </c>
      <c r="F11223" t="str">
        <f>+Tabla1_2[[#This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76.589351880473984</v>
      </c>
      <c r="D11224" t="str">
        <f>+MID(Tabla1_2[[#This Row],[Atributo]],2,4)</f>
        <v>2011</v>
      </c>
      <c r="E11224" t="str">
        <f>+MID(Tabla1_2[[#This Row],[Atributo]],6,2)</f>
        <v>03</v>
      </c>
      <c r="F11224" t="str">
        <f>+Tabla1_2[[#This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58.95537017001547</v>
      </c>
      <c r="D11225" t="str">
        <f>+MID(Tabla1_2[[#This Row],[Atributo]],2,4)</f>
        <v>2011</v>
      </c>
      <c r="E11225" t="str">
        <f>+MID(Tabla1_2[[#This Row],[Atributo]],6,2)</f>
        <v>04</v>
      </c>
      <c r="F11225" t="str">
        <f>+Tabla1_2[[#This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33.533506182380229</v>
      </c>
      <c r="D11226" t="str">
        <f>+MID(Tabla1_2[[#This Row],[Atributo]],2,4)</f>
        <v>2011</v>
      </c>
      <c r="E11226" t="str">
        <f>+MID(Tabla1_2[[#This Row],[Atributo]],6,2)</f>
        <v>05</v>
      </c>
      <c r="F11226" t="str">
        <f>+Tabla1_2[[#This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3.500726944873775</v>
      </c>
      <c r="D11227" t="str">
        <f>+MID(Tabla1_2[[#This Row],[Atributo]],2,4)</f>
        <v>2011</v>
      </c>
      <c r="E11227" t="str">
        <f>+MID(Tabla1_2[[#This Row],[Atributo]],6,2)</f>
        <v>06</v>
      </c>
      <c r="F11227" t="str">
        <f>+Tabla1_2[[#This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0.32250128799587852</v>
      </c>
      <c r="D11228" t="str">
        <f>+MID(Tabla1_2[[#This Row],[Atributo]],2,4)</f>
        <v>2011</v>
      </c>
      <c r="E11228" t="str">
        <f>+MID(Tabla1_2[[#This Row],[Atributo]],6,2)</f>
        <v>07</v>
      </c>
      <c r="F11228" t="str">
        <f>+Tabla1_2[[#This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1.321797269448737</v>
      </c>
      <c r="D11229" t="str">
        <f>+MID(Tabla1_2[[#This Row],[Atributo]],2,4)</f>
        <v>2011</v>
      </c>
      <c r="E11229" t="str">
        <f>+MID(Tabla1_2[[#This Row],[Atributo]],6,2)</f>
        <v>08</v>
      </c>
      <c r="F11229" t="str">
        <f>+Tabla1_2[[#This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46.156348789283868</v>
      </c>
      <c r="D11230" t="str">
        <f>+MID(Tabla1_2[[#This Row],[Atributo]],2,4)</f>
        <v>2011</v>
      </c>
      <c r="E11230" t="str">
        <f>+MID(Tabla1_2[[#This Row],[Atributo]],6,2)</f>
        <v>09</v>
      </c>
      <c r="F11230" t="str">
        <f>+Tabla1_2[[#This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69.322154044307027</v>
      </c>
      <c r="D11231" t="str">
        <f>+MID(Tabla1_2[[#This Row],[Atributo]],2,4)</f>
        <v>2011</v>
      </c>
      <c r="E11231" t="str">
        <f>+MID(Tabla1_2[[#This Row],[Atributo]],6,2)</f>
        <v>10</v>
      </c>
      <c r="F11231" t="str">
        <f>+Tabla1_2[[#This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44.930723596084448</v>
      </c>
      <c r="D11232" t="str">
        <f>+MID(Tabla1_2[[#This Row],[Atributo]],2,4)</f>
        <v>2011</v>
      </c>
      <c r="E11232" t="str">
        <f>+MID(Tabla1_2[[#This Row],[Atributo]],6,2)</f>
        <v>11</v>
      </c>
      <c r="F11232" t="str">
        <f>+Tabla1_2[[#This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20.339366563626999</v>
      </c>
      <c r="D11233" t="str">
        <f>+MID(Tabla1_2[[#This Row],[Atributo]],2,4)</f>
        <v>2011</v>
      </c>
      <c r="E11233" t="str">
        <f>+MID(Tabla1_2[[#This Row],[Atributo]],6,2)</f>
        <v>12</v>
      </c>
      <c r="F11233" t="str">
        <f>+Tabla1_2[[#This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32.006247295208652</v>
      </c>
      <c r="D11234" t="str">
        <f>+MID(Tabla1_2[[#This Row],[Atributo]],2,4)</f>
        <v>2012</v>
      </c>
      <c r="E11234" t="str">
        <f>+MID(Tabla1_2[[#This Row],[Atributo]],6,2)</f>
        <v>01</v>
      </c>
      <c r="F11234" t="str">
        <f>+Tabla1_2[[#This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47.350547140649098</v>
      </c>
      <c r="D11235" t="str">
        <f>+MID(Tabla1_2[[#This Row],[Atributo]],2,4)</f>
        <v>2012</v>
      </c>
      <c r="E11235" t="str">
        <f>+MID(Tabla1_2[[#This Row],[Atributo]],6,2)</f>
        <v>02</v>
      </c>
      <c r="F11235" t="str">
        <f>+Tabla1_2[[#This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44.548235703245723</v>
      </c>
      <c r="D11236" t="str">
        <f>+MID(Tabla1_2[[#This Row],[Atributo]],2,4)</f>
        <v>2012</v>
      </c>
      <c r="E11236" t="str">
        <f>+MID(Tabla1_2[[#This Row],[Atributo]],6,2)</f>
        <v>03</v>
      </c>
      <c r="F11236" t="str">
        <f>+Tabla1_2[[#This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42.597071870169998</v>
      </c>
      <c r="D11237" t="str">
        <f>+MID(Tabla1_2[[#This Row],[Atributo]],2,4)</f>
        <v>2012</v>
      </c>
      <c r="E11237" t="str">
        <f>+MID(Tabla1_2[[#This Row],[Atributo]],6,2)</f>
        <v>04</v>
      </c>
      <c r="F11237" t="str">
        <f>+Tabla1_2[[#This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30.296960072127771</v>
      </c>
      <c r="D11238" t="str">
        <f>+MID(Tabla1_2[[#This Row],[Atributo]],2,4)</f>
        <v>2012</v>
      </c>
      <c r="E11238" t="str">
        <f>+MID(Tabla1_2[[#This Row],[Atributo]],6,2)</f>
        <v>05</v>
      </c>
      <c r="F11238" t="str">
        <f>+Tabla1_2[[#This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0.57595028335909382</v>
      </c>
      <c r="D11239" t="str">
        <f>+MID(Tabla1_2[[#This Row],[Atributo]],2,4)</f>
        <v>2012</v>
      </c>
      <c r="E11239" t="str">
        <f>+MID(Tabla1_2[[#This Row],[Atributo]],6,2)</f>
        <v>06</v>
      </c>
      <c r="F11239" t="str">
        <f>+Tabla1_2[[#This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0.2372624935600208</v>
      </c>
      <c r="D11240" t="str">
        <f>+MID(Tabla1_2[[#This Row],[Atributo]],2,4)</f>
        <v>2012</v>
      </c>
      <c r="E11240" t="str">
        <f>+MID(Tabla1_2[[#This Row],[Atributo]],6,2)</f>
        <v>07</v>
      </c>
      <c r="F11240" t="str">
        <f>+Tabla1_2[[#This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10.712169500257581</v>
      </c>
      <c r="D11241" t="str">
        <f>+MID(Tabla1_2[[#This Row],[Atributo]],2,4)</f>
        <v>2012</v>
      </c>
      <c r="E11241" t="str">
        <f>+MID(Tabla1_2[[#This Row],[Atributo]],6,2)</f>
        <v>08</v>
      </c>
      <c r="F11241" t="str">
        <f>+Tabla1_2[[#This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52.863486862442087</v>
      </c>
      <c r="D11242" t="str">
        <f>+MID(Tabla1_2[[#This Row],[Atributo]],2,4)</f>
        <v>2012</v>
      </c>
      <c r="E11242" t="str">
        <f>+MID(Tabla1_2[[#This Row],[Atributo]],6,2)</f>
        <v>09</v>
      </c>
      <c r="F11242" t="str">
        <f>+Tabla1_2[[#This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68.155957753735223</v>
      </c>
      <c r="D11243" t="str">
        <f>+MID(Tabla1_2[[#This Row],[Atributo]],2,4)</f>
        <v>2012</v>
      </c>
      <c r="E11243" t="str">
        <f>+MID(Tabla1_2[[#This Row],[Atributo]],6,2)</f>
        <v>10</v>
      </c>
      <c r="F11243" t="str">
        <f>+Tabla1_2[[#This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48.010956980937657</v>
      </c>
      <c r="D11244" t="str">
        <f>+MID(Tabla1_2[[#This Row],[Atributo]],2,4)</f>
        <v>2012</v>
      </c>
      <c r="E11244" t="str">
        <f>+MID(Tabla1_2[[#This Row],[Atributo]],6,2)</f>
        <v>11</v>
      </c>
      <c r="F11244" t="str">
        <f>+Tabla1_2[[#This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76.011518547140639</v>
      </c>
      <c r="D11245" t="str">
        <f>+MID(Tabla1_2[[#This Row],[Atributo]],2,4)</f>
        <v>2012</v>
      </c>
      <c r="E11245" t="str">
        <f>+MID(Tabla1_2[[#This Row],[Atributo]],6,2)</f>
        <v>12</v>
      </c>
      <c r="F11245" t="str">
        <f>+Tabla1_2[[#This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16.342319422977841</v>
      </c>
      <c r="D11246" t="str">
        <f>+MID(Tabla1_2[[#This Row],[Atributo]],2,4)</f>
        <v>2013</v>
      </c>
      <c r="E11246" t="str">
        <f>+MID(Tabla1_2[[#This Row],[Atributo]],6,2)</f>
        <v>01</v>
      </c>
      <c r="F11246" t="str">
        <f>+Tabla1_2[[#This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32.838666151468288</v>
      </c>
      <c r="D11247" t="str">
        <f>+MID(Tabla1_2[[#This Row],[Atributo]],2,4)</f>
        <v>2013</v>
      </c>
      <c r="E11247" t="str">
        <f>+MID(Tabla1_2[[#This Row],[Atributo]],6,2)</f>
        <v>02</v>
      </c>
      <c r="F11247" t="str">
        <f>+Tabla1_2[[#This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35.041697063369377</v>
      </c>
      <c r="D11248" t="str">
        <f>+MID(Tabla1_2[[#This Row],[Atributo]],2,4)</f>
        <v>2013</v>
      </c>
      <c r="E11248" t="str">
        <f>+MID(Tabla1_2[[#This Row],[Atributo]],6,2)</f>
        <v>03</v>
      </c>
      <c r="F11248" t="str">
        <f>+Tabla1_2[[#This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27.519176970633719</v>
      </c>
      <c r="D11249" t="str">
        <f>+MID(Tabla1_2[[#This Row],[Atributo]],2,4)</f>
        <v>2013</v>
      </c>
      <c r="E11249" t="str">
        <f>+MID(Tabla1_2[[#This Row],[Atributo]],6,2)</f>
        <v>04</v>
      </c>
      <c r="F11249" t="str">
        <f>+Tabla1_2[[#This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34.25640520350337</v>
      </c>
      <c r="D11250" t="str">
        <f>+MID(Tabla1_2[[#This Row],[Atributo]],2,4)</f>
        <v>2013</v>
      </c>
      <c r="E11250" t="str">
        <f>+MID(Tabla1_2[[#This Row],[Atributo]],6,2)</f>
        <v>05</v>
      </c>
      <c r="F11250" t="str">
        <f>+Tabla1_2[[#This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16.81662261720761</v>
      </c>
      <c r="D11251" t="str">
        <f>+MID(Tabla1_2[[#This Row],[Atributo]],2,4)</f>
        <v>2013</v>
      </c>
      <c r="E11251" t="str">
        <f>+MID(Tabla1_2[[#This Row],[Atributo]],6,2)</f>
        <v>06</v>
      </c>
      <c r="F11251" t="str">
        <f>+Tabla1_2[[#This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0.27311257083977342</v>
      </c>
      <c r="D11252" t="str">
        <f>+MID(Tabla1_2[[#This Row],[Atributo]],2,4)</f>
        <v>2013</v>
      </c>
      <c r="E11252" t="str">
        <f>+MID(Tabla1_2[[#This Row],[Atributo]],6,2)</f>
        <v>07</v>
      </c>
      <c r="F11252" t="str">
        <f>+Tabla1_2[[#This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2.2546357547655829</v>
      </c>
      <c r="D11253" t="str">
        <f>+MID(Tabla1_2[[#This Row],[Atributo]],2,4)</f>
        <v>2013</v>
      </c>
      <c r="E11253" t="str">
        <f>+MID(Tabla1_2[[#This Row],[Atributo]],6,2)</f>
        <v>08</v>
      </c>
      <c r="F11253" t="str">
        <f>+Tabla1_2[[#This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22.168148119525998</v>
      </c>
      <c r="D11254" t="str">
        <f>+MID(Tabla1_2[[#This Row],[Atributo]],2,4)</f>
        <v>2013</v>
      </c>
      <c r="E11254" t="str">
        <f>+MID(Tabla1_2[[#This Row],[Atributo]],6,2)</f>
        <v>09</v>
      </c>
      <c r="F11254" t="str">
        <f>+Tabla1_2[[#This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83.338479392065963</v>
      </c>
      <c r="D11255" t="str">
        <f>+MID(Tabla1_2[[#This Row],[Atributo]],2,4)</f>
        <v>2013</v>
      </c>
      <c r="E11255" t="str">
        <f>+MID(Tabla1_2[[#This Row],[Atributo]],6,2)</f>
        <v>10</v>
      </c>
      <c r="F11255" t="str">
        <f>+Tabla1_2[[#This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51.263456723338457</v>
      </c>
      <c r="D11256" t="str">
        <f>+MID(Tabla1_2[[#This Row],[Atributo]],2,4)</f>
        <v>2013</v>
      </c>
      <c r="E11256" t="str">
        <f>+MID(Tabla1_2[[#This Row],[Atributo]],6,2)</f>
        <v>11</v>
      </c>
      <c r="F11256" t="str">
        <f>+Tabla1_2[[#This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26.98576713034516</v>
      </c>
      <c r="D11257" t="str">
        <f>+MID(Tabla1_2[[#This Row],[Atributo]],2,4)</f>
        <v>2013</v>
      </c>
      <c r="E11257" t="str">
        <f>+MID(Tabla1_2[[#This Row],[Atributo]],6,2)</f>
        <v>12</v>
      </c>
      <c r="F11257" t="str">
        <f>+Tabla1_2[[#This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24.051164605873279</v>
      </c>
      <c r="D11258" t="str">
        <f>+MID(Tabla1_2[[#This Row],[Atributo]],2,4)</f>
        <v>2014</v>
      </c>
      <c r="E11258" t="str">
        <f>+MID(Tabla1_2[[#This Row],[Atributo]],6,2)</f>
        <v>01</v>
      </c>
      <c r="F11258" t="str">
        <f>+Tabla1_2[[#This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13.36402060793406</v>
      </c>
      <c r="D11259" t="str">
        <f>+MID(Tabla1_2[[#This Row],[Atributo]],2,4)</f>
        <v>2014</v>
      </c>
      <c r="E11259" t="str">
        <f>+MID(Tabla1_2[[#This Row],[Atributo]],6,2)</f>
        <v>02</v>
      </c>
      <c r="F11259" t="str">
        <f>+Tabla1_2[[#This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30.942659711488918</v>
      </c>
      <c r="D11260" t="str">
        <f>+MID(Tabla1_2[[#This Row],[Atributo]],2,4)</f>
        <v>2014</v>
      </c>
      <c r="E11260" t="str">
        <f>+MID(Tabla1_2[[#This Row],[Atributo]],6,2)</f>
        <v>03</v>
      </c>
      <c r="F11260" t="str">
        <f>+Tabla1_2[[#This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52.923976816074152</v>
      </c>
      <c r="D11261" t="str">
        <f>+MID(Tabla1_2[[#This Row],[Atributo]],2,4)</f>
        <v>2014</v>
      </c>
      <c r="E11261" t="str">
        <f>+MID(Tabla1_2[[#This Row],[Atributo]],6,2)</f>
        <v>04</v>
      </c>
      <c r="F11261" t="str">
        <f>+Tabla1_2[[#This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25.95635780525501</v>
      </c>
      <c r="D11262" t="str">
        <f>+MID(Tabla1_2[[#This Row],[Atributo]],2,4)</f>
        <v>2014</v>
      </c>
      <c r="E11262" t="str">
        <f>+MID(Tabla1_2[[#This Row],[Atributo]],6,2)</f>
        <v>05</v>
      </c>
      <c r="F11262" t="str">
        <f>+Tabla1_2[[#This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3.502959814528595</v>
      </c>
      <c r="D11263" t="str">
        <f>+MID(Tabla1_2[[#This Row],[Atributo]],2,4)</f>
        <v>2014</v>
      </c>
      <c r="E11263" t="str">
        <f>+MID(Tabla1_2[[#This Row],[Atributo]],6,2)</f>
        <v>06</v>
      </c>
      <c r="F11263" t="str">
        <f>+Tabla1_2[[#This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0.85004430705821776</v>
      </c>
      <c r="D11264" t="str">
        <f>+MID(Tabla1_2[[#This Row],[Atributo]],2,4)</f>
        <v>2014</v>
      </c>
      <c r="E11264" t="str">
        <f>+MID(Tabla1_2[[#This Row],[Atributo]],6,2)</f>
        <v>07</v>
      </c>
      <c r="F11264" t="str">
        <f>+Tabla1_2[[#This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26.000202988150448</v>
      </c>
      <c r="D11265" t="str">
        <f>+MID(Tabla1_2[[#This Row],[Atributo]],2,4)</f>
        <v>2014</v>
      </c>
      <c r="E11265" t="str">
        <f>+MID(Tabla1_2[[#This Row],[Atributo]],6,2)</f>
        <v>08</v>
      </c>
      <c r="F11265" t="str">
        <f>+Tabla1_2[[#This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38.586037094281281</v>
      </c>
      <c r="D11266" t="str">
        <f>+MID(Tabla1_2[[#This Row],[Atributo]],2,4)</f>
        <v>2014</v>
      </c>
      <c r="E11266" t="str">
        <f>+MID(Tabla1_2[[#This Row],[Atributo]],6,2)</f>
        <v>09</v>
      </c>
      <c r="F11266" t="str">
        <f>+Tabla1_2[[#This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71.496329984544033</v>
      </c>
      <c r="D11267" t="str">
        <f>+MID(Tabla1_2[[#This Row],[Atributo]],2,4)</f>
        <v>2014</v>
      </c>
      <c r="E11267" t="str">
        <f>+MID(Tabla1_2[[#This Row],[Atributo]],6,2)</f>
        <v>10</v>
      </c>
      <c r="F11267" t="str">
        <f>+Tabla1_2[[#This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57.750579082946942</v>
      </c>
      <c r="D11268" t="str">
        <f>+MID(Tabla1_2[[#This Row],[Atributo]],2,4)</f>
        <v>2014</v>
      </c>
      <c r="E11268" t="str">
        <f>+MID(Tabla1_2[[#This Row],[Atributo]],6,2)</f>
        <v>11</v>
      </c>
      <c r="F11268" t="str">
        <f>+Tabla1_2[[#This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29.152316331787731</v>
      </c>
      <c r="D11269" t="str">
        <f>+MID(Tabla1_2[[#This Row],[Atributo]],2,4)</f>
        <v>2014</v>
      </c>
      <c r="E11269" t="str">
        <f>+MID(Tabla1_2[[#This Row],[Atributo]],6,2)</f>
        <v>12</v>
      </c>
      <c r="F11269" t="str">
        <f>+Tabla1_2[[#This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8.323109222050487</v>
      </c>
      <c r="D11270" t="str">
        <f>+MID(Tabla1_2[[#This Row],[Atributo]],2,4)</f>
        <v>2015</v>
      </c>
      <c r="E11270" t="str">
        <f>+MID(Tabla1_2[[#This Row],[Atributo]],6,2)</f>
        <v>01</v>
      </c>
      <c r="F11270" t="str">
        <f>+Tabla1_2[[#This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6.3094482225656874</v>
      </c>
      <c r="D11271" t="str">
        <f>+MID(Tabla1_2[[#This Row],[Atributo]],2,4)</f>
        <v>2015</v>
      </c>
      <c r="E11271" t="str">
        <f>+MID(Tabla1_2[[#This Row],[Atributo]],6,2)</f>
        <v>02</v>
      </c>
      <c r="F11271" t="str">
        <f>+Tabla1_2[[#This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69.087270221535292</v>
      </c>
      <c r="D11272" t="str">
        <f>+MID(Tabla1_2[[#This Row],[Atributo]],2,4)</f>
        <v>2015</v>
      </c>
      <c r="E11272" t="str">
        <f>+MID(Tabla1_2[[#This Row],[Atributo]],6,2)</f>
        <v>03</v>
      </c>
      <c r="F11272" t="str">
        <f>+Tabla1_2[[#This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40.154036321483801</v>
      </c>
      <c r="D11273" t="str">
        <f>+MID(Tabla1_2[[#This Row],[Atributo]],2,4)</f>
        <v>2015</v>
      </c>
      <c r="E11273" t="str">
        <f>+MID(Tabla1_2[[#This Row],[Atributo]],6,2)</f>
        <v>04</v>
      </c>
      <c r="F11273" t="str">
        <f>+Tabla1_2[[#This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40.810452344152523</v>
      </c>
      <c r="D11274" t="str">
        <f>+MID(Tabla1_2[[#This Row],[Atributo]],2,4)</f>
        <v>2015</v>
      </c>
      <c r="E11274" t="str">
        <f>+MID(Tabla1_2[[#This Row],[Atributo]],6,2)</f>
        <v>05</v>
      </c>
      <c r="F11274" t="str">
        <f>+Tabla1_2[[#This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8.3817302936630593</v>
      </c>
      <c r="D11275" t="str">
        <f>+MID(Tabla1_2[[#This Row],[Atributo]],2,4)</f>
        <v>2015</v>
      </c>
      <c r="E11275" t="str">
        <f>+MID(Tabla1_2[[#This Row],[Atributo]],6,2)</f>
        <v>06</v>
      </c>
      <c r="F11275" t="str">
        <f>+Tabla1_2[[#This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2.615580886141164</v>
      </c>
      <c r="D11276" t="str">
        <f>+MID(Tabla1_2[[#This Row],[Atributo]],2,4)</f>
        <v>2015</v>
      </c>
      <c r="E11276" t="str">
        <f>+MID(Tabla1_2[[#This Row],[Atributo]],6,2)</f>
        <v>07</v>
      </c>
      <c r="F11276" t="str">
        <f>+Tabla1_2[[#This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7.9604026275115896</v>
      </c>
      <c r="D11277" t="str">
        <f>+MID(Tabla1_2[[#This Row],[Atributo]],2,4)</f>
        <v>2015</v>
      </c>
      <c r="E11277" t="str">
        <f>+MID(Tabla1_2[[#This Row],[Atributo]],6,2)</f>
        <v>08</v>
      </c>
      <c r="F11277" t="str">
        <f>+Tabla1_2[[#This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28.74918057702212</v>
      </c>
      <c r="D11278" t="str">
        <f>+MID(Tabla1_2[[#This Row],[Atributo]],2,4)</f>
        <v>2015</v>
      </c>
      <c r="E11278" t="str">
        <f>+MID(Tabla1_2[[#This Row],[Atributo]],6,2)</f>
        <v>09</v>
      </c>
      <c r="F11278" t="str">
        <f>+Tabla1_2[[#This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54.799013910355498</v>
      </c>
      <c r="D11279" t="str">
        <f>+MID(Tabla1_2[[#This Row],[Atributo]],2,4)</f>
        <v>2015</v>
      </c>
      <c r="E11279" t="str">
        <f>+MID(Tabla1_2[[#This Row],[Atributo]],6,2)</f>
        <v>10</v>
      </c>
      <c r="F11279" t="str">
        <f>+Tabla1_2[[#This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37.875391035548681</v>
      </c>
      <c r="D11280" t="str">
        <f>+MID(Tabla1_2[[#This Row],[Atributo]],2,4)</f>
        <v>2015</v>
      </c>
      <c r="E11280" t="str">
        <f>+MID(Tabla1_2[[#This Row],[Atributo]],6,2)</f>
        <v>11</v>
      </c>
      <c r="F11280" t="str">
        <f>+Tabla1_2[[#This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18.41369938176198</v>
      </c>
      <c r="D11281" t="str">
        <f>+MID(Tabla1_2[[#This Row],[Atributo]],2,4)</f>
        <v>2015</v>
      </c>
      <c r="E11281" t="str">
        <f>+MID(Tabla1_2[[#This Row],[Atributo]],6,2)</f>
        <v>12</v>
      </c>
      <c r="F11281" t="str">
        <f>+Tabla1_2[[#This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10.47078567748583</v>
      </c>
      <c r="D11282" t="str">
        <f>+MID(Tabla1_2[[#This Row],[Atributo]],2,4)</f>
        <v>2016</v>
      </c>
      <c r="E11282" t="str">
        <f>+MID(Tabla1_2[[#This Row],[Atributo]],6,2)</f>
        <v>01</v>
      </c>
      <c r="F11282" t="str">
        <f>+Tabla1_2[[#This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32.504866821226173</v>
      </c>
      <c r="D11283" t="str">
        <f>+MID(Tabla1_2[[#This Row],[Atributo]],2,4)</f>
        <v>2016</v>
      </c>
      <c r="E11283" t="str">
        <f>+MID(Tabla1_2[[#This Row],[Atributo]],6,2)</f>
        <v>02</v>
      </c>
      <c r="F11283" t="str">
        <f>+Tabla1_2[[#This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22.472571612570832</v>
      </c>
      <c r="D11284" t="str">
        <f>+MID(Tabla1_2[[#This Row],[Atributo]],2,4)</f>
        <v>2016</v>
      </c>
      <c r="E11284" t="str">
        <f>+MID(Tabla1_2[[#This Row],[Atributo]],6,2)</f>
        <v>03</v>
      </c>
      <c r="F11284" t="str">
        <f>+Tabla1_2[[#This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49.597799330242111</v>
      </c>
      <c r="D11285" t="str">
        <f>+MID(Tabla1_2[[#This Row],[Atributo]],2,4)</f>
        <v>2016</v>
      </c>
      <c r="E11285" t="str">
        <f>+MID(Tabla1_2[[#This Row],[Atributo]],6,2)</f>
        <v>04</v>
      </c>
      <c r="F11285" t="str">
        <f>+Tabla1_2[[#This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22.866485059247811</v>
      </c>
      <c r="D11286" t="str">
        <f>+MID(Tabla1_2[[#This Row],[Atributo]],2,4)</f>
        <v>2016</v>
      </c>
      <c r="E11286" t="str">
        <f>+MID(Tabla1_2[[#This Row],[Atributo]],6,2)</f>
        <v>05</v>
      </c>
      <c r="F11286" t="str">
        <f>+Tabla1_2[[#This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7.7238268933539409</v>
      </c>
      <c r="D11287" t="str">
        <f>+MID(Tabla1_2[[#This Row],[Atributo]],2,4)</f>
        <v>2016</v>
      </c>
      <c r="E11287" t="str">
        <f>+MID(Tabla1_2[[#This Row],[Atributo]],6,2)</f>
        <v>06</v>
      </c>
      <c r="F11287" t="str">
        <f>+Tabla1_2[[#This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0.97805203503348759</v>
      </c>
      <c r="D11288" t="str">
        <f>+MID(Tabla1_2[[#This Row],[Atributo]],2,4)</f>
        <v>2016</v>
      </c>
      <c r="E11288" t="str">
        <f>+MID(Tabla1_2[[#This Row],[Atributo]],6,2)</f>
        <v>07</v>
      </c>
      <c r="F11288" t="str">
        <f>+Tabla1_2[[#This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22.847835909325092</v>
      </c>
      <c r="D11289" t="str">
        <f>+MID(Tabla1_2[[#This Row],[Atributo]],2,4)</f>
        <v>2016</v>
      </c>
      <c r="E11289" t="str">
        <f>+MID(Tabla1_2[[#This Row],[Atributo]],6,2)</f>
        <v>08</v>
      </c>
      <c r="F11289" t="str">
        <f>+Tabla1_2[[#This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57.655349562081369</v>
      </c>
      <c r="D11290" t="str">
        <f>+MID(Tabla1_2[[#This Row],[Atributo]],2,4)</f>
        <v>2016</v>
      </c>
      <c r="E11290" t="str">
        <f>+MID(Tabla1_2[[#This Row],[Atributo]],6,2)</f>
        <v>09</v>
      </c>
      <c r="F11290" t="str">
        <f>+Tabla1_2[[#This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63.48348222565685</v>
      </c>
      <c r="D11291" t="str">
        <f>+MID(Tabla1_2[[#This Row],[Atributo]],2,4)</f>
        <v>2016</v>
      </c>
      <c r="E11291" t="str">
        <f>+MID(Tabla1_2[[#This Row],[Atributo]],6,2)</f>
        <v>10</v>
      </c>
      <c r="F11291" t="str">
        <f>+Tabla1_2[[#This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49.902344410097903</v>
      </c>
      <c r="D11292" t="str">
        <f>+MID(Tabla1_2[[#This Row],[Atributo]],2,4)</f>
        <v>2016</v>
      </c>
      <c r="E11292" t="str">
        <f>+MID(Tabla1_2[[#This Row],[Atributo]],6,2)</f>
        <v>11</v>
      </c>
      <c r="F11292" t="str">
        <f>+Tabla1_2[[#This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47.256499999999988</v>
      </c>
      <c r="D11293" t="str">
        <f>+MID(Tabla1_2[[#This Row],[Atributo]],2,4)</f>
        <v>2016</v>
      </c>
      <c r="E11293" t="str">
        <f>+MID(Tabla1_2[[#This Row],[Atributo]],6,2)</f>
        <v>12</v>
      </c>
      <c r="F11293" t="str">
        <f>+Tabla1_2[[#This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37.650410870685192</v>
      </c>
      <c r="D11294" t="str">
        <f>+MID(Tabla1_2[[#This Row],[Atributo]],2,4)</f>
        <v>2017</v>
      </c>
      <c r="E11294" t="str">
        <f>+MID(Tabla1_2[[#This Row],[Atributo]],6,2)</f>
        <v>01</v>
      </c>
      <c r="F11294" t="str">
        <f>+Tabla1_2[[#This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44.327579340546123</v>
      </c>
      <c r="D11295" t="str">
        <f>+MID(Tabla1_2[[#This Row],[Atributo]],2,4)</f>
        <v>2017</v>
      </c>
      <c r="E11295" t="str">
        <f>+MID(Tabla1_2[[#This Row],[Atributo]],6,2)</f>
        <v>02</v>
      </c>
      <c r="F11295" t="str">
        <f>+Tabla1_2[[#This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74.678446161772357</v>
      </c>
      <c r="D11296" t="str">
        <f>+MID(Tabla1_2[[#This Row],[Atributo]],2,4)</f>
        <v>2017</v>
      </c>
      <c r="E11296" t="str">
        <f>+MID(Tabla1_2[[#This Row],[Atributo]],6,2)</f>
        <v>03</v>
      </c>
      <c r="F11296" t="str">
        <f>+Tabla1_2[[#This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64.828997166409053</v>
      </c>
      <c r="D11297" t="str">
        <f>+MID(Tabla1_2[[#This Row],[Atributo]],2,4)</f>
        <v>2017</v>
      </c>
      <c r="E11297" t="str">
        <f>+MID(Tabla1_2[[#This Row],[Atributo]],6,2)</f>
        <v>04</v>
      </c>
      <c r="F11297" t="str">
        <f>+Tabla1_2[[#This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30.138045852653281</v>
      </c>
      <c r="D11298" t="str">
        <f>+MID(Tabla1_2[[#This Row],[Atributo]],2,4)</f>
        <v>2017</v>
      </c>
      <c r="E11298" t="str">
        <f>+MID(Tabla1_2[[#This Row],[Atributo]],6,2)</f>
        <v>05</v>
      </c>
      <c r="F11298" t="str">
        <f>+Tabla1_2[[#This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0.39389361154044322</v>
      </c>
      <c r="D11299" t="str">
        <f>+MID(Tabla1_2[[#This Row],[Atributo]],2,4)</f>
        <v>2017</v>
      </c>
      <c r="E11299" t="str">
        <f>+MID(Tabla1_2[[#This Row],[Atributo]],6,2)</f>
        <v>06</v>
      </c>
      <c r="F11299" t="str">
        <f>+Tabla1_2[[#This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1.4705051519835131</v>
      </c>
      <c r="D11300" t="str">
        <f>+MID(Tabla1_2[[#This Row],[Atributo]],2,4)</f>
        <v>2017</v>
      </c>
      <c r="E11300" t="str">
        <f>+MID(Tabla1_2[[#This Row],[Atributo]],6,2)</f>
        <v>07</v>
      </c>
      <c r="F11300" t="str">
        <f>+Tabla1_2[[#This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12.84166306027822</v>
      </c>
      <c r="D11301" t="str">
        <f>+MID(Tabla1_2[[#This Row],[Atributo]],2,4)</f>
        <v>2017</v>
      </c>
      <c r="E11301" t="str">
        <f>+MID(Tabla1_2[[#This Row],[Atributo]],6,2)</f>
        <v>08</v>
      </c>
      <c r="F11301" t="str">
        <f>+Tabla1_2[[#This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47.209462390520372</v>
      </c>
      <c r="D11302" t="str">
        <f>+MID(Tabla1_2[[#This Row],[Atributo]],2,4)</f>
        <v>2017</v>
      </c>
      <c r="E11302" t="str">
        <f>+MID(Tabla1_2[[#This Row],[Atributo]],6,2)</f>
        <v>09</v>
      </c>
      <c r="F11302" t="str">
        <f>+Tabla1_2[[#This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72.912542503863975</v>
      </c>
      <c r="D11303" t="str">
        <f>+MID(Tabla1_2[[#This Row],[Atributo]],2,4)</f>
        <v>2017</v>
      </c>
      <c r="E11303" t="str">
        <f>+MID(Tabla1_2[[#This Row],[Atributo]],6,2)</f>
        <v>10</v>
      </c>
      <c r="F11303" t="str">
        <f>+Tabla1_2[[#This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47.749426841834101</v>
      </c>
      <c r="D11304" t="str">
        <f>+MID(Tabla1_2[[#This Row],[Atributo]],2,4)</f>
        <v>2017</v>
      </c>
      <c r="E11304" t="str">
        <f>+MID(Tabla1_2[[#This Row],[Atributo]],6,2)</f>
        <v>11</v>
      </c>
      <c r="F11304" t="str">
        <f>+Tabla1_2[[#This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54.430662545079883</v>
      </c>
      <c r="D11305" t="str">
        <f>+MID(Tabla1_2[[#This Row],[Atributo]],2,4)</f>
        <v>2017</v>
      </c>
      <c r="E11305" t="str">
        <f>+MID(Tabla1_2[[#This Row],[Atributo]],6,2)</f>
        <v>12</v>
      </c>
      <c r="F11305" t="str">
        <f>+Tabla1_2[[#This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10.656256053580631</v>
      </c>
      <c r="D11306" t="str">
        <f>+MID(Tabla1_2[[#This Row],[Atributo]],2,4)</f>
        <v>2018</v>
      </c>
      <c r="E11306" t="str">
        <f>+MID(Tabla1_2[[#This Row],[Atributo]],6,2)</f>
        <v>01</v>
      </c>
      <c r="F11306" t="str">
        <f>+Tabla1_2[[#This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10.211260175167441</v>
      </c>
      <c r="D11307" t="str">
        <f>+MID(Tabla1_2[[#This Row],[Atributo]],2,4)</f>
        <v>2018</v>
      </c>
      <c r="E11307" t="str">
        <f>+MID(Tabla1_2[[#This Row],[Atributo]],6,2)</f>
        <v>02</v>
      </c>
      <c r="F11307" t="str">
        <f>+Tabla1_2[[#This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49.585596599690859</v>
      </c>
      <c r="D11308" t="str">
        <f>+MID(Tabla1_2[[#This Row],[Atributo]],2,4)</f>
        <v>2018</v>
      </c>
      <c r="E11308" t="str">
        <f>+MID(Tabla1_2[[#This Row],[Atributo]],6,2)</f>
        <v>03</v>
      </c>
      <c r="F11308" t="str">
        <f>+Tabla1_2[[#This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71.625556414219389</v>
      </c>
      <c r="D11309" t="str">
        <f>+MID(Tabla1_2[[#This Row],[Atributo]],2,4)</f>
        <v>2018</v>
      </c>
      <c r="E11309" t="str">
        <f>+MID(Tabla1_2[[#This Row],[Atributo]],6,2)</f>
        <v>04</v>
      </c>
      <c r="F11309" t="str">
        <f>+Tabla1_2[[#This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33.029447449768149</v>
      </c>
      <c r="D11310" t="str">
        <f>+MID(Tabla1_2[[#This Row],[Atributo]],2,4)</f>
        <v>2018</v>
      </c>
      <c r="E11310" t="str">
        <f>+MID(Tabla1_2[[#This Row],[Atributo]],6,2)</f>
        <v>05</v>
      </c>
      <c r="F11310" t="str">
        <f>+Tabla1_2[[#This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1.73722256568779</v>
      </c>
      <c r="D11311" t="str">
        <f>+MID(Tabla1_2[[#This Row],[Atributo]],2,4)</f>
        <v>2018</v>
      </c>
      <c r="E11311" t="str">
        <f>+MID(Tabla1_2[[#This Row],[Atributo]],6,2)</f>
        <v>06</v>
      </c>
      <c r="F11311" t="str">
        <f>+Tabla1_2[[#This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0.18389489953632129</v>
      </c>
      <c r="D11312" t="str">
        <f>+MID(Tabla1_2[[#This Row],[Atributo]],2,4)</f>
        <v>2018</v>
      </c>
      <c r="E11312" t="str">
        <f>+MID(Tabla1_2[[#This Row],[Atributo]],6,2)</f>
        <v>07</v>
      </c>
      <c r="F11312" t="str">
        <f>+Tabla1_2[[#This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25.56312235960845</v>
      </c>
      <c r="D11313" t="str">
        <f>+MID(Tabla1_2[[#This Row],[Atributo]],2,4)</f>
        <v>2018</v>
      </c>
      <c r="E11313" t="str">
        <f>+MID(Tabla1_2[[#This Row],[Atributo]],6,2)</f>
        <v>08</v>
      </c>
      <c r="F11313" t="str">
        <f>+Tabla1_2[[#This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46.509374549201411</v>
      </c>
      <c r="D11314" t="str">
        <f>+MID(Tabla1_2[[#This Row],[Atributo]],2,4)</f>
        <v>2018</v>
      </c>
      <c r="E11314" t="str">
        <f>+MID(Tabla1_2[[#This Row],[Atributo]],6,2)</f>
        <v>09</v>
      </c>
      <c r="F11314" t="str">
        <f>+Tabla1_2[[#This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65.407501030396631</v>
      </c>
      <c r="D11315" t="str">
        <f>+MID(Tabla1_2[[#This Row],[Atributo]],2,4)</f>
        <v>2018</v>
      </c>
      <c r="E11315" t="str">
        <f>+MID(Tabla1_2[[#This Row],[Atributo]],6,2)</f>
        <v>10</v>
      </c>
      <c r="F11315" t="str">
        <f>+Tabla1_2[[#This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89.616046883049933</v>
      </c>
      <c r="D11316" t="str">
        <f>+MID(Tabla1_2[[#This Row],[Atributo]],2,4)</f>
        <v>2018</v>
      </c>
      <c r="E11316" t="str">
        <f>+MID(Tabla1_2[[#This Row],[Atributo]],6,2)</f>
        <v>11</v>
      </c>
      <c r="F11316" t="str">
        <f>+Tabla1_2[[#This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21.96948840803709</v>
      </c>
      <c r="D11317" t="str">
        <f>+MID(Tabla1_2[[#This Row],[Atributo]],2,4)</f>
        <v>2018</v>
      </c>
      <c r="E11317" t="str">
        <f>+MID(Tabla1_2[[#This Row],[Atributo]],6,2)</f>
        <v>12</v>
      </c>
      <c r="F11317" t="str">
        <f>+Tabla1_2[[#This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18.595166151468302</v>
      </c>
      <c r="D11318" t="str">
        <f>+MID(Tabla1_2[[#This Row],[Atributo]],2,4)</f>
        <v>2019</v>
      </c>
      <c r="E11318" t="str">
        <f>+MID(Tabla1_2[[#This Row],[Atributo]],6,2)</f>
        <v>01</v>
      </c>
      <c r="F11318" t="str">
        <f>+Tabla1_2[[#This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11.59567130345183</v>
      </c>
      <c r="D11319" t="str">
        <f>+MID(Tabla1_2[[#This Row],[Atributo]],2,4)</f>
        <v>2019</v>
      </c>
      <c r="E11319" t="str">
        <f>+MID(Tabla1_2[[#This Row],[Atributo]],6,2)</f>
        <v>02</v>
      </c>
      <c r="F11319" t="str">
        <f>+Tabla1_2[[#This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70.127756053580626</v>
      </c>
      <c r="D11320" t="str">
        <f>+MID(Tabla1_2[[#This Row],[Atributo]],2,4)</f>
        <v>2019</v>
      </c>
      <c r="E11320" t="str">
        <f>+MID(Tabla1_2[[#This Row],[Atributo]],6,2)</f>
        <v>03</v>
      </c>
      <c r="F11320" t="str">
        <f>+Tabla1_2[[#This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65.656636269963982</v>
      </c>
      <c r="D11321" t="str">
        <f>+MID(Tabla1_2[[#This Row],[Atributo]],2,4)</f>
        <v>2019</v>
      </c>
      <c r="E11321" t="str">
        <f>+MID(Tabla1_2[[#This Row],[Atributo]],6,2)</f>
        <v>04</v>
      </c>
      <c r="F11321" t="str">
        <f>+Tabla1_2[[#This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37.883512364760428</v>
      </c>
      <c r="D11322" t="str">
        <f>+MID(Tabla1_2[[#This Row],[Atributo]],2,4)</f>
        <v>2019</v>
      </c>
      <c r="E11322" t="str">
        <f>+MID(Tabla1_2[[#This Row],[Atributo]],6,2)</f>
        <v>05</v>
      </c>
      <c r="F11322" t="str">
        <f>+Tabla1_2[[#This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6.4410303967027263</v>
      </c>
      <c r="D11323" t="str">
        <f>+MID(Tabla1_2[[#This Row],[Atributo]],2,4)</f>
        <v>2019</v>
      </c>
      <c r="E11323" t="str">
        <f>+MID(Tabla1_2[[#This Row],[Atributo]],6,2)</f>
        <v>06</v>
      </c>
      <c r="F11323" t="str">
        <f>+Tabla1_2[[#This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7.6089167954662633</v>
      </c>
      <c r="D11324" t="str">
        <f>+MID(Tabla1_2[[#This Row],[Atributo]],2,4)</f>
        <v>2019</v>
      </c>
      <c r="E11324" t="str">
        <f>+MID(Tabla1_2[[#This Row],[Atributo]],6,2)</f>
        <v>07</v>
      </c>
      <c r="F11324" t="str">
        <f>+Tabla1_2[[#This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27.867686244203998</v>
      </c>
      <c r="D11325" t="str">
        <f>+MID(Tabla1_2[[#This Row],[Atributo]],2,4)</f>
        <v>2019</v>
      </c>
      <c r="E11325" t="str">
        <f>+MID(Tabla1_2[[#This Row],[Atributo]],6,2)</f>
        <v>08</v>
      </c>
      <c r="F11325" t="str">
        <f>+Tabla1_2[[#This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44.963971921689883</v>
      </c>
      <c r="D11326" t="str">
        <f>+MID(Tabla1_2[[#This Row],[Atributo]],2,4)</f>
        <v>2019</v>
      </c>
      <c r="E11326" t="str">
        <f>+MID(Tabla1_2[[#This Row],[Atributo]],6,2)</f>
        <v>09</v>
      </c>
      <c r="F11326" t="str">
        <f>+Tabla1_2[[#This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66.581722823286981</v>
      </c>
      <c r="D11327" t="str">
        <f>+MID(Tabla1_2[[#This Row],[Atributo]],2,4)</f>
        <v>2019</v>
      </c>
      <c r="E11327" t="str">
        <f>+MID(Tabla1_2[[#This Row],[Atributo]],6,2)</f>
        <v>10</v>
      </c>
      <c r="F11327" t="str">
        <f>+Tabla1_2[[#This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89.859768675940202</v>
      </c>
      <c r="D11328" t="str">
        <f>+MID(Tabla1_2[[#This Row],[Atributo]],2,4)</f>
        <v>2019</v>
      </c>
      <c r="E11328" t="str">
        <f>+MID(Tabla1_2[[#This Row],[Atributo]],6,2)</f>
        <v>11</v>
      </c>
      <c r="F11328" t="str">
        <f>+Tabla1_2[[#This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37.940705306543002</v>
      </c>
      <c r="D11329" t="str">
        <f>+MID(Tabla1_2[[#This Row],[Atributo]],2,4)</f>
        <v>2019</v>
      </c>
      <c r="E11329" t="str">
        <f>+MID(Tabla1_2[[#This Row],[Atributo]],6,2)</f>
        <v>12</v>
      </c>
      <c r="F11329" t="str">
        <f>+Tabla1_2[[#This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18.438399793920649</v>
      </c>
      <c r="D11330" t="str">
        <f>+MID(Tabla1_2[[#This Row],[Atributo]],2,4)</f>
        <v>2020</v>
      </c>
      <c r="E11330" t="str">
        <f>+MID(Tabla1_2[[#This Row],[Atributo]],6,2)</f>
        <v>01</v>
      </c>
      <c r="F11330" t="str">
        <f>+Tabla1_2[[#This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33.191250386398757</v>
      </c>
      <c r="D11331" t="str">
        <f>+MID(Tabla1_2[[#This Row],[Atributo]],2,4)</f>
        <v>2020</v>
      </c>
      <c r="E11331" t="str">
        <f>+MID(Tabla1_2[[#This Row],[Atributo]],6,2)</f>
        <v>02</v>
      </c>
      <c r="F11331" t="str">
        <f>+Tabla1_2[[#This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26.296791087068531</v>
      </c>
      <c r="D11332" t="str">
        <f>+MID(Tabla1_2[[#This Row],[Atributo]],2,4)</f>
        <v>2020</v>
      </c>
      <c r="E11332" t="str">
        <f>+MID(Tabla1_2[[#This Row],[Atributo]],6,2)</f>
        <v>03</v>
      </c>
      <c r="F11332" t="str">
        <f>+Tabla1_2[[#This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47.51814605873259</v>
      </c>
      <c r="D11333" t="str">
        <f>+MID(Tabla1_2[[#This Row],[Atributo]],2,4)</f>
        <v>2020</v>
      </c>
      <c r="E11333" t="str">
        <f>+MID(Tabla1_2[[#This Row],[Atributo]],6,2)</f>
        <v>04</v>
      </c>
      <c r="F11333" t="str">
        <f>+Tabla1_2[[#This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47.610691138588329</v>
      </c>
      <c r="D11334" t="str">
        <f>+MID(Tabla1_2[[#This Row],[Atributo]],2,4)</f>
        <v>2020</v>
      </c>
      <c r="E11334" t="str">
        <f>+MID(Tabla1_2[[#This Row],[Atributo]],6,2)</f>
        <v>05</v>
      </c>
      <c r="F11334" t="str">
        <f>+Tabla1_2[[#This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7.2961445131375644</v>
      </c>
      <c r="D11335" t="str">
        <f>+MID(Tabla1_2[[#This Row],[Atributo]],2,4)</f>
        <v>2020</v>
      </c>
      <c r="E11335" t="str">
        <f>+MID(Tabla1_2[[#This Row],[Atributo]],6,2)</f>
        <v>06</v>
      </c>
      <c r="F11335" t="str">
        <f>+Tabla1_2[[#This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0.48333539412673848</v>
      </c>
      <c r="D11336" t="str">
        <f>+MID(Tabla1_2[[#This Row],[Atributo]],2,4)</f>
        <v>2020</v>
      </c>
      <c r="E11336" t="str">
        <f>+MID(Tabla1_2[[#This Row],[Atributo]],6,2)</f>
        <v>07</v>
      </c>
      <c r="F11336" t="str">
        <f>+Tabla1_2[[#This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16.741921432251409</v>
      </c>
      <c r="D11337" t="str">
        <f>+MID(Tabla1_2[[#This Row],[Atributo]],2,4)</f>
        <v>2020</v>
      </c>
      <c r="E11337" t="str">
        <f>+MID(Tabla1_2[[#This Row],[Atributo]],6,2)</f>
        <v>08</v>
      </c>
      <c r="F11337" t="str">
        <f>+Tabla1_2[[#This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49.955969603297277</v>
      </c>
      <c r="D11338" t="str">
        <f>+MID(Tabla1_2[[#This Row],[Atributo]],2,4)</f>
        <v>2020</v>
      </c>
      <c r="E11338" t="str">
        <f>+MID(Tabla1_2[[#This Row],[Atributo]],6,2)</f>
        <v>09</v>
      </c>
      <c r="F11338" t="str">
        <f>+Tabla1_2[[#This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67.221162029881498</v>
      </c>
      <c r="D11339" t="str">
        <f>+MID(Tabla1_2[[#This Row],[Atributo]],2,4)</f>
        <v>2020</v>
      </c>
      <c r="E11339" t="str">
        <f>+MID(Tabla1_2[[#This Row],[Atributo]],6,2)</f>
        <v>10</v>
      </c>
      <c r="F11339" t="str">
        <f>+Tabla1_2[[#This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39.984422462648098</v>
      </c>
      <c r="D11340" t="str">
        <f>+MID(Tabla1_2[[#This Row],[Atributo]],2,4)</f>
        <v>2020</v>
      </c>
      <c r="E11340" t="str">
        <f>+MID(Tabla1_2[[#This Row],[Atributo]],6,2)</f>
        <v>11</v>
      </c>
      <c r="F11340" t="str">
        <f>+Tabla1_2[[#This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36.501760432766609</v>
      </c>
      <c r="D11341" t="str">
        <f>+MID(Tabla1_2[[#This Row],[Atributo]],2,4)</f>
        <v>2020</v>
      </c>
      <c r="E11341" t="str">
        <f>+MID(Tabla1_2[[#This Row],[Atributo]],6,2)</f>
        <v>12</v>
      </c>
      <c r="F11341" t="str">
        <f>+Tabla1_2[[#This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45.301543651998422</v>
      </c>
      <c r="D11342" t="str">
        <f>+MID(Tabla1_2[[#This Row],[Atributo]],2,4)</f>
        <v>2000</v>
      </c>
      <c r="E11342" t="str">
        <f>+MID(Tabla1_2[[#This Row],[Atributo]],6,2)</f>
        <v>01</v>
      </c>
      <c r="F11342" t="str">
        <f>+Tabla1_2[[#This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76.901291792988147</v>
      </c>
      <c r="D11343" t="str">
        <f>+MID(Tabla1_2[[#This Row],[Atributo]],2,4)</f>
        <v>2000</v>
      </c>
      <c r="E11343" t="str">
        <f>+MID(Tabla1_2[[#This Row],[Atributo]],6,2)</f>
        <v>02</v>
      </c>
      <c r="F11343" t="str">
        <f>+Tabla1_2[[#This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64.955843000756914</v>
      </c>
      <c r="D11344" t="str">
        <f>+MID(Tabla1_2[[#This Row],[Atributo]],2,4)</f>
        <v>2000</v>
      </c>
      <c r="E11344" t="str">
        <f>+MID(Tabla1_2[[#This Row],[Atributo]],6,2)</f>
        <v>03</v>
      </c>
      <c r="F11344" t="str">
        <f>+Tabla1_2[[#This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45.009264477617073</v>
      </c>
      <c r="D11345" t="str">
        <f>+MID(Tabla1_2[[#This Row],[Atributo]],2,4)</f>
        <v>2000</v>
      </c>
      <c r="E11345" t="str">
        <f>+MID(Tabla1_2[[#This Row],[Atributo]],6,2)</f>
        <v>04</v>
      </c>
      <c r="F11345" t="str">
        <f>+Tabla1_2[[#This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19.2037979825623</v>
      </c>
      <c r="D11346" t="str">
        <f>+MID(Tabla1_2[[#This Row],[Atributo]],2,4)</f>
        <v>2000</v>
      </c>
      <c r="E11346" t="str">
        <f>+MID(Tabla1_2[[#This Row],[Atributo]],6,2)</f>
        <v>05</v>
      </c>
      <c r="F11346" t="str">
        <f>+Tabla1_2[[#This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0.39385404150328618</v>
      </c>
      <c r="D11347" t="str">
        <f>+MID(Tabla1_2[[#This Row],[Atributo]],2,4)</f>
        <v>2000</v>
      </c>
      <c r="E11347" t="str">
        <f>+MID(Tabla1_2[[#This Row],[Atributo]],6,2)</f>
        <v>06</v>
      </c>
      <c r="F11347" t="str">
        <f>+Tabla1_2[[#This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0.10671210676427451</v>
      </c>
      <c r="D11348" t="str">
        <f>+MID(Tabla1_2[[#This Row],[Atributo]],2,4)</f>
        <v>2000</v>
      </c>
      <c r="E11348" t="str">
        <f>+MID(Tabla1_2[[#This Row],[Atributo]],6,2)</f>
        <v>07</v>
      </c>
      <c r="F11348" t="str">
        <f>+Tabla1_2[[#This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5.2138667841153516</v>
      </c>
      <c r="D11349" t="str">
        <f>+MID(Tabla1_2[[#This Row],[Atributo]],2,4)</f>
        <v>2000</v>
      </c>
      <c r="E11349" t="str">
        <f>+MID(Tabla1_2[[#This Row],[Atributo]],6,2)</f>
        <v>08</v>
      </c>
      <c r="F11349" t="str">
        <f>+Tabla1_2[[#This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8.8421994261548509</v>
      </c>
      <c r="D11350" t="str">
        <f>+MID(Tabla1_2[[#This Row],[Atributo]],2,4)</f>
        <v>2000</v>
      </c>
      <c r="E11350" t="str">
        <f>+MID(Tabla1_2[[#This Row],[Atributo]],6,2)</f>
        <v>09</v>
      </c>
      <c r="F11350" t="str">
        <f>+Tabla1_2[[#This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73.820579746088498</v>
      </c>
      <c r="D11351" t="str">
        <f>+MID(Tabla1_2[[#This Row],[Atributo]],2,4)</f>
        <v>2000</v>
      </c>
      <c r="E11351" t="str">
        <f>+MID(Tabla1_2[[#This Row],[Atributo]],6,2)</f>
        <v>10</v>
      </c>
      <c r="F11351" t="str">
        <f>+Tabla1_2[[#This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72.270338363386841</v>
      </c>
      <c r="D11352" t="str">
        <f>+MID(Tabla1_2[[#This Row],[Atributo]],2,4)</f>
        <v>2000</v>
      </c>
      <c r="E11352" t="str">
        <f>+MID(Tabla1_2[[#This Row],[Atributo]],6,2)</f>
        <v>11</v>
      </c>
      <c r="F11352" t="str">
        <f>+Tabla1_2[[#This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97.594210235994922</v>
      </c>
      <c r="D11353" t="str">
        <f>+MID(Tabla1_2[[#This Row],[Atributo]],2,4)</f>
        <v>2000</v>
      </c>
      <c r="E11353" t="str">
        <f>+MID(Tabla1_2[[#This Row],[Atributo]],6,2)</f>
        <v>12</v>
      </c>
      <c r="F11353" t="str">
        <f>+Tabla1_2[[#This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102.3876914064338</v>
      </c>
      <c r="D11354" t="str">
        <f>+MID(Tabla1_2[[#This Row],[Atributo]],2,4)</f>
        <v>2001</v>
      </c>
      <c r="E11354" t="str">
        <f>+MID(Tabla1_2[[#This Row],[Atributo]],6,2)</f>
        <v>01</v>
      </c>
      <c r="F11354" t="str">
        <f>+Tabla1_2[[#This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87.998428553713453</v>
      </c>
      <c r="D11355" t="str">
        <f>+MID(Tabla1_2[[#This Row],[Atributo]],2,4)</f>
        <v>2001</v>
      </c>
      <c r="E11355" t="str">
        <f>+MID(Tabla1_2[[#This Row],[Atributo]],6,2)</f>
        <v>02</v>
      </c>
      <c r="F11355" t="str">
        <f>+Tabla1_2[[#This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71.406457682127453</v>
      </c>
      <c r="D11356" t="str">
        <f>+MID(Tabla1_2[[#This Row],[Atributo]],2,4)</f>
        <v>2001</v>
      </c>
      <c r="E11356" t="str">
        <f>+MID(Tabla1_2[[#This Row],[Atributo]],6,2)</f>
        <v>03</v>
      </c>
      <c r="F11356" t="str">
        <f>+Tabla1_2[[#This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50.374132925113663</v>
      </c>
      <c r="D11357" t="str">
        <f>+MID(Tabla1_2[[#This Row],[Atributo]],2,4)</f>
        <v>2001</v>
      </c>
      <c r="E11357" t="str">
        <f>+MID(Tabla1_2[[#This Row],[Atributo]],6,2)</f>
        <v>04</v>
      </c>
      <c r="F11357" t="str">
        <f>+Tabla1_2[[#This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10.713814616374689</v>
      </c>
      <c r="D11358" t="str">
        <f>+MID(Tabla1_2[[#This Row],[Atributo]],2,4)</f>
        <v>2001</v>
      </c>
      <c r="E11358" t="str">
        <f>+MID(Tabla1_2[[#This Row],[Atributo]],6,2)</f>
        <v>05</v>
      </c>
      <c r="F11358" t="str">
        <f>+Tabla1_2[[#This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2.6677111617584801</v>
      </c>
      <c r="D11359" t="str">
        <f>+MID(Tabla1_2[[#This Row],[Atributo]],2,4)</f>
        <v>2001</v>
      </c>
      <c r="E11359" t="str">
        <f>+MID(Tabla1_2[[#This Row],[Atributo]],6,2)</f>
        <v>06</v>
      </c>
      <c r="F11359" t="str">
        <f>+Tabla1_2[[#This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3.028935261716824E-3</v>
      </c>
      <c r="D11360" t="str">
        <f>+MID(Tabla1_2[[#This Row],[Atributo]],2,4)</f>
        <v>2001</v>
      </c>
      <c r="E11360" t="str">
        <f>+MID(Tabla1_2[[#This Row],[Atributo]],6,2)</f>
        <v>07</v>
      </c>
      <c r="F11360" t="str">
        <f>+Tabla1_2[[#This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10.946591351272771</v>
      </c>
      <c r="D11361" t="str">
        <f>+MID(Tabla1_2[[#This Row],[Atributo]],2,4)</f>
        <v>2001</v>
      </c>
      <c r="E11361" t="str">
        <f>+MID(Tabla1_2[[#This Row],[Atributo]],6,2)</f>
        <v>08</v>
      </c>
      <c r="F11361" t="str">
        <f>+Tabla1_2[[#This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42.764841508417369</v>
      </c>
      <c r="D11362" t="str">
        <f>+MID(Tabla1_2[[#This Row],[Atributo]],2,4)</f>
        <v>2001</v>
      </c>
      <c r="E11362" t="str">
        <f>+MID(Tabla1_2[[#This Row],[Atributo]],6,2)</f>
        <v>09</v>
      </c>
      <c r="F11362" t="str">
        <f>+Tabla1_2[[#This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58.565985777876612</v>
      </c>
      <c r="D11363" t="str">
        <f>+MID(Tabla1_2[[#This Row],[Atributo]],2,4)</f>
        <v>2001</v>
      </c>
      <c r="E11363" t="str">
        <f>+MID(Tabla1_2[[#This Row],[Atributo]],6,2)</f>
        <v>10</v>
      </c>
      <c r="F11363" t="str">
        <f>+Tabla1_2[[#This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72.628776923044086</v>
      </c>
      <c r="D11364" t="str">
        <f>+MID(Tabla1_2[[#This Row],[Atributo]],2,4)</f>
        <v>2001</v>
      </c>
      <c r="E11364" t="str">
        <f>+MID(Tabla1_2[[#This Row],[Atributo]],6,2)</f>
        <v>11</v>
      </c>
      <c r="F11364" t="str">
        <f>+Tabla1_2[[#This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55.18274744399455</v>
      </c>
      <c r="D11365" t="str">
        <f>+MID(Tabla1_2[[#This Row],[Atributo]],2,4)</f>
        <v>2001</v>
      </c>
      <c r="E11365" t="str">
        <f>+MID(Tabla1_2[[#This Row],[Atributo]],6,2)</f>
        <v>12</v>
      </c>
      <c r="F11365" t="str">
        <f>+Tabla1_2[[#This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56.538728133378413</v>
      </c>
      <c r="D11366" t="str">
        <f>+MID(Tabla1_2[[#This Row],[Atributo]],2,4)</f>
        <v>2002</v>
      </c>
      <c r="E11366" t="str">
        <f>+MID(Tabla1_2[[#This Row],[Atributo]],6,2)</f>
        <v>01</v>
      </c>
      <c r="F11366" t="str">
        <f>+Tabla1_2[[#This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76.035484753764024</v>
      </c>
      <c r="D11367" t="str">
        <f>+MID(Tabla1_2[[#This Row],[Atributo]],2,4)</f>
        <v>2002</v>
      </c>
      <c r="E11367" t="str">
        <f>+MID(Tabla1_2[[#This Row],[Atributo]],6,2)</f>
        <v>02</v>
      </c>
      <c r="F11367" t="str">
        <f>+Tabla1_2[[#This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63.705086354715007</v>
      </c>
      <c r="D11368" t="str">
        <f>+MID(Tabla1_2[[#This Row],[Atributo]],2,4)</f>
        <v>2002</v>
      </c>
      <c r="E11368" t="str">
        <f>+MID(Tabla1_2[[#This Row],[Atributo]],6,2)</f>
        <v>03</v>
      </c>
      <c r="F11368" t="str">
        <f>+Tabla1_2[[#This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49.28436378874629</v>
      </c>
      <c r="D11369" t="str">
        <f>+MID(Tabla1_2[[#This Row],[Atributo]],2,4)</f>
        <v>2002</v>
      </c>
      <c r="E11369" t="str">
        <f>+MID(Tabla1_2[[#This Row],[Atributo]],6,2)</f>
        <v>04</v>
      </c>
      <c r="F11369" t="str">
        <f>+Tabla1_2[[#This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9.0759921491826425</v>
      </c>
      <c r="D11370" t="str">
        <f>+MID(Tabla1_2[[#This Row],[Atributo]],2,4)</f>
        <v>2002</v>
      </c>
      <c r="E11370" t="str">
        <f>+MID(Tabla1_2[[#This Row],[Atributo]],6,2)</f>
        <v>05</v>
      </c>
      <c r="F11370" t="str">
        <f>+Tabla1_2[[#This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2.2149481957231008E-2</v>
      </c>
      <c r="D11371" t="str">
        <f>+MID(Tabla1_2[[#This Row],[Atributo]],2,4)</f>
        <v>2002</v>
      </c>
      <c r="E11371" t="str">
        <f>+MID(Tabla1_2[[#This Row],[Atributo]],6,2)</f>
        <v>06</v>
      </c>
      <c r="F11371" t="str">
        <f>+Tabla1_2[[#This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4.3507844403299414</v>
      </c>
      <c r="D11372" t="str">
        <f>+MID(Tabla1_2[[#This Row],[Atributo]],2,4)</f>
        <v>2002</v>
      </c>
      <c r="E11372" t="str">
        <f>+MID(Tabla1_2[[#This Row],[Atributo]],6,2)</f>
        <v>07</v>
      </c>
      <c r="F11372" t="str">
        <f>+Tabla1_2[[#This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6.7171725939767617</v>
      </c>
      <c r="D11373" t="str">
        <f>+MID(Tabla1_2[[#This Row],[Atributo]],2,4)</f>
        <v>2002</v>
      </c>
      <c r="E11373" t="str">
        <f>+MID(Tabla1_2[[#This Row],[Atributo]],6,2)</f>
        <v>08</v>
      </c>
      <c r="F11373" t="str">
        <f>+Tabla1_2[[#This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29.723118861203851</v>
      </c>
      <c r="D11374" t="str">
        <f>+MID(Tabla1_2[[#This Row],[Atributo]],2,4)</f>
        <v>2002</v>
      </c>
      <c r="E11374" t="str">
        <f>+MID(Tabla1_2[[#This Row],[Atributo]],6,2)</f>
        <v>09</v>
      </c>
      <c r="F11374" t="str">
        <f>+Tabla1_2[[#This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58.602619077144119</v>
      </c>
      <c r="D11375" t="str">
        <f>+MID(Tabla1_2[[#This Row],[Atributo]],2,4)</f>
        <v>2002</v>
      </c>
      <c r="E11375" t="str">
        <f>+MID(Tabla1_2[[#This Row],[Atributo]],6,2)</f>
        <v>10</v>
      </c>
      <c r="F11375" t="str">
        <f>+Tabla1_2[[#This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80.447758283766845</v>
      </c>
      <c r="D11376" t="str">
        <f>+MID(Tabla1_2[[#This Row],[Atributo]],2,4)</f>
        <v>2002</v>
      </c>
      <c r="E11376" t="str">
        <f>+MID(Tabla1_2[[#This Row],[Atributo]],6,2)</f>
        <v>11</v>
      </c>
      <c r="F11376" t="str">
        <f>+Tabla1_2[[#This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106.2948935478768</v>
      </c>
      <c r="D11377" t="str">
        <f>+MID(Tabla1_2[[#This Row],[Atributo]],2,4)</f>
        <v>2002</v>
      </c>
      <c r="E11377" t="str">
        <f>+MID(Tabla1_2[[#This Row],[Atributo]],6,2)</f>
        <v>12</v>
      </c>
      <c r="F11377" t="str">
        <f>+Tabla1_2[[#This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94.42947990472976</v>
      </c>
      <c r="D11378" t="str">
        <f>+MID(Tabla1_2[[#This Row],[Atributo]],2,4)</f>
        <v>2003</v>
      </c>
      <c r="E11378" t="str">
        <f>+MID(Tabla1_2[[#This Row],[Atributo]],6,2)</f>
        <v>01</v>
      </c>
      <c r="F11378" t="str">
        <f>+Tabla1_2[[#This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49.05474234694973</v>
      </c>
      <c r="D11379" t="str">
        <f>+MID(Tabla1_2[[#This Row],[Atributo]],2,4)</f>
        <v>2003</v>
      </c>
      <c r="E11379" t="str">
        <f>+MID(Tabla1_2[[#This Row],[Atributo]],6,2)</f>
        <v>02</v>
      </c>
      <c r="F11379" t="str">
        <f>+Tabla1_2[[#This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54.235362886500958</v>
      </c>
      <c r="D11380" t="str">
        <f>+MID(Tabla1_2[[#This Row],[Atributo]],2,4)</f>
        <v>2003</v>
      </c>
      <c r="E11380" t="str">
        <f>+MID(Tabla1_2[[#This Row],[Atributo]],6,2)</f>
        <v>03</v>
      </c>
      <c r="F11380" t="str">
        <f>+Tabla1_2[[#This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36.886649334433713</v>
      </c>
      <c r="D11381" t="str">
        <f>+MID(Tabla1_2[[#This Row],[Atributo]],2,4)</f>
        <v>2003</v>
      </c>
      <c r="E11381" t="str">
        <f>+MID(Tabla1_2[[#This Row],[Atributo]],6,2)</f>
        <v>04</v>
      </c>
      <c r="F11381" t="str">
        <f>+Tabla1_2[[#This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27.032884063610449</v>
      </c>
      <c r="D11382" t="str">
        <f>+MID(Tabla1_2[[#This Row],[Atributo]],2,4)</f>
        <v>2003</v>
      </c>
      <c r="E11382" t="str">
        <f>+MID(Tabla1_2[[#This Row],[Atributo]],6,2)</f>
        <v>05</v>
      </c>
      <c r="F11382" t="str">
        <f>+Tabla1_2[[#This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2.5975023625144882</v>
      </c>
      <c r="D11383" t="str">
        <f>+MID(Tabla1_2[[#This Row],[Atributo]],2,4)</f>
        <v>2003</v>
      </c>
      <c r="E11383" t="str">
        <f>+MID(Tabla1_2[[#This Row],[Atributo]],6,2)</f>
        <v>06</v>
      </c>
      <c r="F11383" t="str">
        <f>+Tabla1_2[[#This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5.1637733525470324</v>
      </c>
      <c r="D11384" t="str">
        <f>+MID(Tabla1_2[[#This Row],[Atributo]],2,4)</f>
        <v>2003</v>
      </c>
      <c r="E11384" t="str">
        <f>+MID(Tabla1_2[[#This Row],[Atributo]],6,2)</f>
        <v>07</v>
      </c>
      <c r="F11384" t="str">
        <f>+Tabla1_2[[#This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16.543226531999789</v>
      </c>
      <c r="D11385" t="str">
        <f>+MID(Tabla1_2[[#This Row],[Atributo]],2,4)</f>
        <v>2003</v>
      </c>
      <c r="E11385" t="str">
        <f>+MID(Tabla1_2[[#This Row],[Atributo]],6,2)</f>
        <v>08</v>
      </c>
      <c r="F11385" t="str">
        <f>+Tabla1_2[[#This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38.959220648162812</v>
      </c>
      <c r="D11386" t="str">
        <f>+MID(Tabla1_2[[#This Row],[Atributo]],2,4)</f>
        <v>2003</v>
      </c>
      <c r="E11386" t="str">
        <f>+MID(Tabla1_2[[#This Row],[Atributo]],6,2)</f>
        <v>09</v>
      </c>
      <c r="F11386" t="str">
        <f>+Tabla1_2[[#This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63.696183202842718</v>
      </c>
      <c r="D11387" t="str">
        <f>+MID(Tabla1_2[[#This Row],[Atributo]],2,4)</f>
        <v>2003</v>
      </c>
      <c r="E11387" t="str">
        <f>+MID(Tabla1_2[[#This Row],[Atributo]],6,2)</f>
        <v>10</v>
      </c>
      <c r="F11387" t="str">
        <f>+Tabla1_2[[#This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74.896782704255969</v>
      </c>
      <c r="D11388" t="str">
        <f>+MID(Tabla1_2[[#This Row],[Atributo]],2,4)</f>
        <v>2003</v>
      </c>
      <c r="E11388" t="str">
        <f>+MID(Tabla1_2[[#This Row],[Atributo]],6,2)</f>
        <v>11</v>
      </c>
      <c r="F11388" t="str">
        <f>+Tabla1_2[[#This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93.94382988185292</v>
      </c>
      <c r="D11389" t="str">
        <f>+MID(Tabla1_2[[#This Row],[Atributo]],2,4)</f>
        <v>2003</v>
      </c>
      <c r="E11389" t="str">
        <f>+MID(Tabla1_2[[#This Row],[Atributo]],6,2)</f>
        <v>12</v>
      </c>
      <c r="F11389" t="str">
        <f>+Tabla1_2[[#This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62.899092195791503</v>
      </c>
      <c r="D11390" t="str">
        <f>+MID(Tabla1_2[[#This Row],[Atributo]],2,4)</f>
        <v>2004</v>
      </c>
      <c r="E11390" t="str">
        <f>+MID(Tabla1_2[[#This Row],[Atributo]],6,2)</f>
        <v>01</v>
      </c>
      <c r="F11390" t="str">
        <f>+Tabla1_2[[#This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14.2246449814206</v>
      </c>
      <c r="D11391" t="str">
        <f>+MID(Tabla1_2[[#This Row],[Atributo]],2,4)</f>
        <v>2004</v>
      </c>
      <c r="E11391" t="str">
        <f>+MID(Tabla1_2[[#This Row],[Atributo]],6,2)</f>
        <v>02</v>
      </c>
      <c r="F11391" t="str">
        <f>+Tabla1_2[[#This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64.202947049743273</v>
      </c>
      <c r="D11392" t="str">
        <f>+MID(Tabla1_2[[#This Row],[Atributo]],2,4)</f>
        <v>2004</v>
      </c>
      <c r="E11392" t="str">
        <f>+MID(Tabla1_2[[#This Row],[Atributo]],6,2)</f>
        <v>03</v>
      </c>
      <c r="F11392" t="str">
        <f>+Tabla1_2[[#This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44.482433582341663</v>
      </c>
      <c r="D11393" t="str">
        <f>+MID(Tabla1_2[[#This Row],[Atributo]],2,4)</f>
        <v>2004</v>
      </c>
      <c r="E11393" t="str">
        <f>+MID(Tabla1_2[[#This Row],[Atributo]],6,2)</f>
        <v>04</v>
      </c>
      <c r="F11393" t="str">
        <f>+Tabla1_2[[#This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18.708643168377801</v>
      </c>
      <c r="D11394" t="str">
        <f>+MID(Tabla1_2[[#This Row],[Atributo]],2,4)</f>
        <v>2004</v>
      </c>
      <c r="E11394" t="str">
        <f>+MID(Tabla1_2[[#This Row],[Atributo]],6,2)</f>
        <v>05</v>
      </c>
      <c r="F11394" t="str">
        <f>+Tabla1_2[[#This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12.651714907573311</v>
      </c>
      <c r="D11395" t="str">
        <f>+MID(Tabla1_2[[#This Row],[Atributo]],2,4)</f>
        <v>2004</v>
      </c>
      <c r="E11395" t="str">
        <f>+MID(Tabla1_2[[#This Row],[Atributo]],6,2)</f>
        <v>06</v>
      </c>
      <c r="F11395" t="str">
        <f>+Tabla1_2[[#This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0.30127169557985312</v>
      </c>
      <c r="D11396" t="str">
        <f>+MID(Tabla1_2[[#This Row],[Atributo]],2,4)</f>
        <v>2004</v>
      </c>
      <c r="E11396" t="str">
        <f>+MID(Tabla1_2[[#This Row],[Atributo]],6,2)</f>
        <v>07</v>
      </c>
      <c r="F11396" t="str">
        <f>+Tabla1_2[[#This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10.633318937317471</v>
      </c>
      <c r="D11397" t="str">
        <f>+MID(Tabla1_2[[#This Row],[Atributo]],2,4)</f>
        <v>2004</v>
      </c>
      <c r="E11397" t="str">
        <f>+MID(Tabla1_2[[#This Row],[Atributo]],6,2)</f>
        <v>08</v>
      </c>
      <c r="F11397" t="str">
        <f>+Tabla1_2[[#This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42.558354749188602</v>
      </c>
      <c r="D11398" t="str">
        <f>+MID(Tabla1_2[[#This Row],[Atributo]],2,4)</f>
        <v>2004</v>
      </c>
      <c r="E11398" t="str">
        <f>+MID(Tabla1_2[[#This Row],[Atributo]],6,2)</f>
        <v>09</v>
      </c>
      <c r="F11398" t="str">
        <f>+Tabla1_2[[#This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65.605287328797942</v>
      </c>
      <c r="D11399" t="str">
        <f>+MID(Tabla1_2[[#This Row],[Atributo]],2,4)</f>
        <v>2004</v>
      </c>
      <c r="E11399" t="str">
        <f>+MID(Tabla1_2[[#This Row],[Atributo]],6,2)</f>
        <v>10</v>
      </c>
      <c r="F11399" t="str">
        <f>+Tabla1_2[[#This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82.233396761324045</v>
      </c>
      <c r="D11400" t="str">
        <f>+MID(Tabla1_2[[#This Row],[Atributo]],2,4)</f>
        <v>2004</v>
      </c>
      <c r="E11400" t="str">
        <f>+MID(Tabla1_2[[#This Row],[Atributo]],6,2)</f>
        <v>11</v>
      </c>
      <c r="F11400" t="str">
        <f>+Tabla1_2[[#This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100.6651019195164</v>
      </c>
      <c r="D11401" t="str">
        <f>+MID(Tabla1_2[[#This Row],[Atributo]],2,4)</f>
        <v>2004</v>
      </c>
      <c r="E11401" t="str">
        <f>+MID(Tabla1_2[[#This Row],[Atributo]],6,2)</f>
        <v>12</v>
      </c>
      <c r="F11401" t="str">
        <f>+Tabla1_2[[#This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64.081033177827877</v>
      </c>
      <c r="D11402" t="str">
        <f>+MID(Tabla1_2[[#This Row],[Atributo]],2,4)</f>
        <v>2005</v>
      </c>
      <c r="E11402" t="str">
        <f>+MID(Tabla1_2[[#This Row],[Atributo]],6,2)</f>
        <v>01</v>
      </c>
      <c r="F11402" t="str">
        <f>+Tabla1_2[[#This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28.46726431512738</v>
      </c>
      <c r="D11403" t="str">
        <f>+MID(Tabla1_2[[#This Row],[Atributo]],2,4)</f>
        <v>2005</v>
      </c>
      <c r="E11403" t="str">
        <f>+MID(Tabla1_2[[#This Row],[Atributo]],6,2)</f>
        <v>02</v>
      </c>
      <c r="F11403" t="str">
        <f>+Tabla1_2[[#This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72.468127220870528</v>
      </c>
      <c r="D11404" t="str">
        <f>+MID(Tabla1_2[[#This Row],[Atributo]],2,4)</f>
        <v>2005</v>
      </c>
      <c r="E11404" t="str">
        <f>+MID(Tabla1_2[[#This Row],[Atributo]],6,2)</f>
        <v>03</v>
      </c>
      <c r="F11404" t="str">
        <f>+Tabla1_2[[#This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50.114520591291416</v>
      </c>
      <c r="D11405" t="str">
        <f>+MID(Tabla1_2[[#This Row],[Atributo]],2,4)</f>
        <v>2005</v>
      </c>
      <c r="E11405" t="str">
        <f>+MID(Tabla1_2[[#This Row],[Atributo]],6,2)</f>
        <v>04</v>
      </c>
      <c r="F11405" t="str">
        <f>+Tabla1_2[[#This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8.888724498740709</v>
      </c>
      <c r="D11406" t="str">
        <f>+MID(Tabla1_2[[#This Row],[Atributo]],2,4)</f>
        <v>2005</v>
      </c>
      <c r="E11406" t="str">
        <f>+MID(Tabla1_2[[#This Row],[Atributo]],6,2)</f>
        <v>05</v>
      </c>
      <c r="F11406" t="str">
        <f>+Tabla1_2[[#This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0.66892555834448675</v>
      </c>
      <c r="D11407" t="str">
        <f>+MID(Tabla1_2[[#This Row],[Atributo]],2,4)</f>
        <v>2005</v>
      </c>
      <c r="E11407" t="str">
        <f>+MID(Tabla1_2[[#This Row],[Atributo]],6,2)</f>
        <v>06</v>
      </c>
      <c r="F11407" t="str">
        <f>+Tabla1_2[[#This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0.67030714826328452</v>
      </c>
      <c r="D11408" t="str">
        <f>+MID(Tabla1_2[[#This Row],[Atributo]],2,4)</f>
        <v>2005</v>
      </c>
      <c r="E11408" t="str">
        <f>+MID(Tabla1_2[[#This Row],[Atributo]],6,2)</f>
        <v>07</v>
      </c>
      <c r="F11408" t="str">
        <f>+Tabla1_2[[#This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2.626340005387815</v>
      </c>
      <c r="D11409" t="str">
        <f>+MID(Tabla1_2[[#This Row],[Atributo]],2,4)</f>
        <v>2005</v>
      </c>
      <c r="E11409" t="str">
        <f>+MID(Tabla1_2[[#This Row],[Atributo]],6,2)</f>
        <v>08</v>
      </c>
      <c r="F11409" t="str">
        <f>+Tabla1_2[[#This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38.985608972851431</v>
      </c>
      <c r="D11410" t="str">
        <f>+MID(Tabla1_2[[#This Row],[Atributo]],2,4)</f>
        <v>2005</v>
      </c>
      <c r="E11410" t="str">
        <f>+MID(Tabla1_2[[#This Row],[Atributo]],6,2)</f>
        <v>09</v>
      </c>
      <c r="F11410" t="str">
        <f>+Tabla1_2[[#This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68.335363314105408</v>
      </c>
      <c r="D11411" t="str">
        <f>+MID(Tabla1_2[[#This Row],[Atributo]],2,4)</f>
        <v>2005</v>
      </c>
      <c r="E11411" t="str">
        <f>+MID(Tabla1_2[[#This Row],[Atributo]],6,2)</f>
        <v>10</v>
      </c>
      <c r="F11411" t="str">
        <f>+Tabla1_2[[#This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75.203199763962417</v>
      </c>
      <c r="D11412" t="str">
        <f>+MID(Tabla1_2[[#This Row],[Atributo]],2,4)</f>
        <v>2005</v>
      </c>
      <c r="E11412" t="str">
        <f>+MID(Tabla1_2[[#This Row],[Atributo]],6,2)</f>
        <v>11</v>
      </c>
      <c r="F11412" t="str">
        <f>+Tabla1_2[[#This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59.694976075532068</v>
      </c>
      <c r="D11413" t="str">
        <f>+MID(Tabla1_2[[#This Row],[Atributo]],2,4)</f>
        <v>2005</v>
      </c>
      <c r="E11413" t="str">
        <f>+MID(Tabla1_2[[#This Row],[Atributo]],6,2)</f>
        <v>12</v>
      </c>
      <c r="F11413" t="str">
        <f>+Tabla1_2[[#This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103.3243678937489</v>
      </c>
      <c r="D11414" t="str">
        <f>+MID(Tabla1_2[[#This Row],[Atributo]],2,4)</f>
        <v>2006</v>
      </c>
      <c r="E11414" t="str">
        <f>+MID(Tabla1_2[[#This Row],[Atributo]],6,2)</f>
        <v>01</v>
      </c>
      <c r="F11414" t="str">
        <f>+Tabla1_2[[#This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44.288235319270882</v>
      </c>
      <c r="D11415" t="str">
        <f>+MID(Tabla1_2[[#This Row],[Atributo]],2,4)</f>
        <v>2006</v>
      </c>
      <c r="E11415" t="str">
        <f>+MID(Tabla1_2[[#This Row],[Atributo]],6,2)</f>
        <v>02</v>
      </c>
      <c r="F11415" t="str">
        <f>+Tabla1_2[[#This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79.188893830095623</v>
      </c>
      <c r="D11416" t="str">
        <f>+MID(Tabla1_2[[#This Row],[Atributo]],2,4)</f>
        <v>2006</v>
      </c>
      <c r="E11416" t="str">
        <f>+MID(Tabla1_2[[#This Row],[Atributo]],6,2)</f>
        <v>03</v>
      </c>
      <c r="F11416" t="str">
        <f>+Tabla1_2[[#This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47.627109693364879</v>
      </c>
      <c r="D11417" t="str">
        <f>+MID(Tabla1_2[[#This Row],[Atributo]],2,4)</f>
        <v>2006</v>
      </c>
      <c r="E11417" t="str">
        <f>+MID(Tabla1_2[[#This Row],[Atributo]],6,2)</f>
        <v>04</v>
      </c>
      <c r="F11417" t="str">
        <f>+Tabla1_2[[#This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20.499957239556831</v>
      </c>
      <c r="D11418" t="str">
        <f>+MID(Tabla1_2[[#This Row],[Atributo]],2,4)</f>
        <v>2006</v>
      </c>
      <c r="E11418" t="str">
        <f>+MID(Tabla1_2[[#This Row],[Atributo]],6,2)</f>
        <v>05</v>
      </c>
      <c r="F11418" t="str">
        <f>+Tabla1_2[[#This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4.1885756923984792</v>
      </c>
      <c r="D11419" t="str">
        <f>+MID(Tabla1_2[[#This Row],[Atributo]],2,4)</f>
        <v>2006</v>
      </c>
      <c r="E11419" t="str">
        <f>+MID(Tabla1_2[[#This Row],[Atributo]],6,2)</f>
        <v>06</v>
      </c>
      <c r="F11419" t="str">
        <f>+Tabla1_2[[#This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0.5591317064410054</v>
      </c>
      <c r="D11420" t="str">
        <f>+MID(Tabla1_2[[#This Row],[Atributo]],2,4)</f>
        <v>2006</v>
      </c>
      <c r="E11420" t="str">
        <f>+MID(Tabla1_2[[#This Row],[Atributo]],6,2)</f>
        <v>07</v>
      </c>
      <c r="F11420" t="str">
        <f>+Tabla1_2[[#This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4.2692984294089253</v>
      </c>
      <c r="D11421" t="str">
        <f>+MID(Tabla1_2[[#This Row],[Atributo]],2,4)</f>
        <v>2006</v>
      </c>
      <c r="E11421" t="str">
        <f>+MID(Tabla1_2[[#This Row],[Atributo]],6,2)</f>
        <v>08</v>
      </c>
      <c r="F11421" t="str">
        <f>+Tabla1_2[[#This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39.444047104904229</v>
      </c>
      <c r="D11422" t="str">
        <f>+MID(Tabla1_2[[#This Row],[Atributo]],2,4)</f>
        <v>2006</v>
      </c>
      <c r="E11422" t="str">
        <f>+MID(Tabla1_2[[#This Row],[Atributo]],6,2)</f>
        <v>09</v>
      </c>
      <c r="F11422" t="str">
        <f>+Tabla1_2[[#This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65.332671544207884</v>
      </c>
      <c r="D11423" t="str">
        <f>+MID(Tabla1_2[[#This Row],[Atributo]],2,4)</f>
        <v>2006</v>
      </c>
      <c r="E11423" t="str">
        <f>+MID(Tabla1_2[[#This Row],[Atributo]],6,2)</f>
        <v>10</v>
      </c>
      <c r="F11423" t="str">
        <f>+Tabla1_2[[#This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81.003480700074022</v>
      </c>
      <c r="D11424" t="str">
        <f>+MID(Tabla1_2[[#This Row],[Atributo]],2,4)</f>
        <v>2006</v>
      </c>
      <c r="E11424" t="str">
        <f>+MID(Tabla1_2[[#This Row],[Atributo]],6,2)</f>
        <v>11</v>
      </c>
      <c r="F11424" t="str">
        <f>+Tabla1_2[[#This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91.903551254805265</v>
      </c>
      <c r="D11425" t="str">
        <f>+MID(Tabla1_2[[#This Row],[Atributo]],2,4)</f>
        <v>2006</v>
      </c>
      <c r="E11425" t="str">
        <f>+MID(Tabla1_2[[#This Row],[Atributo]],6,2)</f>
        <v>12</v>
      </c>
      <c r="F11425" t="str">
        <f>+Tabla1_2[[#This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57.565585967732993</v>
      </c>
      <c r="D11426" t="str">
        <f>+MID(Tabla1_2[[#This Row],[Atributo]],2,4)</f>
        <v>2007</v>
      </c>
      <c r="E11426" t="str">
        <f>+MID(Tabla1_2[[#This Row],[Atributo]],6,2)</f>
        <v>01</v>
      </c>
      <c r="F11426" t="str">
        <f>+Tabla1_2[[#This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42.582296321319092</v>
      </c>
      <c r="D11427" t="str">
        <f>+MID(Tabla1_2[[#This Row],[Atributo]],2,4)</f>
        <v>2007</v>
      </c>
      <c r="E11427" t="str">
        <f>+MID(Tabla1_2[[#This Row],[Atributo]],6,2)</f>
        <v>02</v>
      </c>
      <c r="F11427" t="str">
        <f>+Tabla1_2[[#This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59.052570116436733</v>
      </c>
      <c r="D11428" t="str">
        <f>+MID(Tabla1_2[[#This Row],[Atributo]],2,4)</f>
        <v>2007</v>
      </c>
      <c r="E11428" t="str">
        <f>+MID(Tabla1_2[[#This Row],[Atributo]],6,2)</f>
        <v>03</v>
      </c>
      <c r="F11428" t="str">
        <f>+Tabla1_2[[#This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49.890324166919697</v>
      </c>
      <c r="D11429" t="str">
        <f>+MID(Tabla1_2[[#This Row],[Atributo]],2,4)</f>
        <v>2007</v>
      </c>
      <c r="E11429" t="str">
        <f>+MID(Tabla1_2[[#This Row],[Atributo]],6,2)</f>
        <v>04</v>
      </c>
      <c r="F11429" t="str">
        <f>+Tabla1_2[[#This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10.09200935598496</v>
      </c>
      <c r="D11430" t="str">
        <f>+MID(Tabla1_2[[#This Row],[Atributo]],2,4)</f>
        <v>2007</v>
      </c>
      <c r="E11430" t="str">
        <f>+MID(Tabla1_2[[#This Row],[Atributo]],6,2)</f>
        <v>05</v>
      </c>
      <c r="F11430" t="str">
        <f>+Tabla1_2[[#This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1.8418124441441719</v>
      </c>
      <c r="D11431" t="str">
        <f>+MID(Tabla1_2[[#This Row],[Atributo]],2,4)</f>
        <v>2007</v>
      </c>
      <c r="E11431" t="str">
        <f>+MID(Tabla1_2[[#This Row],[Atributo]],6,2)</f>
        <v>06</v>
      </c>
      <c r="F11431" t="str">
        <f>+Tabla1_2[[#This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0.7278404693386239</v>
      </c>
      <c r="D11432" t="str">
        <f>+MID(Tabla1_2[[#This Row],[Atributo]],2,4)</f>
        <v>2007</v>
      </c>
      <c r="E11432" t="str">
        <f>+MID(Tabla1_2[[#This Row],[Atributo]],6,2)</f>
        <v>07</v>
      </c>
      <c r="F11432" t="str">
        <f>+Tabla1_2[[#This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2.6099276920905998</v>
      </c>
      <c r="D11433" t="str">
        <f>+MID(Tabla1_2[[#This Row],[Atributo]],2,4)</f>
        <v>2007</v>
      </c>
      <c r="E11433" t="str">
        <f>+MID(Tabla1_2[[#This Row],[Atributo]],6,2)</f>
        <v>08</v>
      </c>
      <c r="F11433" t="str">
        <f>+Tabla1_2[[#This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38.128868430392409</v>
      </c>
      <c r="D11434" t="str">
        <f>+MID(Tabla1_2[[#This Row],[Atributo]],2,4)</f>
        <v>2007</v>
      </c>
      <c r="E11434" t="str">
        <f>+MID(Tabla1_2[[#This Row],[Atributo]],6,2)</f>
        <v>09</v>
      </c>
      <c r="F11434" t="str">
        <f>+Tabla1_2[[#This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64.378333283446182</v>
      </c>
      <c r="D11435" t="str">
        <f>+MID(Tabla1_2[[#This Row],[Atributo]],2,4)</f>
        <v>2007</v>
      </c>
      <c r="E11435" t="str">
        <f>+MID(Tabla1_2[[#This Row],[Atributo]],6,2)</f>
        <v>10</v>
      </c>
      <c r="F11435" t="str">
        <f>+Tabla1_2[[#This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63.052813850962778</v>
      </c>
      <c r="D11436" t="str">
        <f>+MID(Tabla1_2[[#This Row],[Atributo]],2,4)</f>
        <v>2007</v>
      </c>
      <c r="E11436" t="str">
        <f>+MID(Tabla1_2[[#This Row],[Atributo]],6,2)</f>
        <v>11</v>
      </c>
      <c r="F11436" t="str">
        <f>+Tabla1_2[[#This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41.787884683636882</v>
      </c>
      <c r="D11437" t="str">
        <f>+MID(Tabla1_2[[#This Row],[Atributo]],2,4)</f>
        <v>2007</v>
      </c>
      <c r="E11437" t="str">
        <f>+MID(Tabla1_2[[#This Row],[Atributo]],6,2)</f>
        <v>12</v>
      </c>
      <c r="F11437" t="str">
        <f>+Tabla1_2[[#This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38.24902698611568</v>
      </c>
      <c r="D11438" t="str">
        <f>+MID(Tabla1_2[[#This Row],[Atributo]],2,4)</f>
        <v>2008</v>
      </c>
      <c r="E11438" t="str">
        <f>+MID(Tabla1_2[[#This Row],[Atributo]],6,2)</f>
        <v>01</v>
      </c>
      <c r="F11438" t="str">
        <f>+Tabla1_2[[#This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35.109844309226439</v>
      </c>
      <c r="D11439" t="str">
        <f>+MID(Tabla1_2[[#This Row],[Atributo]],2,4)</f>
        <v>2008</v>
      </c>
      <c r="E11439" t="str">
        <f>+MID(Tabla1_2[[#This Row],[Atributo]],6,2)</f>
        <v>02</v>
      </c>
      <c r="F11439" t="str">
        <f>+Tabla1_2[[#This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36.530602793967397</v>
      </c>
      <c r="D11440" t="str">
        <f>+MID(Tabla1_2[[#This Row],[Atributo]],2,4)</f>
        <v>2008</v>
      </c>
      <c r="E11440" t="str">
        <f>+MID(Tabla1_2[[#This Row],[Atributo]],6,2)</f>
        <v>03</v>
      </c>
      <c r="F11440" t="str">
        <f>+Tabla1_2[[#This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49.120143589568158</v>
      </c>
      <c r="D11441" t="str">
        <f>+MID(Tabla1_2[[#This Row],[Atributo]],2,4)</f>
        <v>2008</v>
      </c>
      <c r="E11441" t="str">
        <f>+MID(Tabla1_2[[#This Row],[Atributo]],6,2)</f>
        <v>04</v>
      </c>
      <c r="F11441" t="str">
        <f>+Tabla1_2[[#This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13.374184665249871</v>
      </c>
      <c r="D11442" t="str">
        <f>+MID(Tabla1_2[[#This Row],[Atributo]],2,4)</f>
        <v>2008</v>
      </c>
      <c r="E11442" t="str">
        <f>+MID(Tabla1_2[[#This Row],[Atributo]],6,2)</f>
        <v>05</v>
      </c>
      <c r="F11442" t="str">
        <f>+Tabla1_2[[#This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3.8332949914692911</v>
      </c>
      <c r="D11443" t="str">
        <f>+MID(Tabla1_2[[#This Row],[Atributo]],2,4)</f>
        <v>2008</v>
      </c>
      <c r="E11443" t="str">
        <f>+MID(Tabla1_2[[#This Row],[Atributo]],6,2)</f>
        <v>06</v>
      </c>
      <c r="F11443" t="str">
        <f>+Tabla1_2[[#This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1.4895420784141</v>
      </c>
      <c r="D11444" t="str">
        <f>+MID(Tabla1_2[[#This Row],[Atributo]],2,4)</f>
        <v>2008</v>
      </c>
      <c r="E11444" t="str">
        <f>+MID(Tabla1_2[[#This Row],[Atributo]],6,2)</f>
        <v>07</v>
      </c>
      <c r="F11444" t="str">
        <f>+Tabla1_2[[#This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2.9238000350635618</v>
      </c>
      <c r="D11445" t="str">
        <f>+MID(Tabla1_2[[#This Row],[Atributo]],2,4)</f>
        <v>2008</v>
      </c>
      <c r="E11445" t="str">
        <f>+MID(Tabla1_2[[#This Row],[Atributo]],6,2)</f>
        <v>08</v>
      </c>
      <c r="F11445" t="str">
        <f>+Tabla1_2[[#This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36.776622438114963</v>
      </c>
      <c r="D11446" t="str">
        <f>+MID(Tabla1_2[[#This Row],[Atributo]],2,4)</f>
        <v>2008</v>
      </c>
      <c r="E11446" t="str">
        <f>+MID(Tabla1_2[[#This Row],[Atributo]],6,2)</f>
        <v>09</v>
      </c>
      <c r="F11446" t="str">
        <f>+Tabla1_2[[#This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66.037042944313072</v>
      </c>
      <c r="D11447" t="str">
        <f>+MID(Tabla1_2[[#This Row],[Atributo]],2,4)</f>
        <v>2008</v>
      </c>
      <c r="E11447" t="str">
        <f>+MID(Tabla1_2[[#This Row],[Atributo]],6,2)</f>
        <v>10</v>
      </c>
      <c r="F11447" t="str">
        <f>+Tabla1_2[[#This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92.767446047010864</v>
      </c>
      <c r="D11448" t="str">
        <f>+MID(Tabla1_2[[#This Row],[Atributo]],2,4)</f>
        <v>2008</v>
      </c>
      <c r="E11448" t="str">
        <f>+MID(Tabla1_2[[#This Row],[Atributo]],6,2)</f>
        <v>11</v>
      </c>
      <c r="F11448" t="str">
        <f>+Tabla1_2[[#This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61.552348189736691</v>
      </c>
      <c r="D11449" t="str">
        <f>+MID(Tabla1_2[[#This Row],[Atributo]],2,4)</f>
        <v>2008</v>
      </c>
      <c r="E11449" t="str">
        <f>+MID(Tabla1_2[[#This Row],[Atributo]],6,2)</f>
        <v>12</v>
      </c>
      <c r="F11449" t="str">
        <f>+Tabla1_2[[#This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41.752072812482652</v>
      </c>
      <c r="D11450" t="str">
        <f>+MID(Tabla1_2[[#This Row],[Atributo]],2,4)</f>
        <v>2009</v>
      </c>
      <c r="E11450" t="str">
        <f>+MID(Tabla1_2[[#This Row],[Atributo]],6,2)</f>
        <v>01</v>
      </c>
      <c r="F11450" t="str">
        <f>+Tabla1_2[[#This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92.131230944877558</v>
      </c>
      <c r="D11451" t="str">
        <f>+MID(Tabla1_2[[#This Row],[Atributo]],2,4)</f>
        <v>2009</v>
      </c>
      <c r="E11451" t="str">
        <f>+MID(Tabla1_2[[#This Row],[Atributo]],6,2)</f>
        <v>02</v>
      </c>
      <c r="F11451" t="str">
        <f>+Tabla1_2[[#This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76.390471690448621</v>
      </c>
      <c r="D11452" t="str">
        <f>+MID(Tabla1_2[[#This Row],[Atributo]],2,4)</f>
        <v>2009</v>
      </c>
      <c r="E11452" t="str">
        <f>+MID(Tabla1_2[[#This Row],[Atributo]],6,2)</f>
        <v>03</v>
      </c>
      <c r="F11452" t="str">
        <f>+Tabla1_2[[#This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51.620368937103677</v>
      </c>
      <c r="D11453" t="str">
        <f>+MID(Tabla1_2[[#This Row],[Atributo]],2,4)</f>
        <v>2009</v>
      </c>
      <c r="E11453" t="str">
        <f>+MID(Tabla1_2[[#This Row],[Atributo]],6,2)</f>
        <v>04</v>
      </c>
      <c r="F11453" t="str">
        <f>+Tabla1_2[[#This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24.893615865834839</v>
      </c>
      <c r="D11454" t="str">
        <f>+MID(Tabla1_2[[#This Row],[Atributo]],2,4)</f>
        <v>2009</v>
      </c>
      <c r="E11454" t="str">
        <f>+MID(Tabla1_2[[#This Row],[Atributo]],6,2)</f>
        <v>05</v>
      </c>
      <c r="F11454" t="str">
        <f>+Tabla1_2[[#This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3.4617584804648942</v>
      </c>
      <c r="D11455" t="str">
        <f>+MID(Tabla1_2[[#This Row],[Atributo]],2,4)</f>
        <v>2009</v>
      </c>
      <c r="E11455" t="str">
        <f>+MID(Tabla1_2[[#This Row],[Atributo]],6,2)</f>
        <v>06</v>
      </c>
      <c r="F11455" t="str">
        <f>+Tabla1_2[[#This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1.773824622318386</v>
      </c>
      <c r="D11456" t="str">
        <f>+MID(Tabla1_2[[#This Row],[Atributo]],2,4)</f>
        <v>2009</v>
      </c>
      <c r="E11456" t="str">
        <f>+MID(Tabla1_2[[#This Row],[Atributo]],6,2)</f>
        <v>07</v>
      </c>
      <c r="F11456" t="str">
        <f>+Tabla1_2[[#This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14.38670492300983</v>
      </c>
      <c r="D11457" t="str">
        <f>+MID(Tabla1_2[[#This Row],[Atributo]],2,4)</f>
        <v>2009</v>
      </c>
      <c r="E11457" t="str">
        <f>+MID(Tabla1_2[[#This Row],[Atributo]],6,2)</f>
        <v>08</v>
      </c>
      <c r="F11457" t="str">
        <f>+Tabla1_2[[#This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36.794761845711797</v>
      </c>
      <c r="D11458" t="str">
        <f>+MID(Tabla1_2[[#This Row],[Atributo]],2,4)</f>
        <v>2009</v>
      </c>
      <c r="E11458" t="str">
        <f>+MID(Tabla1_2[[#This Row],[Atributo]],6,2)</f>
        <v>09</v>
      </c>
      <c r="F11458" t="str">
        <f>+Tabla1_2[[#This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66.784536540936742</v>
      </c>
      <c r="D11459" t="str">
        <f>+MID(Tabla1_2[[#This Row],[Atributo]],2,4)</f>
        <v>2009</v>
      </c>
      <c r="E11459" t="str">
        <f>+MID(Tabla1_2[[#This Row],[Atributo]],6,2)</f>
        <v>10</v>
      </c>
      <c r="F11459" t="str">
        <f>+Tabla1_2[[#This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78.51835320981273</v>
      </c>
      <c r="D11460" t="str">
        <f>+MID(Tabla1_2[[#This Row],[Atributo]],2,4)</f>
        <v>2009</v>
      </c>
      <c r="E11460" t="str">
        <f>+MID(Tabla1_2[[#This Row],[Atributo]],6,2)</f>
        <v>11</v>
      </c>
      <c r="F11460" t="str">
        <f>+Tabla1_2[[#This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100.8170032626218</v>
      </c>
      <c r="D11461" t="str">
        <f>+MID(Tabla1_2[[#This Row],[Atributo]],2,4)</f>
        <v>2009</v>
      </c>
      <c r="E11461" t="str">
        <f>+MID(Tabla1_2[[#This Row],[Atributo]],6,2)</f>
        <v>12</v>
      </c>
      <c r="F11461" t="str">
        <f>+Tabla1_2[[#This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99.175492707206445</v>
      </c>
      <c r="D11462" t="str">
        <f>+MID(Tabla1_2[[#This Row],[Atributo]],2,4)</f>
        <v>2010</v>
      </c>
      <c r="E11462" t="str">
        <f>+MID(Tabla1_2[[#This Row],[Atributo]],6,2)</f>
        <v>01</v>
      </c>
      <c r="F11462" t="str">
        <f>+Tabla1_2[[#This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83.357363134511644</v>
      </c>
      <c r="D11463" t="str">
        <f>+MID(Tabla1_2[[#This Row],[Atributo]],2,4)</f>
        <v>2010</v>
      </c>
      <c r="E11463" t="str">
        <f>+MID(Tabla1_2[[#This Row],[Atributo]],6,2)</f>
        <v>02</v>
      </c>
      <c r="F11463" t="str">
        <f>+Tabla1_2[[#This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58.876181150341473</v>
      </c>
      <c r="D11464" t="str">
        <f>+MID(Tabla1_2[[#This Row],[Atributo]],2,4)</f>
        <v>2010</v>
      </c>
      <c r="E11464" t="str">
        <f>+MID(Tabla1_2[[#This Row],[Atributo]],6,2)</f>
        <v>03</v>
      </c>
      <c r="F11464" t="str">
        <f>+Tabla1_2[[#This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51.737519723254451</v>
      </c>
      <c r="D11465" t="str">
        <f>+MID(Tabla1_2[[#This Row],[Atributo]],2,4)</f>
        <v>2010</v>
      </c>
      <c r="E11465" t="str">
        <f>+MID(Tabla1_2[[#This Row],[Atributo]],6,2)</f>
        <v>04</v>
      </c>
      <c r="F11465" t="str">
        <f>+Tabla1_2[[#This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26.05854417795187</v>
      </c>
      <c r="D11466" t="str">
        <f>+MID(Tabla1_2[[#This Row],[Atributo]],2,4)</f>
        <v>2010</v>
      </c>
      <c r="E11466" t="str">
        <f>+MID(Tabla1_2[[#This Row],[Atributo]],6,2)</f>
        <v>05</v>
      </c>
      <c r="F11466" t="str">
        <f>+Tabla1_2[[#This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6.0134276343640032</v>
      </c>
      <c r="D11467" t="str">
        <f>+MID(Tabla1_2[[#This Row],[Atributo]],2,4)</f>
        <v>2010</v>
      </c>
      <c r="E11467" t="str">
        <f>+MID(Tabla1_2[[#This Row],[Atributo]],6,2)</f>
        <v>06</v>
      </c>
      <c r="F11467" t="str">
        <f>+Tabla1_2[[#This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0.2610678993077083</v>
      </c>
      <c r="D11468" t="str">
        <f>+MID(Tabla1_2[[#This Row],[Atributo]],2,4)</f>
        <v>2010</v>
      </c>
      <c r="E11468" t="str">
        <f>+MID(Tabla1_2[[#This Row],[Atributo]],6,2)</f>
        <v>07</v>
      </c>
      <c r="F11468" t="str">
        <f>+Tabla1_2[[#This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2.9612949572609399</v>
      </c>
      <c r="D11469" t="str">
        <f>+MID(Tabla1_2[[#This Row],[Atributo]],2,4)</f>
        <v>2010</v>
      </c>
      <c r="E11469" t="str">
        <f>+MID(Tabla1_2[[#This Row],[Atributo]],6,2)</f>
        <v>08</v>
      </c>
      <c r="F11469" t="str">
        <f>+Tabla1_2[[#This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37.780301546645227</v>
      </c>
      <c r="D11470" t="str">
        <f>+MID(Tabla1_2[[#This Row],[Atributo]],2,4)</f>
        <v>2010</v>
      </c>
      <c r="E11470" t="str">
        <f>+MID(Tabla1_2[[#This Row],[Atributo]],6,2)</f>
        <v>09</v>
      </c>
      <c r="F11470" t="str">
        <f>+Tabla1_2[[#This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75.835808877923242</v>
      </c>
      <c r="D11471" t="str">
        <f>+MID(Tabla1_2[[#This Row],[Atributo]],2,4)</f>
        <v>2010</v>
      </c>
      <c r="E11471" t="str">
        <f>+MID(Tabla1_2[[#This Row],[Atributo]],6,2)</f>
        <v>10</v>
      </c>
      <c r="F11471" t="str">
        <f>+Tabla1_2[[#This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80.990791110959108</v>
      </c>
      <c r="D11472" t="str">
        <f>+MID(Tabla1_2[[#This Row],[Atributo]],2,4)</f>
        <v>2010</v>
      </c>
      <c r="E11472" t="str">
        <f>+MID(Tabla1_2[[#This Row],[Atributo]],6,2)</f>
        <v>11</v>
      </c>
      <c r="F11472" t="str">
        <f>+Tabla1_2[[#This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92.316165157935714</v>
      </c>
      <c r="D11473" t="str">
        <f>+MID(Tabla1_2[[#This Row],[Atributo]],2,4)</f>
        <v>2010</v>
      </c>
      <c r="E11473" t="str">
        <f>+MID(Tabla1_2[[#This Row],[Atributo]],6,2)</f>
        <v>12</v>
      </c>
      <c r="F11473" t="str">
        <f>+Tabla1_2[[#This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72.44066817468493</v>
      </c>
      <c r="D11474" t="str">
        <f>+MID(Tabla1_2[[#This Row],[Atributo]],2,4)</f>
        <v>2011</v>
      </c>
      <c r="E11474" t="str">
        <f>+MID(Tabla1_2[[#This Row],[Atributo]],6,2)</f>
        <v>01</v>
      </c>
      <c r="F11474" t="str">
        <f>+Tabla1_2[[#This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66.988166474957367</v>
      </c>
      <c r="D11475" t="str">
        <f>+MID(Tabla1_2[[#This Row],[Atributo]],2,4)</f>
        <v>2011</v>
      </c>
      <c r="E11475" t="str">
        <f>+MID(Tabla1_2[[#This Row],[Atributo]],6,2)</f>
        <v>02</v>
      </c>
      <c r="F11475" t="str">
        <f>+Tabla1_2[[#This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79.18191233253944</v>
      </c>
      <c r="D11476" t="str">
        <f>+MID(Tabla1_2[[#This Row],[Atributo]],2,4)</f>
        <v>2011</v>
      </c>
      <c r="E11476" t="str">
        <f>+MID(Tabla1_2[[#This Row],[Atributo]],6,2)</f>
        <v>03</v>
      </c>
      <c r="F11476" t="str">
        <f>+Tabla1_2[[#This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50.483470950692961</v>
      </c>
      <c r="D11477" t="str">
        <f>+MID(Tabla1_2[[#This Row],[Atributo]],2,4)</f>
        <v>2011</v>
      </c>
      <c r="E11477" t="str">
        <f>+MID(Tabla1_2[[#This Row],[Atributo]],6,2)</f>
        <v>04</v>
      </c>
      <c r="F11477" t="str">
        <f>+Tabla1_2[[#This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30.288771107623781</v>
      </c>
      <c r="D11478" t="str">
        <f>+MID(Tabla1_2[[#This Row],[Atributo]],2,4)</f>
        <v>2011</v>
      </c>
      <c r="E11478" t="str">
        <f>+MID(Tabla1_2[[#This Row],[Atributo]],6,2)</f>
        <v>05</v>
      </c>
      <c r="F11478" t="str">
        <f>+Tabla1_2[[#This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5.0519441035486921</v>
      </c>
      <c r="D11479" t="str">
        <f>+MID(Tabla1_2[[#This Row],[Atributo]],2,4)</f>
        <v>2011</v>
      </c>
      <c r="E11479" t="str">
        <f>+MID(Tabla1_2[[#This Row],[Atributo]],6,2)</f>
        <v>06</v>
      </c>
      <c r="F11479" t="str">
        <f>+Tabla1_2[[#This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1.1494990614082721</v>
      </c>
      <c r="D11480" t="str">
        <f>+MID(Tabla1_2[[#This Row],[Atributo]],2,4)</f>
        <v>2011</v>
      </c>
      <c r="E11480" t="str">
        <f>+MID(Tabla1_2[[#This Row],[Atributo]],6,2)</f>
        <v>07</v>
      </c>
      <c r="F11480" t="str">
        <f>+Tabla1_2[[#This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3.0535617311137822</v>
      </c>
      <c r="D11481" t="str">
        <f>+MID(Tabla1_2[[#This Row],[Atributo]],2,4)</f>
        <v>2011</v>
      </c>
      <c r="E11481" t="str">
        <f>+MID(Tabla1_2[[#This Row],[Atributo]],6,2)</f>
        <v>08</v>
      </c>
      <c r="F11481" t="str">
        <f>+Tabla1_2[[#This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40.051495118895417</v>
      </c>
      <c r="D11482" t="str">
        <f>+MID(Tabla1_2[[#This Row],[Atributo]],2,4)</f>
        <v>2011</v>
      </c>
      <c r="E11482" t="str">
        <f>+MID(Tabla1_2[[#This Row],[Atributo]],6,2)</f>
        <v>09</v>
      </c>
      <c r="F11482" t="str">
        <f>+Tabla1_2[[#This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70.657901916095469</v>
      </c>
      <c r="D11483" t="str">
        <f>+MID(Tabla1_2[[#This Row],[Atributo]],2,4)</f>
        <v>2011</v>
      </c>
      <c r="E11483" t="str">
        <f>+MID(Tabla1_2[[#This Row],[Atributo]],6,2)</f>
        <v>10</v>
      </c>
      <c r="F11483" t="str">
        <f>+Tabla1_2[[#This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80.84255048939329</v>
      </c>
      <c r="D11484" t="str">
        <f>+MID(Tabla1_2[[#This Row],[Atributo]],2,4)</f>
        <v>2011</v>
      </c>
      <c r="E11484" t="str">
        <f>+MID(Tabla1_2[[#This Row],[Atributo]],6,2)</f>
        <v>11</v>
      </c>
      <c r="F11484" t="str">
        <f>+Tabla1_2[[#This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58.529478621916468</v>
      </c>
      <c r="D11485" t="str">
        <f>+MID(Tabla1_2[[#This Row],[Atributo]],2,4)</f>
        <v>2011</v>
      </c>
      <c r="E11485" t="str">
        <f>+MID(Tabla1_2[[#This Row],[Atributo]],6,2)</f>
        <v>12</v>
      </c>
      <c r="F11485" t="str">
        <f>+Tabla1_2[[#This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77.056776033626832</v>
      </c>
      <c r="D11486" t="str">
        <f>+MID(Tabla1_2[[#This Row],[Atributo]],2,4)</f>
        <v>2012</v>
      </c>
      <c r="E11486" t="str">
        <f>+MID(Tabla1_2[[#This Row],[Atributo]],6,2)</f>
        <v>01</v>
      </c>
      <c r="F11486" t="str">
        <f>+Tabla1_2[[#This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79.803142892572993</v>
      </c>
      <c r="D11487" t="str">
        <f>+MID(Tabla1_2[[#This Row],[Atributo]],2,4)</f>
        <v>2012</v>
      </c>
      <c r="E11487" t="str">
        <f>+MID(Tabla1_2[[#This Row],[Atributo]],6,2)</f>
        <v>02</v>
      </c>
      <c r="F11487" t="str">
        <f>+Tabla1_2[[#This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76.398810404471064</v>
      </c>
      <c r="D11488" t="str">
        <f>+MID(Tabla1_2[[#This Row],[Atributo]],2,4)</f>
        <v>2012</v>
      </c>
      <c r="E11488" t="str">
        <f>+MID(Tabla1_2[[#This Row],[Atributo]],6,2)</f>
        <v>03</v>
      </c>
      <c r="F11488" t="str">
        <f>+Tabla1_2[[#This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48.322403478989628</v>
      </c>
      <c r="D11489" t="str">
        <f>+MID(Tabla1_2[[#This Row],[Atributo]],2,4)</f>
        <v>2012</v>
      </c>
      <c r="E11489" t="str">
        <f>+MID(Tabla1_2[[#This Row],[Atributo]],6,2)</f>
        <v>04</v>
      </c>
      <c r="F11489" t="str">
        <f>+Tabla1_2[[#This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26.557190382321131</v>
      </c>
      <c r="D11490" t="str">
        <f>+MID(Tabla1_2[[#This Row],[Atributo]],2,4)</f>
        <v>2012</v>
      </c>
      <c r="E11490" t="str">
        <f>+MID(Tabla1_2[[#This Row],[Atributo]],6,2)</f>
        <v>05</v>
      </c>
      <c r="F11490" t="str">
        <f>+Tabla1_2[[#This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1.7108602973561211</v>
      </c>
      <c r="D11491" t="str">
        <f>+MID(Tabla1_2[[#This Row],[Atributo]],2,4)</f>
        <v>2012</v>
      </c>
      <c r="E11491" t="str">
        <f>+MID(Tabla1_2[[#This Row],[Atributo]],6,2)</f>
        <v>06</v>
      </c>
      <c r="F11491" t="str">
        <f>+Tabla1_2[[#This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0.93118989485207015</v>
      </c>
      <c r="D11492" t="str">
        <f>+MID(Tabla1_2[[#This Row],[Atributo]],2,4)</f>
        <v>2012</v>
      </c>
      <c r="E11492" t="str">
        <f>+MID(Tabla1_2[[#This Row],[Atributo]],6,2)</f>
        <v>07</v>
      </c>
      <c r="F11492" t="str">
        <f>+Tabla1_2[[#This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12.09851706783089</v>
      </c>
      <c r="D11493" t="str">
        <f>+MID(Tabla1_2[[#This Row],[Atributo]],2,4)</f>
        <v>2012</v>
      </c>
      <c r="E11493" t="str">
        <f>+MID(Tabla1_2[[#This Row],[Atributo]],6,2)</f>
        <v>08</v>
      </c>
      <c r="F11493" t="str">
        <f>+Tabla1_2[[#This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46.098102719136577</v>
      </c>
      <c r="D11494" t="str">
        <f>+MID(Tabla1_2[[#This Row],[Atributo]],2,4)</f>
        <v>2012</v>
      </c>
      <c r="E11494" t="str">
        <f>+MID(Tabla1_2[[#This Row],[Atributo]],6,2)</f>
        <v>09</v>
      </c>
      <c r="F11494" t="str">
        <f>+Tabla1_2[[#This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69.603040695113776</v>
      </c>
      <c r="D11495" t="str">
        <f>+MID(Tabla1_2[[#This Row],[Atributo]],2,4)</f>
        <v>2012</v>
      </c>
      <c r="E11495" t="str">
        <f>+MID(Tabla1_2[[#This Row],[Atributo]],6,2)</f>
        <v>10</v>
      </c>
      <c r="F11495" t="str">
        <f>+Tabla1_2[[#This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91.152866018703477</v>
      </c>
      <c r="D11496" t="str">
        <f>+MID(Tabla1_2[[#This Row],[Atributo]],2,4)</f>
        <v>2012</v>
      </c>
      <c r="E11496" t="str">
        <f>+MID(Tabla1_2[[#This Row],[Atributo]],6,2)</f>
        <v>11</v>
      </c>
      <c r="F11496" t="str">
        <f>+Tabla1_2[[#This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90.651320656287297</v>
      </c>
      <c r="D11497" t="str">
        <f>+MID(Tabla1_2[[#This Row],[Atributo]],2,4)</f>
        <v>2012</v>
      </c>
      <c r="E11497" t="str">
        <f>+MID(Tabla1_2[[#This Row],[Atributo]],6,2)</f>
        <v>12</v>
      </c>
      <c r="F11497" t="str">
        <f>+Tabla1_2[[#This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77.078221678689488</v>
      </c>
      <c r="D11498" t="str">
        <f>+MID(Tabla1_2[[#This Row],[Atributo]],2,4)</f>
        <v>2013</v>
      </c>
      <c r="E11498" t="str">
        <f>+MID(Tabla1_2[[#This Row],[Atributo]],6,2)</f>
        <v>01</v>
      </c>
      <c r="F11498" t="str">
        <f>+Tabla1_2[[#This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61.582708104386832</v>
      </c>
      <c r="D11499" t="str">
        <f>+MID(Tabla1_2[[#This Row],[Atributo]],2,4)</f>
        <v>2013</v>
      </c>
      <c r="E11499" t="str">
        <f>+MID(Tabla1_2[[#This Row],[Atributo]],6,2)</f>
        <v>02</v>
      </c>
      <c r="F11499" t="str">
        <f>+Tabla1_2[[#This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58.418787655915338</v>
      </c>
      <c r="D11500" t="str">
        <f>+MID(Tabla1_2[[#This Row],[Atributo]],2,4)</f>
        <v>2013</v>
      </c>
      <c r="E11500" t="str">
        <f>+MID(Tabla1_2[[#This Row],[Atributo]],6,2)</f>
        <v>03</v>
      </c>
      <c r="F11500" t="str">
        <f>+Tabla1_2[[#This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49.053839246389998</v>
      </c>
      <c r="D11501" t="str">
        <f>+MID(Tabla1_2[[#This Row],[Atributo]],2,4)</f>
        <v>2013</v>
      </c>
      <c r="E11501" t="str">
        <f>+MID(Tabla1_2[[#This Row],[Atributo]],6,2)</f>
        <v>04</v>
      </c>
      <c r="F11501" t="str">
        <f>+Tabla1_2[[#This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27.87917822980318</v>
      </c>
      <c r="D11502" t="str">
        <f>+MID(Tabla1_2[[#This Row],[Atributo]],2,4)</f>
        <v>2013</v>
      </c>
      <c r="E11502" t="str">
        <f>+MID(Tabla1_2[[#This Row],[Atributo]],6,2)</f>
        <v>05</v>
      </c>
      <c r="F11502" t="str">
        <f>+Tabla1_2[[#This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15.486964906504291</v>
      </c>
      <c r="D11503" t="str">
        <f>+MID(Tabla1_2[[#This Row],[Atributo]],2,4)</f>
        <v>2013</v>
      </c>
      <c r="E11503" t="str">
        <f>+MID(Tabla1_2[[#This Row],[Atributo]],6,2)</f>
        <v>06</v>
      </c>
      <c r="F11503" t="str">
        <f>+Tabla1_2[[#This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1.005532346137235</v>
      </c>
      <c r="D11504" t="str">
        <f>+MID(Tabla1_2[[#This Row],[Atributo]],2,4)</f>
        <v>2013</v>
      </c>
      <c r="E11504" t="str">
        <f>+MID(Tabla1_2[[#This Row],[Atributo]],6,2)</f>
        <v>07</v>
      </c>
      <c r="F11504" t="str">
        <f>+Tabla1_2[[#This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4.0177447287063703</v>
      </c>
      <c r="D11505" t="str">
        <f>+MID(Tabla1_2[[#This Row],[Atributo]],2,4)</f>
        <v>2013</v>
      </c>
      <c r="E11505" t="str">
        <f>+MID(Tabla1_2[[#This Row],[Atributo]],6,2)</f>
        <v>08</v>
      </c>
      <c r="F11505" t="str">
        <f>+Tabla1_2[[#This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19.922901210548162</v>
      </c>
      <c r="D11506" t="str">
        <f>+MID(Tabla1_2[[#This Row],[Atributo]],2,4)</f>
        <v>2013</v>
      </c>
      <c r="E11506" t="str">
        <f>+MID(Tabla1_2[[#This Row],[Atributo]],6,2)</f>
        <v>09</v>
      </c>
      <c r="F11506" t="str">
        <f>+Tabla1_2[[#This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74.932679668692145</v>
      </c>
      <c r="D11507" t="str">
        <f>+MID(Tabla1_2[[#This Row],[Atributo]],2,4)</f>
        <v>2013</v>
      </c>
      <c r="E11507" t="str">
        <f>+MID(Tabla1_2[[#This Row],[Atributo]],6,2)</f>
        <v>10</v>
      </c>
      <c r="F11507" t="str">
        <f>+Tabla1_2[[#This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76.275259662791171</v>
      </c>
      <c r="D11508" t="str">
        <f>+MID(Tabla1_2[[#This Row],[Atributo]],2,4)</f>
        <v>2013</v>
      </c>
      <c r="E11508" t="str">
        <f>+MID(Tabla1_2[[#This Row],[Atributo]],6,2)</f>
        <v>11</v>
      </c>
      <c r="F11508" t="str">
        <f>+Tabla1_2[[#This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61.041572130453588</v>
      </c>
      <c r="D11509" t="str">
        <f>+MID(Tabla1_2[[#This Row],[Atributo]],2,4)</f>
        <v>2013</v>
      </c>
      <c r="E11509" t="str">
        <f>+MID(Tabla1_2[[#This Row],[Atributo]],6,2)</f>
        <v>12</v>
      </c>
      <c r="F11509" t="str">
        <f>+Tabla1_2[[#This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56.85727077195429</v>
      </c>
      <c r="D11510" t="str">
        <f>+MID(Tabla1_2[[#This Row],[Atributo]],2,4)</f>
        <v>2014</v>
      </c>
      <c r="E11510" t="str">
        <f>+MID(Tabla1_2[[#This Row],[Atributo]],6,2)</f>
        <v>01</v>
      </c>
      <c r="F11510" t="str">
        <f>+Tabla1_2[[#This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27.9240219617636</v>
      </c>
      <c r="D11511" t="str">
        <f>+MID(Tabla1_2[[#This Row],[Atributo]],2,4)</f>
        <v>2014</v>
      </c>
      <c r="E11511" t="str">
        <f>+MID(Tabla1_2[[#This Row],[Atributo]],6,2)</f>
        <v>02</v>
      </c>
      <c r="F11511" t="str">
        <f>+Tabla1_2[[#This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45.05234305848348</v>
      </c>
      <c r="D11512" t="str">
        <f>+MID(Tabla1_2[[#This Row],[Atributo]],2,4)</f>
        <v>2014</v>
      </c>
      <c r="E11512" t="str">
        <f>+MID(Tabla1_2[[#This Row],[Atributo]],6,2)</f>
        <v>03</v>
      </c>
      <c r="F11512" t="str">
        <f>+Tabla1_2[[#This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43.628395499890971</v>
      </c>
      <c r="D11513" t="str">
        <f>+MID(Tabla1_2[[#This Row],[Atributo]],2,4)</f>
        <v>2014</v>
      </c>
      <c r="E11513" t="str">
        <f>+MID(Tabla1_2[[#This Row],[Atributo]],6,2)</f>
        <v>04</v>
      </c>
      <c r="F11513" t="str">
        <f>+Tabla1_2[[#This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23.008114221695799</v>
      </c>
      <c r="D11514" t="str">
        <f>+MID(Tabla1_2[[#This Row],[Atributo]],2,4)</f>
        <v>2014</v>
      </c>
      <c r="E11514" t="str">
        <f>+MID(Tabla1_2[[#This Row],[Atributo]],6,2)</f>
        <v>05</v>
      </c>
      <c r="F11514" t="str">
        <f>+Tabla1_2[[#This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4.9135640401777154</v>
      </c>
      <c r="D11515" t="str">
        <f>+MID(Tabla1_2[[#This Row],[Atributo]],2,4)</f>
        <v>2014</v>
      </c>
      <c r="E11515" t="str">
        <f>+MID(Tabla1_2[[#This Row],[Atributo]],6,2)</f>
        <v>06</v>
      </c>
      <c r="F11515" t="str">
        <f>+Tabla1_2[[#This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1.927426548248746</v>
      </c>
      <c r="D11516" t="str">
        <f>+MID(Tabla1_2[[#This Row],[Atributo]],2,4)</f>
        <v>2014</v>
      </c>
      <c r="E11516" t="str">
        <f>+MID(Tabla1_2[[#This Row],[Atributo]],6,2)</f>
        <v>07</v>
      </c>
      <c r="F11516" t="str">
        <f>+Tabla1_2[[#This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24.853099490723139</v>
      </c>
      <c r="D11517" t="str">
        <f>+MID(Tabla1_2[[#This Row],[Atributo]],2,4)</f>
        <v>2014</v>
      </c>
      <c r="E11517" t="str">
        <f>+MID(Tabla1_2[[#This Row],[Atributo]],6,2)</f>
        <v>08</v>
      </c>
      <c r="F11517" t="str">
        <f>+Tabla1_2[[#This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34.482932596713447</v>
      </c>
      <c r="D11518" t="str">
        <f>+MID(Tabla1_2[[#This Row],[Atributo]],2,4)</f>
        <v>2014</v>
      </c>
      <c r="E11518" t="str">
        <f>+MID(Tabla1_2[[#This Row],[Atributo]],6,2)</f>
        <v>09</v>
      </c>
      <c r="F11518" t="str">
        <f>+Tabla1_2[[#This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70.464012383424347</v>
      </c>
      <c r="D11519" t="str">
        <f>+MID(Tabla1_2[[#This Row],[Atributo]],2,4)</f>
        <v>2014</v>
      </c>
      <c r="E11519" t="str">
        <f>+MID(Tabla1_2[[#This Row],[Atributo]],6,2)</f>
        <v>10</v>
      </c>
      <c r="F11519" t="str">
        <f>+Tabla1_2[[#This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81.971161929522339</v>
      </c>
      <c r="D11520" t="str">
        <f>+MID(Tabla1_2[[#This Row],[Atributo]],2,4)</f>
        <v>2014</v>
      </c>
      <c r="E11520" t="str">
        <f>+MID(Tabla1_2[[#This Row],[Atributo]],6,2)</f>
        <v>11</v>
      </c>
      <c r="F11520" t="str">
        <f>+Tabla1_2[[#This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86.993801873762635</v>
      </c>
      <c r="D11521" t="str">
        <f>+MID(Tabla1_2[[#This Row],[Atributo]],2,4)</f>
        <v>2014</v>
      </c>
      <c r="E11521" t="str">
        <f>+MID(Tabla1_2[[#This Row],[Atributo]],6,2)</f>
        <v>12</v>
      </c>
      <c r="F11521" t="str">
        <f>+Tabla1_2[[#This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27.078722403478992</v>
      </c>
      <c r="D11522" t="str">
        <f>+MID(Tabla1_2[[#This Row],[Atributo]],2,4)</f>
        <v>2015</v>
      </c>
      <c r="E11522" t="str">
        <f>+MID(Tabla1_2[[#This Row],[Atributo]],6,2)</f>
        <v>01</v>
      </c>
      <c r="F11522" t="str">
        <f>+Tabla1_2[[#This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16.97646465207966</v>
      </c>
      <c r="D11523" t="str">
        <f>+MID(Tabla1_2[[#This Row],[Atributo]],2,4)</f>
        <v>2015</v>
      </c>
      <c r="E11523" t="str">
        <f>+MID(Tabla1_2[[#This Row],[Atributo]],6,2)</f>
        <v>02</v>
      </c>
      <c r="F11523" t="str">
        <f>+Tabla1_2[[#This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85.119992645203737</v>
      </c>
      <c r="D11524" t="str">
        <f>+MID(Tabla1_2[[#This Row],[Atributo]],2,4)</f>
        <v>2015</v>
      </c>
      <c r="E11524" t="str">
        <f>+MID(Tabla1_2[[#This Row],[Atributo]],6,2)</f>
        <v>03</v>
      </c>
      <c r="F11524" t="str">
        <f>+Tabla1_2[[#This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47.893406767267727</v>
      </c>
      <c r="D11525" t="str">
        <f>+MID(Tabla1_2[[#This Row],[Atributo]],2,4)</f>
        <v>2015</v>
      </c>
      <c r="E11525" t="str">
        <f>+MID(Tabla1_2[[#This Row],[Atributo]],6,2)</f>
        <v>04</v>
      </c>
      <c r="F11525" t="str">
        <f>+Tabla1_2[[#This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31.82841816292585</v>
      </c>
      <c r="D11526" t="str">
        <f>+MID(Tabla1_2[[#This Row],[Atributo]],2,4)</f>
        <v>2015</v>
      </c>
      <c r="E11526" t="str">
        <f>+MID(Tabla1_2[[#This Row],[Atributo]],6,2)</f>
        <v>05</v>
      </c>
      <c r="F11526" t="str">
        <f>+Tabla1_2[[#This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8.5247360611645426</v>
      </c>
      <c r="D11527" t="str">
        <f>+MID(Tabla1_2[[#This Row],[Atributo]],2,4)</f>
        <v>2015</v>
      </c>
      <c r="E11527" t="str">
        <f>+MID(Tabla1_2[[#This Row],[Atributo]],6,2)</f>
        <v>06</v>
      </c>
      <c r="F11527" t="str">
        <f>+Tabla1_2[[#This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3.4928808138167549</v>
      </c>
      <c r="D11528" t="str">
        <f>+MID(Tabla1_2[[#This Row],[Atributo]],2,4)</f>
        <v>2015</v>
      </c>
      <c r="E11528" t="str">
        <f>+MID(Tabla1_2[[#This Row],[Atributo]],6,2)</f>
        <v>07</v>
      </c>
      <c r="F11528" t="str">
        <f>+Tabla1_2[[#This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9.7065209675833142</v>
      </c>
      <c r="D11529" t="str">
        <f>+MID(Tabla1_2[[#This Row],[Atributo]],2,4)</f>
        <v>2015</v>
      </c>
      <c r="E11529" t="str">
        <f>+MID(Tabla1_2[[#This Row],[Atributo]],6,2)</f>
        <v>08</v>
      </c>
      <c r="F11529" t="str">
        <f>+Tabla1_2[[#This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27.728579369796609</v>
      </c>
      <c r="D11530" t="str">
        <f>+MID(Tabla1_2[[#This Row],[Atributo]],2,4)</f>
        <v>2015</v>
      </c>
      <c r="E11530" t="str">
        <f>+MID(Tabla1_2[[#This Row],[Atributo]],6,2)</f>
        <v>09</v>
      </c>
      <c r="F11530" t="str">
        <f>+Tabla1_2[[#This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57.186599304715223</v>
      </c>
      <c r="D11531" t="str">
        <f>+MID(Tabla1_2[[#This Row],[Atributo]],2,4)</f>
        <v>2015</v>
      </c>
      <c r="E11531" t="str">
        <f>+MID(Tabla1_2[[#This Row],[Atributo]],6,2)</f>
        <v>10</v>
      </c>
      <c r="F11531" t="str">
        <f>+Tabla1_2[[#This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60.610992427125552</v>
      </c>
      <c r="D11532" t="str">
        <f>+MID(Tabla1_2[[#This Row],[Atributo]],2,4)</f>
        <v>2015</v>
      </c>
      <c r="E11532" t="str">
        <f>+MID(Tabla1_2[[#This Row],[Atributo]],6,2)</f>
        <v>11</v>
      </c>
      <c r="F11532" t="str">
        <f>+Tabla1_2[[#This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37.991146450241843</v>
      </c>
      <c r="D11533" t="str">
        <f>+MID(Tabla1_2[[#This Row],[Atributo]],2,4)</f>
        <v>2015</v>
      </c>
      <c r="E11533" t="str">
        <f>+MID(Tabla1_2[[#This Row],[Atributo]],6,2)</f>
        <v>12</v>
      </c>
      <c r="F11533" t="str">
        <f>+Tabla1_2[[#This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26.11268745109275</v>
      </c>
      <c r="D11534" t="str">
        <f>+MID(Tabla1_2[[#This Row],[Atributo]],2,4)</f>
        <v>2016</v>
      </c>
      <c r="E11534" t="str">
        <f>+MID(Tabla1_2[[#This Row],[Atributo]],6,2)</f>
        <v>01</v>
      </c>
      <c r="F11534" t="str">
        <f>+Tabla1_2[[#This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66.012853789216734</v>
      </c>
      <c r="D11535" t="str">
        <f>+MID(Tabla1_2[[#This Row],[Atributo]],2,4)</f>
        <v>2016</v>
      </c>
      <c r="E11535" t="str">
        <f>+MID(Tabla1_2[[#This Row],[Atributo]],6,2)</f>
        <v>02</v>
      </c>
      <c r="F11535" t="str">
        <f>+Tabla1_2[[#This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43.306550044684677</v>
      </c>
      <c r="D11536" t="str">
        <f>+MID(Tabla1_2[[#This Row],[Atributo]],2,4)</f>
        <v>2016</v>
      </c>
      <c r="E11536" t="str">
        <f>+MID(Tabla1_2[[#This Row],[Atributo]],6,2)</f>
        <v>03</v>
      </c>
      <c r="F11536" t="str">
        <f>+Tabla1_2[[#This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52.17971273534279</v>
      </c>
      <c r="D11537" t="str">
        <f>+MID(Tabla1_2[[#This Row],[Atributo]],2,4)</f>
        <v>2016</v>
      </c>
      <c r="E11537" t="str">
        <f>+MID(Tabla1_2[[#This Row],[Atributo]],6,2)</f>
        <v>04</v>
      </c>
      <c r="F11537" t="str">
        <f>+Tabla1_2[[#This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25.864919760028389</v>
      </c>
      <c r="D11538" t="str">
        <f>+MID(Tabla1_2[[#This Row],[Atributo]],2,4)</f>
        <v>2016</v>
      </c>
      <c r="E11538" t="str">
        <f>+MID(Tabla1_2[[#This Row],[Atributo]],6,2)</f>
        <v>05</v>
      </c>
      <c r="F11538" t="str">
        <f>+Tabla1_2[[#This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9.9740332932810478</v>
      </c>
      <c r="D11539" t="str">
        <f>+MID(Tabla1_2[[#This Row],[Atributo]],2,4)</f>
        <v>2016</v>
      </c>
      <c r="E11539" t="str">
        <f>+MID(Tabla1_2[[#This Row],[Atributo]],6,2)</f>
        <v>06</v>
      </c>
      <c r="F11539" t="str">
        <f>+Tabla1_2[[#This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3.127880236550773</v>
      </c>
      <c r="D11540" t="str">
        <f>+MID(Tabla1_2[[#This Row],[Atributo]],2,4)</f>
        <v>2016</v>
      </c>
      <c r="E11540" t="str">
        <f>+MID(Tabla1_2[[#This Row],[Atributo]],6,2)</f>
        <v>07</v>
      </c>
      <c r="F11540" t="str">
        <f>+Tabla1_2[[#This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23.96026785141602</v>
      </c>
      <c r="D11541" t="str">
        <f>+MID(Tabla1_2[[#This Row],[Atributo]],2,4)</f>
        <v>2016</v>
      </c>
      <c r="E11541" t="str">
        <f>+MID(Tabla1_2[[#This Row],[Atributo]],6,2)</f>
        <v>08</v>
      </c>
      <c r="F11541" t="str">
        <f>+Tabla1_2[[#This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57.695844540132818</v>
      </c>
      <c r="D11542" t="str">
        <f>+MID(Tabla1_2[[#This Row],[Atributo]],2,4)</f>
        <v>2016</v>
      </c>
      <c r="E11542" t="str">
        <f>+MID(Tabla1_2[[#This Row],[Atributo]],6,2)</f>
        <v>09</v>
      </c>
      <c r="F11542" t="str">
        <f>+Tabla1_2[[#This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74.104380807402691</v>
      </c>
      <c r="D11543" t="str">
        <f>+MID(Tabla1_2[[#This Row],[Atributo]],2,4)</f>
        <v>2016</v>
      </c>
      <c r="E11543" t="str">
        <f>+MID(Tabla1_2[[#This Row],[Atributo]],6,2)</f>
        <v>10</v>
      </c>
      <c r="F11543" t="str">
        <f>+Tabla1_2[[#This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99.722984593412377</v>
      </c>
      <c r="D11544" t="str">
        <f>+MID(Tabla1_2[[#This Row],[Atributo]],2,4)</f>
        <v>2016</v>
      </c>
      <c r="E11544" t="str">
        <f>+MID(Tabla1_2[[#This Row],[Atributo]],6,2)</f>
        <v>11</v>
      </c>
      <c r="F11544" t="str">
        <f>+Tabla1_2[[#This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106.251701651836</v>
      </c>
      <c r="D11545" t="str">
        <f>+MID(Tabla1_2[[#This Row],[Atributo]],2,4)</f>
        <v>2016</v>
      </c>
      <c r="E11545" t="str">
        <f>+MID(Tabla1_2[[#This Row],[Atributo]],6,2)</f>
        <v>12</v>
      </c>
      <c r="F11545" t="str">
        <f>+Tabla1_2[[#This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96.596794677180128</v>
      </c>
      <c r="D11546" t="str">
        <f>+MID(Tabla1_2[[#This Row],[Atributo]],2,4)</f>
        <v>2017</v>
      </c>
      <c r="E11546" t="str">
        <f>+MID(Tabla1_2[[#This Row],[Atributo]],6,2)</f>
        <v>01</v>
      </c>
      <c r="F11546" t="str">
        <f>+Tabla1_2[[#This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92.586980300263832</v>
      </c>
      <c r="D11547" t="str">
        <f>+MID(Tabla1_2[[#This Row],[Atributo]],2,4)</f>
        <v>2017</v>
      </c>
      <c r="E11547" t="str">
        <f>+MID(Tabla1_2[[#This Row],[Atributo]],6,2)</f>
        <v>02</v>
      </c>
      <c r="F11547" t="str">
        <f>+Tabla1_2[[#This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80.256361257328081</v>
      </c>
      <c r="D11548" t="str">
        <f>+MID(Tabla1_2[[#This Row],[Atributo]],2,4)</f>
        <v>2017</v>
      </c>
      <c r="E11548" t="str">
        <f>+MID(Tabla1_2[[#This Row],[Atributo]],6,2)</f>
        <v>03</v>
      </c>
      <c r="F11548" t="str">
        <f>+Tabla1_2[[#This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56.085988257982358</v>
      </c>
      <c r="D11549" t="str">
        <f>+MID(Tabla1_2[[#This Row],[Atributo]],2,4)</f>
        <v>2017</v>
      </c>
      <c r="E11549" t="str">
        <f>+MID(Tabla1_2[[#This Row],[Atributo]],6,2)</f>
        <v>04</v>
      </c>
      <c r="F11549" t="str">
        <f>+Tabla1_2[[#This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26.635805029483329</v>
      </c>
      <c r="D11550" t="str">
        <f>+MID(Tabla1_2[[#This Row],[Atributo]],2,4)</f>
        <v>2017</v>
      </c>
      <c r="E11550" t="str">
        <f>+MID(Tabla1_2[[#This Row],[Atributo]],6,2)</f>
        <v>05</v>
      </c>
      <c r="F11550" t="str">
        <f>+Tabla1_2[[#This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1.0164255690345969</v>
      </c>
      <c r="D11551" t="str">
        <f>+MID(Tabla1_2[[#This Row],[Atributo]],2,4)</f>
        <v>2017</v>
      </c>
      <c r="E11551" t="str">
        <f>+MID(Tabla1_2[[#This Row],[Atributo]],6,2)</f>
        <v>06</v>
      </c>
      <c r="F11551" t="str">
        <f>+Tabla1_2[[#This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3.262656877375878</v>
      </c>
      <c r="D11552" t="str">
        <f>+MID(Tabla1_2[[#This Row],[Atributo]],2,4)</f>
        <v>2017</v>
      </c>
      <c r="E11552" t="str">
        <f>+MID(Tabla1_2[[#This Row],[Atributo]],6,2)</f>
        <v>07</v>
      </c>
      <c r="F11552" t="str">
        <f>+Tabla1_2[[#This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14.557883101500471</v>
      </c>
      <c r="D11553" t="str">
        <f>+MID(Tabla1_2[[#This Row],[Atributo]],2,4)</f>
        <v>2017</v>
      </c>
      <c r="E11553" t="str">
        <f>+MID(Tabla1_2[[#This Row],[Atributo]],6,2)</f>
        <v>08</v>
      </c>
      <c r="F11553" t="str">
        <f>+Tabla1_2[[#This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41.341239881810132</v>
      </c>
      <c r="D11554" t="str">
        <f>+MID(Tabla1_2[[#This Row],[Atributo]],2,4)</f>
        <v>2017</v>
      </c>
      <c r="E11554" t="str">
        <f>+MID(Tabla1_2[[#This Row],[Atributo]],6,2)</f>
        <v>09</v>
      </c>
      <c r="F11554" t="str">
        <f>+Tabla1_2[[#This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62.952296021995977</v>
      </c>
      <c r="D11555" t="str">
        <f>+MID(Tabla1_2[[#This Row],[Atributo]],2,4)</f>
        <v>2017</v>
      </c>
      <c r="E11555" t="str">
        <f>+MID(Tabla1_2[[#This Row],[Atributo]],6,2)</f>
        <v>10</v>
      </c>
      <c r="F11555" t="str">
        <f>+Tabla1_2[[#This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81.77778039091595</v>
      </c>
      <c r="D11556" t="str">
        <f>+MID(Tabla1_2[[#This Row],[Atributo]],2,4)</f>
        <v>2017</v>
      </c>
      <c r="E11556" t="str">
        <f>+MID(Tabla1_2[[#This Row],[Atributo]],6,2)</f>
        <v>11</v>
      </c>
      <c r="F11556" t="str">
        <f>+Tabla1_2[[#This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108.27458789622899</v>
      </c>
      <c r="D11557" t="str">
        <f>+MID(Tabla1_2[[#This Row],[Atributo]],2,4)</f>
        <v>2017</v>
      </c>
      <c r="E11557" t="str">
        <f>+MID(Tabla1_2[[#This Row],[Atributo]],6,2)</f>
        <v>12</v>
      </c>
      <c r="F11557" t="str">
        <f>+Tabla1_2[[#This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32.039976310714493</v>
      </c>
      <c r="D11558" t="str">
        <f>+MID(Tabla1_2[[#This Row],[Atributo]],2,4)</f>
        <v>2018</v>
      </c>
      <c r="E11558" t="str">
        <f>+MID(Tabla1_2[[#This Row],[Atributo]],6,2)</f>
        <v>01</v>
      </c>
      <c r="F11558" t="str">
        <f>+Tabla1_2[[#This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21.169532756637508</v>
      </c>
      <c r="D11559" t="str">
        <f>+MID(Tabla1_2[[#This Row],[Atributo]],2,4)</f>
        <v>2018</v>
      </c>
      <c r="E11559" t="str">
        <f>+MID(Tabla1_2[[#This Row],[Atributo]],6,2)</f>
        <v>02</v>
      </c>
      <c r="F11559" t="str">
        <f>+Tabla1_2[[#This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76.510732443631056</v>
      </c>
      <c r="D11560" t="str">
        <f>+MID(Tabla1_2[[#This Row],[Atributo]],2,4)</f>
        <v>2018</v>
      </c>
      <c r="E11560" t="str">
        <f>+MID(Tabla1_2[[#This Row],[Atributo]],6,2)</f>
        <v>03</v>
      </c>
      <c r="F11560" t="str">
        <f>+Tabla1_2[[#This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59.132764761974023</v>
      </c>
      <c r="D11561" t="str">
        <f>+MID(Tabla1_2[[#This Row],[Atributo]],2,4)</f>
        <v>2018</v>
      </c>
      <c r="E11561" t="str">
        <f>+MID(Tabla1_2[[#This Row],[Atributo]],6,2)</f>
        <v>04</v>
      </c>
      <c r="F11561" t="str">
        <f>+Tabla1_2[[#This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30.079291544977579</v>
      </c>
      <c r="D11562" t="str">
        <f>+MID(Tabla1_2[[#This Row],[Atributo]],2,4)</f>
        <v>2018</v>
      </c>
      <c r="E11562" t="str">
        <f>+MID(Tabla1_2[[#This Row],[Atributo]],6,2)</f>
        <v>05</v>
      </c>
      <c r="F11562" t="str">
        <f>+Tabla1_2[[#This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2.8781562552114308</v>
      </c>
      <c r="D11563" t="str">
        <f>+MID(Tabla1_2[[#This Row],[Atributo]],2,4)</f>
        <v>2018</v>
      </c>
      <c r="E11563" t="str">
        <f>+MID(Tabla1_2[[#This Row],[Atributo]],6,2)</f>
        <v>06</v>
      </c>
      <c r="F11563" t="str">
        <f>+Tabla1_2[[#This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0.44837446175292173</v>
      </c>
      <c r="D11564" t="str">
        <f>+MID(Tabla1_2[[#This Row],[Atributo]],2,4)</f>
        <v>2018</v>
      </c>
      <c r="E11564" t="str">
        <f>+MID(Tabla1_2[[#This Row],[Atributo]],6,2)</f>
        <v>07</v>
      </c>
      <c r="F11564" t="str">
        <f>+Tabla1_2[[#This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26.827372242485929</v>
      </c>
      <c r="D11565" t="str">
        <f>+MID(Tabla1_2[[#This Row],[Atributo]],2,4)</f>
        <v>2018</v>
      </c>
      <c r="E11565" t="str">
        <f>+MID(Tabla1_2[[#This Row],[Atributo]],6,2)</f>
        <v>08</v>
      </c>
      <c r="F11565" t="str">
        <f>+Tabla1_2[[#This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41.066620342853263</v>
      </c>
      <c r="D11566" t="str">
        <f>+MID(Tabla1_2[[#This Row],[Atributo]],2,4)</f>
        <v>2018</v>
      </c>
      <c r="E11566" t="str">
        <f>+MID(Tabla1_2[[#This Row],[Atributo]],6,2)</f>
        <v>09</v>
      </c>
      <c r="F11566" t="str">
        <f>+Tabla1_2[[#This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61.852020644741977</v>
      </c>
      <c r="D11567" t="str">
        <f>+MID(Tabla1_2[[#This Row],[Atributo]],2,4)</f>
        <v>2018</v>
      </c>
      <c r="E11567" t="str">
        <f>+MID(Tabla1_2[[#This Row],[Atributo]],6,2)</f>
        <v>10</v>
      </c>
      <c r="F11567" t="str">
        <f>+Tabla1_2[[#This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85.02811285336162</v>
      </c>
      <c r="D11568" t="str">
        <f>+MID(Tabla1_2[[#This Row],[Atributo]],2,4)</f>
        <v>2018</v>
      </c>
      <c r="E11568" t="str">
        <f>+MID(Tabla1_2[[#This Row],[Atributo]],6,2)</f>
        <v>11</v>
      </c>
      <c r="F11568" t="str">
        <f>+Tabla1_2[[#This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64.651234280192114</v>
      </c>
      <c r="D11569" t="str">
        <f>+MID(Tabla1_2[[#This Row],[Atributo]],2,4)</f>
        <v>2018</v>
      </c>
      <c r="E11569" t="str">
        <f>+MID(Tabla1_2[[#This Row],[Atributo]],6,2)</f>
        <v>12</v>
      </c>
      <c r="F11569" t="str">
        <f>+Tabla1_2[[#This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55.898213041079977</v>
      </c>
      <c r="D11570" t="str">
        <f>+MID(Tabla1_2[[#This Row],[Atributo]],2,4)</f>
        <v>2019</v>
      </c>
      <c r="E11570" t="str">
        <f>+MID(Tabla1_2[[#This Row],[Atributo]],6,2)</f>
        <v>01</v>
      </c>
      <c r="F11570" t="str">
        <f>+Tabla1_2[[#This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29.758702819196049</v>
      </c>
      <c r="D11571" t="str">
        <f>+MID(Tabla1_2[[#This Row],[Atributo]],2,4)</f>
        <v>2019</v>
      </c>
      <c r="E11571" t="str">
        <f>+MID(Tabla1_2[[#This Row],[Atributo]],6,2)</f>
        <v>02</v>
      </c>
      <c r="F11571" t="str">
        <f>+Tabla1_2[[#This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87.952195962558989</v>
      </c>
      <c r="D11572" t="str">
        <f>+MID(Tabla1_2[[#This Row],[Atributo]],2,4)</f>
        <v>2019</v>
      </c>
      <c r="E11572" t="str">
        <f>+MID(Tabla1_2[[#This Row],[Atributo]],6,2)</f>
        <v>03</v>
      </c>
      <c r="F11572" t="str">
        <f>+Tabla1_2[[#This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53.103722296577892</v>
      </c>
      <c r="D11573" t="str">
        <f>+MID(Tabla1_2[[#This Row],[Atributo]],2,4)</f>
        <v>2019</v>
      </c>
      <c r="E11573" t="str">
        <f>+MID(Tabla1_2[[#This Row],[Atributo]],6,2)</f>
        <v>04</v>
      </c>
      <c r="F11573" t="str">
        <f>+Tabla1_2[[#This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31.544385767614099</v>
      </c>
      <c r="D11574" t="str">
        <f>+MID(Tabla1_2[[#This Row],[Atributo]],2,4)</f>
        <v>2019</v>
      </c>
      <c r="E11574" t="str">
        <f>+MID(Tabla1_2[[#This Row],[Atributo]],6,2)</f>
        <v>05</v>
      </c>
      <c r="F11574" t="str">
        <f>+Tabla1_2[[#This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9.6110069656762001</v>
      </c>
      <c r="D11575" t="str">
        <f>+MID(Tabla1_2[[#This Row],[Atributo]],2,4)</f>
        <v>2019</v>
      </c>
      <c r="E11575" t="str">
        <f>+MID(Tabla1_2[[#This Row],[Atributo]],6,2)</f>
        <v>06</v>
      </c>
      <c r="F11575" t="str">
        <f>+Tabla1_2[[#This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10.4124035217501</v>
      </c>
      <c r="D11576" t="str">
        <f>+MID(Tabla1_2[[#This Row],[Atributo]],2,4)</f>
        <v>2019</v>
      </c>
      <c r="E11576" t="str">
        <f>+MID(Tabla1_2[[#This Row],[Atributo]],6,2)</f>
        <v>07</v>
      </c>
      <c r="F11576" t="str">
        <f>+Tabla1_2[[#This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27.34961109376939</v>
      </c>
      <c r="D11577" t="str">
        <f>+MID(Tabla1_2[[#This Row],[Atributo]],2,4)</f>
        <v>2019</v>
      </c>
      <c r="E11577" t="str">
        <f>+MID(Tabla1_2[[#This Row],[Atributo]],6,2)</f>
        <v>08</v>
      </c>
      <c r="F11577" t="str">
        <f>+Tabla1_2[[#This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43.243764458374841</v>
      </c>
      <c r="D11578" t="str">
        <f>+MID(Tabla1_2[[#This Row],[Atributo]],2,4)</f>
        <v>2019</v>
      </c>
      <c r="E11578" t="str">
        <f>+MID(Tabla1_2[[#This Row],[Atributo]],6,2)</f>
        <v>09</v>
      </c>
      <c r="F11578" t="str">
        <f>+Tabla1_2[[#This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70.924416213049639</v>
      </c>
      <c r="D11579" t="str">
        <f>+MID(Tabla1_2[[#This Row],[Atributo]],2,4)</f>
        <v>2019</v>
      </c>
      <c r="E11579" t="str">
        <f>+MID(Tabla1_2[[#This Row],[Atributo]],6,2)</f>
        <v>10</v>
      </c>
      <c r="F11579" t="str">
        <f>+Tabla1_2[[#This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88.400227913162126</v>
      </c>
      <c r="D11580" t="str">
        <f>+MID(Tabla1_2[[#This Row],[Atributo]],2,4)</f>
        <v>2019</v>
      </c>
      <c r="E11580" t="str">
        <f>+MID(Tabla1_2[[#This Row],[Atributo]],6,2)</f>
        <v>11</v>
      </c>
      <c r="F11580" t="str">
        <f>+Tabla1_2[[#This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97.883765142541975</v>
      </c>
      <c r="D11581" t="str">
        <f>+MID(Tabla1_2[[#This Row],[Atributo]],2,4)</f>
        <v>2019</v>
      </c>
      <c r="E11581" t="str">
        <f>+MID(Tabla1_2[[#This Row],[Atributo]],6,2)</f>
        <v>12</v>
      </c>
      <c r="F11581" t="str">
        <f>+Tabla1_2[[#This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65.70622805854768</v>
      </c>
      <c r="D11582" t="str">
        <f>+MID(Tabla1_2[[#This Row],[Atributo]],2,4)</f>
        <v>2020</v>
      </c>
      <c r="E11582" t="str">
        <f>+MID(Tabla1_2[[#This Row],[Atributo]],6,2)</f>
        <v>01</v>
      </c>
      <c r="F11582" t="str">
        <f>+Tabla1_2[[#This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65.518542638575909</v>
      </c>
      <c r="D11583" t="str">
        <f>+MID(Tabla1_2[[#This Row],[Atributo]],2,4)</f>
        <v>2020</v>
      </c>
      <c r="E11583" t="str">
        <f>+MID(Tabla1_2[[#This Row],[Atributo]],6,2)</f>
        <v>02</v>
      </c>
      <c r="F11583" t="str">
        <f>+Tabla1_2[[#This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58.624463677141563</v>
      </c>
      <c r="D11584" t="str">
        <f>+MID(Tabla1_2[[#This Row],[Atributo]],2,4)</f>
        <v>2020</v>
      </c>
      <c r="E11584" t="str">
        <f>+MID(Tabla1_2[[#This Row],[Atributo]],6,2)</f>
        <v>03</v>
      </c>
      <c r="F11584" t="str">
        <f>+Tabla1_2[[#This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60.837529558156348</v>
      </c>
      <c r="D11585" t="str">
        <f>+MID(Tabla1_2[[#This Row],[Atributo]],2,4)</f>
        <v>2020</v>
      </c>
      <c r="E11585" t="str">
        <f>+MID(Tabla1_2[[#This Row],[Atributo]],6,2)</f>
        <v>04</v>
      </c>
      <c r="F11585" t="str">
        <f>+Tabla1_2[[#This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40.050252500416882</v>
      </c>
      <c r="D11586" t="str">
        <f>+MID(Tabla1_2[[#This Row],[Atributo]],2,4)</f>
        <v>2020</v>
      </c>
      <c r="E11586" t="str">
        <f>+MID(Tabla1_2[[#This Row],[Atributo]],6,2)</f>
        <v>05</v>
      </c>
      <c r="F11586" t="str">
        <f>+Tabla1_2[[#This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8.7505030766138869</v>
      </c>
      <c r="D11587" t="str">
        <f>+MID(Tabla1_2[[#This Row],[Atributo]],2,4)</f>
        <v>2020</v>
      </c>
      <c r="E11587" t="str">
        <f>+MID(Tabla1_2[[#This Row],[Atributo]],6,2)</f>
        <v>06</v>
      </c>
      <c r="F11587" t="str">
        <f>+Tabla1_2[[#This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1.8423080376805041</v>
      </c>
      <c r="D11588" t="str">
        <f>+MID(Tabla1_2[[#This Row],[Atributo]],2,4)</f>
        <v>2020</v>
      </c>
      <c r="E11588" t="str">
        <f>+MID(Tabla1_2[[#This Row],[Atributo]],6,2)</f>
        <v>07</v>
      </c>
      <c r="F11588" t="str">
        <f>+Tabla1_2[[#This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15.15050606984491</v>
      </c>
      <c r="D11589" t="str">
        <f>+MID(Tabla1_2[[#This Row],[Atributo]],2,4)</f>
        <v>2020</v>
      </c>
      <c r="E11589" t="str">
        <f>+MID(Tabla1_2[[#This Row],[Atributo]],6,2)</f>
        <v>08</v>
      </c>
      <c r="F11589" t="str">
        <f>+Tabla1_2[[#This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42.25661226112949</v>
      </c>
      <c r="D11590" t="str">
        <f>+MID(Tabla1_2[[#This Row],[Atributo]],2,4)</f>
        <v>2020</v>
      </c>
      <c r="E11590" t="str">
        <f>+MID(Tabla1_2[[#This Row],[Atributo]],6,2)</f>
        <v>09</v>
      </c>
      <c r="F11590" t="str">
        <f>+Tabla1_2[[#This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68.373101115619974</v>
      </c>
      <c r="D11591" t="str">
        <f>+MID(Tabla1_2[[#This Row],[Atributo]],2,4)</f>
        <v>2020</v>
      </c>
      <c r="E11591" t="str">
        <f>+MID(Tabla1_2[[#This Row],[Atributo]],6,2)</f>
        <v>10</v>
      </c>
      <c r="F11591" t="str">
        <f>+Tabla1_2[[#This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83.577943308204453</v>
      </c>
      <c r="D11592" t="str">
        <f>+MID(Tabla1_2[[#This Row],[Atributo]],2,4)</f>
        <v>2020</v>
      </c>
      <c r="E11592" t="str">
        <f>+MID(Tabla1_2[[#This Row],[Atributo]],6,2)</f>
        <v>11</v>
      </c>
      <c r="F11592" t="str">
        <f>+Tabla1_2[[#This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88.699099465066809</v>
      </c>
      <c r="D11593" t="str">
        <f>+MID(Tabla1_2[[#This Row],[Atributo]],2,4)</f>
        <v>2020</v>
      </c>
      <c r="E11593" t="str">
        <f>+MID(Tabla1_2[[#This Row],[Atributo]],6,2)</f>
        <v>12</v>
      </c>
      <c r="F11593" t="str">
        <f>+Tabla1_2[[#This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2.3056219853610842</v>
      </c>
      <c r="D11594" t="str">
        <f>+MID(Tabla1_2[[#This Row],[Atributo]],2,4)</f>
        <v>2000</v>
      </c>
      <c r="E11594" t="str">
        <f>+MID(Tabla1_2[[#This Row],[Atributo]],6,2)</f>
        <v>01</v>
      </c>
      <c r="F11594" t="str">
        <f>+Tabla1_2[[#This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1.6</v>
      </c>
      <c r="D11595" t="str">
        <f>+MID(Tabla1_2[[#This Row],[Atributo]],2,4)</f>
        <v>2000</v>
      </c>
      <c r="E11595" t="str">
        <f>+MID(Tabla1_2[[#This Row],[Atributo]],6,2)</f>
        <v>02</v>
      </c>
      <c r="F11595" t="str">
        <f>+Tabla1_2[[#This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1.145959118966505</v>
      </c>
      <c r="D11596" t="str">
        <f>+MID(Tabla1_2[[#This Row],[Atributo]],2,4)</f>
        <v>2000</v>
      </c>
      <c r="E11596" t="str">
        <f>+MID(Tabla1_2[[#This Row],[Atributo]],6,2)</f>
        <v>03</v>
      </c>
      <c r="F11596" t="str">
        <f>+Tabla1_2[[#This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9.0681021688535104</v>
      </c>
      <c r="D11597" t="str">
        <f>+MID(Tabla1_2[[#This Row],[Atributo]],2,4)</f>
        <v>2000</v>
      </c>
      <c r="E11597" t="str">
        <f>+MID(Tabla1_2[[#This Row],[Atributo]],6,2)</f>
        <v>04</v>
      </c>
      <c r="F11597" t="str">
        <f>+Tabla1_2[[#This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17.157773130502239</v>
      </c>
      <c r="D11598" t="str">
        <f>+MID(Tabla1_2[[#This Row],[Atributo]],2,4)</f>
        <v>2000</v>
      </c>
      <c r="E11598" t="str">
        <f>+MID(Tabla1_2[[#This Row],[Atributo]],6,2)</f>
        <v>05</v>
      </c>
      <c r="F11598" t="str">
        <f>+Tabla1_2[[#This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39.796369784463849</v>
      </c>
      <c r="D11599" t="str">
        <f>+MID(Tabla1_2[[#This Row],[Atributo]],2,4)</f>
        <v>2000</v>
      </c>
      <c r="E11599" t="str">
        <f>+MID(Tabla1_2[[#This Row],[Atributo]],6,2)</f>
        <v>06</v>
      </c>
      <c r="F11599" t="str">
        <f>+Tabla1_2[[#This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29.44708486524776</v>
      </c>
      <c r="D11600" t="str">
        <f>+MID(Tabla1_2[[#This Row],[Atributo]],2,4)</f>
        <v>2000</v>
      </c>
      <c r="E11600" t="str">
        <f>+MID(Tabla1_2[[#This Row],[Atributo]],6,2)</f>
        <v>07</v>
      </c>
      <c r="F11600" t="str">
        <f>+Tabla1_2[[#This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27.657529429621899</v>
      </c>
      <c r="D11601" t="str">
        <f>+MID(Tabla1_2[[#This Row],[Atributo]],2,4)</f>
        <v>2000</v>
      </c>
      <c r="E11601" t="str">
        <f>+MID(Tabla1_2[[#This Row],[Atributo]],6,2)</f>
        <v>08</v>
      </c>
      <c r="F11601" t="str">
        <f>+Tabla1_2[[#This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70.816049684622399</v>
      </c>
      <c r="D11602" t="str">
        <f>+MID(Tabla1_2[[#This Row],[Atributo]],2,4)</f>
        <v>2000</v>
      </c>
      <c r="E11602" t="str">
        <f>+MID(Tabla1_2[[#This Row],[Atributo]],6,2)</f>
        <v>09</v>
      </c>
      <c r="F11602" t="str">
        <f>+Tabla1_2[[#This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23.34207508348231</v>
      </c>
      <c r="D11603" t="str">
        <f>+MID(Tabla1_2[[#This Row],[Atributo]],2,4)</f>
        <v>2000</v>
      </c>
      <c r="E11603" t="str">
        <f>+MID(Tabla1_2[[#This Row],[Atributo]],6,2)</f>
        <v>10</v>
      </c>
      <c r="F11603" t="str">
        <f>+Tabla1_2[[#This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6.6591552264984673</v>
      </c>
      <c r="D11604" t="str">
        <f>+MID(Tabla1_2[[#This Row],[Atributo]],2,4)</f>
        <v>2000</v>
      </c>
      <c r="E11604" t="str">
        <f>+MID(Tabla1_2[[#This Row],[Atributo]],6,2)</f>
        <v>11</v>
      </c>
      <c r="F11604" t="str">
        <f>+Tabla1_2[[#This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3.396173305899417</v>
      </c>
      <c r="D11605" t="str">
        <f>+MID(Tabla1_2[[#This Row],[Atributo]],2,4)</f>
        <v>2000</v>
      </c>
      <c r="E11605" t="str">
        <f>+MID(Tabla1_2[[#This Row],[Atributo]],6,2)</f>
        <v>12</v>
      </c>
      <c r="F11605" t="str">
        <f>+Tabla1_2[[#This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2.142518635949676</v>
      </c>
      <c r="D11606" t="str">
        <f>+MID(Tabla1_2[[#This Row],[Atributo]],2,4)</f>
        <v>2001</v>
      </c>
      <c r="E11606" t="str">
        <f>+MID(Tabla1_2[[#This Row],[Atributo]],6,2)</f>
        <v>01</v>
      </c>
      <c r="F11606" t="str">
        <f>+Tabla1_2[[#This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1.496906095051775</v>
      </c>
      <c r="D11607" t="str">
        <f>+MID(Tabla1_2[[#This Row],[Atributo]],2,4)</f>
        <v>2001</v>
      </c>
      <c r="E11607" t="str">
        <f>+MID(Tabla1_2[[#This Row],[Atributo]],6,2)</f>
        <v>02</v>
      </c>
      <c r="F11607" t="str">
        <f>+Tabla1_2[[#This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1.7141886194218641</v>
      </c>
      <c r="D11608" t="str">
        <f>+MID(Tabla1_2[[#This Row],[Atributo]],2,4)</f>
        <v>2001</v>
      </c>
      <c r="E11608" t="str">
        <f>+MID(Tabla1_2[[#This Row],[Atributo]],6,2)</f>
        <v>03</v>
      </c>
      <c r="F11608" t="str">
        <f>+Tabla1_2[[#This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12.940465308462921</v>
      </c>
      <c r="D11609" t="str">
        <f>+MID(Tabla1_2[[#This Row],[Atributo]],2,4)</f>
        <v>2001</v>
      </c>
      <c r="E11609" t="str">
        <f>+MID(Tabla1_2[[#This Row],[Atributo]],6,2)</f>
        <v>04</v>
      </c>
      <c r="F11609" t="str">
        <f>+Tabla1_2[[#This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43.500894694235491</v>
      </c>
      <c r="D11610" t="str">
        <f>+MID(Tabla1_2[[#This Row],[Atributo]],2,4)</f>
        <v>2001</v>
      </c>
      <c r="E11610" t="str">
        <f>+MID(Tabla1_2[[#This Row],[Atributo]],6,2)</f>
        <v>05</v>
      </c>
      <c r="F11610" t="str">
        <f>+Tabla1_2[[#This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13.91333946099099</v>
      </c>
      <c r="D11611" t="str">
        <f>+MID(Tabla1_2[[#This Row],[Atributo]],2,4)</f>
        <v>2001</v>
      </c>
      <c r="E11611" t="str">
        <f>+MID(Tabla1_2[[#This Row],[Atributo]],6,2)</f>
        <v>06</v>
      </c>
      <c r="F11611" t="str">
        <f>+Tabla1_2[[#This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45.253410969069407</v>
      </c>
      <c r="D11612" t="str">
        <f>+MID(Tabla1_2[[#This Row],[Atributo]],2,4)</f>
        <v>2001</v>
      </c>
      <c r="E11612" t="str">
        <f>+MID(Tabla1_2[[#This Row],[Atributo]],6,2)</f>
        <v>07</v>
      </c>
      <c r="F11612" t="str">
        <f>+Tabla1_2[[#This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51.426368603905999</v>
      </c>
      <c r="D11613" t="str">
        <f>+MID(Tabla1_2[[#This Row],[Atributo]],2,4)</f>
        <v>2001</v>
      </c>
      <c r="E11613" t="str">
        <f>+MID(Tabla1_2[[#This Row],[Atributo]],6,2)</f>
        <v>08</v>
      </c>
      <c r="F11613" t="str">
        <f>+Tabla1_2[[#This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48.908480621985383</v>
      </c>
      <c r="D11614" t="str">
        <f>+MID(Tabla1_2[[#This Row],[Atributo]],2,4)</f>
        <v>2001</v>
      </c>
      <c r="E11614" t="str">
        <f>+MID(Tabla1_2[[#This Row],[Atributo]],6,2)</f>
        <v>09</v>
      </c>
      <c r="F11614" t="str">
        <f>+Tabla1_2[[#This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12.658411475022771</v>
      </c>
      <c r="D11615" t="str">
        <f>+MID(Tabla1_2[[#This Row],[Atributo]],2,4)</f>
        <v>2001</v>
      </c>
      <c r="E11615" t="str">
        <f>+MID(Tabla1_2[[#This Row],[Atributo]],6,2)</f>
        <v>10</v>
      </c>
      <c r="F11615" t="str">
        <f>+Tabla1_2[[#This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4.7304609235335811</v>
      </c>
      <c r="D11616" t="str">
        <f>+MID(Tabla1_2[[#This Row],[Atributo]],2,4)</f>
        <v>2001</v>
      </c>
      <c r="E11616" t="str">
        <f>+MID(Tabla1_2[[#This Row],[Atributo]],6,2)</f>
        <v>11</v>
      </c>
      <c r="F11616" t="str">
        <f>+Tabla1_2[[#This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2.7395916956184441</v>
      </c>
      <c r="D11617" t="str">
        <f>+MID(Tabla1_2[[#This Row],[Atributo]],2,4)</f>
        <v>2001</v>
      </c>
      <c r="E11617" t="str">
        <f>+MID(Tabla1_2[[#This Row],[Atributo]],6,2)</f>
        <v>12</v>
      </c>
      <c r="F11617" t="str">
        <f>+Tabla1_2[[#This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1.805621985361082</v>
      </c>
      <c r="D11618" t="str">
        <f>+MID(Tabla1_2[[#This Row],[Atributo]],2,4)</f>
        <v>2002</v>
      </c>
      <c r="E11618" t="str">
        <f>+MID(Tabla1_2[[#This Row],[Atributo]],6,2)</f>
        <v>01</v>
      </c>
      <c r="F11618" t="str">
        <f>+Tabla1_2[[#This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1.305621985361082</v>
      </c>
      <c r="D11619" t="str">
        <f>+MID(Tabla1_2[[#This Row],[Atributo]],2,4)</f>
        <v>2002</v>
      </c>
      <c r="E11619" t="str">
        <f>+MID(Tabla1_2[[#This Row],[Atributo]],6,2)</f>
        <v>02</v>
      </c>
      <c r="F11619" t="str">
        <f>+Tabla1_2[[#This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4.3098871723951824</v>
      </c>
      <c r="D11620" t="str">
        <f>+MID(Tabla1_2[[#This Row],[Atributo]],2,4)</f>
        <v>2002</v>
      </c>
      <c r="E11620" t="str">
        <f>+MID(Tabla1_2[[#This Row],[Atributo]],6,2)</f>
        <v>03</v>
      </c>
      <c r="F11620" t="str">
        <f>+Tabla1_2[[#This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4.5030787263466818</v>
      </c>
      <c r="D11621" t="str">
        <f>+MID(Tabla1_2[[#This Row],[Atributo]],2,4)</f>
        <v>2002</v>
      </c>
      <c r="E11621" t="str">
        <f>+MID(Tabla1_2[[#This Row],[Atributo]],6,2)</f>
        <v>04</v>
      </c>
      <c r="F11621" t="str">
        <f>+Tabla1_2[[#This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50.023145680844642</v>
      </c>
      <c r="D11622" t="str">
        <f>+MID(Tabla1_2[[#This Row],[Atributo]],2,4)</f>
        <v>2002</v>
      </c>
      <c r="E11622" t="str">
        <f>+MID(Tabla1_2[[#This Row],[Atributo]],6,2)</f>
        <v>05</v>
      </c>
      <c r="F11622" t="str">
        <f>+Tabla1_2[[#This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32.826245488582323</v>
      </c>
      <c r="D11623" t="str">
        <f>+MID(Tabla1_2[[#This Row],[Atributo]],2,4)</f>
        <v>2002</v>
      </c>
      <c r="E11623" t="str">
        <f>+MID(Tabla1_2[[#This Row],[Atributo]],6,2)</f>
        <v>06</v>
      </c>
      <c r="F11623" t="str">
        <f>+Tabla1_2[[#This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42.333147536007033</v>
      </c>
      <c r="D11624" t="str">
        <f>+MID(Tabla1_2[[#This Row],[Atributo]],2,4)</f>
        <v>2002</v>
      </c>
      <c r="E11624" t="str">
        <f>+MID(Tabla1_2[[#This Row],[Atributo]],6,2)</f>
        <v>07</v>
      </c>
      <c r="F11624" t="str">
        <f>+Tabla1_2[[#This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52.03220224643303</v>
      </c>
      <c r="D11625" t="str">
        <f>+MID(Tabla1_2[[#This Row],[Atributo]],2,4)</f>
        <v>2002</v>
      </c>
      <c r="E11625" t="str">
        <f>+MID(Tabla1_2[[#This Row],[Atributo]],6,2)</f>
        <v>08</v>
      </c>
      <c r="F11625" t="str">
        <f>+Tabla1_2[[#This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54.236086281917217</v>
      </c>
      <c r="D11626" t="str">
        <f>+MID(Tabla1_2[[#This Row],[Atributo]],2,4)</f>
        <v>2002</v>
      </c>
      <c r="E11626" t="str">
        <f>+MID(Tabla1_2[[#This Row],[Atributo]],6,2)</f>
        <v>09</v>
      </c>
      <c r="F11626" t="str">
        <f>+Tabla1_2[[#This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10.16709869464027</v>
      </c>
      <c r="D11627" t="str">
        <f>+MID(Tabla1_2[[#This Row],[Atributo]],2,4)</f>
        <v>2002</v>
      </c>
      <c r="E11627" t="str">
        <f>+MID(Tabla1_2[[#This Row],[Atributo]],6,2)</f>
        <v>10</v>
      </c>
      <c r="F11627" t="str">
        <f>+Tabla1_2[[#This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3.9389398590076592</v>
      </c>
      <c r="D11628" t="str">
        <f>+MID(Tabla1_2[[#This Row],[Atributo]],2,4)</f>
        <v>2002</v>
      </c>
      <c r="E11628" t="str">
        <f>+MID(Tabla1_2[[#This Row],[Atributo]],6,2)</f>
        <v>11</v>
      </c>
      <c r="F11628" t="str">
        <f>+Tabla1_2[[#This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2.397006442473101</v>
      </c>
      <c r="D11629" t="str">
        <f>+MID(Tabla1_2[[#This Row],[Atributo]],2,4)</f>
        <v>2002</v>
      </c>
      <c r="E11629" t="str">
        <f>+MID(Tabla1_2[[#This Row],[Atributo]],6,2)</f>
        <v>12</v>
      </c>
      <c r="F11629" t="str">
        <f>+Tabla1_2[[#This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1.6199151684824771</v>
      </c>
      <c r="D11630" t="str">
        <f>+MID(Tabla1_2[[#This Row],[Atributo]],2,4)</f>
        <v>2003</v>
      </c>
      <c r="E11630" t="str">
        <f>+MID(Tabla1_2[[#This Row],[Atributo]],6,2)</f>
        <v>01</v>
      </c>
      <c r="F11630" t="str">
        <f>+Tabla1_2[[#This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1.202528080412858</v>
      </c>
      <c r="D11631" t="str">
        <f>+MID(Tabla1_2[[#This Row],[Atributo]],2,4)</f>
        <v>2003</v>
      </c>
      <c r="E11631" t="str">
        <f>+MID(Tabla1_2[[#This Row],[Atributo]],6,2)</f>
        <v>02</v>
      </c>
      <c r="F11631" t="str">
        <f>+Tabla1_2[[#This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0.95432505818463975</v>
      </c>
      <c r="D11632" t="str">
        <f>+MID(Tabla1_2[[#This Row],[Atributo]],2,4)</f>
        <v>2003</v>
      </c>
      <c r="E11632" t="str">
        <f>+MID(Tabla1_2[[#This Row],[Atributo]],6,2)</f>
        <v>03</v>
      </c>
      <c r="F11632" t="str">
        <f>+Tabla1_2[[#This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0.70562198536108234</v>
      </c>
      <c r="D11633" t="str">
        <f>+MID(Tabla1_2[[#This Row],[Atributo]],2,4)</f>
        <v>2003</v>
      </c>
      <c r="E11633" t="str">
        <f>+MID(Tabla1_2[[#This Row],[Atributo]],6,2)</f>
        <v>04</v>
      </c>
      <c r="F11633" t="str">
        <f>+Tabla1_2[[#This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49.055642223496477</v>
      </c>
      <c r="D11634" t="str">
        <f>+MID(Tabla1_2[[#This Row],[Atributo]],2,4)</f>
        <v>2003</v>
      </c>
      <c r="E11634" t="str">
        <f>+MID(Tabla1_2[[#This Row],[Atributo]],6,2)</f>
        <v>05</v>
      </c>
      <c r="F11634" t="str">
        <f>+Tabla1_2[[#This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37.194028063547762</v>
      </c>
      <c r="D11635" t="str">
        <f>+MID(Tabla1_2[[#This Row],[Atributo]],2,4)</f>
        <v>2003</v>
      </c>
      <c r="E11635" t="str">
        <f>+MID(Tabla1_2[[#This Row],[Atributo]],6,2)</f>
        <v>06</v>
      </c>
      <c r="F11635" t="str">
        <f>+Tabla1_2[[#This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42.243494282726772</v>
      </c>
      <c r="D11636" t="str">
        <f>+MID(Tabla1_2[[#This Row],[Atributo]],2,4)</f>
        <v>2003</v>
      </c>
      <c r="E11636" t="str">
        <f>+MID(Tabla1_2[[#This Row],[Atributo]],6,2)</f>
        <v>07</v>
      </c>
      <c r="F11636" t="str">
        <f>+Tabla1_2[[#This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38.79442102067663</v>
      </c>
      <c r="D11637" t="str">
        <f>+MID(Tabla1_2[[#This Row],[Atributo]],2,4)</f>
        <v>2003</v>
      </c>
      <c r="E11637" t="str">
        <f>+MID(Tabla1_2[[#This Row],[Atributo]],6,2)</f>
        <v>08</v>
      </c>
      <c r="F11637" t="str">
        <f>+Tabla1_2[[#This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26.833213309947041</v>
      </c>
      <c r="D11638" t="str">
        <f>+MID(Tabla1_2[[#This Row],[Atributo]],2,4)</f>
        <v>2003</v>
      </c>
      <c r="E11638" t="str">
        <f>+MID(Tabla1_2[[#This Row],[Atributo]],6,2)</f>
        <v>09</v>
      </c>
      <c r="F11638" t="str">
        <f>+Tabla1_2[[#This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7.4238852160420992</v>
      </c>
      <c r="D11639" t="str">
        <f>+MID(Tabla1_2[[#This Row],[Atributo]],2,4)</f>
        <v>2003</v>
      </c>
      <c r="E11639" t="str">
        <f>+MID(Tabla1_2[[#This Row],[Atributo]],6,2)</f>
        <v>10</v>
      </c>
      <c r="F11639" t="str">
        <f>+Tabla1_2[[#This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13.433829729820889</v>
      </c>
      <c r="D11640" t="str">
        <f>+MID(Tabla1_2[[#This Row],[Atributo]],2,4)</f>
        <v>2003</v>
      </c>
      <c r="E11640" t="str">
        <f>+MID(Tabla1_2[[#This Row],[Atributo]],6,2)</f>
        <v>11</v>
      </c>
      <c r="F11640" t="str">
        <f>+Tabla1_2[[#This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2.1056219853610818</v>
      </c>
      <c r="D11641" t="str">
        <f>+MID(Tabla1_2[[#This Row],[Atributo]],2,4)</f>
        <v>2003</v>
      </c>
      <c r="E11641" t="str">
        <f>+MID(Tabla1_2[[#This Row],[Atributo]],6,2)</f>
        <v>12</v>
      </c>
      <c r="F11641" t="str">
        <f>+Tabla1_2[[#This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1.480345397510709</v>
      </c>
      <c r="D11642" t="str">
        <f>+MID(Tabla1_2[[#This Row],[Atributo]],2,4)</f>
        <v>2004</v>
      </c>
      <c r="E11642" t="str">
        <f>+MID(Tabla1_2[[#This Row],[Atributo]],6,2)</f>
        <v>01</v>
      </c>
      <c r="F11642" t="str">
        <f>+Tabla1_2[[#This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1.1000000000000001</v>
      </c>
      <c r="D11643" t="str">
        <f>+MID(Tabla1_2[[#This Row],[Atributo]],2,4)</f>
        <v>2004</v>
      </c>
      <c r="E11643" t="str">
        <f>+MID(Tabla1_2[[#This Row],[Atributo]],6,2)</f>
        <v>02</v>
      </c>
      <c r="F11643" t="str">
        <f>+Tabla1_2[[#This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12.95902030559585</v>
      </c>
      <c r="D11644" t="str">
        <f>+MID(Tabla1_2[[#This Row],[Atributo]],2,4)</f>
        <v>2004</v>
      </c>
      <c r="E11644" t="str">
        <f>+MID(Tabla1_2[[#This Row],[Atributo]],6,2)</f>
        <v>03</v>
      </c>
      <c r="F11644" t="str">
        <f>+Tabla1_2[[#This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44.737362970958301</v>
      </c>
      <c r="D11645" t="str">
        <f>+MID(Tabla1_2[[#This Row],[Atributo]],2,4)</f>
        <v>2004</v>
      </c>
      <c r="E11645" t="str">
        <f>+MID(Tabla1_2[[#This Row],[Atributo]],6,2)</f>
        <v>04</v>
      </c>
      <c r="F11645" t="str">
        <f>+Tabla1_2[[#This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26.195041656828678</v>
      </c>
      <c r="D11646" t="str">
        <f>+MID(Tabla1_2[[#This Row],[Atributo]],2,4)</f>
        <v>2004</v>
      </c>
      <c r="E11646" t="str">
        <f>+MID(Tabla1_2[[#This Row],[Atributo]],6,2)</f>
        <v>05</v>
      </c>
      <c r="F11646" t="str">
        <f>+Tabla1_2[[#This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35.630036765945967</v>
      </c>
      <c r="D11647" t="str">
        <f>+MID(Tabla1_2[[#This Row],[Atributo]],2,4)</f>
        <v>2004</v>
      </c>
      <c r="E11647" t="str">
        <f>+MID(Tabla1_2[[#This Row],[Atributo]],6,2)</f>
        <v>06</v>
      </c>
      <c r="F11647" t="str">
        <f>+Tabla1_2[[#This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43.176660370357887</v>
      </c>
      <c r="D11648" t="str">
        <f>+MID(Tabla1_2[[#This Row],[Atributo]],2,4)</f>
        <v>2004</v>
      </c>
      <c r="E11648" t="str">
        <f>+MID(Tabla1_2[[#This Row],[Atributo]],6,2)</f>
        <v>07</v>
      </c>
      <c r="F11648" t="str">
        <f>+Tabla1_2[[#This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52.522541909805383</v>
      </c>
      <c r="D11649" t="str">
        <f>+MID(Tabla1_2[[#This Row],[Atributo]],2,4)</f>
        <v>2004</v>
      </c>
      <c r="E11649" t="str">
        <f>+MID(Tabla1_2[[#This Row],[Atributo]],6,2)</f>
        <v>08</v>
      </c>
      <c r="F11649" t="str">
        <f>+Tabla1_2[[#This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56.667909906567289</v>
      </c>
      <c r="D11650" t="str">
        <f>+MID(Tabla1_2[[#This Row],[Atributo]],2,4)</f>
        <v>2004</v>
      </c>
      <c r="E11650" t="str">
        <f>+MID(Tabla1_2[[#This Row],[Atributo]],6,2)</f>
        <v>09</v>
      </c>
      <c r="F11650" t="str">
        <f>+Tabla1_2[[#This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12.882905521637939</v>
      </c>
      <c r="D11651" t="str">
        <f>+MID(Tabla1_2[[#This Row],[Atributo]],2,4)</f>
        <v>2004</v>
      </c>
      <c r="E11651" t="str">
        <f>+MID(Tabla1_2[[#This Row],[Atributo]],6,2)</f>
        <v>10</v>
      </c>
      <c r="F11651" t="str">
        <f>+Tabla1_2[[#This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30.895359564205481</v>
      </c>
      <c r="D11652" t="str">
        <f>+MID(Tabla1_2[[#This Row],[Atributo]],2,4)</f>
        <v>2004</v>
      </c>
      <c r="E11652" t="str">
        <f>+MID(Tabla1_2[[#This Row],[Atributo]],6,2)</f>
        <v>11</v>
      </c>
      <c r="F11652" t="str">
        <f>+Tabla1_2[[#This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2.6726262353695152</v>
      </c>
      <c r="D11653" t="str">
        <f>+MID(Tabla1_2[[#This Row],[Atributo]],2,4)</f>
        <v>2004</v>
      </c>
      <c r="E11653" t="str">
        <f>+MID(Tabla1_2[[#This Row],[Atributo]],6,2)</f>
        <v>12</v>
      </c>
      <c r="F11653" t="str">
        <f>+Tabla1_2[[#This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1.8025280804128581</v>
      </c>
      <c r="D11654" t="str">
        <f>+MID(Tabla1_2[[#This Row],[Atributo]],2,4)</f>
        <v>2005</v>
      </c>
      <c r="E11654" t="str">
        <f>+MID(Tabla1_2[[#This Row],[Atributo]],6,2)</f>
        <v>01</v>
      </c>
      <c r="F11654" t="str">
        <f>+Tabla1_2[[#This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1.3025280804128581</v>
      </c>
      <c r="D11655" t="str">
        <f>+MID(Tabla1_2[[#This Row],[Atributo]],2,4)</f>
        <v>2005</v>
      </c>
      <c r="E11655" t="str">
        <f>+MID(Tabla1_2[[#This Row],[Atributo]],6,2)</f>
        <v>02</v>
      </c>
      <c r="F11655" t="str">
        <f>+Tabla1_2[[#This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14.56786690052957</v>
      </c>
      <c r="D11656" t="str">
        <f>+MID(Tabla1_2[[#This Row],[Atributo]],2,4)</f>
        <v>2005</v>
      </c>
      <c r="E11656" t="str">
        <f>+MID(Tabla1_2[[#This Row],[Atributo]],6,2)</f>
        <v>03</v>
      </c>
      <c r="F11656" t="str">
        <f>+Tabla1_2[[#This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3.6886126758188009</v>
      </c>
      <c r="D11657" t="str">
        <f>+MID(Tabla1_2[[#This Row],[Atributo]],2,4)</f>
        <v>2005</v>
      </c>
      <c r="E11657" t="str">
        <f>+MID(Tabla1_2[[#This Row],[Atributo]],6,2)</f>
        <v>04</v>
      </c>
      <c r="F11657" t="str">
        <f>+Tabla1_2[[#This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47.850314534354212</v>
      </c>
      <c r="D11658" t="str">
        <f>+MID(Tabla1_2[[#This Row],[Atributo]],2,4)</f>
        <v>2005</v>
      </c>
      <c r="E11658" t="str">
        <f>+MID(Tabla1_2[[#This Row],[Atributo]],6,2)</f>
        <v>05</v>
      </c>
      <c r="F11658" t="str">
        <f>+Tabla1_2[[#This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34.296175835666361</v>
      </c>
      <c r="D11659" t="str">
        <f>+MID(Tabla1_2[[#This Row],[Atributo]],2,4)</f>
        <v>2005</v>
      </c>
      <c r="E11659" t="str">
        <f>+MID(Tabla1_2[[#This Row],[Atributo]],6,2)</f>
        <v>06</v>
      </c>
      <c r="F11659" t="str">
        <f>+Tabla1_2[[#This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40.642123149053852</v>
      </c>
      <c r="D11660" t="str">
        <f>+MID(Tabla1_2[[#This Row],[Atributo]],2,4)</f>
        <v>2005</v>
      </c>
      <c r="E11660" t="str">
        <f>+MID(Tabla1_2[[#This Row],[Atributo]],6,2)</f>
        <v>07</v>
      </c>
      <c r="F11660" t="str">
        <f>+Tabla1_2[[#This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48.586360340000681</v>
      </c>
      <c r="D11661" t="str">
        <f>+MID(Tabla1_2[[#This Row],[Atributo]],2,4)</f>
        <v>2005</v>
      </c>
      <c r="E11661" t="str">
        <f>+MID(Tabla1_2[[#This Row],[Atributo]],6,2)</f>
        <v>08</v>
      </c>
      <c r="F11661" t="str">
        <f>+Tabla1_2[[#This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49.071436401659511</v>
      </c>
      <c r="D11662" t="str">
        <f>+MID(Tabla1_2[[#This Row],[Atributo]],2,4)</f>
        <v>2005</v>
      </c>
      <c r="E11662" t="str">
        <f>+MID(Tabla1_2[[#This Row],[Atributo]],6,2)</f>
        <v>09</v>
      </c>
      <c r="F11662" t="str">
        <f>+Tabla1_2[[#This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26.065300873612841</v>
      </c>
      <c r="D11663" t="str">
        <f>+MID(Tabla1_2[[#This Row],[Atributo]],2,4)</f>
        <v>2005</v>
      </c>
      <c r="E11663" t="str">
        <f>+MID(Tabla1_2[[#This Row],[Atributo]],6,2)</f>
        <v>10</v>
      </c>
      <c r="F11663" t="str">
        <f>+Tabla1_2[[#This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20.16819661348535</v>
      </c>
      <c r="D11664" t="str">
        <f>+MID(Tabla1_2[[#This Row],[Atributo]],2,4)</f>
        <v>2005</v>
      </c>
      <c r="E11664" t="str">
        <f>+MID(Tabla1_2[[#This Row],[Atributo]],6,2)</f>
        <v>11</v>
      </c>
      <c r="F11664" t="str">
        <f>+Tabla1_2[[#This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2.7737418625830621</v>
      </c>
      <c r="D11665" t="str">
        <f>+MID(Tabla1_2[[#This Row],[Atributo]],2,4)</f>
        <v>2005</v>
      </c>
      <c r="E11665" t="str">
        <f>+MID(Tabla1_2[[#This Row],[Atributo]],6,2)</f>
        <v>12</v>
      </c>
      <c r="F11665" t="str">
        <f>+Tabla1_2[[#This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1.8391768138428859</v>
      </c>
      <c r="D11666" t="str">
        <f>+MID(Tabla1_2[[#This Row],[Atributo]],2,4)</f>
        <v>2006</v>
      </c>
      <c r="E11666" t="str">
        <f>+MID(Tabla1_2[[#This Row],[Atributo]],6,2)</f>
        <v>01</v>
      </c>
      <c r="F11666" t="str">
        <f>+Tabla1_2[[#This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1.305621985361082</v>
      </c>
      <c r="D11667" t="str">
        <f>+MID(Tabla1_2[[#This Row],[Atributo]],2,4)</f>
        <v>2006</v>
      </c>
      <c r="E11667" t="str">
        <f>+MID(Tabla1_2[[#This Row],[Atributo]],6,2)</f>
        <v>02</v>
      </c>
      <c r="F11667" t="str">
        <f>+Tabla1_2[[#This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1</v>
      </c>
      <c r="D11668" t="str">
        <f>+MID(Tabla1_2[[#This Row],[Atributo]],2,4)</f>
        <v>2006</v>
      </c>
      <c r="E11668" t="str">
        <f>+MID(Tabla1_2[[#This Row],[Atributo]],6,2)</f>
        <v>03</v>
      </c>
      <c r="F11668" t="str">
        <f>+Tabla1_2[[#This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2.4490226667116408</v>
      </c>
      <c r="D11669" t="str">
        <f>+MID(Tabla1_2[[#This Row],[Atributo]],2,4)</f>
        <v>2006</v>
      </c>
      <c r="E11669" t="str">
        <f>+MID(Tabla1_2[[#This Row],[Atributo]],6,2)</f>
        <v>04</v>
      </c>
      <c r="F11669" t="str">
        <f>+Tabla1_2[[#This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19.646522413734949</v>
      </c>
      <c r="D11670" t="str">
        <f>+MID(Tabla1_2[[#This Row],[Atributo]],2,4)</f>
        <v>2006</v>
      </c>
      <c r="E11670" t="str">
        <f>+MID(Tabla1_2[[#This Row],[Atributo]],6,2)</f>
        <v>05</v>
      </c>
      <c r="F11670" t="str">
        <f>+Tabla1_2[[#This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36.430535973285657</v>
      </c>
      <c r="D11671" t="str">
        <f>+MID(Tabla1_2[[#This Row],[Atributo]],2,4)</f>
        <v>2006</v>
      </c>
      <c r="E11671" t="str">
        <f>+MID(Tabla1_2[[#This Row],[Atributo]],6,2)</f>
        <v>06</v>
      </c>
      <c r="F11671" t="str">
        <f>+Tabla1_2[[#This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45.442686443822332</v>
      </c>
      <c r="D11672" t="str">
        <f>+MID(Tabla1_2[[#This Row],[Atributo]],2,4)</f>
        <v>2006</v>
      </c>
      <c r="E11672" t="str">
        <f>+MID(Tabla1_2[[#This Row],[Atributo]],6,2)</f>
        <v>07</v>
      </c>
      <c r="F11672" t="str">
        <f>+Tabla1_2[[#This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52.259841636590522</v>
      </c>
      <c r="D11673" t="str">
        <f>+MID(Tabla1_2[[#This Row],[Atributo]],2,4)</f>
        <v>2006</v>
      </c>
      <c r="E11673" t="str">
        <f>+MID(Tabla1_2[[#This Row],[Atributo]],6,2)</f>
        <v>08</v>
      </c>
      <c r="F11673" t="str">
        <f>+Tabla1_2[[#This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45.289527608189722</v>
      </c>
      <c r="D11674" t="str">
        <f>+MID(Tabla1_2[[#This Row],[Atributo]],2,4)</f>
        <v>2006</v>
      </c>
      <c r="E11674" t="str">
        <f>+MID(Tabla1_2[[#This Row],[Atributo]],6,2)</f>
        <v>09</v>
      </c>
      <c r="F11674" t="str">
        <f>+Tabla1_2[[#This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61.091384457112042</v>
      </c>
      <c r="D11675" t="str">
        <f>+MID(Tabla1_2[[#This Row],[Atributo]],2,4)</f>
        <v>2006</v>
      </c>
      <c r="E11675" t="str">
        <f>+MID(Tabla1_2[[#This Row],[Atributo]],6,2)</f>
        <v>10</v>
      </c>
      <c r="F11675" t="str">
        <f>+Tabla1_2[[#This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3.7056219853610788</v>
      </c>
      <c r="D11676" t="str">
        <f>+MID(Tabla1_2[[#This Row],[Atributo]],2,4)</f>
        <v>2006</v>
      </c>
      <c r="E11676" t="str">
        <f>+MID(Tabla1_2[[#This Row],[Atributo]],6,2)</f>
        <v>11</v>
      </c>
      <c r="F11676" t="str">
        <f>+Tabla1_2[[#This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2.3056219853610842</v>
      </c>
      <c r="D11677" t="str">
        <f>+MID(Tabla1_2[[#This Row],[Atributo]],2,4)</f>
        <v>2006</v>
      </c>
      <c r="E11677" t="str">
        <f>+MID(Tabla1_2[[#This Row],[Atributo]],6,2)</f>
        <v>12</v>
      </c>
      <c r="F11677" t="str">
        <f>+Tabla1_2[[#This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1.6</v>
      </c>
      <c r="D11678" t="str">
        <f>+MID(Tabla1_2[[#This Row],[Atributo]],2,4)</f>
        <v>2007</v>
      </c>
      <c r="E11678" t="str">
        <f>+MID(Tabla1_2[[#This Row],[Atributo]],6,2)</f>
        <v>01</v>
      </c>
      <c r="F11678" t="str">
        <f>+Tabla1_2[[#This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1.145959118966505</v>
      </c>
      <c r="D11679" t="str">
        <f>+MID(Tabla1_2[[#This Row],[Atributo]],2,4)</f>
        <v>2007</v>
      </c>
      <c r="E11679" t="str">
        <f>+MID(Tabla1_2[[#This Row],[Atributo]],6,2)</f>
        <v>02</v>
      </c>
      <c r="F11679" t="str">
        <f>+Tabla1_2[[#This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2.4000387897595048</v>
      </c>
      <c r="D11680" t="str">
        <f>+MID(Tabla1_2[[#This Row],[Atributo]],2,4)</f>
        <v>2007</v>
      </c>
      <c r="E11680" t="str">
        <f>+MID(Tabla1_2[[#This Row],[Atributo]],6,2)</f>
        <v>03</v>
      </c>
      <c r="F11680" t="str">
        <f>+Tabla1_2[[#This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1.1491137383209089</v>
      </c>
      <c r="D11681" t="str">
        <f>+MID(Tabla1_2[[#This Row],[Atributo]],2,4)</f>
        <v>2007</v>
      </c>
      <c r="E11681" t="str">
        <f>+MID(Tabla1_2[[#This Row],[Atributo]],6,2)</f>
        <v>04</v>
      </c>
      <c r="F11681" t="str">
        <f>+Tabla1_2[[#This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9.0916762235639403</v>
      </c>
      <c r="D11682" t="str">
        <f>+MID(Tabla1_2[[#This Row],[Atributo]],2,4)</f>
        <v>2007</v>
      </c>
      <c r="E11682" t="str">
        <f>+MID(Tabla1_2[[#This Row],[Atributo]],6,2)</f>
        <v>05</v>
      </c>
      <c r="F11682" t="str">
        <f>+Tabla1_2[[#This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33.698223260363612</v>
      </c>
      <c r="D11683" t="str">
        <f>+MID(Tabla1_2[[#This Row],[Atributo]],2,4)</f>
        <v>2007</v>
      </c>
      <c r="E11683" t="str">
        <f>+MID(Tabla1_2[[#This Row],[Atributo]],6,2)</f>
        <v>06</v>
      </c>
      <c r="F11683" t="str">
        <f>+Tabla1_2[[#This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38.515090059702523</v>
      </c>
      <c r="D11684" t="str">
        <f>+MID(Tabla1_2[[#This Row],[Atributo]],2,4)</f>
        <v>2007</v>
      </c>
      <c r="E11684" t="str">
        <f>+MID(Tabla1_2[[#This Row],[Atributo]],6,2)</f>
        <v>07</v>
      </c>
      <c r="F11684" t="str">
        <f>+Tabla1_2[[#This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44.717834013559582</v>
      </c>
      <c r="D11685" t="str">
        <f>+MID(Tabla1_2[[#This Row],[Atributo]],2,4)</f>
        <v>2007</v>
      </c>
      <c r="E11685" t="str">
        <f>+MID(Tabla1_2[[#This Row],[Atributo]],6,2)</f>
        <v>08</v>
      </c>
      <c r="F11685" t="str">
        <f>+Tabla1_2[[#This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24.722227375451141</v>
      </c>
      <c r="D11686" t="str">
        <f>+MID(Tabla1_2[[#This Row],[Atributo]],2,4)</f>
        <v>2007</v>
      </c>
      <c r="E11686" t="str">
        <f>+MID(Tabla1_2[[#This Row],[Atributo]],6,2)</f>
        <v>09</v>
      </c>
      <c r="F11686" t="str">
        <f>+Tabla1_2[[#This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6.73329763551118</v>
      </c>
      <c r="D11687" t="str">
        <f>+MID(Tabla1_2[[#This Row],[Atributo]],2,4)</f>
        <v>2007</v>
      </c>
      <c r="E11687" t="str">
        <f>+MID(Tabla1_2[[#This Row],[Atributo]],6,2)</f>
        <v>10</v>
      </c>
      <c r="F11687" t="str">
        <f>+Tabla1_2[[#This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3.5510363611832561</v>
      </c>
      <c r="D11688" t="str">
        <f>+MID(Tabla1_2[[#This Row],[Atributo]],2,4)</f>
        <v>2007</v>
      </c>
      <c r="E11688" t="str">
        <f>+MID(Tabla1_2[[#This Row],[Atributo]],6,2)</f>
        <v>11</v>
      </c>
      <c r="F11688" t="str">
        <f>+Tabla1_2[[#This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2.1934167032077441</v>
      </c>
      <c r="D11689" t="str">
        <f>+MID(Tabla1_2[[#This Row],[Atributo]],2,4)</f>
        <v>2007</v>
      </c>
      <c r="E11689" t="str">
        <f>+MID(Tabla1_2[[#This Row],[Atributo]],6,2)</f>
        <v>12</v>
      </c>
      <c r="F11689" t="str">
        <f>+Tabla1_2[[#This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1.5</v>
      </c>
      <c r="D11690" t="str">
        <f>+MID(Tabla1_2[[#This Row],[Atributo]],2,4)</f>
        <v>2008</v>
      </c>
      <c r="E11690" t="str">
        <f>+MID(Tabla1_2[[#This Row],[Atributo]],6,2)</f>
        <v>01</v>
      </c>
      <c r="F11690" t="str">
        <f>+Tabla1_2[[#This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1.1000000000000001</v>
      </c>
      <c r="D11691" t="str">
        <f>+MID(Tabla1_2[[#This Row],[Atributo]],2,4)</f>
        <v>2008</v>
      </c>
      <c r="E11691" t="str">
        <f>+MID(Tabla1_2[[#This Row],[Atributo]],6,2)</f>
        <v>02</v>
      </c>
      <c r="F11691" t="str">
        <f>+Tabla1_2[[#This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10.981925658582661</v>
      </c>
      <c r="D11692" t="str">
        <f>+MID(Tabla1_2[[#This Row],[Atributo]],2,4)</f>
        <v>2008</v>
      </c>
      <c r="E11692" t="str">
        <f>+MID(Tabla1_2[[#This Row],[Atributo]],6,2)</f>
        <v>03</v>
      </c>
      <c r="F11692" t="str">
        <f>+Tabla1_2[[#This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11.76005076398962</v>
      </c>
      <c r="D11693" t="str">
        <f>+MID(Tabla1_2[[#This Row],[Atributo]],2,4)</f>
        <v>2008</v>
      </c>
      <c r="E11693" t="str">
        <f>+MID(Tabla1_2[[#This Row],[Atributo]],6,2)</f>
        <v>04</v>
      </c>
      <c r="F11693" t="str">
        <f>+Tabla1_2[[#This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48.107670253314012</v>
      </c>
      <c r="D11694" t="str">
        <f>+MID(Tabla1_2[[#This Row],[Atributo]],2,4)</f>
        <v>2008</v>
      </c>
      <c r="E11694" t="str">
        <f>+MID(Tabla1_2[[#This Row],[Atributo]],6,2)</f>
        <v>05</v>
      </c>
      <c r="F11694" t="str">
        <f>+Tabla1_2[[#This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33.134615644078679</v>
      </c>
      <c r="D11695" t="str">
        <f>+MID(Tabla1_2[[#This Row],[Atributo]],2,4)</f>
        <v>2008</v>
      </c>
      <c r="E11695" t="str">
        <f>+MID(Tabla1_2[[#This Row],[Atributo]],6,2)</f>
        <v>06</v>
      </c>
      <c r="F11695" t="str">
        <f>+Tabla1_2[[#This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42.227458933450251</v>
      </c>
      <c r="D11696" t="str">
        <f>+MID(Tabla1_2[[#This Row],[Atributo]],2,4)</f>
        <v>2008</v>
      </c>
      <c r="E11696" t="str">
        <f>+MID(Tabla1_2[[#This Row],[Atributo]],6,2)</f>
        <v>07</v>
      </c>
      <c r="F11696" t="str">
        <f>+Tabla1_2[[#This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53.295672412048482</v>
      </c>
      <c r="D11697" t="str">
        <f>+MID(Tabla1_2[[#This Row],[Atributo]],2,4)</f>
        <v>2008</v>
      </c>
      <c r="E11697" t="str">
        <f>+MID(Tabla1_2[[#This Row],[Atributo]],6,2)</f>
        <v>08</v>
      </c>
      <c r="F11697" t="str">
        <f>+Tabla1_2[[#This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47.453183290046219</v>
      </c>
      <c r="D11698" t="str">
        <f>+MID(Tabla1_2[[#This Row],[Atributo]],2,4)</f>
        <v>2008</v>
      </c>
      <c r="E11698" t="str">
        <f>+MID(Tabla1_2[[#This Row],[Atributo]],6,2)</f>
        <v>09</v>
      </c>
      <c r="F11698" t="str">
        <f>+Tabla1_2[[#This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7.3628250750497521</v>
      </c>
      <c r="D11699" t="str">
        <f>+MID(Tabla1_2[[#This Row],[Atributo]],2,4)</f>
        <v>2008</v>
      </c>
      <c r="E11699" t="str">
        <f>+MID(Tabla1_2[[#This Row],[Atributo]],6,2)</f>
        <v>10</v>
      </c>
      <c r="F11699" t="str">
        <f>+Tabla1_2[[#This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3.7112439707221641</v>
      </c>
      <c r="D11700" t="str">
        <f>+MID(Tabla1_2[[#This Row],[Atributo]],2,4)</f>
        <v>2008</v>
      </c>
      <c r="E11700" t="str">
        <f>+MID(Tabla1_2[[#This Row],[Atributo]],6,2)</f>
        <v>11</v>
      </c>
      <c r="F11700" t="str">
        <f>+Tabla1_2[[#This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2.3056219853610842</v>
      </c>
      <c r="D11701" t="str">
        <f>+MID(Tabla1_2[[#This Row],[Atributo]],2,4)</f>
        <v>2008</v>
      </c>
      <c r="E11701" t="str">
        <f>+MID(Tabla1_2[[#This Row],[Atributo]],6,2)</f>
        <v>12</v>
      </c>
      <c r="F11701" t="str">
        <f>+Tabla1_2[[#This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1.6</v>
      </c>
      <c r="D11702" t="str">
        <f>+MID(Tabla1_2[[#This Row],[Atributo]],2,4)</f>
        <v>2009</v>
      </c>
      <c r="E11702" t="str">
        <f>+MID(Tabla1_2[[#This Row],[Atributo]],6,2)</f>
        <v>01</v>
      </c>
      <c r="F11702" t="str">
        <f>+Tabla1_2[[#This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1.145959118966505</v>
      </c>
      <c r="D11703" t="str">
        <f>+MID(Tabla1_2[[#This Row],[Atributo]],2,4)</f>
        <v>2009</v>
      </c>
      <c r="E11703" t="str">
        <f>+MID(Tabla1_2[[#This Row],[Atributo]],6,2)</f>
        <v>02</v>
      </c>
      <c r="F11703" t="str">
        <f>+Tabla1_2[[#This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0.90562198536108218</v>
      </c>
      <c r="D11704" t="str">
        <f>+MID(Tabla1_2[[#This Row],[Atributo]],2,4)</f>
        <v>2009</v>
      </c>
      <c r="E11704" t="str">
        <f>+MID(Tabla1_2[[#This Row],[Atributo]],6,2)</f>
        <v>03</v>
      </c>
      <c r="F11704" t="str">
        <f>+Tabla1_2[[#This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0.70000000000000007</v>
      </c>
      <c r="D11705" t="str">
        <f>+MID(Tabla1_2[[#This Row],[Atributo]],2,4)</f>
        <v>2009</v>
      </c>
      <c r="E11705" t="str">
        <f>+MID(Tabla1_2[[#This Row],[Atributo]],6,2)</f>
        <v>04</v>
      </c>
      <c r="F11705" t="str">
        <f>+Tabla1_2[[#This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2.903979323371674</v>
      </c>
      <c r="D11706" t="str">
        <f>+MID(Tabla1_2[[#This Row],[Atributo]],2,4)</f>
        <v>2009</v>
      </c>
      <c r="E11706" t="str">
        <f>+MID(Tabla1_2[[#This Row],[Atributo]],6,2)</f>
        <v>05</v>
      </c>
      <c r="F11706" t="str">
        <f>+Tabla1_2[[#This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36.405043511991082</v>
      </c>
      <c r="D11707" t="str">
        <f>+MID(Tabla1_2[[#This Row],[Atributo]],2,4)</f>
        <v>2009</v>
      </c>
      <c r="E11707" t="str">
        <f>+MID(Tabla1_2[[#This Row],[Atributo]],6,2)</f>
        <v>06</v>
      </c>
      <c r="F11707" t="str">
        <f>+Tabla1_2[[#This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33.360306270448952</v>
      </c>
      <c r="D11708" t="str">
        <f>+MID(Tabla1_2[[#This Row],[Atributo]],2,4)</f>
        <v>2009</v>
      </c>
      <c r="E11708" t="str">
        <f>+MID(Tabla1_2[[#This Row],[Atributo]],6,2)</f>
        <v>07</v>
      </c>
      <c r="F11708" t="str">
        <f>+Tabla1_2[[#This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55.607689648193727</v>
      </c>
      <c r="D11709" t="str">
        <f>+MID(Tabla1_2[[#This Row],[Atributo]],2,4)</f>
        <v>2009</v>
      </c>
      <c r="E11709" t="str">
        <f>+MID(Tabla1_2[[#This Row],[Atributo]],6,2)</f>
        <v>08</v>
      </c>
      <c r="F11709" t="str">
        <f>+Tabla1_2[[#This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50.232366681283089</v>
      </c>
      <c r="D11710" t="str">
        <f>+MID(Tabla1_2[[#This Row],[Atributo]],2,4)</f>
        <v>2009</v>
      </c>
      <c r="E11710" t="str">
        <f>+MID(Tabla1_2[[#This Row],[Atributo]],6,2)</f>
        <v>09</v>
      </c>
      <c r="F11710" t="str">
        <f>+Tabla1_2[[#This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14.262457415590109</v>
      </c>
      <c r="D11711" t="str">
        <f>+MID(Tabla1_2[[#This Row],[Atributo]],2,4)</f>
        <v>2009</v>
      </c>
      <c r="E11711" t="str">
        <f>+MID(Tabla1_2[[#This Row],[Atributo]],6,2)</f>
        <v>10</v>
      </c>
      <c r="F11711" t="str">
        <f>+Tabla1_2[[#This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5.635582858299319</v>
      </c>
      <c r="D11712" t="str">
        <f>+MID(Tabla1_2[[#This Row],[Atributo]],2,4)</f>
        <v>2009</v>
      </c>
      <c r="E11712" t="str">
        <f>+MID(Tabla1_2[[#This Row],[Atributo]],6,2)</f>
        <v>11</v>
      </c>
      <c r="F11712" t="str">
        <f>+Tabla1_2[[#This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2.8702524707390289</v>
      </c>
      <c r="D11713" t="str">
        <f>+MID(Tabla1_2[[#This Row],[Atributo]],2,4)</f>
        <v>2009</v>
      </c>
      <c r="E11713" t="str">
        <f>+MID(Tabla1_2[[#This Row],[Atributo]],6,2)</f>
        <v>12</v>
      </c>
      <c r="F11713" t="str">
        <f>+Tabla1_2[[#This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1.9025280804128579</v>
      </c>
      <c r="D11714" t="str">
        <f>+MID(Tabla1_2[[#This Row],[Atributo]],2,4)</f>
        <v>2010</v>
      </c>
      <c r="E11714" t="str">
        <f>+MID(Tabla1_2[[#This Row],[Atributo]],6,2)</f>
        <v>01</v>
      </c>
      <c r="F11714" t="str">
        <f>+Tabla1_2[[#This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1.3142931831213951</v>
      </c>
      <c r="D11715" t="str">
        <f>+MID(Tabla1_2[[#This Row],[Atributo]],2,4)</f>
        <v>2010</v>
      </c>
      <c r="E11715" t="str">
        <f>+MID(Tabla1_2[[#This Row],[Atributo]],6,2)</f>
        <v>02</v>
      </c>
      <c r="F11715" t="str">
        <f>+Tabla1_2[[#This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1.0056219853610819</v>
      </c>
      <c r="D11716" t="str">
        <f>+MID(Tabla1_2[[#This Row],[Atributo]],2,4)</f>
        <v>2010</v>
      </c>
      <c r="E11716" t="str">
        <f>+MID(Tabla1_2[[#This Row],[Atributo]],6,2)</f>
        <v>03</v>
      </c>
      <c r="F11716" t="str">
        <f>+Tabla1_2[[#This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1.0256889398590081</v>
      </c>
      <c r="D11717" t="str">
        <f>+MID(Tabla1_2[[#This Row],[Atributo]],2,4)</f>
        <v>2010</v>
      </c>
      <c r="E11717" t="str">
        <f>+MID(Tabla1_2[[#This Row],[Atributo]],6,2)</f>
        <v>04</v>
      </c>
      <c r="F11717" t="str">
        <f>+Tabla1_2[[#This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37.245502917664531</v>
      </c>
      <c r="D11718" t="str">
        <f>+MID(Tabla1_2[[#This Row],[Atributo]],2,4)</f>
        <v>2010</v>
      </c>
      <c r="E11718" t="str">
        <f>+MID(Tabla1_2[[#This Row],[Atributo]],6,2)</f>
        <v>05</v>
      </c>
      <c r="F11718" t="str">
        <f>+Tabla1_2[[#This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36.77554474314433</v>
      </c>
      <c r="D11719" t="str">
        <f>+MID(Tabla1_2[[#This Row],[Atributo]],2,4)</f>
        <v>2010</v>
      </c>
      <c r="E11719" t="str">
        <f>+MID(Tabla1_2[[#This Row],[Atributo]],6,2)</f>
        <v>06</v>
      </c>
      <c r="F11719" t="str">
        <f>+Tabla1_2[[#This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40.220942253853678</v>
      </c>
      <c r="D11720" t="str">
        <f>+MID(Tabla1_2[[#This Row],[Atributo]],2,4)</f>
        <v>2010</v>
      </c>
      <c r="E11720" t="str">
        <f>+MID(Tabla1_2[[#This Row],[Atributo]],6,2)</f>
        <v>07</v>
      </c>
      <c r="F11720" t="str">
        <f>+Tabla1_2[[#This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33.238822646473523</v>
      </c>
      <c r="D11721" t="str">
        <f>+MID(Tabla1_2[[#This Row],[Atributo]],2,4)</f>
        <v>2010</v>
      </c>
      <c r="E11721" t="str">
        <f>+MID(Tabla1_2[[#This Row],[Atributo]],6,2)</f>
        <v>08</v>
      </c>
      <c r="F11721" t="str">
        <f>+Tabla1_2[[#This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32.915282321988741</v>
      </c>
      <c r="D11722" t="str">
        <f>+MID(Tabla1_2[[#This Row],[Atributo]],2,4)</f>
        <v>2010</v>
      </c>
      <c r="E11722" t="str">
        <f>+MID(Tabla1_2[[#This Row],[Atributo]],6,2)</f>
        <v>09</v>
      </c>
      <c r="F11722" t="str">
        <f>+Tabla1_2[[#This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18.85524673660068</v>
      </c>
      <c r="D11723" t="str">
        <f>+MID(Tabla1_2[[#This Row],[Atributo]],2,4)</f>
        <v>2010</v>
      </c>
      <c r="E11723" t="str">
        <f>+MID(Tabla1_2[[#This Row],[Atributo]],6,2)</f>
        <v>10</v>
      </c>
      <c r="F11723" t="str">
        <f>+Tabla1_2[[#This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10.81701521233177</v>
      </c>
      <c r="D11724" t="str">
        <f>+MID(Tabla1_2[[#This Row],[Atributo]],2,4)</f>
        <v>2010</v>
      </c>
      <c r="E11724" t="str">
        <f>+MID(Tabla1_2[[#This Row],[Atributo]],6,2)</f>
        <v>11</v>
      </c>
      <c r="F11724" t="str">
        <f>+Tabla1_2[[#This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2.0056219853610822</v>
      </c>
      <c r="D11725" t="str">
        <f>+MID(Tabla1_2[[#This Row],[Atributo]],2,4)</f>
        <v>2010</v>
      </c>
      <c r="E11725" t="str">
        <f>+MID(Tabla1_2[[#This Row],[Atributo]],6,2)</f>
        <v>12</v>
      </c>
      <c r="F11725" t="str">
        <f>+Tabla1_2[[#This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1.405621985361083</v>
      </c>
      <c r="D11726" t="str">
        <f>+MID(Tabla1_2[[#This Row],[Atributo]],2,4)</f>
        <v>2011</v>
      </c>
      <c r="E11726" t="str">
        <f>+MID(Tabla1_2[[#This Row],[Atributo]],6,2)</f>
        <v>01</v>
      </c>
      <c r="F11726" t="str">
        <f>+Tabla1_2[[#This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1.0459591189665061</v>
      </c>
      <c r="D11727" t="str">
        <f>+MID(Tabla1_2[[#This Row],[Atributo]],2,4)</f>
        <v>2011</v>
      </c>
      <c r="E11727" t="str">
        <f>+MID(Tabla1_2[[#This Row],[Atributo]],6,2)</f>
        <v>02</v>
      </c>
      <c r="F11727" t="str">
        <f>+Tabla1_2[[#This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2.5826980807501632</v>
      </c>
      <c r="D11728" t="str">
        <f>+MID(Tabla1_2[[#This Row],[Atributo]],2,4)</f>
        <v>2011</v>
      </c>
      <c r="E11728" t="str">
        <f>+MID(Tabla1_2[[#This Row],[Atributo]],6,2)</f>
        <v>03</v>
      </c>
      <c r="F11728" t="str">
        <f>+Tabla1_2[[#This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10.803992815461941</v>
      </c>
      <c r="D11729" t="str">
        <f>+MID(Tabla1_2[[#This Row],[Atributo]],2,4)</f>
        <v>2011</v>
      </c>
      <c r="E11729" t="str">
        <f>+MID(Tabla1_2[[#This Row],[Atributo]],6,2)</f>
        <v>04</v>
      </c>
      <c r="F11729" t="str">
        <f>+Tabla1_2[[#This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0.70000000000000007</v>
      </c>
      <c r="D11730" t="str">
        <f>+MID(Tabla1_2[[#This Row],[Atributo]],2,4)</f>
        <v>2011</v>
      </c>
      <c r="E11730" t="str">
        <f>+MID(Tabla1_2[[#This Row],[Atributo]],6,2)</f>
        <v>05</v>
      </c>
      <c r="F11730" t="str">
        <f>+Tabla1_2[[#This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35.214939960198343</v>
      </c>
      <c r="D11731" t="str">
        <f>+MID(Tabla1_2[[#This Row],[Atributo]],2,4)</f>
        <v>2011</v>
      </c>
      <c r="E11731" t="str">
        <f>+MID(Tabla1_2[[#This Row],[Atributo]],6,2)</f>
        <v>06</v>
      </c>
      <c r="F11731" t="str">
        <f>+Tabla1_2[[#This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38.918115660943783</v>
      </c>
      <c r="D11732" t="str">
        <f>+MID(Tabla1_2[[#This Row],[Atributo]],2,4)</f>
        <v>2011</v>
      </c>
      <c r="E11732" t="str">
        <f>+MID(Tabla1_2[[#This Row],[Atributo]],6,2)</f>
        <v>07</v>
      </c>
      <c r="F11732" t="str">
        <f>+Tabla1_2[[#This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47.990522649846532</v>
      </c>
      <c r="D11733" t="str">
        <f>+MID(Tabla1_2[[#This Row],[Atributo]],2,4)</f>
        <v>2011</v>
      </c>
      <c r="E11733" t="str">
        <f>+MID(Tabla1_2[[#This Row],[Atributo]],6,2)</f>
        <v>08</v>
      </c>
      <c r="F11733" t="str">
        <f>+Tabla1_2[[#This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41.580583195601577</v>
      </c>
      <c r="D11734" t="str">
        <f>+MID(Tabla1_2[[#This Row],[Atributo]],2,4)</f>
        <v>2011</v>
      </c>
      <c r="E11734" t="str">
        <f>+MID(Tabla1_2[[#This Row],[Atributo]],6,2)</f>
        <v>09</v>
      </c>
      <c r="F11734" t="str">
        <f>+Tabla1_2[[#This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7.7373595979357104</v>
      </c>
      <c r="D11735" t="str">
        <f>+MID(Tabla1_2[[#This Row],[Atributo]],2,4)</f>
        <v>2011</v>
      </c>
      <c r="E11735" t="str">
        <f>+MID(Tabla1_2[[#This Row],[Atributo]],6,2)</f>
        <v>10</v>
      </c>
      <c r="F11735" t="str">
        <f>+Tabla1_2[[#This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4.1023290720814929</v>
      </c>
      <c r="D11736" t="str">
        <f>+MID(Tabla1_2[[#This Row],[Atributo]],2,4)</f>
        <v>2011</v>
      </c>
      <c r="E11736" t="str">
        <f>+MID(Tabla1_2[[#This Row],[Atributo]],6,2)</f>
        <v>11</v>
      </c>
      <c r="F11736" t="str">
        <f>+Tabla1_2[[#This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2.3056219853610842</v>
      </c>
      <c r="D11737" t="str">
        <f>+MID(Tabla1_2[[#This Row],[Atributo]],2,4)</f>
        <v>2011</v>
      </c>
      <c r="E11737" t="str">
        <f>+MID(Tabla1_2[[#This Row],[Atributo]],6,2)</f>
        <v>12</v>
      </c>
      <c r="F11737" t="str">
        <f>+Tabla1_2[[#This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1.6</v>
      </c>
      <c r="D11738" t="str">
        <f>+MID(Tabla1_2[[#This Row],[Atributo]],2,4)</f>
        <v>2012</v>
      </c>
      <c r="E11738" t="str">
        <f>+MID(Tabla1_2[[#This Row],[Atributo]],6,2)</f>
        <v>01</v>
      </c>
      <c r="F11738" t="str">
        <f>+Tabla1_2[[#This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1.145959118966505</v>
      </c>
      <c r="D11739" t="str">
        <f>+MID(Tabla1_2[[#This Row],[Atributo]],2,4)</f>
        <v>2012</v>
      </c>
      <c r="E11739" t="str">
        <f>+MID(Tabla1_2[[#This Row],[Atributo]],6,2)</f>
        <v>02</v>
      </c>
      <c r="F11739" t="str">
        <f>+Tabla1_2[[#This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0.90911137720511381</v>
      </c>
      <c r="D11740" t="str">
        <f>+MID(Tabla1_2[[#This Row],[Atributo]],2,4)</f>
        <v>2012</v>
      </c>
      <c r="E11740" t="str">
        <f>+MID(Tabla1_2[[#This Row],[Atributo]],6,2)</f>
        <v>03</v>
      </c>
      <c r="F11740" t="str">
        <f>+Tabla1_2[[#This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5.0738944918541522</v>
      </c>
      <c r="D11741" t="str">
        <f>+MID(Tabla1_2[[#This Row],[Atributo]],2,4)</f>
        <v>2012</v>
      </c>
      <c r="E11741" t="str">
        <f>+MID(Tabla1_2[[#This Row],[Atributo]],6,2)</f>
        <v>04</v>
      </c>
      <c r="F11741" t="str">
        <f>+Tabla1_2[[#This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51.570911896650593</v>
      </c>
      <c r="D11742" t="str">
        <f>+MID(Tabla1_2[[#This Row],[Atributo]],2,4)</f>
        <v>2012</v>
      </c>
      <c r="E11742" t="str">
        <f>+MID(Tabla1_2[[#This Row],[Atributo]],6,2)</f>
        <v>05</v>
      </c>
      <c r="F11742" t="str">
        <f>+Tabla1_2[[#This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39.135996053563623</v>
      </c>
      <c r="D11743" t="str">
        <f>+MID(Tabla1_2[[#This Row],[Atributo]],2,4)</f>
        <v>2012</v>
      </c>
      <c r="E11743" t="str">
        <f>+MID(Tabla1_2[[#This Row],[Atributo]],6,2)</f>
        <v>06</v>
      </c>
      <c r="F11743" t="str">
        <f>+Tabla1_2[[#This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28.312357911424439</v>
      </c>
      <c r="D11744" t="str">
        <f>+MID(Tabla1_2[[#This Row],[Atributo]],2,4)</f>
        <v>2012</v>
      </c>
      <c r="E11744" t="str">
        <f>+MID(Tabla1_2[[#This Row],[Atributo]],6,2)</f>
        <v>07</v>
      </c>
      <c r="F11744" t="str">
        <f>+Tabla1_2[[#This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51.508440988970257</v>
      </c>
      <c r="D11745" t="str">
        <f>+MID(Tabla1_2[[#This Row],[Atributo]],2,4)</f>
        <v>2012</v>
      </c>
      <c r="E11745" t="str">
        <f>+MID(Tabla1_2[[#This Row],[Atributo]],6,2)</f>
        <v>08</v>
      </c>
      <c r="F11745" t="str">
        <f>+Tabla1_2[[#This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40.183602050797703</v>
      </c>
      <c r="D11746" t="str">
        <f>+MID(Tabla1_2[[#This Row],[Atributo]],2,4)</f>
        <v>2012</v>
      </c>
      <c r="E11746" t="str">
        <f>+MID(Tabla1_2[[#This Row],[Atributo]],6,2)</f>
        <v>09</v>
      </c>
      <c r="F11746" t="str">
        <f>+Tabla1_2[[#This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52.131025061557693</v>
      </c>
      <c r="D11747" t="str">
        <f>+MID(Tabla1_2[[#This Row],[Atributo]],2,4)</f>
        <v>2012</v>
      </c>
      <c r="E11747" t="str">
        <f>+MID(Tabla1_2[[#This Row],[Atributo]],6,2)</f>
        <v>10</v>
      </c>
      <c r="F11747" t="str">
        <f>+Tabla1_2[[#This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5.9457896245825914</v>
      </c>
      <c r="D11748" t="str">
        <f>+MID(Tabla1_2[[#This Row],[Atributo]],2,4)</f>
        <v>2012</v>
      </c>
      <c r="E11748" t="str">
        <f>+MID(Tabla1_2[[#This Row],[Atributo]],6,2)</f>
        <v>11</v>
      </c>
      <c r="F11748" t="str">
        <f>+Tabla1_2[[#This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8.6145351974904685</v>
      </c>
      <c r="D11749" t="str">
        <f>+MID(Tabla1_2[[#This Row],[Atributo]],2,4)</f>
        <v>2012</v>
      </c>
      <c r="E11749" t="str">
        <f>+MID(Tabla1_2[[#This Row],[Atributo]],6,2)</f>
        <v>12</v>
      </c>
      <c r="F11749" t="str">
        <f>+Tabla1_2[[#This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1.6</v>
      </c>
      <c r="D11750" t="str">
        <f>+MID(Tabla1_2[[#This Row],[Atributo]],2,4)</f>
        <v>2013</v>
      </c>
      <c r="E11750" t="str">
        <f>+MID(Tabla1_2[[#This Row],[Atributo]],6,2)</f>
        <v>01</v>
      </c>
      <c r="F11750" t="str">
        <f>+Tabla1_2[[#This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1.145959118966505</v>
      </c>
      <c r="D11751" t="str">
        <f>+MID(Tabla1_2[[#This Row],[Atributo]],2,4)</f>
        <v>2013</v>
      </c>
      <c r="E11751" t="str">
        <f>+MID(Tabla1_2[[#This Row],[Atributo]],6,2)</f>
        <v>02</v>
      </c>
      <c r="F11751" t="str">
        <f>+Tabla1_2[[#This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0.90023526832394529</v>
      </c>
      <c r="D11752" t="str">
        <f>+MID(Tabla1_2[[#This Row],[Atributo]],2,4)</f>
        <v>2013</v>
      </c>
      <c r="E11752" t="str">
        <f>+MID(Tabla1_2[[#This Row],[Atributo]],6,2)</f>
        <v>03</v>
      </c>
      <c r="F11752" t="str">
        <f>+Tabla1_2[[#This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0.75494063480284723</v>
      </c>
      <c r="D11753" t="str">
        <f>+MID(Tabla1_2[[#This Row],[Atributo]],2,4)</f>
        <v>2013</v>
      </c>
      <c r="E11753" t="str">
        <f>+MID(Tabla1_2[[#This Row],[Atributo]],6,2)</f>
        <v>04</v>
      </c>
      <c r="F11753" t="str">
        <f>+Tabla1_2[[#This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51.416578405909547</v>
      </c>
      <c r="D11754" t="str">
        <f>+MID(Tabla1_2[[#This Row],[Atributo]],2,4)</f>
        <v>2013</v>
      </c>
      <c r="E11754" t="str">
        <f>+MID(Tabla1_2[[#This Row],[Atributo]],6,2)</f>
        <v>05</v>
      </c>
      <c r="F11754" t="str">
        <f>+Tabla1_2[[#This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39.57595709515298</v>
      </c>
      <c r="D11755" t="str">
        <f>+MID(Tabla1_2[[#This Row],[Atributo]],2,4)</f>
        <v>2013</v>
      </c>
      <c r="E11755" t="str">
        <f>+MID(Tabla1_2[[#This Row],[Atributo]],6,2)</f>
        <v>06</v>
      </c>
      <c r="F11755" t="str">
        <f>+Tabla1_2[[#This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33.523357338010591</v>
      </c>
      <c r="D11756" t="str">
        <f>+MID(Tabla1_2[[#This Row],[Atributo]],2,4)</f>
        <v>2013</v>
      </c>
      <c r="E11756" t="str">
        <f>+MID(Tabla1_2[[#This Row],[Atributo]],6,2)</f>
        <v>07</v>
      </c>
      <c r="F11756" t="str">
        <f>+Tabla1_2[[#This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45.509284244611607</v>
      </c>
      <c r="D11757" t="str">
        <f>+MID(Tabla1_2[[#This Row],[Atributo]],2,4)</f>
        <v>2013</v>
      </c>
      <c r="E11757" t="str">
        <f>+MID(Tabla1_2[[#This Row],[Atributo]],6,2)</f>
        <v>08</v>
      </c>
      <c r="F11757" t="str">
        <f>+Tabla1_2[[#This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17.825216716699849</v>
      </c>
      <c r="D11758" t="str">
        <f>+MID(Tabla1_2[[#This Row],[Atributo]],2,4)</f>
        <v>2013</v>
      </c>
      <c r="E11758" t="str">
        <f>+MID(Tabla1_2[[#This Row],[Atributo]],6,2)</f>
        <v>09</v>
      </c>
      <c r="F11758" t="str">
        <f>+Tabla1_2[[#This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6.0669426923466139</v>
      </c>
      <c r="D11759" t="str">
        <f>+MID(Tabla1_2[[#This Row],[Atributo]],2,4)</f>
        <v>2013</v>
      </c>
      <c r="E11759" t="str">
        <f>+MID(Tabla1_2[[#This Row],[Atributo]],6,2)</f>
        <v>10</v>
      </c>
      <c r="F11759" t="str">
        <f>+Tabla1_2[[#This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3.208173676931898</v>
      </c>
      <c r="D11760" t="str">
        <f>+MID(Tabla1_2[[#This Row],[Atributo]],2,4)</f>
        <v>2013</v>
      </c>
      <c r="E11760" t="str">
        <f>+MID(Tabla1_2[[#This Row],[Atributo]],6,2)</f>
        <v>11</v>
      </c>
      <c r="F11760" t="str">
        <f>+Tabla1_2[[#This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2.0768560056666781</v>
      </c>
      <c r="D11761" t="str">
        <f>+MID(Tabla1_2[[#This Row],[Atributo]],2,4)</f>
        <v>2013</v>
      </c>
      <c r="E11761" t="str">
        <f>+MID(Tabla1_2[[#This Row],[Atributo]],6,2)</f>
        <v>12</v>
      </c>
      <c r="F11761" t="str">
        <f>+Tabla1_2[[#This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1.4144727965730091</v>
      </c>
      <c r="D11762" t="str">
        <f>+MID(Tabla1_2[[#This Row],[Atributo]],2,4)</f>
        <v>2014</v>
      </c>
      <c r="E11762" t="str">
        <f>+MID(Tabla1_2[[#This Row],[Atributo]],6,2)</f>
        <v>01</v>
      </c>
      <c r="F11762" t="str">
        <f>+Tabla1_2[[#This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1.093416703207744</v>
      </c>
      <c r="D11763" t="str">
        <f>+MID(Tabla1_2[[#This Row],[Atributo]],2,4)</f>
        <v>2014</v>
      </c>
      <c r="E11763" t="str">
        <f>+MID(Tabla1_2[[#This Row],[Atributo]],6,2)</f>
        <v>02</v>
      </c>
      <c r="F11763" t="str">
        <f>+Tabla1_2[[#This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2.1678626842513582</v>
      </c>
      <c r="D11764" t="str">
        <f>+MID(Tabla1_2[[#This Row],[Atributo]],2,4)</f>
        <v>2014</v>
      </c>
      <c r="E11764" t="str">
        <f>+MID(Tabla1_2[[#This Row],[Atributo]],6,2)</f>
        <v>03</v>
      </c>
      <c r="F11764" t="str">
        <f>+Tabla1_2[[#This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0.80562198536108198</v>
      </c>
      <c r="D11765" t="str">
        <f>+MID(Tabla1_2[[#This Row],[Atributo]],2,4)</f>
        <v>2014</v>
      </c>
      <c r="E11765" t="str">
        <f>+MID(Tabla1_2[[#This Row],[Atributo]],6,2)</f>
        <v>04</v>
      </c>
      <c r="F11765" t="str">
        <f>+Tabla1_2[[#This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19.548208925017711</v>
      </c>
      <c r="D11766" t="str">
        <f>+MID(Tabla1_2[[#This Row],[Atributo]],2,4)</f>
        <v>2014</v>
      </c>
      <c r="E11766" t="str">
        <f>+MID(Tabla1_2[[#This Row],[Atributo]],6,2)</f>
        <v>05</v>
      </c>
      <c r="F11766" t="str">
        <f>+Tabla1_2[[#This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35.458234391338088</v>
      </c>
      <c r="D11767" t="str">
        <f>+MID(Tabla1_2[[#This Row],[Atributo]],2,4)</f>
        <v>2014</v>
      </c>
      <c r="E11767" t="str">
        <f>+MID(Tabla1_2[[#This Row],[Atributo]],6,2)</f>
        <v>06</v>
      </c>
      <c r="F11767" t="str">
        <f>+Tabla1_2[[#This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38.700310318076063</v>
      </c>
      <c r="D11768" t="str">
        <f>+MID(Tabla1_2[[#This Row],[Atributo]],2,4)</f>
        <v>2014</v>
      </c>
      <c r="E11768" t="str">
        <f>+MID(Tabla1_2[[#This Row],[Atributo]],6,2)</f>
        <v>07</v>
      </c>
      <c r="F11768" t="str">
        <f>+Tabla1_2[[#This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57.649997470233117</v>
      </c>
      <c r="D11769" t="str">
        <f>+MID(Tabla1_2[[#This Row],[Atributo]],2,4)</f>
        <v>2014</v>
      </c>
      <c r="E11769" t="str">
        <f>+MID(Tabla1_2[[#This Row],[Atributo]],6,2)</f>
        <v>08</v>
      </c>
      <c r="F11769" t="str">
        <f>+Tabla1_2[[#This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58.196666610449633</v>
      </c>
      <c r="D11770" t="str">
        <f>+MID(Tabla1_2[[#This Row],[Atributo]],2,4)</f>
        <v>2014</v>
      </c>
      <c r="E11770" t="str">
        <f>+MID(Tabla1_2[[#This Row],[Atributo]],6,2)</f>
        <v>09</v>
      </c>
      <c r="F11770" t="str">
        <f>+Tabla1_2[[#This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17.35246652275104</v>
      </c>
      <c r="D11771" t="str">
        <f>+MID(Tabla1_2[[#This Row],[Atributo]],2,4)</f>
        <v>2014</v>
      </c>
      <c r="E11771" t="str">
        <f>+MID(Tabla1_2[[#This Row],[Atributo]],6,2)</f>
        <v>10</v>
      </c>
      <c r="F11771" t="str">
        <f>+Tabla1_2[[#This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8.9491474685465722</v>
      </c>
      <c r="D11772" t="str">
        <f>+MID(Tabla1_2[[#This Row],[Atributo]],2,4)</f>
        <v>2014</v>
      </c>
      <c r="E11772" t="str">
        <f>+MID(Tabla1_2[[#This Row],[Atributo]],6,2)</f>
        <v>11</v>
      </c>
      <c r="F11772" t="str">
        <f>+Tabla1_2[[#This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3.6329679225554021</v>
      </c>
      <c r="D11773" t="str">
        <f>+MID(Tabla1_2[[#This Row],[Atributo]],2,4)</f>
        <v>2014</v>
      </c>
      <c r="E11773" t="str">
        <f>+MID(Tabla1_2[[#This Row],[Atributo]],6,2)</f>
        <v>12</v>
      </c>
      <c r="F11773" t="str">
        <f>+Tabla1_2[[#This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2.0616175329712951</v>
      </c>
      <c r="D11774" t="str">
        <f>+MID(Tabla1_2[[#This Row],[Atributo]],2,4)</f>
        <v>2015</v>
      </c>
      <c r="E11774" t="str">
        <f>+MID(Tabla1_2[[#This Row],[Atributo]],6,2)</f>
        <v>01</v>
      </c>
      <c r="F11774" t="str">
        <f>+Tabla1_2[[#This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1.4144727965730091</v>
      </c>
      <c r="D11775" t="str">
        <f>+MID(Tabla1_2[[#This Row],[Atributo]],2,4)</f>
        <v>2015</v>
      </c>
      <c r="E11775" t="str">
        <f>+MID(Tabla1_2[[#This Row],[Atributo]],6,2)</f>
        <v>02</v>
      </c>
      <c r="F11775" t="str">
        <f>+Tabla1_2[[#This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7.4766443485006944</v>
      </c>
      <c r="D11776" t="str">
        <f>+MID(Tabla1_2[[#This Row],[Atributo]],2,4)</f>
        <v>2015</v>
      </c>
      <c r="E11776" t="str">
        <f>+MID(Tabla1_2[[#This Row],[Atributo]],6,2)</f>
        <v>03</v>
      </c>
      <c r="F11776" t="str">
        <f>+Tabla1_2[[#This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0.98585270010456394</v>
      </c>
      <c r="D11777" t="str">
        <f>+MID(Tabla1_2[[#This Row],[Atributo]],2,4)</f>
        <v>2015</v>
      </c>
      <c r="E11777" t="str">
        <f>+MID(Tabla1_2[[#This Row],[Atributo]],6,2)</f>
        <v>04</v>
      </c>
      <c r="F11777" t="str">
        <f>+Tabla1_2[[#This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2.609692380342024</v>
      </c>
      <c r="D11778" t="str">
        <f>+MID(Tabla1_2[[#This Row],[Atributo]],2,4)</f>
        <v>2015</v>
      </c>
      <c r="E11778" t="str">
        <f>+MID(Tabla1_2[[#This Row],[Atributo]],6,2)</f>
        <v>05</v>
      </c>
      <c r="F11778" t="str">
        <f>+Tabla1_2[[#This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1.6460476608088499</v>
      </c>
      <c r="D11779" t="str">
        <f>+MID(Tabla1_2[[#This Row],[Atributo]],2,4)</f>
        <v>2015</v>
      </c>
      <c r="E11779" t="str">
        <f>+MID(Tabla1_2[[#This Row],[Atributo]],6,2)</f>
        <v>06</v>
      </c>
      <c r="F11779" t="str">
        <f>+Tabla1_2[[#This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38.760233750463819</v>
      </c>
      <c r="D11780" t="str">
        <f>+MID(Tabla1_2[[#This Row],[Atributo]],2,4)</f>
        <v>2015</v>
      </c>
      <c r="E11780" t="str">
        <f>+MID(Tabla1_2[[#This Row],[Atributo]],6,2)</f>
        <v>07</v>
      </c>
      <c r="F11780" t="str">
        <f>+Tabla1_2[[#This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53.937637872297373</v>
      </c>
      <c r="D11781" t="str">
        <f>+MID(Tabla1_2[[#This Row],[Atributo]],2,4)</f>
        <v>2015</v>
      </c>
      <c r="E11781" t="str">
        <f>+MID(Tabla1_2[[#This Row],[Atributo]],6,2)</f>
        <v>08</v>
      </c>
      <c r="F11781" t="str">
        <f>+Tabla1_2[[#This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58.831095895031552</v>
      </c>
      <c r="D11782" t="str">
        <f>+MID(Tabla1_2[[#This Row],[Atributo]],2,4)</f>
        <v>2015</v>
      </c>
      <c r="E11782" t="str">
        <f>+MID(Tabla1_2[[#This Row],[Atributo]],6,2)</f>
        <v>09</v>
      </c>
      <c r="F11782" t="str">
        <f>+Tabla1_2[[#This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70.073296623604392</v>
      </c>
      <c r="D11783" t="str">
        <f>+MID(Tabla1_2[[#This Row],[Atributo]],2,4)</f>
        <v>2015</v>
      </c>
      <c r="E11783" t="str">
        <f>+MID(Tabla1_2[[#This Row],[Atributo]],6,2)</f>
        <v>10</v>
      </c>
      <c r="F11783" t="str">
        <f>+Tabla1_2[[#This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13.96288241643337</v>
      </c>
      <c r="D11784" t="str">
        <f>+MID(Tabla1_2[[#This Row],[Atributo]],2,4)</f>
        <v>2015</v>
      </c>
      <c r="E11784" t="str">
        <f>+MID(Tabla1_2[[#This Row],[Atributo]],6,2)</f>
        <v>11</v>
      </c>
      <c r="F11784" t="str">
        <f>+Tabla1_2[[#This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4.5387062771949953</v>
      </c>
      <c r="D11785" t="str">
        <f>+MID(Tabla1_2[[#This Row],[Atributo]],2,4)</f>
        <v>2015</v>
      </c>
      <c r="E11785" t="str">
        <f>+MID(Tabla1_2[[#This Row],[Atributo]],6,2)</f>
        <v>12</v>
      </c>
      <c r="F11785" t="str">
        <f>+Tabla1_2[[#This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12.06366748743549</v>
      </c>
      <c r="D11786" t="str">
        <f>+MID(Tabla1_2[[#This Row],[Atributo]],2,4)</f>
        <v>2016</v>
      </c>
      <c r="E11786" t="str">
        <f>+MID(Tabla1_2[[#This Row],[Atributo]],6,2)</f>
        <v>01</v>
      </c>
      <c r="F11786" t="str">
        <f>+Tabla1_2[[#This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2.009114750227678</v>
      </c>
      <c r="D11787" t="str">
        <f>+MID(Tabla1_2[[#This Row],[Atributo]],2,4)</f>
        <v>2016</v>
      </c>
      <c r="E11787" t="str">
        <f>+MID(Tabla1_2[[#This Row],[Atributo]],6,2)</f>
        <v>02</v>
      </c>
      <c r="F11787" t="str">
        <f>+Tabla1_2[[#This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1.4749291665261239</v>
      </c>
      <c r="D11788" t="str">
        <f>+MID(Tabla1_2[[#This Row],[Atributo]],2,4)</f>
        <v>2016</v>
      </c>
      <c r="E11788" t="str">
        <f>+MID(Tabla1_2[[#This Row],[Atributo]],6,2)</f>
        <v>03</v>
      </c>
      <c r="F11788" t="str">
        <f>+Tabla1_2[[#This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66.153043309609757</v>
      </c>
      <c r="D11789" t="str">
        <f>+MID(Tabla1_2[[#This Row],[Atributo]],2,4)</f>
        <v>2016</v>
      </c>
      <c r="E11789" t="str">
        <f>+MID(Tabla1_2[[#This Row],[Atributo]],6,2)</f>
        <v>04</v>
      </c>
      <c r="F11789" t="str">
        <f>+Tabla1_2[[#This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44.202609032954427</v>
      </c>
      <c r="D11790" t="str">
        <f>+MID(Tabla1_2[[#This Row],[Atributo]],2,4)</f>
        <v>2016</v>
      </c>
      <c r="E11790" t="str">
        <f>+MID(Tabla1_2[[#This Row],[Atributo]],6,2)</f>
        <v>05</v>
      </c>
      <c r="F11790" t="str">
        <f>+Tabla1_2[[#This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37.857519310554203</v>
      </c>
      <c r="D11791" t="str">
        <f>+MID(Tabla1_2[[#This Row],[Atributo]],2,4)</f>
        <v>2016</v>
      </c>
      <c r="E11791" t="str">
        <f>+MID(Tabla1_2[[#This Row],[Atributo]],6,2)</f>
        <v>06</v>
      </c>
      <c r="F11791" t="str">
        <f>+Tabla1_2[[#This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43.44102438695316</v>
      </c>
      <c r="D11792" t="str">
        <f>+MID(Tabla1_2[[#This Row],[Atributo]],2,4)</f>
        <v>2016</v>
      </c>
      <c r="E11792" t="str">
        <f>+MID(Tabla1_2[[#This Row],[Atributo]],6,2)</f>
        <v>07</v>
      </c>
      <c r="F11792" t="str">
        <f>+Tabla1_2[[#This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41.877309677201737</v>
      </c>
      <c r="D11793" t="str">
        <f>+MID(Tabla1_2[[#This Row],[Atributo]],2,4)</f>
        <v>2016</v>
      </c>
      <c r="E11793" t="str">
        <f>+MID(Tabla1_2[[#This Row],[Atributo]],6,2)</f>
        <v>08</v>
      </c>
      <c r="F11793" t="str">
        <f>+Tabla1_2[[#This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10.484990049583431</v>
      </c>
      <c r="D11794" t="str">
        <f>+MID(Tabla1_2[[#This Row],[Atributo]],2,4)</f>
        <v>2016</v>
      </c>
      <c r="E11794" t="str">
        <f>+MID(Tabla1_2[[#This Row],[Atributo]],6,2)</f>
        <v>09</v>
      </c>
      <c r="F11794" t="str">
        <f>+Tabla1_2[[#This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31.62296100785915</v>
      </c>
      <c r="D11795" t="str">
        <f>+MID(Tabla1_2[[#This Row],[Atributo]],2,4)</f>
        <v>2016</v>
      </c>
      <c r="E11795" t="str">
        <f>+MID(Tabla1_2[[#This Row],[Atributo]],6,2)</f>
        <v>10</v>
      </c>
      <c r="F11795" t="str">
        <f>+Tabla1_2[[#This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9.419415117887139</v>
      </c>
      <c r="D11796" t="str">
        <f>+MID(Tabla1_2[[#This Row],[Atributo]],2,4)</f>
        <v>2016</v>
      </c>
      <c r="E11796" t="str">
        <f>+MID(Tabla1_2[[#This Row],[Atributo]],6,2)</f>
        <v>11</v>
      </c>
      <c r="F11796" t="str">
        <f>+Tabla1_2[[#This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12.57027186561878</v>
      </c>
      <c r="D11797" t="str">
        <f>+MID(Tabla1_2[[#This Row],[Atributo]],2,4)</f>
        <v>2016</v>
      </c>
      <c r="E11797" t="str">
        <f>+MID(Tabla1_2[[#This Row],[Atributo]],6,2)</f>
        <v>12</v>
      </c>
      <c r="F11797" t="str">
        <f>+Tabla1_2[[#This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1.399714136337572</v>
      </c>
      <c r="D11798" t="str">
        <f>+MID(Tabla1_2[[#This Row],[Atributo]],2,4)</f>
        <v>2017</v>
      </c>
      <c r="E11798" t="str">
        <f>+MID(Tabla1_2[[#This Row],[Atributo]],6,2)</f>
        <v>01</v>
      </c>
      <c r="F11798" t="str">
        <f>+Tabla1_2[[#This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6.2292769926130802</v>
      </c>
      <c r="D11799" t="str">
        <f>+MID(Tabla1_2[[#This Row],[Atributo]],2,4)</f>
        <v>2017</v>
      </c>
      <c r="E11799" t="str">
        <f>+MID(Tabla1_2[[#This Row],[Atributo]],6,2)</f>
        <v>02</v>
      </c>
      <c r="F11799" t="str">
        <f>+Tabla1_2[[#This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1.6575943603062699</v>
      </c>
      <c r="D11800" t="str">
        <f>+MID(Tabla1_2[[#This Row],[Atributo]],2,4)</f>
        <v>2017</v>
      </c>
      <c r="E11800" t="str">
        <f>+MID(Tabla1_2[[#This Row],[Atributo]],6,2)</f>
        <v>03</v>
      </c>
      <c r="F11800" t="str">
        <f>+Tabla1_2[[#This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6.0099031942523684</v>
      </c>
      <c r="D11801" t="str">
        <f>+MID(Tabla1_2[[#This Row],[Atributo]],2,4)</f>
        <v>2017</v>
      </c>
      <c r="E11801" t="str">
        <f>+MID(Tabla1_2[[#This Row],[Atributo]],6,2)</f>
        <v>04</v>
      </c>
      <c r="F11801" t="str">
        <f>+Tabla1_2[[#This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45.768288528350269</v>
      </c>
      <c r="D11802" t="str">
        <f>+MID(Tabla1_2[[#This Row],[Atributo]],2,4)</f>
        <v>2017</v>
      </c>
      <c r="E11802" t="str">
        <f>+MID(Tabla1_2[[#This Row],[Atributo]],6,2)</f>
        <v>05</v>
      </c>
      <c r="F11802" t="str">
        <f>+Tabla1_2[[#This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38.253887408506763</v>
      </c>
      <c r="D11803" t="str">
        <f>+MID(Tabla1_2[[#This Row],[Atributo]],2,4)</f>
        <v>2017</v>
      </c>
      <c r="E11803" t="str">
        <f>+MID(Tabla1_2[[#This Row],[Atributo]],6,2)</f>
        <v>06</v>
      </c>
      <c r="F11803" t="str">
        <f>+Tabla1_2[[#This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39.966960400715067</v>
      </c>
      <c r="D11804" t="str">
        <f>+MID(Tabla1_2[[#This Row],[Atributo]],2,4)</f>
        <v>2017</v>
      </c>
      <c r="E11804" t="str">
        <f>+MID(Tabla1_2[[#This Row],[Atributo]],6,2)</f>
        <v>07</v>
      </c>
      <c r="F11804" t="str">
        <f>+Tabla1_2[[#This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51.625826390528552</v>
      </c>
      <c r="D11805" t="str">
        <f>+MID(Tabla1_2[[#This Row],[Atributo]],2,4)</f>
        <v>2017</v>
      </c>
      <c r="E11805" t="str">
        <f>+MID(Tabla1_2[[#This Row],[Atributo]],6,2)</f>
        <v>08</v>
      </c>
      <c r="F11805" t="str">
        <f>+Tabla1_2[[#This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54.116665261240627</v>
      </c>
      <c r="D11806" t="str">
        <f>+MID(Tabla1_2[[#This Row],[Atributo]],2,4)</f>
        <v>2017</v>
      </c>
      <c r="E11806" t="str">
        <f>+MID(Tabla1_2[[#This Row],[Atributo]],6,2)</f>
        <v>09</v>
      </c>
      <c r="F11806" t="str">
        <f>+Tabla1_2[[#This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33.388142982426572</v>
      </c>
      <c r="D11807" t="str">
        <f>+MID(Tabla1_2[[#This Row],[Atributo]],2,4)</f>
        <v>2017</v>
      </c>
      <c r="E11807" t="str">
        <f>+MID(Tabla1_2[[#This Row],[Atributo]],6,2)</f>
        <v>10</v>
      </c>
      <c r="F11807" t="str">
        <f>+Tabla1_2[[#This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9.1338634600465536</v>
      </c>
      <c r="D11808" t="str">
        <f>+MID(Tabla1_2[[#This Row],[Atributo]],2,4)</f>
        <v>2017</v>
      </c>
      <c r="E11808" t="str">
        <f>+MID(Tabla1_2[[#This Row],[Atributo]],6,2)</f>
        <v>11</v>
      </c>
      <c r="F11808" t="str">
        <f>+Tabla1_2[[#This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3.0170008769858669</v>
      </c>
      <c r="D11809" t="str">
        <f>+MID(Tabla1_2[[#This Row],[Atributo]],2,4)</f>
        <v>2017</v>
      </c>
      <c r="E11809" t="str">
        <f>+MID(Tabla1_2[[#This Row],[Atributo]],6,2)</f>
        <v>12</v>
      </c>
      <c r="F11809" t="str">
        <f>+Tabla1_2[[#This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3.8992284210881381</v>
      </c>
      <c r="D11810" t="str">
        <f>+MID(Tabla1_2[[#This Row],[Atributo]],2,4)</f>
        <v>2018</v>
      </c>
      <c r="E11810" t="str">
        <f>+MID(Tabla1_2[[#This Row],[Atributo]],6,2)</f>
        <v>01</v>
      </c>
      <c r="F11810" t="str">
        <f>+Tabla1_2[[#This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1.6645908523628019</v>
      </c>
      <c r="D11811" t="str">
        <f>+MID(Tabla1_2[[#This Row],[Atributo]],2,4)</f>
        <v>2018</v>
      </c>
      <c r="E11811" t="str">
        <f>+MID(Tabla1_2[[#This Row],[Atributo]],6,2)</f>
        <v>02</v>
      </c>
      <c r="F11811" t="str">
        <f>+Tabla1_2[[#This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2.5947675987452361</v>
      </c>
      <c r="D11812" t="str">
        <f>+MID(Tabla1_2[[#This Row],[Atributo]],2,4)</f>
        <v>2018</v>
      </c>
      <c r="E11812" t="str">
        <f>+MID(Tabla1_2[[#This Row],[Atributo]],6,2)</f>
        <v>03</v>
      </c>
      <c r="F11812" t="str">
        <f>+Tabla1_2[[#This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3.8756653287010492</v>
      </c>
      <c r="D11813" t="str">
        <f>+MID(Tabla1_2[[#This Row],[Atributo]],2,4)</f>
        <v>2018</v>
      </c>
      <c r="E11813" t="str">
        <f>+MID(Tabla1_2[[#This Row],[Atributo]],6,2)</f>
        <v>04</v>
      </c>
      <c r="F11813" t="str">
        <f>+Tabla1_2[[#This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23.615434951259829</v>
      </c>
      <c r="D11814" t="str">
        <f>+MID(Tabla1_2[[#This Row],[Atributo]],2,4)</f>
        <v>2018</v>
      </c>
      <c r="E11814" t="str">
        <f>+MID(Tabla1_2[[#This Row],[Atributo]],6,2)</f>
        <v>05</v>
      </c>
      <c r="F11814" t="str">
        <f>+Tabla1_2[[#This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31.77031993119035</v>
      </c>
      <c r="D11815" t="str">
        <f>+MID(Tabla1_2[[#This Row],[Atributo]],2,4)</f>
        <v>2018</v>
      </c>
      <c r="E11815" t="str">
        <f>+MID(Tabla1_2[[#This Row],[Atributo]],6,2)</f>
        <v>06</v>
      </c>
      <c r="F11815" t="str">
        <f>+Tabla1_2[[#This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32.685366141599467</v>
      </c>
      <c r="D11816" t="str">
        <f>+MID(Tabla1_2[[#This Row],[Atributo]],2,4)</f>
        <v>2018</v>
      </c>
      <c r="E11816" t="str">
        <f>+MID(Tabla1_2[[#This Row],[Atributo]],6,2)</f>
        <v>07</v>
      </c>
      <c r="F11816" t="str">
        <f>+Tabla1_2[[#This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31.102342564171749</v>
      </c>
      <c r="D11817" t="str">
        <f>+MID(Tabla1_2[[#This Row],[Atributo]],2,4)</f>
        <v>2018</v>
      </c>
      <c r="E11817" t="str">
        <f>+MID(Tabla1_2[[#This Row],[Atributo]],6,2)</f>
        <v>08</v>
      </c>
      <c r="F11817" t="str">
        <f>+Tabla1_2[[#This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26.53457938408609</v>
      </c>
      <c r="D11818" t="str">
        <f>+MID(Tabla1_2[[#This Row],[Atributo]],2,4)</f>
        <v>2018</v>
      </c>
      <c r="E11818" t="str">
        <f>+MID(Tabla1_2[[#This Row],[Atributo]],6,2)</f>
        <v>09</v>
      </c>
      <c r="F11818" t="str">
        <f>+Tabla1_2[[#This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14.65934748878472</v>
      </c>
      <c r="D11819" t="str">
        <f>+MID(Tabla1_2[[#This Row],[Atributo]],2,4)</f>
        <v>2018</v>
      </c>
      <c r="E11819" t="str">
        <f>+MID(Tabla1_2[[#This Row],[Atributo]],6,2)</f>
        <v>10</v>
      </c>
      <c r="F11819" t="str">
        <f>+Tabla1_2[[#This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4.9530955914595101</v>
      </c>
      <c r="D11820" t="str">
        <f>+MID(Tabla1_2[[#This Row],[Atributo]],2,4)</f>
        <v>2018</v>
      </c>
      <c r="E11820" t="str">
        <f>+MID(Tabla1_2[[#This Row],[Atributo]],6,2)</f>
        <v>11</v>
      </c>
      <c r="F11820" t="str">
        <f>+Tabla1_2[[#This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2.6685330724862548</v>
      </c>
      <c r="D11821" t="str">
        <f>+MID(Tabla1_2[[#This Row],[Atributo]],2,4)</f>
        <v>2018</v>
      </c>
      <c r="E11821" t="str">
        <f>+MID(Tabla1_2[[#This Row],[Atributo]],6,2)</f>
        <v>12</v>
      </c>
      <c r="F11821" t="str">
        <f>+Tabla1_2[[#This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3.3239931527641922</v>
      </c>
      <c r="D11822" t="str">
        <f>+MID(Tabla1_2[[#This Row],[Atributo]],2,4)</f>
        <v>2019</v>
      </c>
      <c r="E11822" t="str">
        <f>+MID(Tabla1_2[[#This Row],[Atributo]],6,2)</f>
        <v>01</v>
      </c>
      <c r="F11822" t="str">
        <f>+Tabla1_2[[#This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3.2852624211555992</v>
      </c>
      <c r="D11823" t="str">
        <f>+MID(Tabla1_2[[#This Row],[Atributo]],2,4)</f>
        <v>2019</v>
      </c>
      <c r="E11823" t="str">
        <f>+MID(Tabla1_2[[#This Row],[Atributo]],6,2)</f>
        <v>02</v>
      </c>
      <c r="F11823" t="str">
        <f>+Tabla1_2[[#This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7.5643716058960466</v>
      </c>
      <c r="D11824" t="str">
        <f>+MID(Tabla1_2[[#This Row],[Atributo]],2,4)</f>
        <v>2019</v>
      </c>
      <c r="E11824" t="str">
        <f>+MID(Tabla1_2[[#This Row],[Atributo]],6,2)</f>
        <v>03</v>
      </c>
      <c r="F11824" t="str">
        <f>+Tabla1_2[[#This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12.746369784463861</v>
      </c>
      <c r="D11825" t="str">
        <f>+MID(Tabla1_2[[#This Row],[Atributo]],2,4)</f>
        <v>2019</v>
      </c>
      <c r="E11825" t="str">
        <f>+MID(Tabla1_2[[#This Row],[Atributo]],6,2)</f>
        <v>04</v>
      </c>
      <c r="F11825" t="str">
        <f>+Tabla1_2[[#This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20.398814382568229</v>
      </c>
      <c r="D11826" t="str">
        <f>+MID(Tabla1_2[[#This Row],[Atributo]],2,4)</f>
        <v>2019</v>
      </c>
      <c r="E11826" t="str">
        <f>+MID(Tabla1_2[[#This Row],[Atributo]],6,2)</f>
        <v>05</v>
      </c>
      <c r="F11826" t="str">
        <f>+Tabla1_2[[#This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34.190412183357552</v>
      </c>
      <c r="D11827" t="str">
        <f>+MID(Tabla1_2[[#This Row],[Atributo]],2,4)</f>
        <v>2019</v>
      </c>
      <c r="E11827" t="str">
        <f>+MID(Tabla1_2[[#This Row],[Atributo]],6,2)</f>
        <v>06</v>
      </c>
      <c r="F11827" t="str">
        <f>+Tabla1_2[[#This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25.808196444834209</v>
      </c>
      <c r="D11828" t="str">
        <f>+MID(Tabla1_2[[#This Row],[Atributo]],2,4)</f>
        <v>2019</v>
      </c>
      <c r="E11828" t="str">
        <f>+MID(Tabla1_2[[#This Row],[Atributo]],6,2)</f>
        <v>07</v>
      </c>
      <c r="F11828" t="str">
        <f>+Tabla1_2[[#This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12.018095422808379</v>
      </c>
      <c r="D11829" t="str">
        <f>+MID(Tabla1_2[[#This Row],[Atributo]],2,4)</f>
        <v>2019</v>
      </c>
      <c r="E11829" t="str">
        <f>+MID(Tabla1_2[[#This Row],[Atributo]],6,2)</f>
        <v>08</v>
      </c>
      <c r="F11829" t="str">
        <f>+Tabla1_2[[#This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11.713023240125469</v>
      </c>
      <c r="D11830" t="str">
        <f>+MID(Tabla1_2[[#This Row],[Atributo]],2,4)</f>
        <v>2019</v>
      </c>
      <c r="E11830" t="str">
        <f>+MID(Tabla1_2[[#This Row],[Atributo]],6,2)</f>
        <v>09</v>
      </c>
      <c r="F11830" t="str">
        <f>+Tabla1_2[[#This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8.2355592471413619</v>
      </c>
      <c r="D11831" t="str">
        <f>+MID(Tabla1_2[[#This Row],[Atributo]],2,4)</f>
        <v>2019</v>
      </c>
      <c r="E11831" t="str">
        <f>+MID(Tabla1_2[[#This Row],[Atributo]],6,2)</f>
        <v>10</v>
      </c>
      <c r="F11831" t="str">
        <f>+Tabla1_2[[#This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2.7570192599588488</v>
      </c>
      <c r="D11832" t="str">
        <f>+MID(Tabla1_2[[#This Row],[Atributo]],2,4)</f>
        <v>2019</v>
      </c>
      <c r="E11832" t="str">
        <f>+MID(Tabla1_2[[#This Row],[Atributo]],6,2)</f>
        <v>11</v>
      </c>
      <c r="F11832" t="str">
        <f>+Tabla1_2[[#This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1.8972003912706159</v>
      </c>
      <c r="D11833" t="str">
        <f>+MID(Tabla1_2[[#This Row],[Atributo]],2,4)</f>
        <v>2019</v>
      </c>
      <c r="E11833" t="str">
        <f>+MID(Tabla1_2[[#This Row],[Atributo]],6,2)</f>
        <v>12</v>
      </c>
      <c r="F11833" t="str">
        <f>+Tabla1_2[[#This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0.98230765338820147</v>
      </c>
      <c r="D11834" t="str">
        <f>+MID(Tabla1_2[[#This Row],[Atributo]],2,4)</f>
        <v>2020</v>
      </c>
      <c r="E11834" t="str">
        <f>+MID(Tabla1_2[[#This Row],[Atributo]],6,2)</f>
        <v>01</v>
      </c>
      <c r="F11834" t="str">
        <f>+Tabla1_2[[#This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0.76581778932101097</v>
      </c>
      <c r="D11835" t="str">
        <f>+MID(Tabla1_2[[#This Row],[Atributo]],2,4)</f>
        <v>2020</v>
      </c>
      <c r="E11835" t="str">
        <f>+MID(Tabla1_2[[#This Row],[Atributo]],6,2)</f>
        <v>02</v>
      </c>
      <c r="F11835" t="str">
        <f>+Tabla1_2[[#This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1.58388369818194</v>
      </c>
      <c r="D11836" t="str">
        <f>+MID(Tabla1_2[[#This Row],[Atributo]],2,4)</f>
        <v>2020</v>
      </c>
      <c r="E11836" t="str">
        <f>+MID(Tabla1_2[[#This Row],[Atributo]],6,2)</f>
        <v>03</v>
      </c>
      <c r="F11836" t="str">
        <f>+Tabla1_2[[#This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4.6431654130266118</v>
      </c>
      <c r="D11837" t="str">
        <f>+MID(Tabla1_2[[#This Row],[Atributo]],2,4)</f>
        <v>2020</v>
      </c>
      <c r="E11837" t="str">
        <f>+MID(Tabla1_2[[#This Row],[Atributo]],6,2)</f>
        <v>04</v>
      </c>
      <c r="F11837" t="str">
        <f>+Tabla1_2[[#This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5.5967475629911982</v>
      </c>
      <c r="D11838" t="str">
        <f>+MID(Tabla1_2[[#This Row],[Atributo]],2,4)</f>
        <v>2020</v>
      </c>
      <c r="E11838" t="str">
        <f>+MID(Tabla1_2[[#This Row],[Atributo]],6,2)</f>
        <v>05</v>
      </c>
      <c r="F11838" t="str">
        <f>+Tabla1_2[[#This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35.244770128512179</v>
      </c>
      <c r="D11839" t="str">
        <f>+MID(Tabla1_2[[#This Row],[Atributo]],2,4)</f>
        <v>2020</v>
      </c>
      <c r="E11839" t="str">
        <f>+MID(Tabla1_2[[#This Row],[Atributo]],6,2)</f>
        <v>06</v>
      </c>
      <c r="F11839" t="str">
        <f>+Tabla1_2[[#This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43.801316322056159</v>
      </c>
      <c r="D11840" t="str">
        <f>+MID(Tabla1_2[[#This Row],[Atributo]],2,4)</f>
        <v>2020</v>
      </c>
      <c r="E11840" t="str">
        <f>+MID(Tabla1_2[[#This Row],[Atributo]],6,2)</f>
        <v>07</v>
      </c>
      <c r="F11840" t="str">
        <f>+Tabla1_2[[#This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45.106560528889958</v>
      </c>
      <c r="D11841" t="str">
        <f>+MID(Tabla1_2[[#This Row],[Atributo]],2,4)</f>
        <v>2020</v>
      </c>
      <c r="E11841" t="str">
        <f>+MID(Tabla1_2[[#This Row],[Atributo]],6,2)</f>
        <v>08</v>
      </c>
      <c r="F11841" t="str">
        <f>+Tabla1_2[[#This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29.292425877829121</v>
      </c>
      <c r="D11842" t="str">
        <f>+MID(Tabla1_2[[#This Row],[Atributo]],2,4)</f>
        <v>2020</v>
      </c>
      <c r="E11842" t="str">
        <f>+MID(Tabla1_2[[#This Row],[Atributo]],6,2)</f>
        <v>09</v>
      </c>
      <c r="F11842" t="str">
        <f>+Tabla1_2[[#This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7.3199666070766058</v>
      </c>
      <c r="D11843" t="str">
        <f>+MID(Tabla1_2[[#This Row],[Atributo]],2,4)</f>
        <v>2020</v>
      </c>
      <c r="E11843" t="str">
        <f>+MID(Tabla1_2[[#This Row],[Atributo]],6,2)</f>
        <v>10</v>
      </c>
      <c r="F11843" t="str">
        <f>+Tabla1_2[[#This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5.5544549195534154</v>
      </c>
      <c r="D11844" t="str">
        <f>+MID(Tabla1_2[[#This Row],[Atributo]],2,4)</f>
        <v>2020</v>
      </c>
      <c r="E11844" t="str">
        <f>+MID(Tabla1_2[[#This Row],[Atributo]],6,2)</f>
        <v>11</v>
      </c>
      <c r="F11844" t="str">
        <f>+Tabla1_2[[#This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2.488076365230885</v>
      </c>
      <c r="D11845" t="str">
        <f>+MID(Tabla1_2[[#This Row],[Atributo]],2,4)</f>
        <v>2020</v>
      </c>
      <c r="E11845" t="str">
        <f>+MID(Tabla1_2[[#This Row],[Atributo]],6,2)</f>
        <v>12</v>
      </c>
      <c r="F11845" t="str">
        <f>+Tabla1_2[[#This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81.997522551782936</v>
      </c>
      <c r="D11846" t="str">
        <f>+MID(Tabla1_2[[#This Row],[Atributo]],2,4)</f>
        <v>2000</v>
      </c>
      <c r="E11846" t="str">
        <f>+MID(Tabla1_2[[#This Row],[Atributo]],6,2)</f>
        <v>01</v>
      </c>
      <c r="F11846" t="str">
        <f>+Tabla1_2[[#This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83.54575992589119</v>
      </c>
      <c r="D11847" t="str">
        <f>+MID(Tabla1_2[[#This Row],[Atributo]],2,4)</f>
        <v>2000</v>
      </c>
      <c r="E11847" t="str">
        <f>+MID(Tabla1_2[[#This Row],[Atributo]],6,2)</f>
        <v>02</v>
      </c>
      <c r="F11847" t="str">
        <f>+Tabla1_2[[#This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71.890089077424506</v>
      </c>
      <c r="D11848" t="str">
        <f>+MID(Tabla1_2[[#This Row],[Atributo]],2,4)</f>
        <v>2000</v>
      </c>
      <c r="E11848" t="str">
        <f>+MID(Tabla1_2[[#This Row],[Atributo]],6,2)</f>
        <v>03</v>
      </c>
      <c r="F11848" t="str">
        <f>+Tabla1_2[[#This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42.839704129645213</v>
      </c>
      <c r="D11849" t="str">
        <f>+MID(Tabla1_2[[#This Row],[Atributo]],2,4)</f>
        <v>2000</v>
      </c>
      <c r="E11849" t="str">
        <f>+MID(Tabla1_2[[#This Row],[Atributo]],6,2)</f>
        <v>04</v>
      </c>
      <c r="F11849" t="str">
        <f>+Tabla1_2[[#This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21.239436389003441</v>
      </c>
      <c r="D11850" t="str">
        <f>+MID(Tabla1_2[[#This Row],[Atributo]],2,4)</f>
        <v>2000</v>
      </c>
      <c r="E11850" t="str">
        <f>+MID(Tabla1_2[[#This Row],[Atributo]],6,2)</f>
        <v>05</v>
      </c>
      <c r="F11850" t="str">
        <f>+Tabla1_2[[#This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3.0806424645695518</v>
      </c>
      <c r="D11851" t="str">
        <f>+MID(Tabla1_2[[#This Row],[Atributo]],2,4)</f>
        <v>2000</v>
      </c>
      <c r="E11851" t="str">
        <f>+MID(Tabla1_2[[#This Row],[Atributo]],6,2)</f>
        <v>06</v>
      </c>
      <c r="F11851" t="str">
        <f>+Tabla1_2[[#This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3.1179973677818769</v>
      </c>
      <c r="D11852" t="str">
        <f>+MID(Tabla1_2[[#This Row],[Atributo]],2,4)</f>
        <v>2000</v>
      </c>
      <c r="E11852" t="str">
        <f>+MID(Tabla1_2[[#This Row],[Atributo]],6,2)</f>
        <v>07</v>
      </c>
      <c r="F11852" t="str">
        <f>+Tabla1_2[[#This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19.544345532289871</v>
      </c>
      <c r="D11853" t="str">
        <f>+MID(Tabla1_2[[#This Row],[Atributo]],2,4)</f>
        <v>2000</v>
      </c>
      <c r="E11853" t="str">
        <f>+MID(Tabla1_2[[#This Row],[Atributo]],6,2)</f>
        <v>08</v>
      </c>
      <c r="F11853" t="str">
        <f>+Tabla1_2[[#This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27.27617221258831</v>
      </c>
      <c r="D11854" t="str">
        <f>+MID(Tabla1_2[[#This Row],[Atributo]],2,4)</f>
        <v>2000</v>
      </c>
      <c r="E11854" t="str">
        <f>+MID(Tabla1_2[[#This Row],[Atributo]],6,2)</f>
        <v>09</v>
      </c>
      <c r="F11854" t="str">
        <f>+Tabla1_2[[#This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72.984194829329496</v>
      </c>
      <c r="D11855" t="str">
        <f>+MID(Tabla1_2[[#This Row],[Atributo]],2,4)</f>
        <v>2000</v>
      </c>
      <c r="E11855" t="str">
        <f>+MID(Tabla1_2[[#This Row],[Atributo]],6,2)</f>
        <v>10</v>
      </c>
      <c r="F11855" t="str">
        <f>+Tabla1_2[[#This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80.319832012517168</v>
      </c>
      <c r="D11856" t="str">
        <f>+MID(Tabla1_2[[#This Row],[Atributo]],2,4)</f>
        <v>2000</v>
      </c>
      <c r="E11856" t="str">
        <f>+MID(Tabla1_2[[#This Row],[Atributo]],6,2)</f>
        <v>11</v>
      </c>
      <c r="F11856" t="str">
        <f>+Tabla1_2[[#This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93.655435869338064</v>
      </c>
      <c r="D11857" t="str">
        <f>+MID(Tabla1_2[[#This Row],[Atributo]],2,4)</f>
        <v>2000</v>
      </c>
      <c r="E11857" t="str">
        <f>+MID(Tabla1_2[[#This Row],[Atributo]],6,2)</f>
        <v>12</v>
      </c>
      <c r="F11857" t="str">
        <f>+Tabla1_2[[#This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99.042506933578863</v>
      </c>
      <c r="D11858" t="str">
        <f>+MID(Tabla1_2[[#This Row],[Atributo]],2,4)</f>
        <v>2001</v>
      </c>
      <c r="E11858" t="str">
        <f>+MID(Tabla1_2[[#This Row],[Atributo]],6,2)</f>
        <v>01</v>
      </c>
      <c r="F11858" t="str">
        <f>+Tabla1_2[[#This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82.643723063540406</v>
      </c>
      <c r="D11859" t="str">
        <f>+MID(Tabla1_2[[#This Row],[Atributo]],2,4)</f>
        <v>2001</v>
      </c>
      <c r="E11859" t="str">
        <f>+MID(Tabla1_2[[#This Row],[Atributo]],6,2)</f>
        <v>02</v>
      </c>
      <c r="F11859" t="str">
        <f>+Tabla1_2[[#This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68.457159802753111</v>
      </c>
      <c r="D11860" t="str">
        <f>+MID(Tabla1_2[[#This Row],[Atributo]],2,4)</f>
        <v>2001</v>
      </c>
      <c r="E11860" t="str">
        <f>+MID(Tabla1_2[[#This Row],[Atributo]],6,2)</f>
        <v>03</v>
      </c>
      <c r="F11860" t="str">
        <f>+Tabla1_2[[#This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46.119426447578782</v>
      </c>
      <c r="D11861" t="str">
        <f>+MID(Tabla1_2[[#This Row],[Atributo]],2,4)</f>
        <v>2001</v>
      </c>
      <c r="E11861" t="str">
        <f>+MID(Tabla1_2[[#This Row],[Atributo]],6,2)</f>
        <v>04</v>
      </c>
      <c r="F11861" t="str">
        <f>+Tabla1_2[[#This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18.674836333647772</v>
      </c>
      <c r="D11862" t="str">
        <f>+MID(Tabla1_2[[#This Row],[Atributo]],2,4)</f>
        <v>2001</v>
      </c>
      <c r="E11862" t="str">
        <f>+MID(Tabla1_2[[#This Row],[Atributo]],6,2)</f>
        <v>05</v>
      </c>
      <c r="F11862" t="str">
        <f>+Tabla1_2[[#This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10.45807994938912</v>
      </c>
      <c r="D11863" t="str">
        <f>+MID(Tabla1_2[[#This Row],[Atributo]],2,4)</f>
        <v>2001</v>
      </c>
      <c r="E11863" t="str">
        <f>+MID(Tabla1_2[[#This Row],[Atributo]],6,2)</f>
        <v>06</v>
      </c>
      <c r="F11863" t="str">
        <f>+Tabla1_2[[#This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0.37814072764450363</v>
      </c>
      <c r="D11864" t="str">
        <f>+MID(Tabla1_2[[#This Row],[Atributo]],2,4)</f>
        <v>2001</v>
      </c>
      <c r="E11864" t="str">
        <f>+MID(Tabla1_2[[#This Row],[Atributo]],6,2)</f>
        <v>07</v>
      </c>
      <c r="F11864" t="str">
        <f>+Tabla1_2[[#This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25.643701599100769</v>
      </c>
      <c r="D11865" t="str">
        <f>+MID(Tabla1_2[[#This Row],[Atributo]],2,4)</f>
        <v>2001</v>
      </c>
      <c r="E11865" t="str">
        <f>+MID(Tabla1_2[[#This Row],[Atributo]],6,2)</f>
        <v>08</v>
      </c>
      <c r="F11865" t="str">
        <f>+Tabla1_2[[#This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47.798991171337072</v>
      </c>
      <c r="D11866" t="str">
        <f>+MID(Tabla1_2[[#This Row],[Atributo]],2,4)</f>
        <v>2001</v>
      </c>
      <c r="E11866" t="str">
        <f>+MID(Tabla1_2[[#This Row],[Atributo]],6,2)</f>
        <v>09</v>
      </c>
      <c r="F11866" t="str">
        <f>+Tabla1_2[[#This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56.250191202968871</v>
      </c>
      <c r="D11867" t="str">
        <f>+MID(Tabla1_2[[#This Row],[Atributo]],2,4)</f>
        <v>2001</v>
      </c>
      <c r="E11867" t="str">
        <f>+MID(Tabla1_2[[#This Row],[Atributo]],6,2)</f>
        <v>10</v>
      </c>
      <c r="F11867" t="str">
        <f>+Tabla1_2[[#This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83.861940159401712</v>
      </c>
      <c r="D11868" t="str">
        <f>+MID(Tabla1_2[[#This Row],[Atributo]],2,4)</f>
        <v>2001</v>
      </c>
      <c r="E11868" t="str">
        <f>+MID(Tabla1_2[[#This Row],[Atributo]],6,2)</f>
        <v>11</v>
      </c>
      <c r="F11868" t="str">
        <f>+Tabla1_2[[#This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69.42159435598208</v>
      </c>
      <c r="D11869" t="str">
        <f>+MID(Tabla1_2[[#This Row],[Atributo]],2,4)</f>
        <v>2001</v>
      </c>
      <c r="E11869" t="str">
        <f>+MID(Tabla1_2[[#This Row],[Atributo]],6,2)</f>
        <v>12</v>
      </c>
      <c r="F11869" t="str">
        <f>+Tabla1_2[[#This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71.036270384157007</v>
      </c>
      <c r="D11870" t="str">
        <f>+MID(Tabla1_2[[#This Row],[Atributo]],2,4)</f>
        <v>2002</v>
      </c>
      <c r="E11870" t="str">
        <f>+MID(Tabla1_2[[#This Row],[Atributo]],6,2)</f>
        <v>01</v>
      </c>
      <c r="F11870" t="str">
        <f>+Tabla1_2[[#This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104.37515265170551</v>
      </c>
      <c r="D11871" t="str">
        <f>+MID(Tabla1_2[[#This Row],[Atributo]],2,4)</f>
        <v>2002</v>
      </c>
      <c r="E11871" t="str">
        <f>+MID(Tabla1_2[[#This Row],[Atributo]],6,2)</f>
        <v>02</v>
      </c>
      <c r="F11871" t="str">
        <f>+Tabla1_2[[#This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59.838147392917861</v>
      </c>
      <c r="D11872" t="str">
        <f>+MID(Tabla1_2[[#This Row],[Atributo]],2,4)</f>
        <v>2002</v>
      </c>
      <c r="E11872" t="str">
        <f>+MID(Tabla1_2[[#This Row],[Atributo]],6,2)</f>
        <v>03</v>
      </c>
      <c r="F11872" t="str">
        <f>+Tabla1_2[[#This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44.016877262945009</v>
      </c>
      <c r="D11873" t="str">
        <f>+MID(Tabla1_2[[#This Row],[Atributo]],2,4)</f>
        <v>2002</v>
      </c>
      <c r="E11873" t="str">
        <f>+MID(Tabla1_2[[#This Row],[Atributo]],6,2)</f>
        <v>04</v>
      </c>
      <c r="F11873" t="str">
        <f>+Tabla1_2[[#This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18.63457356371832</v>
      </c>
      <c r="D11874" t="str">
        <f>+MID(Tabla1_2[[#This Row],[Atributo]],2,4)</f>
        <v>2002</v>
      </c>
      <c r="E11874" t="str">
        <f>+MID(Tabla1_2[[#This Row],[Atributo]],6,2)</f>
        <v>05</v>
      </c>
      <c r="F11874" t="str">
        <f>+Tabla1_2[[#This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1.4954935973835981</v>
      </c>
      <c r="D11875" t="str">
        <f>+MID(Tabla1_2[[#This Row],[Atributo]],2,4)</f>
        <v>2002</v>
      </c>
      <c r="E11875" t="str">
        <f>+MID(Tabla1_2[[#This Row],[Atributo]],6,2)</f>
        <v>06</v>
      </c>
      <c r="F11875" t="str">
        <f>+Tabla1_2[[#This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13.59075165078487</v>
      </c>
      <c r="D11876" t="str">
        <f>+MID(Tabla1_2[[#This Row],[Atributo]],2,4)</f>
        <v>2002</v>
      </c>
      <c r="E11876" t="str">
        <f>+MID(Tabla1_2[[#This Row],[Atributo]],6,2)</f>
        <v>07</v>
      </c>
      <c r="F11876" t="str">
        <f>+Tabla1_2[[#This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21.405382490665779</v>
      </c>
      <c r="D11877" t="str">
        <f>+MID(Tabla1_2[[#This Row],[Atributo]],2,4)</f>
        <v>2002</v>
      </c>
      <c r="E11877" t="str">
        <f>+MID(Tabla1_2[[#This Row],[Atributo]],6,2)</f>
        <v>08</v>
      </c>
      <c r="F11877" t="str">
        <f>+Tabla1_2[[#This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39.755145534549307</v>
      </c>
      <c r="D11878" t="str">
        <f>+MID(Tabla1_2[[#This Row],[Atributo]],2,4)</f>
        <v>2002</v>
      </c>
      <c r="E11878" t="str">
        <f>+MID(Tabla1_2[[#This Row],[Atributo]],6,2)</f>
        <v>09</v>
      </c>
      <c r="F11878" t="str">
        <f>+Tabla1_2[[#This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59.729002411925151</v>
      </c>
      <c r="D11879" t="str">
        <f>+MID(Tabla1_2[[#This Row],[Atributo]],2,4)</f>
        <v>2002</v>
      </c>
      <c r="E11879" t="str">
        <f>+MID(Tabla1_2[[#This Row],[Atributo]],6,2)</f>
        <v>10</v>
      </c>
      <c r="F11879" t="str">
        <f>+Tabla1_2[[#This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76.610728265842766</v>
      </c>
      <c r="D11880" t="str">
        <f>+MID(Tabla1_2[[#This Row],[Atributo]],2,4)</f>
        <v>2002</v>
      </c>
      <c r="E11880" t="str">
        <f>+MID(Tabla1_2[[#This Row],[Atributo]],6,2)</f>
        <v>11</v>
      </c>
      <c r="F11880" t="str">
        <f>+Tabla1_2[[#This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110.0708117512159</v>
      </c>
      <c r="D11881" t="str">
        <f>+MID(Tabla1_2[[#This Row],[Atributo]],2,4)</f>
        <v>2002</v>
      </c>
      <c r="E11881" t="str">
        <f>+MID(Tabla1_2[[#This Row],[Atributo]],6,2)</f>
        <v>12</v>
      </c>
      <c r="F11881" t="str">
        <f>+Tabla1_2[[#This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102.1479261397335</v>
      </c>
      <c r="D11882" t="str">
        <f>+MID(Tabla1_2[[#This Row],[Atributo]],2,4)</f>
        <v>2003</v>
      </c>
      <c r="E11882" t="str">
        <f>+MID(Tabla1_2[[#This Row],[Atributo]],6,2)</f>
        <v>01</v>
      </c>
      <c r="F11882" t="str">
        <f>+Tabla1_2[[#This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72.016061049385158</v>
      </c>
      <c r="D11883" t="str">
        <f>+MID(Tabla1_2[[#This Row],[Atributo]],2,4)</f>
        <v>2003</v>
      </c>
      <c r="E11883" t="str">
        <f>+MID(Tabla1_2[[#This Row],[Atributo]],6,2)</f>
        <v>02</v>
      </c>
      <c r="F11883" t="str">
        <f>+Tabla1_2[[#This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59.881755226308663</v>
      </c>
      <c r="D11884" t="str">
        <f>+MID(Tabla1_2[[#This Row],[Atributo]],2,4)</f>
        <v>2003</v>
      </c>
      <c r="E11884" t="str">
        <f>+MID(Tabla1_2[[#This Row],[Atributo]],6,2)</f>
        <v>03</v>
      </c>
      <c r="F11884" t="str">
        <f>+Tabla1_2[[#This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39.817720589481297</v>
      </c>
      <c r="D11885" t="str">
        <f>+MID(Tabla1_2[[#This Row],[Atributo]],2,4)</f>
        <v>2003</v>
      </c>
      <c r="E11885" t="str">
        <f>+MID(Tabla1_2[[#This Row],[Atributo]],6,2)</f>
        <v>04</v>
      </c>
      <c r="F11885" t="str">
        <f>+Tabla1_2[[#This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27.67153645848045</v>
      </c>
      <c r="D11886" t="str">
        <f>+MID(Tabla1_2[[#This Row],[Atributo]],2,4)</f>
        <v>2003</v>
      </c>
      <c r="E11886" t="str">
        <f>+MID(Tabla1_2[[#This Row],[Atributo]],6,2)</f>
        <v>05</v>
      </c>
      <c r="F11886" t="str">
        <f>+Tabla1_2[[#This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10.49600930878856</v>
      </c>
      <c r="D11887" t="str">
        <f>+MID(Tabla1_2[[#This Row],[Atributo]],2,4)</f>
        <v>2003</v>
      </c>
      <c r="E11887" t="str">
        <f>+MID(Tabla1_2[[#This Row],[Atributo]],6,2)</f>
        <v>06</v>
      </c>
      <c r="F11887" t="str">
        <f>+Tabla1_2[[#This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13.3875438467665</v>
      </c>
      <c r="D11888" t="str">
        <f>+MID(Tabla1_2[[#This Row],[Atributo]],2,4)</f>
        <v>2003</v>
      </c>
      <c r="E11888" t="str">
        <f>+MID(Tabla1_2[[#This Row],[Atributo]],6,2)</f>
        <v>07</v>
      </c>
      <c r="F11888" t="str">
        <f>+Tabla1_2[[#This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29.7853239718251</v>
      </c>
      <c r="D11889" t="str">
        <f>+MID(Tabla1_2[[#This Row],[Atributo]],2,4)</f>
        <v>2003</v>
      </c>
      <c r="E11889" t="str">
        <f>+MID(Tabla1_2[[#This Row],[Atributo]],6,2)</f>
        <v>08</v>
      </c>
      <c r="F11889" t="str">
        <f>+Tabla1_2[[#This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43.528427955738081</v>
      </c>
      <c r="D11890" t="str">
        <f>+MID(Tabla1_2[[#This Row],[Atributo]],2,4)</f>
        <v>2003</v>
      </c>
      <c r="E11890" t="str">
        <f>+MID(Tabla1_2[[#This Row],[Atributo]],6,2)</f>
        <v>09</v>
      </c>
      <c r="F11890" t="str">
        <f>+Tabla1_2[[#This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63.042953167981793</v>
      </c>
      <c r="D11891" t="str">
        <f>+MID(Tabla1_2[[#This Row],[Atributo]],2,4)</f>
        <v>2003</v>
      </c>
      <c r="E11891" t="str">
        <f>+MID(Tabla1_2[[#This Row],[Atributo]],6,2)</f>
        <v>10</v>
      </c>
      <c r="F11891" t="str">
        <f>+Tabla1_2[[#This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72.368508277930573</v>
      </c>
      <c r="D11892" t="str">
        <f>+MID(Tabla1_2[[#This Row],[Atributo]],2,4)</f>
        <v>2003</v>
      </c>
      <c r="E11892" t="str">
        <f>+MID(Tabla1_2[[#This Row],[Atributo]],6,2)</f>
        <v>11</v>
      </c>
      <c r="F11892" t="str">
        <f>+Tabla1_2[[#This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94.933912684918951</v>
      </c>
      <c r="D11893" t="str">
        <f>+MID(Tabla1_2[[#This Row],[Atributo]],2,4)</f>
        <v>2003</v>
      </c>
      <c r="E11893" t="str">
        <f>+MID(Tabla1_2[[#This Row],[Atributo]],6,2)</f>
        <v>12</v>
      </c>
      <c r="F11893" t="str">
        <f>+Tabla1_2[[#This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87.379184577235236</v>
      </c>
      <c r="D11894" t="str">
        <f>+MID(Tabla1_2[[#This Row],[Atributo]],2,4)</f>
        <v>2004</v>
      </c>
      <c r="E11894" t="str">
        <f>+MID(Tabla1_2[[#This Row],[Atributo]],6,2)</f>
        <v>01</v>
      </c>
      <c r="F11894" t="str">
        <f>+Tabla1_2[[#This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22.69941820071509</v>
      </c>
      <c r="D11895" t="str">
        <f>+MID(Tabla1_2[[#This Row],[Atributo]],2,4)</f>
        <v>2004</v>
      </c>
      <c r="E11895" t="str">
        <f>+MID(Tabla1_2[[#This Row],[Atributo]],6,2)</f>
        <v>02</v>
      </c>
      <c r="F11895" t="str">
        <f>+Tabla1_2[[#This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74.218976259200005</v>
      </c>
      <c r="D11896" t="str">
        <f>+MID(Tabla1_2[[#This Row],[Atributo]],2,4)</f>
        <v>2004</v>
      </c>
      <c r="E11896" t="str">
        <f>+MID(Tabla1_2[[#This Row],[Atributo]],6,2)</f>
        <v>03</v>
      </c>
      <c r="F11896" t="str">
        <f>+Tabla1_2[[#This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39.14380496732322</v>
      </c>
      <c r="D11897" t="str">
        <f>+MID(Tabla1_2[[#This Row],[Atributo]],2,4)</f>
        <v>2004</v>
      </c>
      <c r="E11897" t="str">
        <f>+MID(Tabla1_2[[#This Row],[Atributo]],6,2)</f>
        <v>04</v>
      </c>
      <c r="F11897" t="str">
        <f>+Tabla1_2[[#This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24.908118641865819</v>
      </c>
      <c r="D11898" t="str">
        <f>+MID(Tabla1_2[[#This Row],[Atributo]],2,4)</f>
        <v>2004</v>
      </c>
      <c r="E11898" t="str">
        <f>+MID(Tabla1_2[[#This Row],[Atributo]],6,2)</f>
        <v>05</v>
      </c>
      <c r="F11898" t="str">
        <f>+Tabla1_2[[#This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16.766397984602079</v>
      </c>
      <c r="D11899" t="str">
        <f>+MID(Tabla1_2[[#This Row],[Atributo]],2,4)</f>
        <v>2004</v>
      </c>
      <c r="E11899" t="str">
        <f>+MID(Tabla1_2[[#This Row],[Atributo]],6,2)</f>
        <v>06</v>
      </c>
      <c r="F11899" t="str">
        <f>+Tabla1_2[[#This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3.8994679078384742</v>
      </c>
      <c r="D11900" t="str">
        <f>+MID(Tabla1_2[[#This Row],[Atributo]],2,4)</f>
        <v>2004</v>
      </c>
      <c r="E11900" t="str">
        <f>+MID(Tabla1_2[[#This Row],[Atributo]],6,2)</f>
        <v>07</v>
      </c>
      <c r="F11900" t="str">
        <f>+Tabla1_2[[#This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25.685155080576369</v>
      </c>
      <c r="D11901" t="str">
        <f>+MID(Tabla1_2[[#This Row],[Atributo]],2,4)</f>
        <v>2004</v>
      </c>
      <c r="E11901" t="str">
        <f>+MID(Tabla1_2[[#This Row],[Atributo]],6,2)</f>
        <v>08</v>
      </c>
      <c r="F11901" t="str">
        <f>+Tabla1_2[[#This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45.481760309991728</v>
      </c>
      <c r="D11902" t="str">
        <f>+MID(Tabla1_2[[#This Row],[Atributo]],2,4)</f>
        <v>2004</v>
      </c>
      <c r="E11902" t="str">
        <f>+MID(Tabla1_2[[#This Row],[Atributo]],6,2)</f>
        <v>09</v>
      </c>
      <c r="F11902" t="str">
        <f>+Tabla1_2[[#This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62.683021628247218</v>
      </c>
      <c r="D11903" t="str">
        <f>+MID(Tabla1_2[[#This Row],[Atributo]],2,4)</f>
        <v>2004</v>
      </c>
      <c r="E11903" t="str">
        <f>+MID(Tabla1_2[[#This Row],[Atributo]],6,2)</f>
        <v>10</v>
      </c>
      <c r="F11903" t="str">
        <f>+Tabla1_2[[#This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85.061234092308325</v>
      </c>
      <c r="D11904" t="str">
        <f>+MID(Tabla1_2[[#This Row],[Atributo]],2,4)</f>
        <v>2004</v>
      </c>
      <c r="E11904" t="str">
        <f>+MID(Tabla1_2[[#This Row],[Atributo]],6,2)</f>
        <v>11</v>
      </c>
      <c r="F11904" t="str">
        <f>+Tabla1_2[[#This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102.8238854024865</v>
      </c>
      <c r="D11905" t="str">
        <f>+MID(Tabla1_2[[#This Row],[Atributo]],2,4)</f>
        <v>2004</v>
      </c>
      <c r="E11905" t="str">
        <f>+MID(Tabla1_2[[#This Row],[Atributo]],6,2)</f>
        <v>12</v>
      </c>
      <c r="F11905" t="str">
        <f>+Tabla1_2[[#This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91.417297514079024</v>
      </c>
      <c r="D11906" t="str">
        <f>+MID(Tabla1_2[[#This Row],[Atributo]],2,4)</f>
        <v>2005</v>
      </c>
      <c r="E11906" t="str">
        <f>+MID(Tabla1_2[[#This Row],[Atributo]],6,2)</f>
        <v>01</v>
      </c>
      <c r="F11906" t="str">
        <f>+Tabla1_2[[#This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44.528613227743371</v>
      </c>
      <c r="D11907" t="str">
        <f>+MID(Tabla1_2[[#This Row],[Atributo]],2,4)</f>
        <v>2005</v>
      </c>
      <c r="E11907" t="str">
        <f>+MID(Tabla1_2[[#This Row],[Atributo]],6,2)</f>
        <v>02</v>
      </c>
      <c r="F11907" t="str">
        <f>+Tabla1_2[[#This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64.566793947028017</v>
      </c>
      <c r="D11908" t="str">
        <f>+MID(Tabla1_2[[#This Row],[Atributo]],2,4)</f>
        <v>2005</v>
      </c>
      <c r="E11908" t="str">
        <f>+MID(Tabla1_2[[#This Row],[Atributo]],6,2)</f>
        <v>03</v>
      </c>
      <c r="F11908" t="str">
        <f>+Tabla1_2[[#This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45.66577325643793</v>
      </c>
      <c r="D11909" t="str">
        <f>+MID(Tabla1_2[[#This Row],[Atributo]],2,4)</f>
        <v>2005</v>
      </c>
      <c r="E11909" t="str">
        <f>+MID(Tabla1_2[[#This Row],[Atributo]],6,2)</f>
        <v>04</v>
      </c>
      <c r="F11909" t="str">
        <f>+Tabla1_2[[#This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19.370396583764979</v>
      </c>
      <c r="D11910" t="str">
        <f>+MID(Tabla1_2[[#This Row],[Atributo]],2,4)</f>
        <v>2005</v>
      </c>
      <c r="E11910" t="str">
        <f>+MID(Tabla1_2[[#This Row],[Atributo]],6,2)</f>
        <v>05</v>
      </c>
      <c r="F11910" t="str">
        <f>+Tabla1_2[[#This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4.57673650140931</v>
      </c>
      <c r="D11911" t="str">
        <f>+MID(Tabla1_2[[#This Row],[Atributo]],2,4)</f>
        <v>2005</v>
      </c>
      <c r="E11911" t="str">
        <f>+MID(Tabla1_2[[#This Row],[Atributo]],6,2)</f>
        <v>06</v>
      </c>
      <c r="F11911" t="str">
        <f>+Tabla1_2[[#This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4.7463660138841046</v>
      </c>
      <c r="D11912" t="str">
        <f>+MID(Tabla1_2[[#This Row],[Atributo]],2,4)</f>
        <v>2005</v>
      </c>
      <c r="E11912" t="str">
        <f>+MID(Tabla1_2[[#This Row],[Atributo]],6,2)</f>
        <v>07</v>
      </c>
      <c r="F11912" t="str">
        <f>+Tabla1_2[[#This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12.500252489592571</v>
      </c>
      <c r="D11913" t="str">
        <f>+MID(Tabla1_2[[#This Row],[Atributo]],2,4)</f>
        <v>2005</v>
      </c>
      <c r="E11913" t="str">
        <f>+MID(Tabla1_2[[#This Row],[Atributo]],6,2)</f>
        <v>08</v>
      </c>
      <c r="F11913" t="str">
        <f>+Tabla1_2[[#This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45.111320232493782</v>
      </c>
      <c r="D11914" t="str">
        <f>+MID(Tabla1_2[[#This Row],[Atributo]],2,4)</f>
        <v>2005</v>
      </c>
      <c r="E11914" t="str">
        <f>+MID(Tabla1_2[[#This Row],[Atributo]],6,2)</f>
        <v>09</v>
      </c>
      <c r="F11914" t="str">
        <f>+Tabla1_2[[#This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67.378183656523746</v>
      </c>
      <c r="D11915" t="str">
        <f>+MID(Tabla1_2[[#This Row],[Atributo]],2,4)</f>
        <v>2005</v>
      </c>
      <c r="E11915" t="str">
        <f>+MID(Tabla1_2[[#This Row],[Atributo]],6,2)</f>
        <v>10</v>
      </c>
      <c r="F11915" t="str">
        <f>+Tabla1_2[[#This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73.412471969136448</v>
      </c>
      <c r="D11916" t="str">
        <f>+MID(Tabla1_2[[#This Row],[Atributo]],2,4)</f>
        <v>2005</v>
      </c>
      <c r="E11916" t="str">
        <f>+MID(Tabla1_2[[#This Row],[Atributo]],6,2)</f>
        <v>11</v>
      </c>
      <c r="F11916" t="str">
        <f>+Tabla1_2[[#This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76.925226365110134</v>
      </c>
      <c r="D11917" t="str">
        <f>+MID(Tabla1_2[[#This Row],[Atributo]],2,4)</f>
        <v>2005</v>
      </c>
      <c r="E11917" t="str">
        <f>+MID(Tabla1_2[[#This Row],[Atributo]],6,2)</f>
        <v>12</v>
      </c>
      <c r="F11917" t="str">
        <f>+Tabla1_2[[#This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112.6290210520965</v>
      </c>
      <c r="D11918" t="str">
        <f>+MID(Tabla1_2[[#This Row],[Atributo]],2,4)</f>
        <v>2006</v>
      </c>
      <c r="E11918" t="str">
        <f>+MID(Tabla1_2[[#This Row],[Atributo]],6,2)</f>
        <v>01</v>
      </c>
      <c r="F11918" t="str">
        <f>+Tabla1_2[[#This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82.299081547924985</v>
      </c>
      <c r="D11919" t="str">
        <f>+MID(Tabla1_2[[#This Row],[Atributo]],2,4)</f>
        <v>2006</v>
      </c>
      <c r="E11919" t="str">
        <f>+MID(Tabla1_2[[#This Row],[Atributo]],6,2)</f>
        <v>02</v>
      </c>
      <c r="F11919" t="str">
        <f>+Tabla1_2[[#This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72.07419465987337</v>
      </c>
      <c r="D11920" t="str">
        <f>+MID(Tabla1_2[[#This Row],[Atributo]],2,4)</f>
        <v>2006</v>
      </c>
      <c r="E11920" t="str">
        <f>+MID(Tabla1_2[[#This Row],[Atributo]],6,2)</f>
        <v>03</v>
      </c>
      <c r="F11920" t="str">
        <f>+Tabla1_2[[#This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44.631136993961718</v>
      </c>
      <c r="D11921" t="str">
        <f>+MID(Tabla1_2[[#This Row],[Atributo]],2,4)</f>
        <v>2006</v>
      </c>
      <c r="E11921" t="str">
        <f>+MID(Tabla1_2[[#This Row],[Atributo]],6,2)</f>
        <v>04</v>
      </c>
      <c r="F11921" t="str">
        <f>+Tabla1_2[[#This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26.15152030366534</v>
      </c>
      <c r="D11922" t="str">
        <f>+MID(Tabla1_2[[#This Row],[Atributo]],2,4)</f>
        <v>2006</v>
      </c>
      <c r="E11922" t="str">
        <f>+MID(Tabla1_2[[#This Row],[Atributo]],6,2)</f>
        <v>05</v>
      </c>
      <c r="F11922" t="str">
        <f>+Tabla1_2[[#This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11.6887294746296</v>
      </c>
      <c r="D11923" t="str">
        <f>+MID(Tabla1_2[[#This Row],[Atributo]],2,4)</f>
        <v>2006</v>
      </c>
      <c r="E11923" t="str">
        <f>+MID(Tabla1_2[[#This Row],[Atributo]],6,2)</f>
        <v>06</v>
      </c>
      <c r="F11923" t="str">
        <f>+Tabla1_2[[#This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3.563521184837068</v>
      </c>
      <c r="D11924" t="str">
        <f>+MID(Tabla1_2[[#This Row],[Atributo]],2,4)</f>
        <v>2006</v>
      </c>
      <c r="E11924" t="str">
        <f>+MID(Tabla1_2[[#This Row],[Atributo]],6,2)</f>
        <v>07</v>
      </c>
      <c r="F11924" t="str">
        <f>+Tabla1_2[[#This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17.444072143111342</v>
      </c>
      <c r="D11925" t="str">
        <f>+MID(Tabla1_2[[#This Row],[Atributo]],2,4)</f>
        <v>2006</v>
      </c>
      <c r="E11925" t="str">
        <f>+MID(Tabla1_2[[#This Row],[Atributo]],6,2)</f>
        <v>08</v>
      </c>
      <c r="F11925" t="str">
        <f>+Tabla1_2[[#This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45.367031750425092</v>
      </c>
      <c r="D11926" t="str">
        <f>+MID(Tabla1_2[[#This Row],[Atributo]],2,4)</f>
        <v>2006</v>
      </c>
      <c r="E11926" t="str">
        <f>+MID(Tabla1_2[[#This Row],[Atributo]],6,2)</f>
        <v>09</v>
      </c>
      <c r="F11926" t="str">
        <f>+Tabla1_2[[#This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65.062987398114501</v>
      </c>
      <c r="D11927" t="str">
        <f>+MID(Tabla1_2[[#This Row],[Atributo]],2,4)</f>
        <v>2006</v>
      </c>
      <c r="E11927" t="str">
        <f>+MID(Tabla1_2[[#This Row],[Atributo]],6,2)</f>
        <v>10</v>
      </c>
      <c r="F11927" t="str">
        <f>+Tabla1_2[[#This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87.393030270508405</v>
      </c>
      <c r="D11928" t="str">
        <f>+MID(Tabla1_2[[#This Row],[Atributo]],2,4)</f>
        <v>2006</v>
      </c>
      <c r="E11928" t="str">
        <f>+MID(Tabla1_2[[#This Row],[Atributo]],6,2)</f>
        <v>11</v>
      </c>
      <c r="F11928" t="str">
        <f>+Tabla1_2[[#This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87.450802939498487</v>
      </c>
      <c r="D11929" t="str">
        <f>+MID(Tabla1_2[[#This Row],[Atributo]],2,4)</f>
        <v>2006</v>
      </c>
      <c r="E11929" t="str">
        <f>+MID(Tabla1_2[[#This Row],[Atributo]],6,2)</f>
        <v>12</v>
      </c>
      <c r="F11929" t="str">
        <f>+Tabla1_2[[#This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75.348689257047951</v>
      </c>
      <c r="D11930" t="str">
        <f>+MID(Tabla1_2[[#This Row],[Atributo]],2,4)</f>
        <v>2007</v>
      </c>
      <c r="E11930" t="str">
        <f>+MID(Tabla1_2[[#This Row],[Atributo]],6,2)</f>
        <v>01</v>
      </c>
      <c r="F11930" t="str">
        <f>+Tabla1_2[[#This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60.899197342928289</v>
      </c>
      <c r="D11931" t="str">
        <f>+MID(Tabla1_2[[#This Row],[Atributo]],2,4)</f>
        <v>2007</v>
      </c>
      <c r="E11931" t="str">
        <f>+MID(Tabla1_2[[#This Row],[Atributo]],6,2)</f>
        <v>02</v>
      </c>
      <c r="F11931" t="str">
        <f>+Tabla1_2[[#This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70.129305738348478</v>
      </c>
      <c r="D11932" t="str">
        <f>+MID(Tabla1_2[[#This Row],[Atributo]],2,4)</f>
        <v>2007</v>
      </c>
      <c r="E11932" t="str">
        <f>+MID(Tabla1_2[[#This Row],[Atributo]],6,2)</f>
        <v>03</v>
      </c>
      <c r="F11932" t="str">
        <f>+Tabla1_2[[#This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43.616832639504743</v>
      </c>
      <c r="D11933" t="str">
        <f>+MID(Tabla1_2[[#This Row],[Atributo]],2,4)</f>
        <v>2007</v>
      </c>
      <c r="E11933" t="str">
        <f>+MID(Tabla1_2[[#This Row],[Atributo]],6,2)</f>
        <v>04</v>
      </c>
      <c r="F11933" t="str">
        <f>+Tabla1_2[[#This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19.243199444183979</v>
      </c>
      <c r="D11934" t="str">
        <f>+MID(Tabla1_2[[#This Row],[Atributo]],2,4)</f>
        <v>2007</v>
      </c>
      <c r="E11934" t="str">
        <f>+MID(Tabla1_2[[#This Row],[Atributo]],6,2)</f>
        <v>05</v>
      </c>
      <c r="F11934" t="str">
        <f>+Tabla1_2[[#This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7.8796805187616119</v>
      </c>
      <c r="D11935" t="str">
        <f>+MID(Tabla1_2[[#This Row],[Atributo]],2,4)</f>
        <v>2007</v>
      </c>
      <c r="E11935" t="str">
        <f>+MID(Tabla1_2[[#This Row],[Atributo]],6,2)</f>
        <v>06</v>
      </c>
      <c r="F11935" t="str">
        <f>+Tabla1_2[[#This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4.6910707931110442</v>
      </c>
      <c r="D11936" t="str">
        <f>+MID(Tabla1_2[[#This Row],[Atributo]],2,4)</f>
        <v>2007</v>
      </c>
      <c r="E11936" t="str">
        <f>+MID(Tabla1_2[[#This Row],[Atributo]],6,2)</f>
        <v>07</v>
      </c>
      <c r="F11936" t="str">
        <f>+Tabla1_2[[#This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11.248348650282139</v>
      </c>
      <c r="D11937" t="str">
        <f>+MID(Tabla1_2[[#This Row],[Atributo]],2,4)</f>
        <v>2007</v>
      </c>
      <c r="E11937" t="str">
        <f>+MID(Tabla1_2[[#This Row],[Atributo]],6,2)</f>
        <v>08</v>
      </c>
      <c r="F11937" t="str">
        <f>+Tabla1_2[[#This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45.38364635641139</v>
      </c>
      <c r="D11938" t="str">
        <f>+MID(Tabla1_2[[#This Row],[Atributo]],2,4)</f>
        <v>2007</v>
      </c>
      <c r="E11938" t="str">
        <f>+MID(Tabla1_2[[#This Row],[Atributo]],6,2)</f>
        <v>09</v>
      </c>
      <c r="F11938" t="str">
        <f>+Tabla1_2[[#This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62.452240492100543</v>
      </c>
      <c r="D11939" t="str">
        <f>+MID(Tabla1_2[[#This Row],[Atributo]],2,4)</f>
        <v>2007</v>
      </c>
      <c r="E11939" t="str">
        <f>+MID(Tabla1_2[[#This Row],[Atributo]],6,2)</f>
        <v>10</v>
      </c>
      <c r="F11939" t="str">
        <f>+Tabla1_2[[#This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64.864929365047985</v>
      </c>
      <c r="D11940" t="str">
        <f>+MID(Tabla1_2[[#This Row],[Atributo]],2,4)</f>
        <v>2007</v>
      </c>
      <c r="E11940" t="str">
        <f>+MID(Tabla1_2[[#This Row],[Atributo]],6,2)</f>
        <v>11</v>
      </c>
      <c r="F11940" t="str">
        <f>+Tabla1_2[[#This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66.889595960166588</v>
      </c>
      <c r="D11941" t="str">
        <f>+MID(Tabla1_2[[#This Row],[Atributo]],2,4)</f>
        <v>2007</v>
      </c>
      <c r="E11941" t="str">
        <f>+MID(Tabla1_2[[#This Row],[Atributo]],6,2)</f>
        <v>12</v>
      </c>
      <c r="F11941" t="str">
        <f>+Tabla1_2[[#This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58.696832300592533</v>
      </c>
      <c r="D11942" t="str">
        <f>+MID(Tabla1_2[[#This Row],[Atributo]],2,4)</f>
        <v>2008</v>
      </c>
      <c r="E11942" t="str">
        <f>+MID(Tabla1_2[[#This Row],[Atributo]],6,2)</f>
        <v>01</v>
      </c>
      <c r="F11942" t="str">
        <f>+Tabla1_2[[#This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52.544243858628413</v>
      </c>
      <c r="D11943" t="str">
        <f>+MID(Tabla1_2[[#This Row],[Atributo]],2,4)</f>
        <v>2008</v>
      </c>
      <c r="E11943" t="str">
        <f>+MID(Tabla1_2[[#This Row],[Atributo]],6,2)</f>
        <v>02</v>
      </c>
      <c r="F11943" t="str">
        <f>+Tabla1_2[[#This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48.981671063111122</v>
      </c>
      <c r="D11944" t="str">
        <f>+MID(Tabla1_2[[#This Row],[Atributo]],2,4)</f>
        <v>2008</v>
      </c>
      <c r="E11944" t="str">
        <f>+MID(Tabla1_2[[#This Row],[Atributo]],6,2)</f>
        <v>03</v>
      </c>
      <c r="F11944" t="str">
        <f>+Tabla1_2[[#This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44.83500285251106</v>
      </c>
      <c r="D11945" t="str">
        <f>+MID(Tabla1_2[[#This Row],[Atributo]],2,4)</f>
        <v>2008</v>
      </c>
      <c r="E11945" t="str">
        <f>+MID(Tabla1_2[[#This Row],[Atributo]],6,2)</f>
        <v>04</v>
      </c>
      <c r="F11945" t="str">
        <f>+Tabla1_2[[#This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21.12546416850714</v>
      </c>
      <c r="D11946" t="str">
        <f>+MID(Tabla1_2[[#This Row],[Atributo]],2,4)</f>
        <v>2008</v>
      </c>
      <c r="E11946" t="str">
        <f>+MID(Tabla1_2[[#This Row],[Atributo]],6,2)</f>
        <v>05</v>
      </c>
      <c r="F11946" t="str">
        <f>+Tabla1_2[[#This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12.4212887701441</v>
      </c>
      <c r="D11947" t="str">
        <f>+MID(Tabla1_2[[#This Row],[Atributo]],2,4)</f>
        <v>2008</v>
      </c>
      <c r="E11947" t="str">
        <f>+MID(Tabla1_2[[#This Row],[Atributo]],6,2)</f>
        <v>06</v>
      </c>
      <c r="F11947" t="str">
        <f>+Tabla1_2[[#This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7.3546428147788312</v>
      </c>
      <c r="D11948" t="str">
        <f>+MID(Tabla1_2[[#This Row],[Atributo]],2,4)</f>
        <v>2008</v>
      </c>
      <c r="E11948" t="str">
        <f>+MID(Tabla1_2[[#This Row],[Atributo]],6,2)</f>
        <v>07</v>
      </c>
      <c r="F11948" t="str">
        <f>+Tabla1_2[[#This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13.680896083869481</v>
      </c>
      <c r="D11949" t="str">
        <f>+MID(Tabla1_2[[#This Row],[Atributo]],2,4)</f>
        <v>2008</v>
      </c>
      <c r="E11949" t="str">
        <f>+MID(Tabla1_2[[#This Row],[Atributo]],6,2)</f>
        <v>08</v>
      </c>
      <c r="F11949" t="str">
        <f>+Tabla1_2[[#This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48.290844286787518</v>
      </c>
      <c r="D11950" t="str">
        <f>+MID(Tabla1_2[[#This Row],[Atributo]],2,4)</f>
        <v>2008</v>
      </c>
      <c r="E11950" t="str">
        <f>+MID(Tabla1_2[[#This Row],[Atributo]],6,2)</f>
        <v>09</v>
      </c>
      <c r="F11950" t="str">
        <f>+Tabla1_2[[#This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61.855659551393217</v>
      </c>
      <c r="D11951" t="str">
        <f>+MID(Tabla1_2[[#This Row],[Atributo]],2,4)</f>
        <v>2008</v>
      </c>
      <c r="E11951" t="str">
        <f>+MID(Tabla1_2[[#This Row],[Atributo]],6,2)</f>
        <v>10</v>
      </c>
      <c r="F11951" t="str">
        <f>+Tabla1_2[[#This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88.58835893061898</v>
      </c>
      <c r="D11952" t="str">
        <f>+MID(Tabla1_2[[#This Row],[Atributo]],2,4)</f>
        <v>2008</v>
      </c>
      <c r="E11952" t="str">
        <f>+MID(Tabla1_2[[#This Row],[Atributo]],6,2)</f>
        <v>11</v>
      </c>
      <c r="F11952" t="str">
        <f>+Tabla1_2[[#This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87.72071544366429</v>
      </c>
      <c r="D11953" t="str">
        <f>+MID(Tabla1_2[[#This Row],[Atributo]],2,4)</f>
        <v>2008</v>
      </c>
      <c r="E11953" t="str">
        <f>+MID(Tabla1_2[[#This Row],[Atributo]],6,2)</f>
        <v>12</v>
      </c>
      <c r="F11953" t="str">
        <f>+Tabla1_2[[#This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48.183283155498572</v>
      </c>
      <c r="D11954" t="str">
        <f>+MID(Tabla1_2[[#This Row],[Atributo]],2,4)</f>
        <v>2009</v>
      </c>
      <c r="E11954" t="str">
        <f>+MID(Tabla1_2[[#This Row],[Atributo]],6,2)</f>
        <v>01</v>
      </c>
      <c r="F11954" t="str">
        <f>+Tabla1_2[[#This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85.431048311934902</v>
      </c>
      <c r="D11955" t="str">
        <f>+MID(Tabla1_2[[#This Row],[Atributo]],2,4)</f>
        <v>2009</v>
      </c>
      <c r="E11955" t="str">
        <f>+MID(Tabla1_2[[#This Row],[Atributo]],6,2)</f>
        <v>02</v>
      </c>
      <c r="F11955" t="str">
        <f>+Tabla1_2[[#This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75.270172336856163</v>
      </c>
      <c r="D11956" t="str">
        <f>+MID(Tabla1_2[[#This Row],[Atributo]],2,4)</f>
        <v>2009</v>
      </c>
      <c r="E11956" t="str">
        <f>+MID(Tabla1_2[[#This Row],[Atributo]],6,2)</f>
        <v>03</v>
      </c>
      <c r="F11956" t="str">
        <f>+Tabla1_2[[#This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45.547573671040517</v>
      </c>
      <c r="D11957" t="str">
        <f>+MID(Tabla1_2[[#This Row],[Atributo]],2,4)</f>
        <v>2009</v>
      </c>
      <c r="E11957" t="str">
        <f>+MID(Tabla1_2[[#This Row],[Atributo]],6,2)</f>
        <v>04</v>
      </c>
      <c r="F11957" t="str">
        <f>+Tabla1_2[[#This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26.214785044934111</v>
      </c>
      <c r="D11958" t="str">
        <f>+MID(Tabla1_2[[#This Row],[Atributo]],2,4)</f>
        <v>2009</v>
      </c>
      <c r="E11958" t="str">
        <f>+MID(Tabla1_2[[#This Row],[Atributo]],6,2)</f>
        <v>05</v>
      </c>
      <c r="F11958" t="str">
        <f>+Tabla1_2[[#This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10.235965928026349</v>
      </c>
      <c r="D11959" t="str">
        <f>+MID(Tabla1_2[[#This Row],[Atributo]],2,4)</f>
        <v>2009</v>
      </c>
      <c r="E11959" t="str">
        <f>+MID(Tabla1_2[[#This Row],[Atributo]],6,2)</f>
        <v>06</v>
      </c>
      <c r="F11959" t="str">
        <f>+Tabla1_2[[#This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8.0545953670701635</v>
      </c>
      <c r="D11960" t="str">
        <f>+MID(Tabla1_2[[#This Row],[Atributo]],2,4)</f>
        <v>2009</v>
      </c>
      <c r="E11960" t="str">
        <f>+MID(Tabla1_2[[#This Row],[Atributo]],6,2)</f>
        <v>07</v>
      </c>
      <c r="F11960" t="str">
        <f>+Tabla1_2[[#This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25.922733665843872</v>
      </c>
      <c r="D11961" t="str">
        <f>+MID(Tabla1_2[[#This Row],[Atributo]],2,4)</f>
        <v>2009</v>
      </c>
      <c r="E11961" t="str">
        <f>+MID(Tabla1_2[[#This Row],[Atributo]],6,2)</f>
        <v>08</v>
      </c>
      <c r="F11961" t="str">
        <f>+Tabla1_2[[#This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47.171177211543352</v>
      </c>
      <c r="D11962" t="str">
        <f>+MID(Tabla1_2[[#This Row],[Atributo]],2,4)</f>
        <v>2009</v>
      </c>
      <c r="E11962" t="str">
        <f>+MID(Tabla1_2[[#This Row],[Atributo]],6,2)</f>
        <v>09</v>
      </c>
      <c r="F11962" t="str">
        <f>+Tabla1_2[[#This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66.671826793269148</v>
      </c>
      <c r="D11963" t="str">
        <f>+MID(Tabla1_2[[#This Row],[Atributo]],2,4)</f>
        <v>2009</v>
      </c>
      <c r="E11963" t="str">
        <f>+MID(Tabla1_2[[#This Row],[Atributo]],6,2)</f>
        <v>10</v>
      </c>
      <c r="F11963" t="str">
        <f>+Tabla1_2[[#This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73.493438659715196</v>
      </c>
      <c r="D11964" t="str">
        <f>+MID(Tabla1_2[[#This Row],[Atributo]],2,4)</f>
        <v>2009</v>
      </c>
      <c r="E11964" t="str">
        <f>+MID(Tabla1_2[[#This Row],[Atributo]],6,2)</f>
        <v>11</v>
      </c>
      <c r="F11964" t="str">
        <f>+Tabla1_2[[#This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104.12763942000819</v>
      </c>
      <c r="D11965" t="str">
        <f>+MID(Tabla1_2[[#This Row],[Atributo]],2,4)</f>
        <v>2009</v>
      </c>
      <c r="E11965" t="str">
        <f>+MID(Tabla1_2[[#This Row],[Atributo]],6,2)</f>
        <v>12</v>
      </c>
      <c r="F11965" t="str">
        <f>+Tabla1_2[[#This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102.7894762111876</v>
      </c>
      <c r="D11966" t="str">
        <f>+MID(Tabla1_2[[#This Row],[Atributo]],2,4)</f>
        <v>2010</v>
      </c>
      <c r="E11966" t="str">
        <f>+MID(Tabla1_2[[#This Row],[Atributo]],6,2)</f>
        <v>01</v>
      </c>
      <c r="F11966" t="str">
        <f>+Tabla1_2[[#This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82.343614046781227</v>
      </c>
      <c r="D11967" t="str">
        <f>+MID(Tabla1_2[[#This Row],[Atributo]],2,4)</f>
        <v>2010</v>
      </c>
      <c r="E11967" t="str">
        <f>+MID(Tabla1_2[[#This Row],[Atributo]],6,2)</f>
        <v>02</v>
      </c>
      <c r="F11967" t="str">
        <f>+Tabla1_2[[#This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74.795219078497738</v>
      </c>
      <c r="D11968" t="str">
        <f>+MID(Tabla1_2[[#This Row],[Atributo]],2,4)</f>
        <v>2010</v>
      </c>
      <c r="E11968" t="str">
        <f>+MID(Tabla1_2[[#This Row],[Atributo]],6,2)</f>
        <v>03</v>
      </c>
      <c r="F11968" t="str">
        <f>+Tabla1_2[[#This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47.105275733321292</v>
      </c>
      <c r="D11969" t="str">
        <f>+MID(Tabla1_2[[#This Row],[Atributo]],2,4)</f>
        <v>2010</v>
      </c>
      <c r="E11969" t="str">
        <f>+MID(Tabla1_2[[#This Row],[Atributo]],6,2)</f>
        <v>04</v>
      </c>
      <c r="F11969" t="str">
        <f>+Tabla1_2[[#This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28.675918028434729</v>
      </c>
      <c r="D11970" t="str">
        <f>+MID(Tabla1_2[[#This Row],[Atributo]],2,4)</f>
        <v>2010</v>
      </c>
      <c r="E11970" t="str">
        <f>+MID(Tabla1_2[[#This Row],[Atributo]],6,2)</f>
        <v>05</v>
      </c>
      <c r="F11970" t="str">
        <f>+Tabla1_2[[#This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13.71640222100465</v>
      </c>
      <c r="D11971" t="str">
        <f>+MID(Tabla1_2[[#This Row],[Atributo]],2,4)</f>
        <v>2010</v>
      </c>
      <c r="E11971" t="str">
        <f>+MID(Tabla1_2[[#This Row],[Atributo]],6,2)</f>
        <v>06</v>
      </c>
      <c r="F11971" t="str">
        <f>+Tabla1_2[[#This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4.2684529222704866</v>
      </c>
      <c r="D11972" t="str">
        <f>+MID(Tabla1_2[[#This Row],[Atributo]],2,4)</f>
        <v>2010</v>
      </c>
      <c r="E11972" t="str">
        <f>+MID(Tabla1_2[[#This Row],[Atributo]],6,2)</f>
        <v>07</v>
      </c>
      <c r="F11972" t="str">
        <f>+Tabla1_2[[#This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13.935063291854251</v>
      </c>
      <c r="D11973" t="str">
        <f>+MID(Tabla1_2[[#This Row],[Atributo]],2,4)</f>
        <v>2010</v>
      </c>
      <c r="E11973" t="str">
        <f>+MID(Tabla1_2[[#This Row],[Atributo]],6,2)</f>
        <v>08</v>
      </c>
      <c r="F11973" t="str">
        <f>+Tabla1_2[[#This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46.256755367522061</v>
      </c>
      <c r="D11974" t="str">
        <f>+MID(Tabla1_2[[#This Row],[Atributo]],2,4)</f>
        <v>2010</v>
      </c>
      <c r="E11974" t="str">
        <f>+MID(Tabla1_2[[#This Row],[Atributo]],6,2)</f>
        <v>09</v>
      </c>
      <c r="F11974" t="str">
        <f>+Tabla1_2[[#This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76.614900275083727</v>
      </c>
      <c r="D11975" t="str">
        <f>+MID(Tabla1_2[[#This Row],[Atributo]],2,4)</f>
        <v>2010</v>
      </c>
      <c r="E11975" t="str">
        <f>+MID(Tabla1_2[[#This Row],[Atributo]],6,2)</f>
        <v>10</v>
      </c>
      <c r="F11975" t="str">
        <f>+Tabla1_2[[#This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85.133964651457006</v>
      </c>
      <c r="D11976" t="str">
        <f>+MID(Tabla1_2[[#This Row],[Atributo]],2,4)</f>
        <v>2010</v>
      </c>
      <c r="E11976" t="str">
        <f>+MID(Tabla1_2[[#This Row],[Atributo]],6,2)</f>
        <v>11</v>
      </c>
      <c r="F11976" t="str">
        <f>+Tabla1_2[[#This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107.47621966029701</v>
      </c>
      <c r="D11977" t="str">
        <f>+MID(Tabla1_2[[#This Row],[Atributo]],2,4)</f>
        <v>2010</v>
      </c>
      <c r="E11977" t="str">
        <f>+MID(Tabla1_2[[#This Row],[Atributo]],6,2)</f>
        <v>12</v>
      </c>
      <c r="F11977" t="str">
        <f>+Tabla1_2[[#This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103.8723972954806</v>
      </c>
      <c r="D11978" t="str">
        <f>+MID(Tabla1_2[[#This Row],[Atributo]],2,4)</f>
        <v>2011</v>
      </c>
      <c r="E11978" t="str">
        <f>+MID(Tabla1_2[[#This Row],[Atributo]],6,2)</f>
        <v>01</v>
      </c>
      <c r="F11978" t="str">
        <f>+Tabla1_2[[#This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84.250987646650131</v>
      </c>
      <c r="D11979" t="str">
        <f>+MID(Tabla1_2[[#This Row],[Atributo]],2,4)</f>
        <v>2011</v>
      </c>
      <c r="E11979" t="str">
        <f>+MID(Tabla1_2[[#This Row],[Atributo]],6,2)</f>
        <v>02</v>
      </c>
      <c r="F11979" t="str">
        <f>+Tabla1_2[[#This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71.750881454159341</v>
      </c>
      <c r="D11980" t="str">
        <f>+MID(Tabla1_2[[#This Row],[Atributo]],2,4)</f>
        <v>2011</v>
      </c>
      <c r="E11980" t="str">
        <f>+MID(Tabla1_2[[#This Row],[Atributo]],6,2)</f>
        <v>03</v>
      </c>
      <c r="F11980" t="str">
        <f>+Tabla1_2[[#This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45.595478911188067</v>
      </c>
      <c r="D11981" t="str">
        <f>+MID(Tabla1_2[[#This Row],[Atributo]],2,4)</f>
        <v>2011</v>
      </c>
      <c r="E11981" t="str">
        <f>+MID(Tabla1_2[[#This Row],[Atributo]],6,2)</f>
        <v>04</v>
      </c>
      <c r="F11981" t="str">
        <f>+Tabla1_2[[#This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29.552625157452969</v>
      </c>
      <c r="D11982" t="str">
        <f>+MID(Tabla1_2[[#This Row],[Atributo]],2,4)</f>
        <v>2011</v>
      </c>
      <c r="E11982" t="str">
        <f>+MID(Tabla1_2[[#This Row],[Atributo]],6,2)</f>
        <v>05</v>
      </c>
      <c r="F11982" t="str">
        <f>+Tabla1_2[[#This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13.73914040567792</v>
      </c>
      <c r="D11983" t="str">
        <f>+MID(Tabla1_2[[#This Row],[Atributo]],2,4)</f>
        <v>2011</v>
      </c>
      <c r="E11983" t="str">
        <f>+MID(Tabla1_2[[#This Row],[Atributo]],6,2)</f>
        <v>06</v>
      </c>
      <c r="F11983" t="str">
        <f>+Tabla1_2[[#This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6.5552867479679406</v>
      </c>
      <c r="D11984" t="str">
        <f>+MID(Tabla1_2[[#This Row],[Atributo]],2,4)</f>
        <v>2011</v>
      </c>
      <c r="E11984" t="str">
        <f>+MID(Tabla1_2[[#This Row],[Atributo]],6,2)</f>
        <v>07</v>
      </c>
      <c r="F11984" t="str">
        <f>+Tabla1_2[[#This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14.63504691109768</v>
      </c>
      <c r="D11985" t="str">
        <f>+MID(Tabla1_2[[#This Row],[Atributo]],2,4)</f>
        <v>2011</v>
      </c>
      <c r="E11985" t="str">
        <f>+MID(Tabla1_2[[#This Row],[Atributo]],6,2)</f>
        <v>08</v>
      </c>
      <c r="F11985" t="str">
        <f>+Tabla1_2[[#This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43.490591232341252</v>
      </c>
      <c r="D11986" t="str">
        <f>+MID(Tabla1_2[[#This Row],[Atributo]],2,4)</f>
        <v>2011</v>
      </c>
      <c r="E11986" t="str">
        <f>+MID(Tabla1_2[[#This Row],[Atributo]],6,2)</f>
        <v>09</v>
      </c>
      <c r="F11986" t="str">
        <f>+Tabla1_2[[#This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70.293637488208674</v>
      </c>
      <c r="D11987" t="str">
        <f>+MID(Tabla1_2[[#This Row],[Atributo]],2,4)</f>
        <v>2011</v>
      </c>
      <c r="E11987" t="str">
        <f>+MID(Tabla1_2[[#This Row],[Atributo]],6,2)</f>
        <v>10</v>
      </c>
      <c r="F11987" t="str">
        <f>+Tabla1_2[[#This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84.442755469195717</v>
      </c>
      <c r="D11988" t="str">
        <f>+MID(Tabla1_2[[#This Row],[Atributo]],2,4)</f>
        <v>2011</v>
      </c>
      <c r="E11988" t="str">
        <f>+MID(Tabla1_2[[#This Row],[Atributo]],6,2)</f>
        <v>11</v>
      </c>
      <c r="F11988" t="str">
        <f>+Tabla1_2[[#This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95.879369284386883</v>
      </c>
      <c r="D11989" t="str">
        <f>+MID(Tabla1_2[[#This Row],[Atributo]],2,4)</f>
        <v>2011</v>
      </c>
      <c r="E11989" t="str">
        <f>+MID(Tabla1_2[[#This Row],[Atributo]],6,2)</f>
        <v>12</v>
      </c>
      <c r="F11989" t="str">
        <f>+Tabla1_2[[#This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117.3995611086948</v>
      </c>
      <c r="D11990" t="str">
        <f>+MID(Tabla1_2[[#This Row],[Atributo]],2,4)</f>
        <v>2012</v>
      </c>
      <c r="E11990" t="str">
        <f>+MID(Tabla1_2[[#This Row],[Atributo]],6,2)</f>
        <v>01</v>
      </c>
      <c r="F11990" t="str">
        <f>+Tabla1_2[[#This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75.858800137824332</v>
      </c>
      <c r="D11991" t="str">
        <f>+MID(Tabla1_2[[#This Row],[Atributo]],2,4)</f>
        <v>2012</v>
      </c>
      <c r="E11991" t="str">
        <f>+MID(Tabla1_2[[#This Row],[Atributo]],6,2)</f>
        <v>02</v>
      </c>
      <c r="F11991" t="str">
        <f>+Tabla1_2[[#This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74.213881843908283</v>
      </c>
      <c r="D11992" t="str">
        <f>+MID(Tabla1_2[[#This Row],[Atributo]],2,4)</f>
        <v>2012</v>
      </c>
      <c r="E11992" t="str">
        <f>+MID(Tabla1_2[[#This Row],[Atributo]],6,2)</f>
        <v>03</v>
      </c>
      <c r="F11992" t="str">
        <f>+Tabla1_2[[#This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45.293301400272263</v>
      </c>
      <c r="D11993" t="str">
        <f>+MID(Tabla1_2[[#This Row],[Atributo]],2,4)</f>
        <v>2012</v>
      </c>
      <c r="E11993" t="str">
        <f>+MID(Tabla1_2[[#This Row],[Atributo]],6,2)</f>
        <v>04</v>
      </c>
      <c r="F11993" t="str">
        <f>+Tabla1_2[[#This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26.786039076577211</v>
      </c>
      <c r="D11994" t="str">
        <f>+MID(Tabla1_2[[#This Row],[Atributo]],2,4)</f>
        <v>2012</v>
      </c>
      <c r="E11994" t="str">
        <f>+MID(Tabla1_2[[#This Row],[Atributo]],6,2)</f>
        <v>05</v>
      </c>
      <c r="F11994" t="str">
        <f>+Tabla1_2[[#This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8.1841547247185602</v>
      </c>
      <c r="D11995" t="str">
        <f>+MID(Tabla1_2[[#This Row],[Atributo]],2,4)</f>
        <v>2012</v>
      </c>
      <c r="E11995" t="str">
        <f>+MID(Tabla1_2[[#This Row],[Atributo]],6,2)</f>
        <v>06</v>
      </c>
      <c r="F11995" t="str">
        <f>+Tabla1_2[[#This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5.7595073346249652</v>
      </c>
      <c r="D11996" t="str">
        <f>+MID(Tabla1_2[[#This Row],[Atributo]],2,4)</f>
        <v>2012</v>
      </c>
      <c r="E11996" t="str">
        <f>+MID(Tabla1_2[[#This Row],[Atributo]],6,2)</f>
        <v>07</v>
      </c>
      <c r="F11996" t="str">
        <f>+Tabla1_2[[#This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27.584300456966631</v>
      </c>
      <c r="D11997" t="str">
        <f>+MID(Tabla1_2[[#This Row],[Atributo]],2,4)</f>
        <v>2012</v>
      </c>
      <c r="E11997" t="str">
        <f>+MID(Tabla1_2[[#This Row],[Atributo]],6,2)</f>
        <v>08</v>
      </c>
      <c r="F11997" t="str">
        <f>+Tabla1_2[[#This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49.127246846704367</v>
      </c>
      <c r="D11998" t="str">
        <f>+MID(Tabla1_2[[#This Row],[Atributo]],2,4)</f>
        <v>2012</v>
      </c>
      <c r="E11998" t="str">
        <f>+MID(Tabla1_2[[#This Row],[Atributo]],6,2)</f>
        <v>09</v>
      </c>
      <c r="F11998" t="str">
        <f>+Tabla1_2[[#This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70.62427345696095</v>
      </c>
      <c r="D11999" t="str">
        <f>+MID(Tabla1_2[[#This Row],[Atributo]],2,4)</f>
        <v>2012</v>
      </c>
      <c r="E11999" t="str">
        <f>+MID(Tabla1_2[[#This Row],[Atributo]],6,2)</f>
        <v>10</v>
      </c>
      <c r="F11999" t="str">
        <f>+Tabla1_2[[#This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90.382485017256357</v>
      </c>
      <c r="D12000" t="str">
        <f>+MID(Tabla1_2[[#This Row],[Atributo]],2,4)</f>
        <v>2012</v>
      </c>
      <c r="E12000" t="str">
        <f>+MID(Tabla1_2[[#This Row],[Atributo]],6,2)</f>
        <v>11</v>
      </c>
      <c r="F12000" t="str">
        <f>+Tabla1_2[[#This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85.877915351028378</v>
      </c>
      <c r="D12001" t="str">
        <f>+MID(Tabla1_2[[#This Row],[Atributo]],2,4)</f>
        <v>2012</v>
      </c>
      <c r="E12001" t="str">
        <f>+MID(Tabla1_2[[#This Row],[Atributo]],6,2)</f>
        <v>12</v>
      </c>
      <c r="F12001" t="str">
        <f>+Tabla1_2[[#This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99.419813372345942</v>
      </c>
      <c r="D12002" t="str">
        <f>+MID(Tabla1_2[[#This Row],[Atributo]],2,4)</f>
        <v>2013</v>
      </c>
      <c r="E12002" t="str">
        <f>+MID(Tabla1_2[[#This Row],[Atributo]],6,2)</f>
        <v>01</v>
      </c>
      <c r="F12002" t="str">
        <f>+Tabla1_2[[#This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88.004130774922757</v>
      </c>
      <c r="D12003" t="str">
        <f>+MID(Tabla1_2[[#This Row],[Atributo]],2,4)</f>
        <v>2013</v>
      </c>
      <c r="E12003" t="str">
        <f>+MID(Tabla1_2[[#This Row],[Atributo]],6,2)</f>
        <v>02</v>
      </c>
      <c r="F12003" t="str">
        <f>+Tabla1_2[[#This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68.595181233301531</v>
      </c>
      <c r="D12004" t="str">
        <f>+MID(Tabla1_2[[#This Row],[Atributo]],2,4)</f>
        <v>2013</v>
      </c>
      <c r="E12004" t="str">
        <f>+MID(Tabla1_2[[#This Row],[Atributo]],6,2)</f>
        <v>03</v>
      </c>
      <c r="F12004" t="str">
        <f>+Tabla1_2[[#This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48.640675677965618</v>
      </c>
      <c r="D12005" t="str">
        <f>+MID(Tabla1_2[[#This Row],[Atributo]],2,4)</f>
        <v>2013</v>
      </c>
      <c r="E12005" t="str">
        <f>+MID(Tabla1_2[[#This Row],[Atributo]],6,2)</f>
        <v>04</v>
      </c>
      <c r="F12005" t="str">
        <f>+Tabla1_2[[#This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26.127753520450529</v>
      </c>
      <c r="D12006" t="str">
        <f>+MID(Tabla1_2[[#This Row],[Atributo]],2,4)</f>
        <v>2013</v>
      </c>
      <c r="E12006" t="str">
        <f>+MID(Tabla1_2[[#This Row],[Atributo]],6,2)</f>
        <v>05</v>
      </c>
      <c r="F12006" t="str">
        <f>+Tabla1_2[[#This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19.626972327818478</v>
      </c>
      <c r="D12007" t="str">
        <f>+MID(Tabla1_2[[#This Row],[Atributo]],2,4)</f>
        <v>2013</v>
      </c>
      <c r="E12007" t="str">
        <f>+MID(Tabla1_2[[#This Row],[Atributo]],6,2)</f>
        <v>06</v>
      </c>
      <c r="F12007" t="str">
        <f>+Tabla1_2[[#This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6.5964578026062384</v>
      </c>
      <c r="D12008" t="str">
        <f>+MID(Tabla1_2[[#This Row],[Atributo]],2,4)</f>
        <v>2013</v>
      </c>
      <c r="E12008" t="str">
        <f>+MID(Tabla1_2[[#This Row],[Atributo]],6,2)</f>
        <v>07</v>
      </c>
      <c r="F12008" t="str">
        <f>+Tabla1_2[[#This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16.871238780593892</v>
      </c>
      <c r="D12009" t="str">
        <f>+MID(Tabla1_2[[#This Row],[Atributo]],2,4)</f>
        <v>2013</v>
      </c>
      <c r="E12009" t="str">
        <f>+MID(Tabla1_2[[#This Row],[Atributo]],6,2)</f>
        <v>08</v>
      </c>
      <c r="F12009" t="str">
        <f>+Tabla1_2[[#This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39.357797522551778</v>
      </c>
      <c r="D12010" t="str">
        <f>+MID(Tabla1_2[[#This Row],[Atributo]],2,4)</f>
        <v>2013</v>
      </c>
      <c r="E12010" t="str">
        <f>+MID(Tabla1_2[[#This Row],[Atributo]],6,2)</f>
        <v>09</v>
      </c>
      <c r="F12010" t="str">
        <f>+Tabla1_2[[#This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68.852884990143295</v>
      </c>
      <c r="D12011" t="str">
        <f>+MID(Tabla1_2[[#This Row],[Atributo]],2,4)</f>
        <v>2013</v>
      </c>
      <c r="E12011" t="str">
        <f>+MID(Tabla1_2[[#This Row],[Atributo]],6,2)</f>
        <v>10</v>
      </c>
      <c r="F12011" t="str">
        <f>+Tabla1_2[[#This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82.237739003711027</v>
      </c>
      <c r="D12012" t="str">
        <f>+MID(Tabla1_2[[#This Row],[Atributo]],2,4)</f>
        <v>2013</v>
      </c>
      <c r="E12012" t="str">
        <f>+MID(Tabla1_2[[#This Row],[Atributo]],6,2)</f>
        <v>11</v>
      </c>
      <c r="F12012" t="str">
        <f>+Tabla1_2[[#This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94.562836017329673</v>
      </c>
      <c r="D12013" t="str">
        <f>+MID(Tabla1_2[[#This Row],[Atributo]],2,4)</f>
        <v>2013</v>
      </c>
      <c r="E12013" t="str">
        <f>+MID(Tabla1_2[[#This Row],[Atributo]],6,2)</f>
        <v>12</v>
      </c>
      <c r="F12013" t="str">
        <f>+Tabla1_2[[#This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85.729768353508035</v>
      </c>
      <c r="D12014" t="str">
        <f>+MID(Tabla1_2[[#This Row],[Atributo]],2,4)</f>
        <v>2014</v>
      </c>
      <c r="E12014" t="str">
        <f>+MID(Tabla1_2[[#This Row],[Atributo]],6,2)</f>
        <v>01</v>
      </c>
      <c r="F12014" t="str">
        <f>+Tabla1_2[[#This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41.425601427950063</v>
      </c>
      <c r="D12015" t="str">
        <f>+MID(Tabla1_2[[#This Row],[Atributo]],2,4)</f>
        <v>2014</v>
      </c>
      <c r="E12015" t="str">
        <f>+MID(Tabla1_2[[#This Row],[Atributo]],6,2)</f>
        <v>02</v>
      </c>
      <c r="F12015" t="str">
        <f>+Tabla1_2[[#This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69.274279952778244</v>
      </c>
      <c r="D12016" t="str">
        <f>+MID(Tabla1_2[[#This Row],[Atributo]],2,4)</f>
        <v>2014</v>
      </c>
      <c r="E12016" t="str">
        <f>+MID(Tabla1_2[[#This Row],[Atributo]],6,2)</f>
        <v>03</v>
      </c>
      <c r="F12016" t="str">
        <f>+Tabla1_2[[#This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40.415739082790623</v>
      </c>
      <c r="D12017" t="str">
        <f>+MID(Tabla1_2[[#This Row],[Atributo]],2,4)</f>
        <v>2014</v>
      </c>
      <c r="E12017" t="str">
        <f>+MID(Tabla1_2[[#This Row],[Atributo]],6,2)</f>
        <v>04</v>
      </c>
      <c r="F12017" t="str">
        <f>+Tabla1_2[[#This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25.0750447646537</v>
      </c>
      <c r="D12018" t="str">
        <f>+MID(Tabla1_2[[#This Row],[Atributo]],2,4)</f>
        <v>2014</v>
      </c>
      <c r="E12018" t="str">
        <f>+MID(Tabla1_2[[#This Row],[Atributo]],6,2)</f>
        <v>05</v>
      </c>
      <c r="F12018" t="str">
        <f>+Tabla1_2[[#This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13.02446211808831</v>
      </c>
      <c r="D12019" t="str">
        <f>+MID(Tabla1_2[[#This Row],[Atributo]],2,4)</f>
        <v>2014</v>
      </c>
      <c r="E12019" t="str">
        <f>+MID(Tabla1_2[[#This Row],[Atributo]],6,2)</f>
        <v>06</v>
      </c>
      <c r="F12019" t="str">
        <f>+Tabla1_2[[#This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8.2066522817264165</v>
      </c>
      <c r="D12020" t="str">
        <f>+MID(Tabla1_2[[#This Row],[Atributo]],2,4)</f>
        <v>2014</v>
      </c>
      <c r="E12020" t="str">
        <f>+MID(Tabla1_2[[#This Row],[Atributo]],6,2)</f>
        <v>07</v>
      </c>
      <c r="F12020" t="str">
        <f>+Tabla1_2[[#This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32.287513909521742</v>
      </c>
      <c r="D12021" t="str">
        <f>+MID(Tabla1_2[[#This Row],[Atributo]],2,4)</f>
        <v>2014</v>
      </c>
      <c r="E12021" t="str">
        <f>+MID(Tabla1_2[[#This Row],[Atributo]],6,2)</f>
        <v>08</v>
      </c>
      <c r="F12021" t="str">
        <f>+Tabla1_2[[#This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39.874177149409427</v>
      </c>
      <c r="D12022" t="str">
        <f>+MID(Tabla1_2[[#This Row],[Atributo]],2,4)</f>
        <v>2014</v>
      </c>
      <c r="E12022" t="str">
        <f>+MID(Tabla1_2[[#This Row],[Atributo]],6,2)</f>
        <v>09</v>
      </c>
      <c r="F12022" t="str">
        <f>+Tabla1_2[[#This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69.649255805283673</v>
      </c>
      <c r="D12023" t="str">
        <f>+MID(Tabla1_2[[#This Row],[Atributo]],2,4)</f>
        <v>2014</v>
      </c>
      <c r="E12023" t="str">
        <f>+MID(Tabla1_2[[#This Row],[Atributo]],6,2)</f>
        <v>10</v>
      </c>
      <c r="F12023" t="str">
        <f>+Tabla1_2[[#This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79.522674921061764</v>
      </c>
      <c r="D12024" t="str">
        <f>+MID(Tabla1_2[[#This Row],[Atributo]],2,4)</f>
        <v>2014</v>
      </c>
      <c r="E12024" t="str">
        <f>+MID(Tabla1_2[[#This Row],[Atributo]],6,2)</f>
        <v>11</v>
      </c>
      <c r="F12024" t="str">
        <f>+Tabla1_2[[#This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90.204436925614431</v>
      </c>
      <c r="D12025" t="str">
        <f>+MID(Tabla1_2[[#This Row],[Atributo]],2,4)</f>
        <v>2014</v>
      </c>
      <c r="E12025" t="str">
        <f>+MID(Tabla1_2[[#This Row],[Atributo]],6,2)</f>
        <v>12</v>
      </c>
      <c r="F12025" t="str">
        <f>+Tabla1_2[[#This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38.53067776792421</v>
      </c>
      <c r="D12026" t="str">
        <f>+MID(Tabla1_2[[#This Row],[Atributo]],2,4)</f>
        <v>2015</v>
      </c>
      <c r="E12026" t="str">
        <f>+MID(Tabla1_2[[#This Row],[Atributo]],6,2)</f>
        <v>01</v>
      </c>
      <c r="F12026" t="str">
        <f>+Tabla1_2[[#This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18.242375322672672</v>
      </c>
      <c r="D12027" t="str">
        <f>+MID(Tabla1_2[[#This Row],[Atributo]],2,4)</f>
        <v>2015</v>
      </c>
      <c r="E12027" t="str">
        <f>+MID(Tabla1_2[[#This Row],[Atributo]],6,2)</f>
        <v>02</v>
      </c>
      <c r="F12027" t="str">
        <f>+Tabla1_2[[#This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79.016458706372134</v>
      </c>
      <c r="D12028" t="str">
        <f>+MID(Tabla1_2[[#This Row],[Atributo]],2,4)</f>
        <v>2015</v>
      </c>
      <c r="E12028" t="str">
        <f>+MID(Tabla1_2[[#This Row],[Atributo]],6,2)</f>
        <v>03</v>
      </c>
      <c r="F12028" t="str">
        <f>+Tabla1_2[[#This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43.379323531239237</v>
      </c>
      <c r="D12029" t="str">
        <f>+MID(Tabla1_2[[#This Row],[Atributo]],2,4)</f>
        <v>2015</v>
      </c>
      <c r="E12029" t="str">
        <f>+MID(Tabla1_2[[#This Row],[Atributo]],6,2)</f>
        <v>04</v>
      </c>
      <c r="F12029" t="str">
        <f>+Tabla1_2[[#This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29.22432316408435</v>
      </c>
      <c r="D12030" t="str">
        <f>+MID(Tabla1_2[[#This Row],[Atributo]],2,4)</f>
        <v>2015</v>
      </c>
      <c r="E12030" t="str">
        <f>+MID(Tabla1_2[[#This Row],[Atributo]],6,2)</f>
        <v>05</v>
      </c>
      <c r="F12030" t="str">
        <f>+Tabla1_2[[#This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14.78473482944243</v>
      </c>
      <c r="D12031" t="str">
        <f>+MID(Tabla1_2[[#This Row],[Atributo]],2,4)</f>
        <v>2015</v>
      </c>
      <c r="E12031" t="str">
        <f>+MID(Tabla1_2[[#This Row],[Atributo]],6,2)</f>
        <v>06</v>
      </c>
      <c r="F12031" t="str">
        <f>+Tabla1_2[[#This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11.247140428272051</v>
      </c>
      <c r="D12032" t="str">
        <f>+MID(Tabla1_2[[#This Row],[Atributo]],2,4)</f>
        <v>2015</v>
      </c>
      <c r="E12032" t="str">
        <f>+MID(Tabla1_2[[#This Row],[Atributo]],6,2)</f>
        <v>07</v>
      </c>
      <c r="F12032" t="str">
        <f>+Tabla1_2[[#This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23.660997418618699</v>
      </c>
      <c r="D12033" t="str">
        <f>+MID(Tabla1_2[[#This Row],[Atributo]],2,4)</f>
        <v>2015</v>
      </c>
      <c r="E12033" t="str">
        <f>+MID(Tabla1_2[[#This Row],[Atributo]],6,2)</f>
        <v>08</v>
      </c>
      <c r="F12033" t="str">
        <f>+Tabla1_2[[#This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42.230828583855363</v>
      </c>
      <c r="D12034" t="str">
        <f>+MID(Tabla1_2[[#This Row],[Atributo]],2,4)</f>
        <v>2015</v>
      </c>
      <c r="E12034" t="str">
        <f>+MID(Tabla1_2[[#This Row],[Atributo]],6,2)</f>
        <v>09</v>
      </c>
      <c r="F12034" t="str">
        <f>+Tabla1_2[[#This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53.314392471630221</v>
      </c>
      <c r="D12035" t="str">
        <f>+MID(Tabla1_2[[#This Row],[Atributo]],2,4)</f>
        <v>2015</v>
      </c>
      <c r="E12035" t="str">
        <f>+MID(Tabla1_2[[#This Row],[Atributo]],6,2)</f>
        <v>10</v>
      </c>
      <c r="F12035" t="str">
        <f>+Tabla1_2[[#This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69.386856419844435</v>
      </c>
      <c r="D12036" t="str">
        <f>+MID(Tabla1_2[[#This Row],[Atributo]],2,4)</f>
        <v>2015</v>
      </c>
      <c r="E12036" t="str">
        <f>+MID(Tabla1_2[[#This Row],[Atributo]],6,2)</f>
        <v>11</v>
      </c>
      <c r="F12036" t="str">
        <f>+Tabla1_2[[#This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53.256727689692013</v>
      </c>
      <c r="D12037" t="str">
        <f>+MID(Tabla1_2[[#This Row],[Atributo]],2,4)</f>
        <v>2015</v>
      </c>
      <c r="E12037" t="str">
        <f>+MID(Tabla1_2[[#This Row],[Atributo]],6,2)</f>
        <v>12</v>
      </c>
      <c r="F12037" t="str">
        <f>+Tabla1_2[[#This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29.96022921762119</v>
      </c>
      <c r="D12038" t="str">
        <f>+MID(Tabla1_2[[#This Row],[Atributo]],2,4)</f>
        <v>2016</v>
      </c>
      <c r="E12038" t="str">
        <f>+MID(Tabla1_2[[#This Row],[Atributo]],6,2)</f>
        <v>01</v>
      </c>
      <c r="F12038" t="str">
        <f>+Tabla1_2[[#This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81.050493399684797</v>
      </c>
      <c r="D12039" t="str">
        <f>+MID(Tabla1_2[[#This Row],[Atributo]],2,4)</f>
        <v>2016</v>
      </c>
      <c r="E12039" t="str">
        <f>+MID(Tabla1_2[[#This Row],[Atributo]],6,2)</f>
        <v>02</v>
      </c>
      <c r="F12039" t="str">
        <f>+Tabla1_2[[#This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53.908710043663213</v>
      </c>
      <c r="D12040" t="str">
        <f>+MID(Tabla1_2[[#This Row],[Atributo]],2,4)</f>
        <v>2016</v>
      </c>
      <c r="E12040" t="str">
        <f>+MID(Tabla1_2[[#This Row],[Atributo]],6,2)</f>
        <v>03</v>
      </c>
      <c r="F12040" t="str">
        <f>+Tabla1_2[[#This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51.729776261459477</v>
      </c>
      <c r="D12041" t="str">
        <f>+MID(Tabla1_2[[#This Row],[Atributo]],2,4)</f>
        <v>2016</v>
      </c>
      <c r="E12041" t="str">
        <f>+MID(Tabla1_2[[#This Row],[Atributo]],6,2)</f>
        <v>04</v>
      </c>
      <c r="F12041" t="str">
        <f>+Tabla1_2[[#This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24.193991651462682</v>
      </c>
      <c r="D12042" t="str">
        <f>+MID(Tabla1_2[[#This Row],[Atributo]],2,4)</f>
        <v>2016</v>
      </c>
      <c r="E12042" t="str">
        <f>+MID(Tabla1_2[[#This Row],[Atributo]],6,2)</f>
        <v>05</v>
      </c>
      <c r="F12042" t="str">
        <f>+Tabla1_2[[#This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16.038970384721839</v>
      </c>
      <c r="D12043" t="str">
        <f>+MID(Tabla1_2[[#This Row],[Atributo]],2,4)</f>
        <v>2016</v>
      </c>
      <c r="E12043" t="str">
        <f>+MID(Tabla1_2[[#This Row],[Atributo]],6,2)</f>
        <v>06</v>
      </c>
      <c r="F12043" t="str">
        <f>+Tabla1_2[[#This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9.5521969983675756</v>
      </c>
      <c r="D12044" t="str">
        <f>+MID(Tabla1_2[[#This Row],[Atributo]],2,4)</f>
        <v>2016</v>
      </c>
      <c r="E12044" t="str">
        <f>+MID(Tabla1_2[[#This Row],[Atributo]],6,2)</f>
        <v>07</v>
      </c>
      <c r="F12044" t="str">
        <f>+Tabla1_2[[#This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31.601923326762218</v>
      </c>
      <c r="D12045" t="str">
        <f>+MID(Tabla1_2[[#This Row],[Atributo]],2,4)</f>
        <v>2016</v>
      </c>
      <c r="E12045" t="str">
        <f>+MID(Tabla1_2[[#This Row],[Atributo]],6,2)</f>
        <v>08</v>
      </c>
      <c r="F12045" t="str">
        <f>+Tabla1_2[[#This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60.004147155679313</v>
      </c>
      <c r="D12046" t="str">
        <f>+MID(Tabla1_2[[#This Row],[Atributo]],2,4)</f>
        <v>2016</v>
      </c>
      <c r="E12046" t="str">
        <f>+MID(Tabla1_2[[#This Row],[Atributo]],6,2)</f>
        <v>09</v>
      </c>
      <c r="F12046" t="str">
        <f>+Tabla1_2[[#This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77.298192468241126</v>
      </c>
      <c r="D12047" t="str">
        <f>+MID(Tabla1_2[[#This Row],[Atributo]],2,4)</f>
        <v>2016</v>
      </c>
      <c r="E12047" t="str">
        <f>+MID(Tabla1_2[[#This Row],[Atributo]],6,2)</f>
        <v>10</v>
      </c>
      <c r="F12047" t="str">
        <f>+Tabla1_2[[#This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108.88827928625091</v>
      </c>
      <c r="D12048" t="str">
        <f>+MID(Tabla1_2[[#This Row],[Atributo]],2,4)</f>
        <v>2016</v>
      </c>
      <c r="E12048" t="str">
        <f>+MID(Tabla1_2[[#This Row],[Atributo]],6,2)</f>
        <v>11</v>
      </c>
      <c r="F12048" t="str">
        <f>+Tabla1_2[[#This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115.5257047961725</v>
      </c>
      <c r="D12049" t="str">
        <f>+MID(Tabla1_2[[#This Row],[Atributo]],2,4)</f>
        <v>2016</v>
      </c>
      <c r="E12049" t="str">
        <f>+MID(Tabla1_2[[#This Row],[Atributo]],6,2)</f>
        <v>12</v>
      </c>
      <c r="F12049" t="str">
        <f>+Tabla1_2[[#This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111.7705632155991</v>
      </c>
      <c r="D12050" t="str">
        <f>+MID(Tabla1_2[[#This Row],[Atributo]],2,4)</f>
        <v>2017</v>
      </c>
      <c r="E12050" t="str">
        <f>+MID(Tabla1_2[[#This Row],[Atributo]],6,2)</f>
        <v>01</v>
      </c>
      <c r="F12050" t="str">
        <f>+Tabla1_2[[#This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98.186015352722862</v>
      </c>
      <c r="D12051" t="str">
        <f>+MID(Tabla1_2[[#This Row],[Atributo]],2,4)</f>
        <v>2017</v>
      </c>
      <c r="E12051" t="str">
        <f>+MID(Tabla1_2[[#This Row],[Atributo]],6,2)</f>
        <v>02</v>
      </c>
      <c r="F12051" t="str">
        <f>+Tabla1_2[[#This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77.082214452346179</v>
      </c>
      <c r="D12052" t="str">
        <f>+MID(Tabla1_2[[#This Row],[Atributo]],2,4)</f>
        <v>2017</v>
      </c>
      <c r="E12052" t="str">
        <f>+MID(Tabla1_2[[#This Row],[Atributo]],6,2)</f>
        <v>03</v>
      </c>
      <c r="F12052" t="str">
        <f>+Tabla1_2[[#This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52.622400402175799</v>
      </c>
      <c r="D12053" t="str">
        <f>+MID(Tabla1_2[[#This Row],[Atributo]],2,4)</f>
        <v>2017</v>
      </c>
      <c r="E12053" t="str">
        <f>+MID(Tabla1_2[[#This Row],[Atributo]],6,2)</f>
        <v>04</v>
      </c>
      <c r="F12053" t="str">
        <f>+Tabla1_2[[#This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25.940658167501709</v>
      </c>
      <c r="D12054" t="str">
        <f>+MID(Tabla1_2[[#This Row],[Atributo]],2,4)</f>
        <v>2017</v>
      </c>
      <c r="E12054" t="str">
        <f>+MID(Tabla1_2[[#This Row],[Atributo]],6,2)</f>
        <v>05</v>
      </c>
      <c r="F12054" t="str">
        <f>+Tabla1_2[[#This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6.7593440919129906</v>
      </c>
      <c r="D12055" t="str">
        <f>+MID(Tabla1_2[[#This Row],[Atributo]],2,4)</f>
        <v>2017</v>
      </c>
      <c r="E12055" t="str">
        <f>+MID(Tabla1_2[[#This Row],[Atributo]],6,2)</f>
        <v>06</v>
      </c>
      <c r="F12055" t="str">
        <f>+Tabla1_2[[#This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9.5010664437377539</v>
      </c>
      <c r="D12056" t="str">
        <f>+MID(Tabla1_2[[#This Row],[Atributo]],2,4)</f>
        <v>2017</v>
      </c>
      <c r="E12056" t="str">
        <f>+MID(Tabla1_2[[#This Row],[Atributo]],6,2)</f>
        <v>07</v>
      </c>
      <c r="F12056" t="str">
        <f>+Tabla1_2[[#This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26.350612018956479</v>
      </c>
      <c r="D12057" t="str">
        <f>+MID(Tabla1_2[[#This Row],[Atributo]],2,4)</f>
        <v>2017</v>
      </c>
      <c r="E12057" t="str">
        <f>+MID(Tabla1_2[[#This Row],[Atributo]],6,2)</f>
        <v>08</v>
      </c>
      <c r="F12057" t="str">
        <f>+Tabla1_2[[#This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46.207055587250153</v>
      </c>
      <c r="D12058" t="str">
        <f>+MID(Tabla1_2[[#This Row],[Atributo]],2,4)</f>
        <v>2017</v>
      </c>
      <c r="E12058" t="str">
        <f>+MID(Tabla1_2[[#This Row],[Atributo]],6,2)</f>
        <v>09</v>
      </c>
      <c r="F12058" t="str">
        <f>+Tabla1_2[[#This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58.505490377717628</v>
      </c>
      <c r="D12059" t="str">
        <f>+MID(Tabla1_2[[#This Row],[Atributo]],2,4)</f>
        <v>2017</v>
      </c>
      <c r="E12059" t="str">
        <f>+MID(Tabla1_2[[#This Row],[Atributo]],6,2)</f>
        <v>10</v>
      </c>
      <c r="F12059" t="str">
        <f>+Tabla1_2[[#This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82.309631320006531</v>
      </c>
      <c r="D12060" t="str">
        <f>+MID(Tabla1_2[[#This Row],[Atributo]],2,4)</f>
        <v>2017</v>
      </c>
      <c r="E12060" t="str">
        <f>+MID(Tabla1_2[[#This Row],[Atributo]],6,2)</f>
        <v>11</v>
      </c>
      <c r="F12060" t="str">
        <f>+Tabla1_2[[#This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118.2446460344448</v>
      </c>
      <c r="D12061" t="str">
        <f>+MID(Tabla1_2[[#This Row],[Atributo]],2,4)</f>
        <v>2017</v>
      </c>
      <c r="E12061" t="str">
        <f>+MID(Tabla1_2[[#This Row],[Atributo]],6,2)</f>
        <v>12</v>
      </c>
      <c r="F12061" t="str">
        <f>+Tabla1_2[[#This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87.84343046933698</v>
      </c>
      <c r="D12062" t="str">
        <f>+MID(Tabla1_2[[#This Row],[Atributo]],2,4)</f>
        <v>2018</v>
      </c>
      <c r="E12062" t="str">
        <f>+MID(Tabla1_2[[#This Row],[Atributo]],6,2)</f>
        <v>01</v>
      </c>
      <c r="F12062" t="str">
        <f>+Tabla1_2[[#This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40.281711167721987</v>
      </c>
      <c r="D12063" t="str">
        <f>+MID(Tabla1_2[[#This Row],[Atributo]],2,4)</f>
        <v>2018</v>
      </c>
      <c r="E12063" t="str">
        <f>+MID(Tabla1_2[[#This Row],[Atributo]],6,2)</f>
        <v>02</v>
      </c>
      <c r="F12063" t="str">
        <f>+Tabla1_2[[#This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72.67571468111187</v>
      </c>
      <c r="D12064" t="str">
        <f>+MID(Tabla1_2[[#This Row],[Atributo]],2,4)</f>
        <v>2018</v>
      </c>
      <c r="E12064" t="str">
        <f>+MID(Tabla1_2[[#This Row],[Atributo]],6,2)</f>
        <v>03</v>
      </c>
      <c r="F12064" t="str">
        <f>+Tabla1_2[[#This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54.075853070262148</v>
      </c>
      <c r="D12065" t="str">
        <f>+MID(Tabla1_2[[#This Row],[Atributo]],2,4)</f>
        <v>2018</v>
      </c>
      <c r="E12065" t="str">
        <f>+MID(Tabla1_2[[#This Row],[Atributo]],6,2)</f>
        <v>04</v>
      </c>
      <c r="F12065" t="str">
        <f>+Tabla1_2[[#This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28.48597016442892</v>
      </c>
      <c r="D12066" t="str">
        <f>+MID(Tabla1_2[[#This Row],[Atributo]],2,4)</f>
        <v>2018</v>
      </c>
      <c r="E12066" t="str">
        <f>+MID(Tabla1_2[[#This Row],[Atributo]],6,2)</f>
        <v>05</v>
      </c>
      <c r="F12066" t="str">
        <f>+Tabla1_2[[#This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9.1902438473313506</v>
      </c>
      <c r="D12067" t="str">
        <f>+MID(Tabla1_2[[#This Row],[Atributo]],2,4)</f>
        <v>2018</v>
      </c>
      <c r="E12067" t="str">
        <f>+MID(Tabla1_2[[#This Row],[Atributo]],6,2)</f>
        <v>06</v>
      </c>
      <c r="F12067" t="str">
        <f>+Tabla1_2[[#This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2.7252811559165599</v>
      </c>
      <c r="D12068" t="str">
        <f>+MID(Tabla1_2[[#This Row],[Atributo]],2,4)</f>
        <v>2018</v>
      </c>
      <c r="E12068" t="str">
        <f>+MID(Tabla1_2[[#This Row],[Atributo]],6,2)</f>
        <v>07</v>
      </c>
      <c r="F12068" t="str">
        <f>+Tabla1_2[[#This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35.895391923722137</v>
      </c>
      <c r="D12069" t="str">
        <f>+MID(Tabla1_2[[#This Row],[Atributo]],2,4)</f>
        <v>2018</v>
      </c>
      <c r="E12069" t="str">
        <f>+MID(Tabla1_2[[#This Row],[Atributo]],6,2)</f>
        <v>08</v>
      </c>
      <c r="F12069" t="str">
        <f>+Tabla1_2[[#This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43.827246846704362</v>
      </c>
      <c r="D12070" t="str">
        <f>+MID(Tabla1_2[[#This Row],[Atributo]],2,4)</f>
        <v>2018</v>
      </c>
      <c r="E12070" t="str">
        <f>+MID(Tabla1_2[[#This Row],[Atributo]],6,2)</f>
        <v>09</v>
      </c>
      <c r="F12070" t="str">
        <f>+Tabla1_2[[#This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61.266108214667</v>
      </c>
      <c r="D12071" t="str">
        <f>+MID(Tabla1_2[[#This Row],[Atributo]],2,4)</f>
        <v>2018</v>
      </c>
      <c r="E12071" t="str">
        <f>+MID(Tabla1_2[[#This Row],[Atributo]],6,2)</f>
        <v>10</v>
      </c>
      <c r="F12071" t="str">
        <f>+Tabla1_2[[#This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80.964986415269124</v>
      </c>
      <c r="D12072" t="str">
        <f>+MID(Tabla1_2[[#This Row],[Atributo]],2,4)</f>
        <v>2018</v>
      </c>
      <c r="E12072" t="str">
        <f>+MID(Tabla1_2[[#This Row],[Atributo]],6,2)</f>
        <v>11</v>
      </c>
      <c r="F12072" t="str">
        <f>+Tabla1_2[[#This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89.593499663912098</v>
      </c>
      <c r="D12073" t="str">
        <f>+MID(Tabla1_2[[#This Row],[Atributo]],2,4)</f>
        <v>2018</v>
      </c>
      <c r="E12073" t="str">
        <f>+MID(Tabla1_2[[#This Row],[Atributo]],6,2)</f>
        <v>12</v>
      </c>
      <c r="F12073" t="str">
        <f>+Tabla1_2[[#This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73.165062105661519</v>
      </c>
      <c r="D12074" t="str">
        <f>+MID(Tabla1_2[[#This Row],[Atributo]],2,4)</f>
        <v>2019</v>
      </c>
      <c r="E12074" t="str">
        <f>+MID(Tabla1_2[[#This Row],[Atributo]],6,2)</f>
        <v>01</v>
      </c>
      <c r="F12074" t="str">
        <f>+Tabla1_2[[#This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35.739740280280401</v>
      </c>
      <c r="D12075" t="str">
        <f>+MID(Tabla1_2[[#This Row],[Atributo]],2,4)</f>
        <v>2019</v>
      </c>
      <c r="E12075" t="str">
        <f>+MID(Tabla1_2[[#This Row],[Atributo]],6,2)</f>
        <v>02</v>
      </c>
      <c r="F12075" t="str">
        <f>+Tabla1_2[[#This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80.856202375774615</v>
      </c>
      <c r="D12076" t="str">
        <f>+MID(Tabla1_2[[#This Row],[Atributo]],2,4)</f>
        <v>2019</v>
      </c>
      <c r="E12076" t="str">
        <f>+MID(Tabla1_2[[#This Row],[Atributo]],6,2)</f>
        <v>03</v>
      </c>
      <c r="F12076" t="str">
        <f>+Tabla1_2[[#This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47.112178810079257</v>
      </c>
      <c r="D12077" t="str">
        <f>+MID(Tabla1_2[[#This Row],[Atributo]],2,4)</f>
        <v>2019</v>
      </c>
      <c r="E12077" t="str">
        <f>+MID(Tabla1_2[[#This Row],[Atributo]],6,2)</f>
        <v>04</v>
      </c>
      <c r="F12077" t="str">
        <f>+Tabla1_2[[#This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30.905490377717641</v>
      </c>
      <c r="D12078" t="str">
        <f>+MID(Tabla1_2[[#This Row],[Atributo]],2,4)</f>
        <v>2019</v>
      </c>
      <c r="E12078" t="str">
        <f>+MID(Tabla1_2[[#This Row],[Atributo]],6,2)</f>
        <v>05</v>
      </c>
      <c r="F12078" t="str">
        <f>+Tabla1_2[[#This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16.286220959460451</v>
      </c>
      <c r="D12079" t="str">
        <f>+MID(Tabla1_2[[#This Row],[Atributo]],2,4)</f>
        <v>2019</v>
      </c>
      <c r="E12079" t="str">
        <f>+MID(Tabla1_2[[#This Row],[Atributo]],6,2)</f>
        <v>06</v>
      </c>
      <c r="F12079" t="str">
        <f>+Tabla1_2[[#This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15.47681162694804</v>
      </c>
      <c r="D12080" t="str">
        <f>+MID(Tabla1_2[[#This Row],[Atributo]],2,4)</f>
        <v>2019</v>
      </c>
      <c r="E12080" t="str">
        <f>+MID(Tabla1_2[[#This Row],[Atributo]],6,2)</f>
        <v>07</v>
      </c>
      <c r="F12080" t="str">
        <f>+Tabla1_2[[#This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33.030880550393427</v>
      </c>
      <c r="D12081" t="str">
        <f>+MID(Tabla1_2[[#This Row],[Atributo]],2,4)</f>
        <v>2019</v>
      </c>
      <c r="E12081" t="str">
        <f>+MID(Tabla1_2[[#This Row],[Atributo]],6,2)</f>
        <v>08</v>
      </c>
      <c r="F12081" t="str">
        <f>+Tabla1_2[[#This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47.374738613962059</v>
      </c>
      <c r="D12082" t="str">
        <f>+MID(Tabla1_2[[#This Row],[Atributo]],2,4)</f>
        <v>2019</v>
      </c>
      <c r="E12082" t="str">
        <f>+MID(Tabla1_2[[#This Row],[Atributo]],6,2)</f>
        <v>09</v>
      </c>
      <c r="F12082" t="str">
        <f>+Tabla1_2[[#This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69.303667594909584</v>
      </c>
      <c r="D12083" t="str">
        <f>+MID(Tabla1_2[[#This Row],[Atributo]],2,4)</f>
        <v>2019</v>
      </c>
      <c r="E12083" t="str">
        <f>+MID(Tabla1_2[[#This Row],[Atributo]],6,2)</f>
        <v>10</v>
      </c>
      <c r="F12083" t="str">
        <f>+Tabla1_2[[#This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83.486358783757112</v>
      </c>
      <c r="D12084" t="str">
        <f>+MID(Tabla1_2[[#This Row],[Atributo]],2,4)</f>
        <v>2019</v>
      </c>
      <c r="E12084" t="str">
        <f>+MID(Tabla1_2[[#This Row],[Atributo]],6,2)</f>
        <v>11</v>
      </c>
      <c r="F12084" t="str">
        <f>+Tabla1_2[[#This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107.5284234369087</v>
      </c>
      <c r="D12085" t="str">
        <f>+MID(Tabla1_2[[#This Row],[Atributo]],2,4)</f>
        <v>2019</v>
      </c>
      <c r="E12085" t="str">
        <f>+MID(Tabla1_2[[#This Row],[Atributo]],6,2)</f>
        <v>12</v>
      </c>
      <c r="F12085" t="str">
        <f>+Tabla1_2[[#This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97.567744030908784</v>
      </c>
      <c r="D12086" t="str">
        <f>+MID(Tabla1_2[[#This Row],[Atributo]],2,4)</f>
        <v>2020</v>
      </c>
      <c r="E12086" t="str">
        <f>+MID(Tabla1_2[[#This Row],[Atributo]],6,2)</f>
        <v>01</v>
      </c>
      <c r="F12086" t="str">
        <f>+Tabla1_2[[#This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85.186975603969813</v>
      </c>
      <c r="D12087" t="str">
        <f>+MID(Tabla1_2[[#This Row],[Atributo]],2,4)</f>
        <v>2020</v>
      </c>
      <c r="E12087" t="str">
        <f>+MID(Tabla1_2[[#This Row],[Atributo]],6,2)</f>
        <v>02</v>
      </c>
      <c r="F12087" t="str">
        <f>+Tabla1_2[[#This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80.615536865175144</v>
      </c>
      <c r="D12088" t="str">
        <f>+MID(Tabla1_2[[#This Row],[Atributo]],2,4)</f>
        <v>2020</v>
      </c>
      <c r="E12088" t="str">
        <f>+MID(Tabla1_2[[#This Row],[Atributo]],6,2)</f>
        <v>03</v>
      </c>
      <c r="F12088" t="str">
        <f>+Tabla1_2[[#This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54.815971802504592</v>
      </c>
      <c r="D12089" t="str">
        <f>+MID(Tabla1_2[[#This Row],[Atributo]],2,4)</f>
        <v>2020</v>
      </c>
      <c r="E12089" t="str">
        <f>+MID(Tabla1_2[[#This Row],[Atributo]],6,2)</f>
        <v>04</v>
      </c>
      <c r="F12089" t="str">
        <f>+Tabla1_2[[#This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39.218596112677012</v>
      </c>
      <c r="D12090" t="str">
        <f>+MID(Tabla1_2[[#This Row],[Atributo]],2,4)</f>
        <v>2020</v>
      </c>
      <c r="E12090" t="str">
        <f>+MID(Tabla1_2[[#This Row],[Atributo]],6,2)</f>
        <v>05</v>
      </c>
      <c r="F12090" t="str">
        <f>+Tabla1_2[[#This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20.371579387359709</v>
      </c>
      <c r="D12091" t="str">
        <f>+MID(Tabla1_2[[#This Row],[Atributo]],2,4)</f>
        <v>2020</v>
      </c>
      <c r="E12091" t="str">
        <f>+MID(Tabla1_2[[#This Row],[Atributo]],6,2)</f>
        <v>06</v>
      </c>
      <c r="F12091" t="str">
        <f>+Tabla1_2[[#This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9.2316809480504087</v>
      </c>
      <c r="D12092" t="str">
        <f>+MID(Tabla1_2[[#This Row],[Atributo]],2,4)</f>
        <v>2020</v>
      </c>
      <c r="E12092" t="str">
        <f>+MID(Tabla1_2[[#This Row],[Atributo]],6,2)</f>
        <v>07</v>
      </c>
      <c r="F12092" t="str">
        <f>+Tabla1_2[[#This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26.877950371956139</v>
      </c>
      <c r="D12093" t="str">
        <f>+MID(Tabla1_2[[#This Row],[Atributo]],2,4)</f>
        <v>2020</v>
      </c>
      <c r="E12093" t="str">
        <f>+MID(Tabla1_2[[#This Row],[Atributo]],6,2)</f>
        <v>08</v>
      </c>
      <c r="F12093" t="str">
        <f>+Tabla1_2[[#This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44.716964250410932</v>
      </c>
      <c r="D12094" t="str">
        <f>+MID(Tabla1_2[[#This Row],[Atributo]],2,4)</f>
        <v>2020</v>
      </c>
      <c r="E12094" t="str">
        <f>+MID(Tabla1_2[[#This Row],[Atributo]],6,2)</f>
        <v>09</v>
      </c>
      <c r="F12094" t="str">
        <f>+Tabla1_2[[#This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66.966953800617986</v>
      </c>
      <c r="D12095" t="str">
        <f>+MID(Tabla1_2[[#This Row],[Atributo]],2,4)</f>
        <v>2020</v>
      </c>
      <c r="E12095" t="str">
        <f>+MID(Tabla1_2[[#This Row],[Atributo]],6,2)</f>
        <v>10</v>
      </c>
      <c r="F12095" t="str">
        <f>+Tabla1_2[[#This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93.461476414534815</v>
      </c>
      <c r="D12096" t="str">
        <f>+MID(Tabla1_2[[#This Row],[Atributo]],2,4)</f>
        <v>2020</v>
      </c>
      <c r="E12096" t="str">
        <f>+MID(Tabla1_2[[#This Row],[Atributo]],6,2)</f>
        <v>11</v>
      </c>
      <c r="F12096" t="str">
        <f>+Tabla1_2[[#This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99.572493885458982</v>
      </c>
      <c r="D12097" t="str">
        <f>+MID(Tabla1_2[[#This Row],[Atributo]],2,4)</f>
        <v>2020</v>
      </c>
      <c r="E12097" t="str">
        <f>+MID(Tabla1_2[[#This Row],[Atributo]],6,2)</f>
        <v>12</v>
      </c>
      <c r="F12097" t="str">
        <f>+Tabla1_2[[#This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72.699899844586454</v>
      </c>
      <c r="D12098" t="str">
        <f>+MID(Tabla1_2[[#This Row],[Atributo]],2,4)</f>
        <v>2000</v>
      </c>
      <c r="E12098" t="str">
        <f>+MID(Tabla1_2[[#This Row],[Atributo]],6,2)</f>
        <v>01</v>
      </c>
      <c r="F12098" t="str">
        <f>+Tabla1_2[[#This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56.554598514936998</v>
      </c>
      <c r="D12099" t="str">
        <f>+MID(Tabla1_2[[#This Row],[Atributo]],2,4)</f>
        <v>2000</v>
      </c>
      <c r="E12099" t="str">
        <f>+MID(Tabla1_2[[#This Row],[Atributo]],6,2)</f>
        <v>02</v>
      </c>
      <c r="F12099" t="str">
        <f>+Tabla1_2[[#This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49.707913340329171</v>
      </c>
      <c r="D12100" t="str">
        <f>+MID(Tabla1_2[[#This Row],[Atributo]],2,4)</f>
        <v>2000</v>
      </c>
      <c r="E12100" t="str">
        <f>+MID(Tabla1_2[[#This Row],[Atributo]],6,2)</f>
        <v>03</v>
      </c>
      <c r="F12100" t="str">
        <f>+Tabla1_2[[#This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31.086289069245371</v>
      </c>
      <c r="D12101" t="str">
        <f>+MID(Tabla1_2[[#This Row],[Atributo]],2,4)</f>
        <v>2000</v>
      </c>
      <c r="E12101" t="str">
        <f>+MID(Tabla1_2[[#This Row],[Atributo]],6,2)</f>
        <v>04</v>
      </c>
      <c r="F12101" t="str">
        <f>+Tabla1_2[[#This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15.867916262635649</v>
      </c>
      <c r="D12102" t="str">
        <f>+MID(Tabla1_2[[#This Row],[Atributo]],2,4)</f>
        <v>2000</v>
      </c>
      <c r="E12102" t="str">
        <f>+MID(Tabla1_2[[#This Row],[Atributo]],6,2)</f>
        <v>05</v>
      </c>
      <c r="F12102" t="str">
        <f>+Tabla1_2[[#This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0.35290065486231931</v>
      </c>
      <c r="D12103" t="str">
        <f>+MID(Tabla1_2[[#This Row],[Atributo]],2,4)</f>
        <v>2000</v>
      </c>
      <c r="E12103" t="str">
        <f>+MID(Tabla1_2[[#This Row],[Atributo]],6,2)</f>
        <v>06</v>
      </c>
      <c r="F12103" t="str">
        <f>+Tabla1_2[[#This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0.49670895155612821</v>
      </c>
      <c r="D12104" t="str">
        <f>+MID(Tabla1_2[[#This Row],[Atributo]],2,4)</f>
        <v>2000</v>
      </c>
      <c r="E12104" t="str">
        <f>+MID(Tabla1_2[[#This Row],[Atributo]],6,2)</f>
        <v>07</v>
      </c>
      <c r="F12104" t="str">
        <f>+Tabla1_2[[#This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3.6942156927858889</v>
      </c>
      <c r="D12105" t="str">
        <f>+MID(Tabla1_2[[#This Row],[Atributo]],2,4)</f>
        <v>2000</v>
      </c>
      <c r="E12105" t="str">
        <f>+MID(Tabla1_2[[#This Row],[Atributo]],6,2)</f>
        <v>08</v>
      </c>
      <c r="F12105" t="str">
        <f>+Tabla1_2[[#This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2.0749481290596812</v>
      </c>
      <c r="D12106" t="str">
        <f>+MID(Tabla1_2[[#This Row],[Atributo]],2,4)</f>
        <v>2000</v>
      </c>
      <c r="E12106" t="str">
        <f>+MID(Tabla1_2[[#This Row],[Atributo]],6,2)</f>
        <v>09</v>
      </c>
      <c r="F12106" t="str">
        <f>+Tabla1_2[[#This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48.326321214616833</v>
      </c>
      <c r="D12107" t="str">
        <f>+MID(Tabla1_2[[#This Row],[Atributo]],2,4)</f>
        <v>2000</v>
      </c>
      <c r="E12107" t="str">
        <f>+MID(Tabla1_2[[#This Row],[Atributo]],6,2)</f>
        <v>10</v>
      </c>
      <c r="F12107" t="str">
        <f>+Tabla1_2[[#This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58.762085995510212</v>
      </c>
      <c r="D12108" t="str">
        <f>+MID(Tabla1_2[[#This Row],[Atributo]],2,4)</f>
        <v>2000</v>
      </c>
      <c r="E12108" t="str">
        <f>+MID(Tabla1_2[[#This Row],[Atributo]],6,2)</f>
        <v>11</v>
      </c>
      <c r="F12108" t="str">
        <f>+Tabla1_2[[#This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65.641790576889832</v>
      </c>
      <c r="D12109" t="str">
        <f>+MID(Tabla1_2[[#This Row],[Atributo]],2,4)</f>
        <v>2000</v>
      </c>
      <c r="E12109" t="str">
        <f>+MID(Tabla1_2[[#This Row],[Atributo]],6,2)</f>
        <v>12</v>
      </c>
      <c r="F12109" t="str">
        <f>+Tabla1_2[[#This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72.952411301356165</v>
      </c>
      <c r="D12110" t="str">
        <f>+MID(Tabla1_2[[#This Row],[Atributo]],2,4)</f>
        <v>2001</v>
      </c>
      <c r="E12110" t="str">
        <f>+MID(Tabla1_2[[#This Row],[Atributo]],6,2)</f>
        <v>01</v>
      </c>
      <c r="F12110" t="str">
        <f>+Tabla1_2[[#This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55.66643810687674</v>
      </c>
      <c r="D12111" t="str">
        <f>+MID(Tabla1_2[[#This Row],[Atributo]],2,4)</f>
        <v>2001</v>
      </c>
      <c r="E12111" t="str">
        <f>+MID(Tabla1_2[[#This Row],[Atributo]],6,2)</f>
        <v>02</v>
      </c>
      <c r="F12111" t="str">
        <f>+Tabla1_2[[#This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55.248580423203101</v>
      </c>
      <c r="D12112" t="str">
        <f>+MID(Tabla1_2[[#This Row],[Atributo]],2,4)</f>
        <v>2001</v>
      </c>
      <c r="E12112" t="str">
        <f>+MID(Tabla1_2[[#This Row],[Atributo]],6,2)</f>
        <v>03</v>
      </c>
      <c r="F12112" t="str">
        <f>+Tabla1_2[[#This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30.799163423349231</v>
      </c>
      <c r="D12113" t="str">
        <f>+MID(Tabla1_2[[#This Row],[Atributo]],2,4)</f>
        <v>2001</v>
      </c>
      <c r="E12113" t="str">
        <f>+MID(Tabla1_2[[#This Row],[Atributo]],6,2)</f>
        <v>04</v>
      </c>
      <c r="F12113" t="str">
        <f>+Tabla1_2[[#This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13.488194147417071</v>
      </c>
      <c r="D12114" t="str">
        <f>+MID(Tabla1_2[[#This Row],[Atributo]],2,4)</f>
        <v>2001</v>
      </c>
      <c r="E12114" t="str">
        <f>+MID(Tabla1_2[[#This Row],[Atributo]],6,2)</f>
        <v>05</v>
      </c>
      <c r="F12114" t="str">
        <f>+Tabla1_2[[#This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1.920201373484052</v>
      </c>
      <c r="D12115" t="str">
        <f>+MID(Tabla1_2[[#This Row],[Atributo]],2,4)</f>
        <v>2001</v>
      </c>
      <c r="E12115" t="str">
        <f>+MID(Tabla1_2[[#This Row],[Atributo]],6,2)</f>
        <v>06</v>
      </c>
      <c r="F12115" t="str">
        <f>+Tabla1_2[[#This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1.6373151973221041E-2</v>
      </c>
      <c r="D12116" t="str">
        <f>+MID(Tabla1_2[[#This Row],[Atributo]],2,4)</f>
        <v>2001</v>
      </c>
      <c r="E12116" t="str">
        <f>+MID(Tabla1_2[[#This Row],[Atributo]],6,2)</f>
        <v>07</v>
      </c>
      <c r="F12116" t="str">
        <f>+Tabla1_2[[#This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1.016558851267882</v>
      </c>
      <c r="D12117" t="str">
        <f>+MID(Tabla1_2[[#This Row],[Atributo]],2,4)</f>
        <v>2001</v>
      </c>
      <c r="E12117" t="str">
        <f>+MID(Tabla1_2[[#This Row],[Atributo]],6,2)</f>
        <v>08</v>
      </c>
      <c r="F12117" t="str">
        <f>+Tabla1_2[[#This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23.911264163224079</v>
      </c>
      <c r="D12118" t="str">
        <f>+MID(Tabla1_2[[#This Row],[Atributo]],2,4)</f>
        <v>2001</v>
      </c>
      <c r="E12118" t="str">
        <f>+MID(Tabla1_2[[#This Row],[Atributo]],6,2)</f>
        <v>09</v>
      </c>
      <c r="F12118" t="str">
        <f>+Tabla1_2[[#This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51.050349746954787</v>
      </c>
      <c r="D12119" t="str">
        <f>+MID(Tabla1_2[[#This Row],[Atributo]],2,4)</f>
        <v>2001</v>
      </c>
      <c r="E12119" t="str">
        <f>+MID(Tabla1_2[[#This Row],[Atributo]],6,2)</f>
        <v>10</v>
      </c>
      <c r="F12119" t="str">
        <f>+Tabla1_2[[#This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49.995149236879463</v>
      </c>
      <c r="D12120" t="str">
        <f>+MID(Tabla1_2[[#This Row],[Atributo]],2,4)</f>
        <v>2001</v>
      </c>
      <c r="E12120" t="str">
        <f>+MID(Tabla1_2[[#This Row],[Atributo]],6,2)</f>
        <v>11</v>
      </c>
      <c r="F12120" t="str">
        <f>+Tabla1_2[[#This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69.696368370017069</v>
      </c>
      <c r="D12121" t="str">
        <f>+MID(Tabla1_2[[#This Row],[Atributo]],2,4)</f>
        <v>2001</v>
      </c>
      <c r="E12121" t="str">
        <f>+MID(Tabla1_2[[#This Row],[Atributo]],6,2)</f>
        <v>12</v>
      </c>
      <c r="F12121" t="str">
        <f>+Tabla1_2[[#This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48.296410079300763</v>
      </c>
      <c r="D12122" t="str">
        <f>+MID(Tabla1_2[[#This Row],[Atributo]],2,4)</f>
        <v>2002</v>
      </c>
      <c r="E12122" t="str">
        <f>+MID(Tabla1_2[[#This Row],[Atributo]],6,2)</f>
        <v>01</v>
      </c>
      <c r="F12122" t="str">
        <f>+Tabla1_2[[#This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55.716810435290817</v>
      </c>
      <c r="D12123" t="str">
        <f>+MID(Tabla1_2[[#This Row],[Atributo]],2,4)</f>
        <v>2002</v>
      </c>
      <c r="E12123" t="str">
        <f>+MID(Tabla1_2[[#This Row],[Atributo]],6,2)</f>
        <v>02</v>
      </c>
      <c r="F12123" t="str">
        <f>+Tabla1_2[[#This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46.977616460555502</v>
      </c>
      <c r="D12124" t="str">
        <f>+MID(Tabla1_2[[#This Row],[Atributo]],2,4)</f>
        <v>2002</v>
      </c>
      <c r="E12124" t="str">
        <f>+MID(Tabla1_2[[#This Row],[Atributo]],6,2)</f>
        <v>03</v>
      </c>
      <c r="F12124" t="str">
        <f>+Tabla1_2[[#This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29.864956497482829</v>
      </c>
      <c r="D12125" t="str">
        <f>+MID(Tabla1_2[[#This Row],[Atributo]],2,4)</f>
        <v>2002</v>
      </c>
      <c r="E12125" t="str">
        <f>+MID(Tabla1_2[[#This Row],[Atributo]],6,2)</f>
        <v>04</v>
      </c>
      <c r="F12125" t="str">
        <f>+Tabla1_2[[#This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0.33508760277884792</v>
      </c>
      <c r="D12126" t="str">
        <f>+MID(Tabla1_2[[#This Row],[Atributo]],2,4)</f>
        <v>2002</v>
      </c>
      <c r="E12126" t="str">
        <f>+MID(Tabla1_2[[#This Row],[Atributo]],6,2)</f>
        <v>05</v>
      </c>
      <c r="F12126" t="str">
        <f>+Tabla1_2[[#This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1.6373151973221041E-2</v>
      </c>
      <c r="D12127" t="str">
        <f>+MID(Tabla1_2[[#This Row],[Atributo]],2,4)</f>
        <v>2002</v>
      </c>
      <c r="E12127" t="str">
        <f>+MID(Tabla1_2[[#This Row],[Atributo]],6,2)</f>
        <v>06</v>
      </c>
      <c r="F12127" t="str">
        <f>+Tabla1_2[[#This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0.43947982944356617</v>
      </c>
      <c r="D12128" t="str">
        <f>+MID(Tabla1_2[[#This Row],[Atributo]],2,4)</f>
        <v>2002</v>
      </c>
      <c r="E12128" t="str">
        <f>+MID(Tabla1_2[[#This Row],[Atributo]],6,2)</f>
        <v>07</v>
      </c>
      <c r="F12128" t="str">
        <f>+Tabla1_2[[#This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1.4204301103834851</v>
      </c>
      <c r="D12129" t="str">
        <f>+MID(Tabla1_2[[#This Row],[Atributo]],2,4)</f>
        <v>2002</v>
      </c>
      <c r="E12129" t="str">
        <f>+MID(Tabla1_2[[#This Row],[Atributo]],6,2)</f>
        <v>08</v>
      </c>
      <c r="F12129" t="str">
        <f>+Tabla1_2[[#This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20.80852436805122</v>
      </c>
      <c r="D12130" t="str">
        <f>+MID(Tabla1_2[[#This Row],[Atributo]],2,4)</f>
        <v>2002</v>
      </c>
      <c r="E12130" t="str">
        <f>+MID(Tabla1_2[[#This Row],[Atributo]],6,2)</f>
        <v>09</v>
      </c>
      <c r="F12130" t="str">
        <f>+Tabla1_2[[#This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43.03654716204187</v>
      </c>
      <c r="D12131" t="str">
        <f>+MID(Tabla1_2[[#This Row],[Atributo]],2,4)</f>
        <v>2002</v>
      </c>
      <c r="E12131" t="str">
        <f>+MID(Tabla1_2[[#This Row],[Atributo]],6,2)</f>
        <v>10</v>
      </c>
      <c r="F12131" t="str">
        <f>+Tabla1_2[[#This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58.86579174581248</v>
      </c>
      <c r="D12132" t="str">
        <f>+MID(Tabla1_2[[#This Row],[Atributo]],2,4)</f>
        <v>2002</v>
      </c>
      <c r="E12132" t="str">
        <f>+MID(Tabla1_2[[#This Row],[Atributo]],6,2)</f>
        <v>11</v>
      </c>
      <c r="F12132" t="str">
        <f>+Tabla1_2[[#This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77.64025503765788</v>
      </c>
      <c r="D12133" t="str">
        <f>+MID(Tabla1_2[[#This Row],[Atributo]],2,4)</f>
        <v>2002</v>
      </c>
      <c r="E12133" t="str">
        <f>+MID(Tabla1_2[[#This Row],[Atributo]],6,2)</f>
        <v>12</v>
      </c>
      <c r="F12133" t="str">
        <f>+Tabla1_2[[#This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72.191570474077807</v>
      </c>
      <c r="D12134" t="str">
        <f>+MID(Tabla1_2[[#This Row],[Atributo]],2,4)</f>
        <v>2003</v>
      </c>
      <c r="E12134" t="str">
        <f>+MID(Tabla1_2[[#This Row],[Atributo]],6,2)</f>
        <v>01</v>
      </c>
      <c r="F12134" t="str">
        <f>+Tabla1_2[[#This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51.454261387032901</v>
      </c>
      <c r="D12135" t="str">
        <f>+MID(Tabla1_2[[#This Row],[Atributo]],2,4)</f>
        <v>2003</v>
      </c>
      <c r="E12135" t="str">
        <f>+MID(Tabla1_2[[#This Row],[Atributo]],6,2)</f>
        <v>02</v>
      </c>
      <c r="F12135" t="str">
        <f>+Tabla1_2[[#This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49.599402521153493</v>
      </c>
      <c r="D12136" t="str">
        <f>+MID(Tabla1_2[[#This Row],[Atributo]],2,4)</f>
        <v>2003</v>
      </c>
      <c r="E12136" t="str">
        <f>+MID(Tabla1_2[[#This Row],[Atributo]],6,2)</f>
        <v>03</v>
      </c>
      <c r="F12136" t="str">
        <f>+Tabla1_2[[#This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30.24136604545512</v>
      </c>
      <c r="D12137" t="str">
        <f>+MID(Tabla1_2[[#This Row],[Atributo]],2,4)</f>
        <v>2003</v>
      </c>
      <c r="E12137" t="str">
        <f>+MID(Tabla1_2[[#This Row],[Atributo]],6,2)</f>
        <v>04</v>
      </c>
      <c r="F12137" t="str">
        <f>+Tabla1_2[[#This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19.205025835846062</v>
      </c>
      <c r="D12138" t="str">
        <f>+MID(Tabla1_2[[#This Row],[Atributo]],2,4)</f>
        <v>2003</v>
      </c>
      <c r="E12138" t="str">
        <f>+MID(Tabla1_2[[#This Row],[Atributo]],6,2)</f>
        <v>05</v>
      </c>
      <c r="F12138" t="str">
        <f>+Tabla1_2[[#This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0.55897506741229719</v>
      </c>
      <c r="D12139" t="str">
        <f>+MID(Tabla1_2[[#This Row],[Atributo]],2,4)</f>
        <v>2003</v>
      </c>
      <c r="E12139" t="str">
        <f>+MID(Tabla1_2[[#This Row],[Atributo]],6,2)</f>
        <v>06</v>
      </c>
      <c r="F12139" t="str">
        <f>+Tabla1_2[[#This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8.9849695150299489</v>
      </c>
      <c r="D12140" t="str">
        <f>+MID(Tabla1_2[[#This Row],[Atributo]],2,4)</f>
        <v>2003</v>
      </c>
      <c r="E12140" t="str">
        <f>+MID(Tabla1_2[[#This Row],[Atributo]],6,2)</f>
        <v>07</v>
      </c>
      <c r="F12140" t="str">
        <f>+Tabla1_2[[#This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10.5420469428689</v>
      </c>
      <c r="D12141" t="str">
        <f>+MID(Tabla1_2[[#This Row],[Atributo]],2,4)</f>
        <v>2003</v>
      </c>
      <c r="E12141" t="str">
        <f>+MID(Tabla1_2[[#This Row],[Atributo]],6,2)</f>
        <v>08</v>
      </c>
      <c r="F12141" t="str">
        <f>+Tabla1_2[[#This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26.326235936399978</v>
      </c>
      <c r="D12142" t="str">
        <f>+MID(Tabla1_2[[#This Row],[Atributo]],2,4)</f>
        <v>2003</v>
      </c>
      <c r="E12142" t="str">
        <f>+MID(Tabla1_2[[#This Row],[Atributo]],6,2)</f>
        <v>09</v>
      </c>
      <c r="F12142" t="str">
        <f>+Tabla1_2[[#This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49.021004210777988</v>
      </c>
      <c r="D12143" t="str">
        <f>+MID(Tabla1_2[[#This Row],[Atributo]],2,4)</f>
        <v>2003</v>
      </c>
      <c r="E12143" t="str">
        <f>+MID(Tabla1_2[[#This Row],[Atributo]],6,2)</f>
        <v>10</v>
      </c>
      <c r="F12143" t="str">
        <f>+Tabla1_2[[#This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54.14206235139406</v>
      </c>
      <c r="D12144" t="str">
        <f>+MID(Tabla1_2[[#This Row],[Atributo]],2,4)</f>
        <v>2003</v>
      </c>
      <c r="E12144" t="str">
        <f>+MID(Tabla1_2[[#This Row],[Atributo]],6,2)</f>
        <v>11</v>
      </c>
      <c r="F12144" t="str">
        <f>+Tabla1_2[[#This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68.643137494520602</v>
      </c>
      <c r="D12145" t="str">
        <f>+MID(Tabla1_2[[#This Row],[Atributo]],2,4)</f>
        <v>2003</v>
      </c>
      <c r="E12145" t="str">
        <f>+MID(Tabla1_2[[#This Row],[Atributo]],6,2)</f>
        <v>12</v>
      </c>
      <c r="F12145" t="str">
        <f>+Tabla1_2[[#This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69.376291858719753</v>
      </c>
      <c r="D12146" t="str">
        <f>+MID(Tabla1_2[[#This Row],[Atributo]],2,4)</f>
        <v>2004</v>
      </c>
      <c r="E12146" t="str">
        <f>+MID(Tabla1_2[[#This Row],[Atributo]],6,2)</f>
        <v>01</v>
      </c>
      <c r="F12146" t="str">
        <f>+Tabla1_2[[#This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65.453802319248709</v>
      </c>
      <c r="D12147" t="str">
        <f>+MID(Tabla1_2[[#This Row],[Atributo]],2,4)</f>
        <v>2004</v>
      </c>
      <c r="E12147" t="str">
        <f>+MID(Tabla1_2[[#This Row],[Atributo]],6,2)</f>
        <v>02</v>
      </c>
      <c r="F12147" t="str">
        <f>+Tabla1_2[[#This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54.288724413214133</v>
      </c>
      <c r="D12148" t="str">
        <f>+MID(Tabla1_2[[#This Row],[Atributo]],2,4)</f>
        <v>2004</v>
      </c>
      <c r="E12148" t="str">
        <f>+MID(Tabla1_2[[#This Row],[Atributo]],6,2)</f>
        <v>03</v>
      </c>
      <c r="F12148" t="str">
        <f>+Tabla1_2[[#This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29.39564682597663</v>
      </c>
      <c r="D12149" t="str">
        <f>+MID(Tabla1_2[[#This Row],[Atributo]],2,4)</f>
        <v>2004</v>
      </c>
      <c r="E12149" t="str">
        <f>+MID(Tabla1_2[[#This Row],[Atributo]],6,2)</f>
        <v>04</v>
      </c>
      <c r="F12149" t="str">
        <f>+Tabla1_2[[#This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16.34025928828553</v>
      </c>
      <c r="D12150" t="str">
        <f>+MID(Tabla1_2[[#This Row],[Atributo]],2,4)</f>
        <v>2004</v>
      </c>
      <c r="E12150" t="str">
        <f>+MID(Tabla1_2[[#This Row],[Atributo]],6,2)</f>
        <v>05</v>
      </c>
      <c r="F12150" t="str">
        <f>+Tabla1_2[[#This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8.805615610429971</v>
      </c>
      <c r="D12151" t="str">
        <f>+MID(Tabla1_2[[#This Row],[Atributo]],2,4)</f>
        <v>2004</v>
      </c>
      <c r="E12151" t="str">
        <f>+MID(Tabla1_2[[#This Row],[Atributo]],6,2)</f>
        <v>06</v>
      </c>
      <c r="F12151" t="str">
        <f>+Tabla1_2[[#This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0.96846964122046131</v>
      </c>
      <c r="D12152" t="str">
        <f>+MID(Tabla1_2[[#This Row],[Atributo]],2,4)</f>
        <v>2004</v>
      </c>
      <c r="E12152" t="str">
        <f>+MID(Tabla1_2[[#This Row],[Atributo]],6,2)</f>
        <v>07</v>
      </c>
      <c r="F12152" t="str">
        <f>+Tabla1_2[[#This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5.5826619555543733</v>
      </c>
      <c r="D12153" t="str">
        <f>+MID(Tabla1_2[[#This Row],[Atributo]],2,4)</f>
        <v>2004</v>
      </c>
      <c r="E12153" t="str">
        <f>+MID(Tabla1_2[[#This Row],[Atributo]],6,2)</f>
        <v>08</v>
      </c>
      <c r="F12153" t="str">
        <f>+Tabla1_2[[#This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22.88122497775062</v>
      </c>
      <c r="D12154" t="str">
        <f>+MID(Tabla1_2[[#This Row],[Atributo]],2,4)</f>
        <v>2004</v>
      </c>
      <c r="E12154" t="str">
        <f>+MID(Tabla1_2[[#This Row],[Atributo]],6,2)</f>
        <v>09</v>
      </c>
      <c r="F12154" t="str">
        <f>+Tabla1_2[[#This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51.00754087908291</v>
      </c>
      <c r="D12155" t="str">
        <f>+MID(Tabla1_2[[#This Row],[Atributo]],2,4)</f>
        <v>2004</v>
      </c>
      <c r="E12155" t="str">
        <f>+MID(Tabla1_2[[#This Row],[Atributo]],6,2)</f>
        <v>10</v>
      </c>
      <c r="F12155" t="str">
        <f>+Tabla1_2[[#This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67.997695097166655</v>
      </c>
      <c r="D12156" t="str">
        <f>+MID(Tabla1_2[[#This Row],[Atributo]],2,4)</f>
        <v>2004</v>
      </c>
      <c r="E12156" t="str">
        <f>+MID(Tabla1_2[[#This Row],[Atributo]],6,2)</f>
        <v>11</v>
      </c>
      <c r="F12156" t="str">
        <f>+Tabla1_2[[#This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68.219292270499295</v>
      </c>
      <c r="D12157" t="str">
        <f>+MID(Tabla1_2[[#This Row],[Atributo]],2,4)</f>
        <v>2004</v>
      </c>
      <c r="E12157" t="str">
        <f>+MID(Tabla1_2[[#This Row],[Atributo]],6,2)</f>
        <v>12</v>
      </c>
      <c r="F12157" t="str">
        <f>+Tabla1_2[[#This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60.376975412775792</v>
      </c>
      <c r="D12158" t="str">
        <f>+MID(Tabla1_2[[#This Row],[Atributo]],2,4)</f>
        <v>2005</v>
      </c>
      <c r="E12158" t="str">
        <f>+MID(Tabla1_2[[#This Row],[Atributo]],6,2)</f>
        <v>01</v>
      </c>
      <c r="F12158" t="str">
        <f>+Tabla1_2[[#This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40.147851174900062</v>
      </c>
      <c r="D12159" t="str">
        <f>+MID(Tabla1_2[[#This Row],[Atributo]],2,4)</f>
        <v>2005</v>
      </c>
      <c r="E12159" t="str">
        <f>+MID(Tabla1_2[[#This Row],[Atributo]],6,2)</f>
        <v>02</v>
      </c>
      <c r="F12159" t="str">
        <f>+Tabla1_2[[#This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52.38340608105414</v>
      </c>
      <c r="D12160" t="str">
        <f>+MID(Tabla1_2[[#This Row],[Atributo]],2,4)</f>
        <v>2005</v>
      </c>
      <c r="E12160" t="str">
        <f>+MID(Tabla1_2[[#This Row],[Atributo]],6,2)</f>
        <v>03</v>
      </c>
      <c r="F12160" t="str">
        <f>+Tabla1_2[[#This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29.968625054793229</v>
      </c>
      <c r="D12161" t="str">
        <f>+MID(Tabla1_2[[#This Row],[Atributo]],2,4)</f>
        <v>2005</v>
      </c>
      <c r="E12161" t="str">
        <f>+MID(Tabla1_2[[#This Row],[Atributo]],6,2)</f>
        <v>04</v>
      </c>
      <c r="F12161" t="str">
        <f>+Tabla1_2[[#This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7.4417387723656008</v>
      </c>
      <c r="D12162" t="str">
        <f>+MID(Tabla1_2[[#This Row],[Atributo]],2,4)</f>
        <v>2005</v>
      </c>
      <c r="E12162" t="str">
        <f>+MID(Tabla1_2[[#This Row],[Atributo]],6,2)</f>
        <v>05</v>
      </c>
      <c r="F12162" t="str">
        <f>+Tabla1_2[[#This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2.1883559369313119E-2</v>
      </c>
      <c r="D12163" t="str">
        <f>+MID(Tabla1_2[[#This Row],[Atributo]],2,4)</f>
        <v>2005</v>
      </c>
      <c r="E12163" t="str">
        <f>+MID(Tabla1_2[[#This Row],[Atributo]],6,2)</f>
        <v>06</v>
      </c>
      <c r="F12163" t="str">
        <f>+Tabla1_2[[#This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2.027469946734322</v>
      </c>
      <c r="D12164" t="str">
        <f>+MID(Tabla1_2[[#This Row],[Atributo]],2,4)</f>
        <v>2005</v>
      </c>
      <c r="E12164" t="str">
        <f>+MID(Tabla1_2[[#This Row],[Atributo]],6,2)</f>
        <v>07</v>
      </c>
      <c r="F12164" t="str">
        <f>+Tabla1_2[[#This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2.7698619874340822</v>
      </c>
      <c r="D12165" t="str">
        <f>+MID(Tabla1_2[[#This Row],[Atributo]],2,4)</f>
        <v>2005</v>
      </c>
      <c r="E12165" t="str">
        <f>+MID(Tabla1_2[[#This Row],[Atributo]],6,2)</f>
        <v>08</v>
      </c>
      <c r="F12165" t="str">
        <f>+Tabla1_2[[#This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29.894163622597389</v>
      </c>
      <c r="D12166" t="str">
        <f>+MID(Tabla1_2[[#This Row],[Atributo]],2,4)</f>
        <v>2005</v>
      </c>
      <c r="E12166" t="str">
        <f>+MID(Tabla1_2[[#This Row],[Atributo]],6,2)</f>
        <v>09</v>
      </c>
      <c r="F12166" t="str">
        <f>+Tabla1_2[[#This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52.466614507923367</v>
      </c>
      <c r="D12167" t="str">
        <f>+MID(Tabla1_2[[#This Row],[Atributo]],2,4)</f>
        <v>2005</v>
      </c>
      <c r="E12167" t="str">
        <f>+MID(Tabla1_2[[#This Row],[Atributo]],6,2)</f>
        <v>10</v>
      </c>
      <c r="F12167" t="str">
        <f>+Tabla1_2[[#This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66.96181794030521</v>
      </c>
      <c r="D12168" t="str">
        <f>+MID(Tabla1_2[[#This Row],[Atributo]],2,4)</f>
        <v>2005</v>
      </c>
      <c r="E12168" t="str">
        <f>+MID(Tabla1_2[[#This Row],[Atributo]],6,2)</f>
        <v>11</v>
      </c>
      <c r="F12168" t="str">
        <f>+Tabla1_2[[#This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57.446950307506341</v>
      </c>
      <c r="D12169" t="str">
        <f>+MID(Tabla1_2[[#This Row],[Atributo]],2,4)</f>
        <v>2005</v>
      </c>
      <c r="E12169" t="str">
        <f>+MID(Tabla1_2[[#This Row],[Atributo]],6,2)</f>
        <v>12</v>
      </c>
      <c r="F12169" t="str">
        <f>+Tabla1_2[[#This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76.389400528671814</v>
      </c>
      <c r="D12170" t="str">
        <f>+MID(Tabla1_2[[#This Row],[Atributo]],2,4)</f>
        <v>2006</v>
      </c>
      <c r="E12170" t="str">
        <f>+MID(Tabla1_2[[#This Row],[Atributo]],6,2)</f>
        <v>01</v>
      </c>
      <c r="F12170" t="str">
        <f>+Tabla1_2[[#This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59.976723563088598</v>
      </c>
      <c r="D12171" t="str">
        <f>+MID(Tabla1_2[[#This Row],[Atributo]],2,4)</f>
        <v>2006</v>
      </c>
      <c r="E12171" t="str">
        <f>+MID(Tabla1_2[[#This Row],[Atributo]],6,2)</f>
        <v>02</v>
      </c>
      <c r="F12171" t="str">
        <f>+Tabla1_2[[#This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51.558423017148577</v>
      </c>
      <c r="D12172" t="str">
        <f>+MID(Tabla1_2[[#This Row],[Atributo]],2,4)</f>
        <v>2006</v>
      </c>
      <c r="E12172" t="str">
        <f>+MID(Tabla1_2[[#This Row],[Atributo]],6,2)</f>
        <v>03</v>
      </c>
      <c r="F12172" t="str">
        <f>+Tabla1_2[[#This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33.139758511217657</v>
      </c>
      <c r="D12173" t="str">
        <f>+MID(Tabla1_2[[#This Row],[Atributo]],2,4)</f>
        <v>2006</v>
      </c>
      <c r="E12173" t="str">
        <f>+MID(Tabla1_2[[#This Row],[Atributo]],6,2)</f>
        <v>04</v>
      </c>
      <c r="F12173" t="str">
        <f>+Tabla1_2[[#This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22.17460010892232</v>
      </c>
      <c r="D12174" t="str">
        <f>+MID(Tabla1_2[[#This Row],[Atributo]],2,4)</f>
        <v>2006</v>
      </c>
      <c r="E12174" t="str">
        <f>+MID(Tabla1_2[[#This Row],[Atributo]],6,2)</f>
        <v>05</v>
      </c>
      <c r="F12174" t="str">
        <f>+Tabla1_2[[#This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0.92924803740552331</v>
      </c>
      <c r="D12175" t="str">
        <f>+MID(Tabla1_2[[#This Row],[Atributo]],2,4)</f>
        <v>2006</v>
      </c>
      <c r="E12175" t="str">
        <f>+MID(Tabla1_2[[#This Row],[Atributo]],6,2)</f>
        <v>06</v>
      </c>
      <c r="F12175" t="str">
        <f>+Tabla1_2[[#This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1.9616269277260461</v>
      </c>
      <c r="D12176" t="str">
        <f>+MID(Tabla1_2[[#This Row],[Atributo]],2,4)</f>
        <v>2006</v>
      </c>
      <c r="E12176" t="str">
        <f>+MID(Tabla1_2[[#This Row],[Atributo]],6,2)</f>
        <v>07</v>
      </c>
      <c r="F12176" t="str">
        <f>+Tabla1_2[[#This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4.6531761486657013</v>
      </c>
      <c r="D12177" t="str">
        <f>+MID(Tabla1_2[[#This Row],[Atributo]],2,4)</f>
        <v>2006</v>
      </c>
      <c r="E12177" t="str">
        <f>+MID(Tabla1_2[[#This Row],[Atributo]],6,2)</f>
        <v>08</v>
      </c>
      <c r="F12177" t="str">
        <f>+Tabla1_2[[#This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17.6743360386807</v>
      </c>
      <c r="D12178" t="str">
        <f>+MID(Tabla1_2[[#This Row],[Atributo]],2,4)</f>
        <v>2006</v>
      </c>
      <c r="E12178" t="str">
        <f>+MID(Tabla1_2[[#This Row],[Atributo]],6,2)</f>
        <v>09</v>
      </c>
      <c r="F12178" t="str">
        <f>+Tabla1_2[[#This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51.879035107527557</v>
      </c>
      <c r="D12179" t="str">
        <f>+MID(Tabla1_2[[#This Row],[Atributo]],2,4)</f>
        <v>2006</v>
      </c>
      <c r="E12179" t="str">
        <f>+MID(Tabla1_2[[#This Row],[Atributo]],6,2)</f>
        <v>10</v>
      </c>
      <c r="F12179" t="str">
        <f>+Tabla1_2[[#This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48.836907137069431</v>
      </c>
      <c r="D12180" t="str">
        <f>+MID(Tabla1_2[[#This Row],[Atributo]],2,4)</f>
        <v>2006</v>
      </c>
      <c r="E12180" t="str">
        <f>+MID(Tabla1_2[[#This Row],[Atributo]],6,2)</f>
        <v>11</v>
      </c>
      <c r="F12180" t="str">
        <f>+Tabla1_2[[#This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78.418488901876884</v>
      </c>
      <c r="D12181" t="str">
        <f>+MID(Tabla1_2[[#This Row],[Atributo]],2,4)</f>
        <v>2006</v>
      </c>
      <c r="E12181" t="str">
        <f>+MID(Tabla1_2[[#This Row],[Atributo]],6,2)</f>
        <v>12</v>
      </c>
      <c r="F12181" t="str">
        <f>+Tabla1_2[[#This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66.305432036449119</v>
      </c>
      <c r="D12182" t="str">
        <f>+MID(Tabla1_2[[#This Row],[Atributo]],2,4)</f>
        <v>2007</v>
      </c>
      <c r="E12182" t="str">
        <f>+MID(Tabla1_2[[#This Row],[Atributo]],6,2)</f>
        <v>01</v>
      </c>
      <c r="F12182" t="str">
        <f>+Tabla1_2[[#This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57.636171778489171</v>
      </c>
      <c r="D12183" t="str">
        <f>+MID(Tabla1_2[[#This Row],[Atributo]],2,4)</f>
        <v>2007</v>
      </c>
      <c r="E12183" t="str">
        <f>+MID(Tabla1_2[[#This Row],[Atributo]],6,2)</f>
        <v>02</v>
      </c>
      <c r="F12183" t="str">
        <f>+Tabla1_2[[#This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54.367332598328971</v>
      </c>
      <c r="D12184" t="str">
        <f>+MID(Tabla1_2[[#This Row],[Atributo]],2,4)</f>
        <v>2007</v>
      </c>
      <c r="E12184" t="str">
        <f>+MID(Tabla1_2[[#This Row],[Atributo]],6,2)</f>
        <v>03</v>
      </c>
      <c r="F12184" t="str">
        <f>+Tabla1_2[[#This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30.992285907841069</v>
      </c>
      <c r="D12185" t="str">
        <f>+MID(Tabla1_2[[#This Row],[Atributo]],2,4)</f>
        <v>2007</v>
      </c>
      <c r="E12185" t="str">
        <f>+MID(Tabla1_2[[#This Row],[Atributo]],6,2)</f>
        <v>04</v>
      </c>
      <c r="F12185" t="str">
        <f>+Tabla1_2[[#This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10.12120027097752</v>
      </c>
      <c r="D12186" t="str">
        <f>+MID(Tabla1_2[[#This Row],[Atributo]],2,4)</f>
        <v>2007</v>
      </c>
      <c r="E12186" t="str">
        <f>+MID(Tabla1_2[[#This Row],[Atributo]],6,2)</f>
        <v>05</v>
      </c>
      <c r="F12186" t="str">
        <f>+Tabla1_2[[#This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3.1107546192367459</v>
      </c>
      <c r="D12187" t="str">
        <f>+MID(Tabla1_2[[#This Row],[Atributo]],2,4)</f>
        <v>2007</v>
      </c>
      <c r="E12187" t="str">
        <f>+MID(Tabla1_2[[#This Row],[Atributo]],6,2)</f>
        <v>06</v>
      </c>
      <c r="F12187" t="str">
        <f>+Tabla1_2[[#This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0.45078942125048133</v>
      </c>
      <c r="D12188" t="str">
        <f>+MID(Tabla1_2[[#This Row],[Atributo]],2,4)</f>
        <v>2007</v>
      </c>
      <c r="E12188" t="str">
        <f>+MID(Tabla1_2[[#This Row],[Atributo]],6,2)</f>
        <v>07</v>
      </c>
      <c r="F12188" t="str">
        <f>+Tabla1_2[[#This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8.9066944728557509</v>
      </c>
      <c r="D12189" t="str">
        <f>+MID(Tabla1_2[[#This Row],[Atributo]],2,4)</f>
        <v>2007</v>
      </c>
      <c r="E12189" t="str">
        <f>+MID(Tabla1_2[[#This Row],[Atributo]],6,2)</f>
        <v>08</v>
      </c>
      <c r="F12189" t="str">
        <f>+Tabla1_2[[#This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27.841250747180609</v>
      </c>
      <c r="D12190" t="str">
        <f>+MID(Tabla1_2[[#This Row],[Atributo]],2,4)</f>
        <v>2007</v>
      </c>
      <c r="E12190" t="str">
        <f>+MID(Tabla1_2[[#This Row],[Atributo]],6,2)</f>
        <v>09</v>
      </c>
      <c r="F12190" t="str">
        <f>+Tabla1_2[[#This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49.994278123879212</v>
      </c>
      <c r="D12191" t="str">
        <f>+MID(Tabla1_2[[#This Row],[Atributo]],2,4)</f>
        <v>2007</v>
      </c>
      <c r="E12191" t="str">
        <f>+MID(Tabla1_2[[#This Row],[Atributo]],6,2)</f>
        <v>10</v>
      </c>
      <c r="F12191" t="str">
        <f>+Tabla1_2[[#This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52.28873796208967</v>
      </c>
      <c r="D12192" t="str">
        <f>+MID(Tabla1_2[[#This Row],[Atributo]],2,4)</f>
        <v>2007</v>
      </c>
      <c r="E12192" t="str">
        <f>+MID(Tabla1_2[[#This Row],[Atributo]],6,2)</f>
        <v>11</v>
      </c>
      <c r="F12192" t="str">
        <f>+Tabla1_2[[#This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67.328618413187598</v>
      </c>
      <c r="D12193" t="str">
        <f>+MID(Tabla1_2[[#This Row],[Atributo]],2,4)</f>
        <v>2007</v>
      </c>
      <c r="E12193" t="str">
        <f>+MID(Tabla1_2[[#This Row],[Atributo]],6,2)</f>
        <v>12</v>
      </c>
      <c r="F12193" t="str">
        <f>+Tabla1_2[[#This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58.427126974217302</v>
      </c>
      <c r="D12194" t="str">
        <f>+MID(Tabla1_2[[#This Row],[Atributo]],2,4)</f>
        <v>2008</v>
      </c>
      <c r="E12194" t="str">
        <f>+MID(Tabla1_2[[#This Row],[Atributo]],6,2)</f>
        <v>01</v>
      </c>
      <c r="F12194" t="str">
        <f>+Tabla1_2[[#This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63.17055112043883</v>
      </c>
      <c r="D12195" t="str">
        <f>+MID(Tabla1_2[[#This Row],[Atributo]],2,4)</f>
        <v>2008</v>
      </c>
      <c r="E12195" t="str">
        <f>+MID(Tabla1_2[[#This Row],[Atributo]],6,2)</f>
        <v>02</v>
      </c>
      <c r="F12195" t="str">
        <f>+Tabla1_2[[#This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54.512068860167624</v>
      </c>
      <c r="D12196" t="str">
        <f>+MID(Tabla1_2[[#This Row],[Atributo]],2,4)</f>
        <v>2008</v>
      </c>
      <c r="E12196" t="str">
        <f>+MID(Tabla1_2[[#This Row],[Atributo]],6,2)</f>
        <v>03</v>
      </c>
      <c r="F12196" t="str">
        <f>+Tabla1_2[[#This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29.338496871803731</v>
      </c>
      <c r="D12197" t="str">
        <f>+MID(Tabla1_2[[#This Row],[Atributo]],2,4)</f>
        <v>2008</v>
      </c>
      <c r="E12197" t="str">
        <f>+MID(Tabla1_2[[#This Row],[Atributo]],6,2)</f>
        <v>04</v>
      </c>
      <c r="F12197" t="str">
        <f>+Tabla1_2[[#This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11.584652843271391</v>
      </c>
      <c r="D12198" t="str">
        <f>+MID(Tabla1_2[[#This Row],[Atributo]],2,4)</f>
        <v>2008</v>
      </c>
      <c r="E12198" t="str">
        <f>+MID(Tabla1_2[[#This Row],[Atributo]],6,2)</f>
        <v>05</v>
      </c>
      <c r="F12198" t="str">
        <f>+Tabla1_2[[#This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1.752672714955567</v>
      </c>
      <c r="D12199" t="str">
        <f>+MID(Tabla1_2[[#This Row],[Atributo]],2,4)</f>
        <v>2008</v>
      </c>
      <c r="E12199" t="str">
        <f>+MID(Tabla1_2[[#This Row],[Atributo]],6,2)</f>
        <v>06</v>
      </c>
      <c r="F12199" t="str">
        <f>+Tabla1_2[[#This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1.3867874553352011</v>
      </c>
      <c r="D12200" t="str">
        <f>+MID(Tabla1_2[[#This Row],[Atributo]],2,4)</f>
        <v>2008</v>
      </c>
      <c r="E12200" t="str">
        <f>+MID(Tabla1_2[[#This Row],[Atributo]],6,2)</f>
        <v>07</v>
      </c>
      <c r="F12200" t="str">
        <f>+Tabla1_2[[#This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0.33608065565931211</v>
      </c>
      <c r="D12201" t="str">
        <f>+MID(Tabla1_2[[#This Row],[Atributo]],2,4)</f>
        <v>2008</v>
      </c>
      <c r="E12201" t="str">
        <f>+MID(Tabla1_2[[#This Row],[Atributo]],6,2)</f>
        <v>08</v>
      </c>
      <c r="F12201" t="str">
        <f>+Tabla1_2[[#This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32.627370056984951</v>
      </c>
      <c r="D12202" t="str">
        <f>+MID(Tabla1_2[[#This Row],[Atributo]],2,4)</f>
        <v>2008</v>
      </c>
      <c r="E12202" t="str">
        <f>+MID(Tabla1_2[[#This Row],[Atributo]],6,2)</f>
        <v>09</v>
      </c>
      <c r="F12202" t="str">
        <f>+Tabla1_2[[#This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51.14771834278654</v>
      </c>
      <c r="D12203" t="str">
        <f>+MID(Tabla1_2[[#This Row],[Atributo]],2,4)</f>
        <v>2008</v>
      </c>
      <c r="E12203" t="str">
        <f>+MID(Tabla1_2[[#This Row],[Atributo]],6,2)</f>
        <v>10</v>
      </c>
      <c r="F12203" t="str">
        <f>+Tabla1_2[[#This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66.516710811205698</v>
      </c>
      <c r="D12204" t="str">
        <f>+MID(Tabla1_2[[#This Row],[Atributo]],2,4)</f>
        <v>2008</v>
      </c>
      <c r="E12204" t="str">
        <f>+MID(Tabla1_2[[#This Row],[Atributo]],6,2)</f>
        <v>11</v>
      </c>
      <c r="F12204" t="str">
        <f>+Tabla1_2[[#This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65.683207895540775</v>
      </c>
      <c r="D12205" t="str">
        <f>+MID(Tabla1_2[[#This Row],[Atributo]],2,4)</f>
        <v>2008</v>
      </c>
      <c r="E12205" t="str">
        <f>+MID(Tabla1_2[[#This Row],[Atributo]],6,2)</f>
        <v>12</v>
      </c>
      <c r="F12205" t="str">
        <f>+Tabla1_2[[#This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58.794553352018397</v>
      </c>
      <c r="D12206" t="str">
        <f>+MID(Tabla1_2[[#This Row],[Atributo]],2,4)</f>
        <v>2009</v>
      </c>
      <c r="E12206" t="str">
        <f>+MID(Tabla1_2[[#This Row],[Atributo]],6,2)</f>
        <v>01</v>
      </c>
      <c r="F12206" t="str">
        <f>+Tabla1_2[[#This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60.453915492209369</v>
      </c>
      <c r="D12207" t="str">
        <f>+MID(Tabla1_2[[#This Row],[Atributo]],2,4)</f>
        <v>2009</v>
      </c>
      <c r="E12207" t="str">
        <f>+MID(Tabla1_2[[#This Row],[Atributo]],6,2)</f>
        <v>02</v>
      </c>
      <c r="F12207" t="str">
        <f>+Tabla1_2[[#This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57.666294648194153</v>
      </c>
      <c r="D12208" t="str">
        <f>+MID(Tabla1_2[[#This Row],[Atributo]],2,4)</f>
        <v>2009</v>
      </c>
      <c r="E12208" t="str">
        <f>+MID(Tabla1_2[[#This Row],[Atributo]],6,2)</f>
        <v>03</v>
      </c>
      <c r="F12208" t="str">
        <f>+Tabla1_2[[#This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30.22348471766534</v>
      </c>
      <c r="D12209" t="str">
        <f>+MID(Tabla1_2[[#This Row],[Atributo]],2,4)</f>
        <v>2009</v>
      </c>
      <c r="E12209" t="str">
        <f>+MID(Tabla1_2[[#This Row],[Atributo]],6,2)</f>
        <v>04</v>
      </c>
      <c r="F12209" t="str">
        <f>+Tabla1_2[[#This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11.205796262104331</v>
      </c>
      <c r="D12210" t="str">
        <f>+MID(Tabla1_2[[#This Row],[Atributo]],2,4)</f>
        <v>2009</v>
      </c>
      <c r="E12210" t="str">
        <f>+MID(Tabla1_2[[#This Row],[Atributo]],6,2)</f>
        <v>05</v>
      </c>
      <c r="F12210" t="str">
        <f>+Tabla1_2[[#This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6.3908994062404521</v>
      </c>
      <c r="D12211" t="str">
        <f>+MID(Tabla1_2[[#This Row],[Atributo]],2,4)</f>
        <v>2009</v>
      </c>
      <c r="E12211" t="str">
        <f>+MID(Tabla1_2[[#This Row],[Atributo]],6,2)</f>
        <v>06</v>
      </c>
      <c r="F12211" t="str">
        <f>+Tabla1_2[[#This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2.4980465709389899</v>
      </c>
      <c r="D12212" t="str">
        <f>+MID(Tabla1_2[[#This Row],[Atributo]],2,4)</f>
        <v>2009</v>
      </c>
      <c r="E12212" t="str">
        <f>+MID(Tabla1_2[[#This Row],[Atributo]],6,2)</f>
        <v>07</v>
      </c>
      <c r="F12212" t="str">
        <f>+Tabla1_2[[#This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2.8210451230689531</v>
      </c>
      <c r="D12213" t="str">
        <f>+MID(Tabla1_2[[#This Row],[Atributo]],2,4)</f>
        <v>2009</v>
      </c>
      <c r="E12213" t="str">
        <f>+MID(Tabla1_2[[#This Row],[Atributo]],6,2)</f>
        <v>08</v>
      </c>
      <c r="F12213" t="str">
        <f>+Tabla1_2[[#This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29.01563779339293</v>
      </c>
      <c r="D12214" t="str">
        <f>+MID(Tabla1_2[[#This Row],[Atributo]],2,4)</f>
        <v>2009</v>
      </c>
      <c r="E12214" t="str">
        <f>+MID(Tabla1_2[[#This Row],[Atributo]],6,2)</f>
        <v>09</v>
      </c>
      <c r="F12214" t="str">
        <f>+Tabla1_2[[#This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44.518731453316143</v>
      </c>
      <c r="D12215" t="str">
        <f>+MID(Tabla1_2[[#This Row],[Atributo]],2,4)</f>
        <v>2009</v>
      </c>
      <c r="E12215" t="str">
        <f>+MID(Tabla1_2[[#This Row],[Atributo]],6,2)</f>
        <v>10</v>
      </c>
      <c r="F12215" t="str">
        <f>+Tabla1_2[[#This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48.652318584540957</v>
      </c>
      <c r="D12216" t="str">
        <f>+MID(Tabla1_2[[#This Row],[Atributo]],2,4)</f>
        <v>2009</v>
      </c>
      <c r="E12216" t="str">
        <f>+MID(Tabla1_2[[#This Row],[Atributo]],6,2)</f>
        <v>11</v>
      </c>
      <c r="F12216" t="str">
        <f>+Tabla1_2[[#This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57.71238074997008</v>
      </c>
      <c r="D12217" t="str">
        <f>+MID(Tabla1_2[[#This Row],[Atributo]],2,4)</f>
        <v>2009</v>
      </c>
      <c r="E12217" t="str">
        <f>+MID(Tabla1_2[[#This Row],[Atributo]],6,2)</f>
        <v>12</v>
      </c>
      <c r="F12217" t="str">
        <f>+Tabla1_2[[#This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71.846552342494292</v>
      </c>
      <c r="D12218" t="str">
        <f>+MID(Tabla1_2[[#This Row],[Atributo]],2,4)</f>
        <v>2010</v>
      </c>
      <c r="E12218" t="str">
        <f>+MID(Tabla1_2[[#This Row],[Atributo]],6,2)</f>
        <v>01</v>
      </c>
      <c r="F12218" t="str">
        <f>+Tabla1_2[[#This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51.000944967655322</v>
      </c>
      <c r="D12219" t="str">
        <f>+MID(Tabla1_2[[#This Row],[Atributo]],2,4)</f>
        <v>2010</v>
      </c>
      <c r="E12219" t="str">
        <f>+MID(Tabla1_2[[#This Row],[Atributo]],6,2)</f>
        <v>02</v>
      </c>
      <c r="F12219" t="str">
        <f>+Tabla1_2[[#This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48.236611187120587</v>
      </c>
      <c r="D12220" t="str">
        <f>+MID(Tabla1_2[[#This Row],[Atributo]],2,4)</f>
        <v>2010</v>
      </c>
      <c r="E12220" t="str">
        <f>+MID(Tabla1_2[[#This Row],[Atributo]],6,2)</f>
        <v>03</v>
      </c>
      <c r="F12220" t="str">
        <f>+Tabla1_2[[#This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35.959167939641091</v>
      </c>
      <c r="D12221" t="str">
        <f>+MID(Tabla1_2[[#This Row],[Atributo]],2,4)</f>
        <v>2010</v>
      </c>
      <c r="E12221" t="str">
        <f>+MID(Tabla1_2[[#This Row],[Atributo]],6,2)</f>
        <v>04</v>
      </c>
      <c r="F12221" t="str">
        <f>+Tabla1_2[[#This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23.70914416269278</v>
      </c>
      <c r="D12222" t="str">
        <f>+MID(Tabla1_2[[#This Row],[Atributo]],2,4)</f>
        <v>2010</v>
      </c>
      <c r="E12222" t="str">
        <f>+MID(Tabla1_2[[#This Row],[Atributo]],6,2)</f>
        <v>05</v>
      </c>
      <c r="F12222" t="str">
        <f>+Tabla1_2[[#This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1.527064011795491</v>
      </c>
      <c r="D12223" t="str">
        <f>+MID(Tabla1_2[[#This Row],[Atributo]],2,4)</f>
        <v>2010</v>
      </c>
      <c r="E12223" t="str">
        <f>+MID(Tabla1_2[[#This Row],[Atributo]],6,2)</f>
        <v>06</v>
      </c>
      <c r="F12223" t="str">
        <f>+Tabla1_2[[#This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1.138106079725834</v>
      </c>
      <c r="D12224" t="str">
        <f>+MID(Tabla1_2[[#This Row],[Atributo]],2,4)</f>
        <v>2010</v>
      </c>
      <c r="E12224" t="str">
        <f>+MID(Tabla1_2[[#This Row],[Atributo]],6,2)</f>
        <v>07</v>
      </c>
      <c r="F12224" t="str">
        <f>+Tabla1_2[[#This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4.6977304305088854</v>
      </c>
      <c r="D12225" t="str">
        <f>+MID(Tabla1_2[[#This Row],[Atributo]],2,4)</f>
        <v>2010</v>
      </c>
      <c r="E12225" t="str">
        <f>+MID(Tabla1_2[[#This Row],[Atributo]],6,2)</f>
        <v>08</v>
      </c>
      <c r="F12225" t="str">
        <f>+Tabla1_2[[#This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24.058790165110288</v>
      </c>
      <c r="D12226" t="str">
        <f>+MID(Tabla1_2[[#This Row],[Atributo]],2,4)</f>
        <v>2010</v>
      </c>
      <c r="E12226" t="str">
        <f>+MID(Tabla1_2[[#This Row],[Atributo]],6,2)</f>
        <v>09</v>
      </c>
      <c r="F12226" t="str">
        <f>+Tabla1_2[[#This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51.280523889855601</v>
      </c>
      <c r="D12227" t="str">
        <f>+MID(Tabla1_2[[#This Row],[Atributo]],2,4)</f>
        <v>2010</v>
      </c>
      <c r="E12227" t="str">
        <f>+MID(Tabla1_2[[#This Row],[Atributo]],6,2)</f>
        <v>10</v>
      </c>
      <c r="F12227" t="str">
        <f>+Tabla1_2[[#This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48.241240651939982</v>
      </c>
      <c r="D12228" t="str">
        <f>+MID(Tabla1_2[[#This Row],[Atributo]],2,4)</f>
        <v>2010</v>
      </c>
      <c r="E12228" t="str">
        <f>+MID(Tabla1_2[[#This Row],[Atributo]],6,2)</f>
        <v>11</v>
      </c>
      <c r="F12228" t="str">
        <f>+Tabla1_2[[#This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54.127977365407837</v>
      </c>
      <c r="D12229" t="str">
        <f>+MID(Tabla1_2[[#This Row],[Atributo]],2,4)</f>
        <v>2010</v>
      </c>
      <c r="E12229" t="str">
        <f>+MID(Tabla1_2[[#This Row],[Atributo]],6,2)</f>
        <v>12</v>
      </c>
      <c r="F12229" t="str">
        <f>+Tabla1_2[[#This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74.598512811657301</v>
      </c>
      <c r="D12230" t="str">
        <f>+MID(Tabla1_2[[#This Row],[Atributo]],2,4)</f>
        <v>2011</v>
      </c>
      <c r="E12230" t="str">
        <f>+MID(Tabla1_2[[#This Row],[Atributo]],6,2)</f>
        <v>01</v>
      </c>
      <c r="F12230" t="str">
        <f>+Tabla1_2[[#This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63.571792569371532</v>
      </c>
      <c r="D12231" t="str">
        <f>+MID(Tabla1_2[[#This Row],[Atributo]],2,4)</f>
        <v>2011</v>
      </c>
      <c r="E12231" t="str">
        <f>+MID(Tabla1_2[[#This Row],[Atributo]],6,2)</f>
        <v>02</v>
      </c>
      <c r="F12231" t="str">
        <f>+Tabla1_2[[#This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45.880566130467692</v>
      </c>
      <c r="D12232" t="str">
        <f>+MID(Tabla1_2[[#This Row],[Atributo]],2,4)</f>
        <v>2011</v>
      </c>
      <c r="E12232" t="str">
        <f>+MID(Tabla1_2[[#This Row],[Atributo]],6,2)</f>
        <v>03</v>
      </c>
      <c r="F12232" t="str">
        <f>+Tabla1_2[[#This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27.96622663815203</v>
      </c>
      <c r="D12233" t="str">
        <f>+MID(Tabla1_2[[#This Row],[Atributo]],2,4)</f>
        <v>2011</v>
      </c>
      <c r="E12233" t="str">
        <f>+MID(Tabla1_2[[#This Row],[Atributo]],6,2)</f>
        <v>04</v>
      </c>
      <c r="F12233" t="str">
        <f>+Tabla1_2[[#This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20.597294741176629</v>
      </c>
      <c r="D12234" t="str">
        <f>+MID(Tabla1_2[[#This Row],[Atributo]],2,4)</f>
        <v>2011</v>
      </c>
      <c r="E12234" t="str">
        <f>+MID(Tabla1_2[[#This Row],[Atributo]],6,2)</f>
        <v>05</v>
      </c>
      <c r="F12234" t="str">
        <f>+Tabla1_2[[#This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2.5244241063719568</v>
      </c>
      <c r="D12235" t="str">
        <f>+MID(Tabla1_2[[#This Row],[Atributo]],2,4)</f>
        <v>2011</v>
      </c>
      <c r="E12235" t="str">
        <f>+MID(Tabla1_2[[#This Row],[Atributo]],6,2)</f>
        <v>06</v>
      </c>
      <c r="F12235" t="str">
        <f>+Tabla1_2[[#This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1.262216967974177</v>
      </c>
      <c r="D12236" t="str">
        <f>+MID(Tabla1_2[[#This Row],[Atributo]],2,4)</f>
        <v>2011</v>
      </c>
      <c r="E12236" t="str">
        <f>+MID(Tabla1_2[[#This Row],[Atributo]],6,2)</f>
        <v>07</v>
      </c>
      <c r="F12236" t="str">
        <f>+Tabla1_2[[#This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0.76233200058446082</v>
      </c>
      <c r="D12237" t="str">
        <f>+MID(Tabla1_2[[#This Row],[Atributo]],2,4)</f>
        <v>2011</v>
      </c>
      <c r="E12237" t="str">
        <f>+MID(Tabla1_2[[#This Row],[Atributo]],6,2)</f>
        <v>08</v>
      </c>
      <c r="F12237" t="str">
        <f>+Tabla1_2[[#This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18.290325305845929</v>
      </c>
      <c r="D12238" t="str">
        <f>+MID(Tabla1_2[[#This Row],[Atributo]],2,4)</f>
        <v>2011</v>
      </c>
      <c r="E12238" t="str">
        <f>+MID(Tabla1_2[[#This Row],[Atributo]],6,2)</f>
        <v>09</v>
      </c>
      <c r="F12238" t="str">
        <f>+Tabla1_2[[#This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47.154948129059647</v>
      </c>
      <c r="D12239" t="str">
        <f>+MID(Tabla1_2[[#This Row],[Atributo]],2,4)</f>
        <v>2011</v>
      </c>
      <c r="E12239" t="str">
        <f>+MID(Tabla1_2[[#This Row],[Atributo]],6,2)</f>
        <v>10</v>
      </c>
      <c r="F12239" t="str">
        <f>+Tabla1_2[[#This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51.842497509397859</v>
      </c>
      <c r="D12240" t="str">
        <f>+MID(Tabla1_2[[#This Row],[Atributo]],2,4)</f>
        <v>2011</v>
      </c>
      <c r="E12240" t="str">
        <f>+MID(Tabla1_2[[#This Row],[Atributo]],6,2)</f>
        <v>11</v>
      </c>
      <c r="F12240" t="str">
        <f>+Tabla1_2[[#This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58.614573011171139</v>
      </c>
      <c r="D12241" t="str">
        <f>+MID(Tabla1_2[[#This Row],[Atributo]],2,4)</f>
        <v>2011</v>
      </c>
      <c r="E12241" t="str">
        <f>+MID(Tabla1_2[[#This Row],[Atributo]],6,2)</f>
        <v>12</v>
      </c>
      <c r="F12241" t="str">
        <f>+Tabla1_2[[#This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56.941943333820362</v>
      </c>
      <c r="D12242" t="str">
        <f>+MID(Tabla1_2[[#This Row],[Atributo]],2,4)</f>
        <v>2012</v>
      </c>
      <c r="E12242" t="str">
        <f>+MID(Tabla1_2[[#This Row],[Atributo]],6,2)</f>
        <v>01</v>
      </c>
      <c r="F12242" t="str">
        <f>+Tabla1_2[[#This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40.931670098162868</v>
      </c>
      <c r="D12243" t="str">
        <f>+MID(Tabla1_2[[#This Row],[Atributo]],2,4)</f>
        <v>2012</v>
      </c>
      <c r="E12243" t="str">
        <f>+MID(Tabla1_2[[#This Row],[Atributo]],6,2)</f>
        <v>02</v>
      </c>
      <c r="F12243" t="str">
        <f>+Tabla1_2[[#This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49.898345443194337</v>
      </c>
      <c r="D12244" t="str">
        <f>+MID(Tabla1_2[[#This Row],[Atributo]],2,4)</f>
        <v>2012</v>
      </c>
      <c r="E12244" t="str">
        <f>+MID(Tabla1_2[[#This Row],[Atributo]],6,2)</f>
        <v>03</v>
      </c>
      <c r="F12244" t="str">
        <f>+Tabla1_2[[#This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30.601635960309739</v>
      </c>
      <c r="D12245" t="str">
        <f>+MID(Tabla1_2[[#This Row],[Atributo]],2,4)</f>
        <v>2012</v>
      </c>
      <c r="E12245" t="str">
        <f>+MID(Tabla1_2[[#This Row],[Atributo]],6,2)</f>
        <v>04</v>
      </c>
      <c r="F12245" t="str">
        <f>+Tabla1_2[[#This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11.498274245181509</v>
      </c>
      <c r="D12246" t="str">
        <f>+MID(Tabla1_2[[#This Row],[Atributo]],2,4)</f>
        <v>2012</v>
      </c>
      <c r="E12246" t="str">
        <f>+MID(Tabla1_2[[#This Row],[Atributo]],6,2)</f>
        <v>05</v>
      </c>
      <c r="F12246" t="str">
        <f>+Tabla1_2[[#This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0.3060265929891211</v>
      </c>
      <c r="D12247" t="str">
        <f>+MID(Tabla1_2[[#This Row],[Atributo]],2,4)</f>
        <v>2012</v>
      </c>
      <c r="E12247" t="str">
        <f>+MID(Tabla1_2[[#This Row],[Atributo]],6,2)</f>
        <v>06</v>
      </c>
      <c r="F12247" t="str">
        <f>+Tabla1_2[[#This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1.0845821765870109</v>
      </c>
      <c r="D12248" t="str">
        <f>+MID(Tabla1_2[[#This Row],[Atributo]],2,4)</f>
        <v>2012</v>
      </c>
      <c r="E12248" t="str">
        <f>+MID(Tabla1_2[[#This Row],[Atributo]],6,2)</f>
        <v>07</v>
      </c>
      <c r="F12248" t="str">
        <f>+Tabla1_2[[#This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13.484342016125799</v>
      </c>
      <c r="D12249" t="str">
        <f>+MID(Tabla1_2[[#This Row],[Atributo]],2,4)</f>
        <v>2012</v>
      </c>
      <c r="E12249" t="str">
        <f>+MID(Tabla1_2[[#This Row],[Atributo]],6,2)</f>
        <v>08</v>
      </c>
      <c r="F12249" t="str">
        <f>+Tabla1_2[[#This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27.5310731506449</v>
      </c>
      <c r="D12250" t="str">
        <f>+MID(Tabla1_2[[#This Row],[Atributo]],2,4)</f>
        <v>2012</v>
      </c>
      <c r="E12250" t="str">
        <f>+MID(Tabla1_2[[#This Row],[Atributo]],6,2)</f>
        <v>09</v>
      </c>
      <c r="F12250" t="str">
        <f>+Tabla1_2[[#This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36.354937236826331</v>
      </c>
      <c r="D12251" t="str">
        <f>+MID(Tabla1_2[[#This Row],[Atributo]],2,4)</f>
        <v>2012</v>
      </c>
      <c r="E12251" t="str">
        <f>+MID(Tabla1_2[[#This Row],[Atributo]],6,2)</f>
        <v>10</v>
      </c>
      <c r="F12251" t="str">
        <f>+Tabla1_2[[#This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50.244088306789017</v>
      </c>
      <c r="D12252" t="str">
        <f>+MID(Tabla1_2[[#This Row],[Atributo]],2,4)</f>
        <v>2012</v>
      </c>
      <c r="E12252" t="str">
        <f>+MID(Tabla1_2[[#This Row],[Atributo]],6,2)</f>
        <v>11</v>
      </c>
      <c r="F12252" t="str">
        <f>+Tabla1_2[[#This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57.99025384216889</v>
      </c>
      <c r="D12253" t="str">
        <f>+MID(Tabla1_2[[#This Row],[Atributo]],2,4)</f>
        <v>2012</v>
      </c>
      <c r="E12253" t="str">
        <f>+MID(Tabla1_2[[#This Row],[Atributo]],6,2)</f>
        <v>12</v>
      </c>
      <c r="F12253" t="str">
        <f>+Tabla1_2[[#This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66.174076750395145</v>
      </c>
      <c r="D12254" t="str">
        <f>+MID(Tabla1_2[[#This Row],[Atributo]],2,4)</f>
        <v>2013</v>
      </c>
      <c r="E12254" t="str">
        <f>+MID(Tabla1_2[[#This Row],[Atributo]],6,2)</f>
        <v>01</v>
      </c>
      <c r="F12254" t="str">
        <f>+Tabla1_2[[#This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53.229124769204191</v>
      </c>
      <c r="D12255" t="str">
        <f>+MID(Tabla1_2[[#This Row],[Atributo]],2,4)</f>
        <v>2013</v>
      </c>
      <c r="E12255" t="str">
        <f>+MID(Tabla1_2[[#This Row],[Atributo]],6,2)</f>
        <v>02</v>
      </c>
      <c r="F12255" t="str">
        <f>+Tabla1_2[[#This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51.063864351845638</v>
      </c>
      <c r="D12256" t="str">
        <f>+MID(Tabla1_2[[#This Row],[Atributo]],2,4)</f>
        <v>2013</v>
      </c>
      <c r="E12256" t="str">
        <f>+MID(Tabla1_2[[#This Row],[Atributo]],6,2)</f>
        <v>03</v>
      </c>
      <c r="F12256" t="str">
        <f>+Tabla1_2[[#This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35.994719657824497</v>
      </c>
      <c r="D12257" t="str">
        <f>+MID(Tabla1_2[[#This Row],[Atributo]],2,4)</f>
        <v>2013</v>
      </c>
      <c r="E12257" t="str">
        <f>+MID(Tabla1_2[[#This Row],[Atributo]],6,2)</f>
        <v>04</v>
      </c>
      <c r="F12257" t="str">
        <f>+Tabla1_2[[#This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22.06946694472855</v>
      </c>
      <c r="D12258" t="str">
        <f>+MID(Tabla1_2[[#This Row],[Atributo]],2,4)</f>
        <v>2013</v>
      </c>
      <c r="E12258" t="str">
        <f>+MID(Tabla1_2[[#This Row],[Atributo]],6,2)</f>
        <v>05</v>
      </c>
      <c r="F12258" t="str">
        <f>+Tabla1_2[[#This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8.4407465164778177</v>
      </c>
      <c r="D12259" t="str">
        <f>+MID(Tabla1_2[[#This Row],[Atributo]],2,4)</f>
        <v>2013</v>
      </c>
      <c r="E12259" t="str">
        <f>+MID(Tabla1_2[[#This Row],[Atributo]],6,2)</f>
        <v>06</v>
      </c>
      <c r="F12259" t="str">
        <f>+Tabla1_2[[#This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6.6075087337114589</v>
      </c>
      <c r="D12260" t="str">
        <f>+MID(Tabla1_2[[#This Row],[Atributo]],2,4)</f>
        <v>2013</v>
      </c>
      <c r="E12260" t="str">
        <f>+MID(Tabla1_2[[#This Row],[Atributo]],6,2)</f>
        <v>07</v>
      </c>
      <c r="F12260" t="str">
        <f>+Tabla1_2[[#This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0.64707277871498192</v>
      </c>
      <c r="D12261" t="str">
        <f>+MID(Tabla1_2[[#This Row],[Atributo]],2,4)</f>
        <v>2013</v>
      </c>
      <c r="E12261" t="str">
        <f>+MID(Tabla1_2[[#This Row],[Atributo]],6,2)</f>
        <v>08</v>
      </c>
      <c r="F12261" t="str">
        <f>+Tabla1_2[[#This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18.475988204508319</v>
      </c>
      <c r="D12262" t="str">
        <f>+MID(Tabla1_2[[#This Row],[Atributo]],2,4)</f>
        <v>2013</v>
      </c>
      <c r="E12262" t="str">
        <f>+MID(Tabla1_2[[#This Row],[Atributo]],6,2)</f>
        <v>09</v>
      </c>
      <c r="F12262" t="str">
        <f>+Tabla1_2[[#This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44.989263977259156</v>
      </c>
      <c r="D12263" t="str">
        <f>+MID(Tabla1_2[[#This Row],[Atributo]],2,4)</f>
        <v>2013</v>
      </c>
      <c r="E12263" t="str">
        <f>+MID(Tabla1_2[[#This Row],[Atributo]],6,2)</f>
        <v>10</v>
      </c>
      <c r="F12263" t="str">
        <f>+Tabla1_2[[#This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58.96493179070972</v>
      </c>
      <c r="D12264" t="str">
        <f>+MID(Tabla1_2[[#This Row],[Atributo]],2,4)</f>
        <v>2013</v>
      </c>
      <c r="E12264" t="str">
        <f>+MID(Tabla1_2[[#This Row],[Atributo]],6,2)</f>
        <v>11</v>
      </c>
      <c r="F12264" t="str">
        <f>+Tabla1_2[[#This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63.458583478341723</v>
      </c>
      <c r="D12265" t="str">
        <f>+MID(Tabla1_2[[#This Row],[Atributo]],2,4)</f>
        <v>2013</v>
      </c>
      <c r="E12265" t="str">
        <f>+MID(Tabla1_2[[#This Row],[Atributo]],6,2)</f>
        <v>12</v>
      </c>
      <c r="F12265" t="str">
        <f>+Tabla1_2[[#This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57.591280103077693</v>
      </c>
      <c r="D12266" t="str">
        <f>+MID(Tabla1_2[[#This Row],[Atributo]],2,4)</f>
        <v>2014</v>
      </c>
      <c r="E12266" t="str">
        <f>+MID(Tabla1_2[[#This Row],[Atributo]],6,2)</f>
        <v>01</v>
      </c>
      <c r="F12266" t="str">
        <f>+Tabla1_2[[#This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54.734285562477567</v>
      </c>
      <c r="D12267" t="str">
        <f>+MID(Tabla1_2[[#This Row],[Atributo]],2,4)</f>
        <v>2014</v>
      </c>
      <c r="E12267" t="str">
        <f>+MID(Tabla1_2[[#This Row],[Atributo]],6,2)</f>
        <v>02</v>
      </c>
      <c r="F12267" t="str">
        <f>+Tabla1_2[[#This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47.327225535645503</v>
      </c>
      <c r="D12268" t="str">
        <f>+MID(Tabla1_2[[#This Row],[Atributo]],2,4)</f>
        <v>2014</v>
      </c>
      <c r="E12268" t="str">
        <f>+MID(Tabla1_2[[#This Row],[Atributo]],6,2)</f>
        <v>03</v>
      </c>
      <c r="F12268" t="str">
        <f>+Tabla1_2[[#This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29.67683434507126</v>
      </c>
      <c r="D12269" t="str">
        <f>+MID(Tabla1_2[[#This Row],[Atributo]],2,4)</f>
        <v>2014</v>
      </c>
      <c r="E12269" t="str">
        <f>+MID(Tabla1_2[[#This Row],[Atributo]],6,2)</f>
        <v>04</v>
      </c>
      <c r="F12269" t="str">
        <f>+Tabla1_2[[#This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17.553410198849669</v>
      </c>
      <c r="D12270" t="str">
        <f>+MID(Tabla1_2[[#This Row],[Atributo]],2,4)</f>
        <v>2014</v>
      </c>
      <c r="E12270" t="str">
        <f>+MID(Tabla1_2[[#This Row],[Atributo]],6,2)</f>
        <v>05</v>
      </c>
      <c r="F12270" t="str">
        <f>+Tabla1_2[[#This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3.024112216569474</v>
      </c>
      <c r="D12271" t="str">
        <f>+MID(Tabla1_2[[#This Row],[Atributo]],2,4)</f>
        <v>2014</v>
      </c>
      <c r="E12271" t="str">
        <f>+MID(Tabla1_2[[#This Row],[Atributo]],6,2)</f>
        <v>06</v>
      </c>
      <c r="F12271" t="str">
        <f>+Tabla1_2[[#This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2.1235256299562968</v>
      </c>
      <c r="D12272" t="str">
        <f>+MID(Tabla1_2[[#This Row],[Atributo]],2,4)</f>
        <v>2014</v>
      </c>
      <c r="E12272" t="str">
        <f>+MID(Tabla1_2[[#This Row],[Atributo]],6,2)</f>
        <v>07</v>
      </c>
      <c r="F12272" t="str">
        <f>+Tabla1_2[[#This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6.9839865573901108</v>
      </c>
      <c r="D12273" t="str">
        <f>+MID(Tabla1_2[[#This Row],[Atributo]],2,4)</f>
        <v>2014</v>
      </c>
      <c r="E12273" t="str">
        <f>+MID(Tabla1_2[[#This Row],[Atributo]],6,2)</f>
        <v>08</v>
      </c>
      <c r="F12273" t="str">
        <f>+Tabla1_2[[#This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20.076143086752658</v>
      </c>
      <c r="D12274" t="str">
        <f>+MID(Tabla1_2[[#This Row],[Atributo]],2,4)</f>
        <v>2014</v>
      </c>
      <c r="E12274" t="str">
        <f>+MID(Tabla1_2[[#This Row],[Atributo]],6,2)</f>
        <v>09</v>
      </c>
      <c r="F12274" t="str">
        <f>+Tabla1_2[[#This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45.816871538062998</v>
      </c>
      <c r="D12275" t="str">
        <f>+MID(Tabla1_2[[#This Row],[Atributo]],2,4)</f>
        <v>2014</v>
      </c>
      <c r="E12275" t="str">
        <f>+MID(Tabla1_2[[#This Row],[Atributo]],6,2)</f>
        <v>10</v>
      </c>
      <c r="F12275" t="str">
        <f>+Tabla1_2[[#This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47.585958848611213</v>
      </c>
      <c r="D12276" t="str">
        <f>+MID(Tabla1_2[[#This Row],[Atributo]],2,4)</f>
        <v>2014</v>
      </c>
      <c r="E12276" t="str">
        <f>+MID(Tabla1_2[[#This Row],[Atributo]],6,2)</f>
        <v>11</v>
      </c>
      <c r="F12276" t="str">
        <f>+Tabla1_2[[#This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63.585109254413332</v>
      </c>
      <c r="D12277" t="str">
        <f>+MID(Tabla1_2[[#This Row],[Atributo]],2,4)</f>
        <v>2014</v>
      </c>
      <c r="E12277" t="str">
        <f>+MID(Tabla1_2[[#This Row],[Atributo]],6,2)</f>
        <v>12</v>
      </c>
      <c r="F12277" t="str">
        <f>+Tabla1_2[[#This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59.19180691523983</v>
      </c>
      <c r="D12278" t="str">
        <f>+MID(Tabla1_2[[#This Row],[Atributo]],2,4)</f>
        <v>2015</v>
      </c>
      <c r="E12278" t="str">
        <f>+MID(Tabla1_2[[#This Row],[Atributo]],6,2)</f>
        <v>01</v>
      </c>
      <c r="F12278" t="str">
        <f>+Tabla1_2[[#This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48.287883320271483</v>
      </c>
      <c r="D12279" t="str">
        <f>+MID(Tabla1_2[[#This Row],[Atributo]],2,4)</f>
        <v>2015</v>
      </c>
      <c r="E12279" t="str">
        <f>+MID(Tabla1_2[[#This Row],[Atributo]],6,2)</f>
        <v>02</v>
      </c>
      <c r="F12279" t="str">
        <f>+Tabla1_2[[#This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55.004347595074542</v>
      </c>
      <c r="D12280" t="str">
        <f>+MID(Tabla1_2[[#This Row],[Atributo]],2,4)</f>
        <v>2015</v>
      </c>
      <c r="E12280" t="str">
        <f>+MID(Tabla1_2[[#This Row],[Atributo]],6,2)</f>
        <v>03</v>
      </c>
      <c r="F12280" t="str">
        <f>+Tabla1_2[[#This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30.135158003798988</v>
      </c>
      <c r="D12281" t="str">
        <f>+MID(Tabla1_2[[#This Row],[Atributo]],2,4)</f>
        <v>2015</v>
      </c>
      <c r="E12281" t="str">
        <f>+MID(Tabla1_2[[#This Row],[Atributo]],6,2)</f>
        <v>04</v>
      </c>
      <c r="F12281" t="str">
        <f>+Tabla1_2[[#This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14.869045866928779</v>
      </c>
      <c r="D12282" t="str">
        <f>+MID(Tabla1_2[[#This Row],[Atributo]],2,4)</f>
        <v>2015</v>
      </c>
      <c r="E12282" t="str">
        <f>+MID(Tabla1_2[[#This Row],[Atributo]],6,2)</f>
        <v>05</v>
      </c>
      <c r="F12282" t="str">
        <f>+Tabla1_2[[#This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2.4867579666060071</v>
      </c>
      <c r="D12283" t="str">
        <f>+MID(Tabla1_2[[#This Row],[Atributo]],2,4)</f>
        <v>2015</v>
      </c>
      <c r="E12283" t="str">
        <f>+MID(Tabla1_2[[#This Row],[Atributo]],6,2)</f>
        <v>06</v>
      </c>
      <c r="F12283" t="str">
        <f>+Tabla1_2[[#This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0.78463105880477624</v>
      </c>
      <c r="D12284" t="str">
        <f>+MID(Tabla1_2[[#This Row],[Atributo]],2,4)</f>
        <v>2015</v>
      </c>
      <c r="E12284" t="str">
        <f>+MID(Tabla1_2[[#This Row],[Atributo]],6,2)</f>
        <v>07</v>
      </c>
      <c r="F12284" t="str">
        <f>+Tabla1_2[[#This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2.6047094297517348</v>
      </c>
      <c r="D12285" t="str">
        <f>+MID(Tabla1_2[[#This Row],[Atributo]],2,4)</f>
        <v>2015</v>
      </c>
      <c r="E12285" t="str">
        <f>+MID(Tabla1_2[[#This Row],[Atributo]],6,2)</f>
        <v>08</v>
      </c>
      <c r="F12285" t="str">
        <f>+Tabla1_2[[#This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10.61385279545183</v>
      </c>
      <c r="D12286" t="str">
        <f>+MID(Tabla1_2[[#This Row],[Atributo]],2,4)</f>
        <v>2015</v>
      </c>
      <c r="E12286" t="str">
        <f>+MID(Tabla1_2[[#This Row],[Atributo]],6,2)</f>
        <v>09</v>
      </c>
      <c r="F12286" t="str">
        <f>+Tabla1_2[[#This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49.109792117742387</v>
      </c>
      <c r="D12287" t="str">
        <f>+MID(Tabla1_2[[#This Row],[Atributo]],2,4)</f>
        <v>2015</v>
      </c>
      <c r="E12287" t="str">
        <f>+MID(Tabla1_2[[#This Row],[Atributo]],6,2)</f>
        <v>10</v>
      </c>
      <c r="F12287" t="str">
        <f>+Tabla1_2[[#This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50.336469322423362</v>
      </c>
      <c r="D12288" t="str">
        <f>+MID(Tabla1_2[[#This Row],[Atributo]],2,4)</f>
        <v>2015</v>
      </c>
      <c r="E12288" t="str">
        <f>+MID(Tabla1_2[[#This Row],[Atributo]],6,2)</f>
        <v>11</v>
      </c>
      <c r="F12288" t="str">
        <f>+Tabla1_2[[#This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56.551595712179363</v>
      </c>
      <c r="D12289" t="str">
        <f>+MID(Tabla1_2[[#This Row],[Atributo]],2,4)</f>
        <v>2015</v>
      </c>
      <c r="E12289" t="str">
        <f>+MID(Tabla1_2[[#This Row],[Atributo]],6,2)</f>
        <v>12</v>
      </c>
      <c r="F12289" t="str">
        <f>+Tabla1_2[[#This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59.907359961744341</v>
      </c>
      <c r="D12290" t="str">
        <f>+MID(Tabla1_2[[#This Row],[Atributo]],2,4)</f>
        <v>2016</v>
      </c>
      <c r="E12290" t="str">
        <f>+MID(Tabla1_2[[#This Row],[Atributo]],6,2)</f>
        <v>01</v>
      </c>
      <c r="F12290" t="str">
        <f>+Tabla1_2[[#This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66.45607667069585</v>
      </c>
      <c r="D12291" t="str">
        <f>+MID(Tabla1_2[[#This Row],[Atributo]],2,4)</f>
        <v>2016</v>
      </c>
      <c r="E12291" t="str">
        <f>+MID(Tabla1_2[[#This Row],[Atributo]],6,2)</f>
        <v>02</v>
      </c>
      <c r="F12291" t="str">
        <f>+Tabla1_2[[#This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65.963681043529036</v>
      </c>
      <c r="D12292" t="str">
        <f>+MID(Tabla1_2[[#This Row],[Atributo]],2,4)</f>
        <v>2016</v>
      </c>
      <c r="E12292" t="str">
        <f>+MID(Tabla1_2[[#This Row],[Atributo]],6,2)</f>
        <v>03</v>
      </c>
      <c r="F12292" t="str">
        <f>+Tabla1_2[[#This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29.29144853419762</v>
      </c>
      <c r="D12293" t="str">
        <f>+MID(Tabla1_2[[#This Row],[Atributo]],2,4)</f>
        <v>2016</v>
      </c>
      <c r="E12293" t="str">
        <f>+MID(Tabla1_2[[#This Row],[Atributo]],6,2)</f>
        <v>04</v>
      </c>
      <c r="F12293" t="str">
        <f>+Tabla1_2[[#This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15.65426005871179</v>
      </c>
      <c r="D12294" t="str">
        <f>+MID(Tabla1_2[[#This Row],[Atributo]],2,4)</f>
        <v>2016</v>
      </c>
      <c r="E12294" t="str">
        <f>+MID(Tabla1_2[[#This Row],[Atributo]],6,2)</f>
        <v>05</v>
      </c>
      <c r="F12294" t="str">
        <f>+Tabla1_2[[#This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20.729687711701171</v>
      </c>
      <c r="D12295" t="str">
        <f>+MID(Tabla1_2[[#This Row],[Atributo]],2,4)</f>
        <v>2016</v>
      </c>
      <c r="E12295" t="str">
        <f>+MID(Tabla1_2[[#This Row],[Atributo]],6,2)</f>
        <v>06</v>
      </c>
      <c r="F12295" t="str">
        <f>+Tabla1_2[[#This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11.193741216476489</v>
      </c>
      <c r="D12296" t="str">
        <f>+MID(Tabla1_2[[#This Row],[Atributo]],2,4)</f>
        <v>2016</v>
      </c>
      <c r="E12296" t="str">
        <f>+MID(Tabla1_2[[#This Row],[Atributo]],6,2)</f>
        <v>07</v>
      </c>
      <c r="F12296" t="str">
        <f>+Tabla1_2[[#This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9.4614622159053177</v>
      </c>
      <c r="D12297" t="str">
        <f>+MID(Tabla1_2[[#This Row],[Atributo]],2,4)</f>
        <v>2016</v>
      </c>
      <c r="E12297" t="str">
        <f>+MID(Tabla1_2[[#This Row],[Atributo]],6,2)</f>
        <v>08</v>
      </c>
      <c r="F12297" t="str">
        <f>+Tabla1_2[[#This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39.155850590438753</v>
      </c>
      <c r="D12298" t="str">
        <f>+MID(Tabla1_2[[#This Row],[Atributo]],2,4)</f>
        <v>2016</v>
      </c>
      <c r="E12298" t="str">
        <f>+MID(Tabla1_2[[#This Row],[Atributo]],6,2)</f>
        <v>09</v>
      </c>
      <c r="F12298" t="str">
        <f>+Tabla1_2[[#This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51.865310096568919</v>
      </c>
      <c r="D12299" t="str">
        <f>+MID(Tabla1_2[[#This Row],[Atributo]],2,4)</f>
        <v>2016</v>
      </c>
      <c r="E12299" t="str">
        <f>+MID(Tabla1_2[[#This Row],[Atributo]],6,2)</f>
        <v>10</v>
      </c>
      <c r="F12299" t="str">
        <f>+Tabla1_2[[#This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68.154462494852766</v>
      </c>
      <c r="D12300" t="str">
        <f>+MID(Tabla1_2[[#This Row],[Atributo]],2,4)</f>
        <v>2016</v>
      </c>
      <c r="E12300" t="str">
        <f>+MID(Tabla1_2[[#This Row],[Atributo]],6,2)</f>
        <v>11</v>
      </c>
      <c r="F12300" t="str">
        <f>+Tabla1_2[[#This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79.962804882908486</v>
      </c>
      <c r="D12301" t="str">
        <f>+MID(Tabla1_2[[#This Row],[Atributo]],2,4)</f>
        <v>2016</v>
      </c>
      <c r="E12301" t="str">
        <f>+MID(Tabla1_2[[#This Row],[Atributo]],6,2)</f>
        <v>12</v>
      </c>
      <c r="F12301" t="str">
        <f>+Tabla1_2[[#This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79.151548955275445</v>
      </c>
      <c r="D12302" t="str">
        <f>+MID(Tabla1_2[[#This Row],[Atributo]],2,4)</f>
        <v>2017</v>
      </c>
      <c r="E12302" t="str">
        <f>+MID(Tabla1_2[[#This Row],[Atributo]],6,2)</f>
        <v>01</v>
      </c>
      <c r="F12302" t="str">
        <f>+Tabla1_2[[#This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70.303864086181463</v>
      </c>
      <c r="D12303" t="str">
        <f>+MID(Tabla1_2[[#This Row],[Atributo]],2,4)</f>
        <v>2017</v>
      </c>
      <c r="E12303" t="str">
        <f>+MID(Tabla1_2[[#This Row],[Atributo]],6,2)</f>
        <v>02</v>
      </c>
      <c r="F12303" t="str">
        <f>+Tabla1_2[[#This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58.85574219943409</v>
      </c>
      <c r="D12304" t="str">
        <f>+MID(Tabla1_2[[#This Row],[Atributo]],2,4)</f>
        <v>2017</v>
      </c>
      <c r="E12304" t="str">
        <f>+MID(Tabla1_2[[#This Row],[Atributo]],6,2)</f>
        <v>03</v>
      </c>
      <c r="F12304" t="str">
        <f>+Tabla1_2[[#This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32.11233638404422</v>
      </c>
      <c r="D12305" t="str">
        <f>+MID(Tabla1_2[[#This Row],[Atributo]],2,4)</f>
        <v>2017</v>
      </c>
      <c r="E12305" t="str">
        <f>+MID(Tabla1_2[[#This Row],[Atributo]],6,2)</f>
        <v>04</v>
      </c>
      <c r="F12305" t="str">
        <f>+Tabla1_2[[#This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18.778067027084461</v>
      </c>
      <c r="D12306" t="str">
        <f>+MID(Tabla1_2[[#This Row],[Atributo]],2,4)</f>
        <v>2017</v>
      </c>
      <c r="E12306" t="str">
        <f>+MID(Tabla1_2[[#This Row],[Atributo]],6,2)</f>
        <v>05</v>
      </c>
      <c r="F12306" t="str">
        <f>+Tabla1_2[[#This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1.0524025344367249</v>
      </c>
      <c r="D12307" t="str">
        <f>+MID(Tabla1_2[[#This Row],[Atributo]],2,4)</f>
        <v>2017</v>
      </c>
      <c r="E12307" t="str">
        <f>+MID(Tabla1_2[[#This Row],[Atributo]],6,2)</f>
        <v>06</v>
      </c>
      <c r="F12307" t="str">
        <f>+Tabla1_2[[#This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20.316125818577881</v>
      </c>
      <c r="D12308" t="str">
        <f>+MID(Tabla1_2[[#This Row],[Atributo]],2,4)</f>
        <v>2017</v>
      </c>
      <c r="E12308" t="str">
        <f>+MID(Tabla1_2[[#This Row],[Atributo]],6,2)</f>
        <v>07</v>
      </c>
      <c r="F12308" t="str">
        <f>+Tabla1_2[[#This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10.90690833255848</v>
      </c>
      <c r="D12309" t="str">
        <f>+MID(Tabla1_2[[#This Row],[Atributo]],2,4)</f>
        <v>2017</v>
      </c>
      <c r="E12309" t="str">
        <f>+MID(Tabla1_2[[#This Row],[Atributo]],6,2)</f>
        <v>08</v>
      </c>
      <c r="F12309" t="str">
        <f>+Tabla1_2[[#This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33.28476654756053</v>
      </c>
      <c r="D12310" t="str">
        <f>+MID(Tabla1_2[[#This Row],[Atributo]],2,4)</f>
        <v>2017</v>
      </c>
      <c r="E12310" t="str">
        <f>+MID(Tabla1_2[[#This Row],[Atributo]],6,2)</f>
        <v>09</v>
      </c>
      <c r="F12310" t="str">
        <f>+Tabla1_2[[#This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54.983839379408352</v>
      </c>
      <c r="D12311" t="str">
        <f>+MID(Tabla1_2[[#This Row],[Atributo]],2,4)</f>
        <v>2017</v>
      </c>
      <c r="E12311" t="str">
        <f>+MID(Tabla1_2[[#This Row],[Atributo]],6,2)</f>
        <v>10</v>
      </c>
      <c r="F12311" t="str">
        <f>+Tabla1_2[[#This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70.044701194160609</v>
      </c>
      <c r="D12312" t="str">
        <f>+MID(Tabla1_2[[#This Row],[Atributo]],2,4)</f>
        <v>2017</v>
      </c>
      <c r="E12312" t="str">
        <f>+MID(Tabla1_2[[#This Row],[Atributo]],6,2)</f>
        <v>11</v>
      </c>
      <c r="F12312" t="str">
        <f>+Tabla1_2[[#This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76.969042147629537</v>
      </c>
      <c r="D12313" t="str">
        <f>+MID(Tabla1_2[[#This Row],[Atributo]],2,4)</f>
        <v>2017</v>
      </c>
      <c r="E12313" t="str">
        <f>+MID(Tabla1_2[[#This Row],[Atributo]],6,2)</f>
        <v>12</v>
      </c>
      <c r="F12313" t="str">
        <f>+Tabla1_2[[#This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71.65365939189455</v>
      </c>
      <c r="D12314" t="str">
        <f>+MID(Tabla1_2[[#This Row],[Atributo]],2,4)</f>
        <v>2018</v>
      </c>
      <c r="E12314" t="str">
        <f>+MID(Tabla1_2[[#This Row],[Atributo]],6,2)</f>
        <v>01</v>
      </c>
      <c r="F12314" t="str">
        <f>+Tabla1_2[[#This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55.627590026964917</v>
      </c>
      <c r="D12315" t="str">
        <f>+MID(Tabla1_2[[#This Row],[Atributo]],2,4)</f>
        <v>2018</v>
      </c>
      <c r="E12315" t="str">
        <f>+MID(Tabla1_2[[#This Row],[Atributo]],6,2)</f>
        <v>02</v>
      </c>
      <c r="F12315" t="str">
        <f>+Tabla1_2[[#This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51.794392890825307</v>
      </c>
      <c r="D12316" t="str">
        <f>+MID(Tabla1_2[[#This Row],[Atributo]],2,4)</f>
        <v>2018</v>
      </c>
      <c r="E12316" t="str">
        <f>+MID(Tabla1_2[[#This Row],[Atributo]],6,2)</f>
        <v>03</v>
      </c>
      <c r="F12316" t="str">
        <f>+Tabla1_2[[#This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27.464932056373939</v>
      </c>
      <c r="D12317" t="str">
        <f>+MID(Tabla1_2[[#This Row],[Atributo]],2,4)</f>
        <v>2018</v>
      </c>
      <c r="E12317" t="str">
        <f>+MID(Tabla1_2[[#This Row],[Atributo]],6,2)</f>
        <v>04</v>
      </c>
      <c r="F12317" t="str">
        <f>+Tabla1_2[[#This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18.720722872361609</v>
      </c>
      <c r="D12318" t="str">
        <f>+MID(Tabla1_2[[#This Row],[Atributo]],2,4)</f>
        <v>2018</v>
      </c>
      <c r="E12318" t="str">
        <f>+MID(Tabla1_2[[#This Row],[Atributo]],6,2)</f>
        <v>05</v>
      </c>
      <c r="F12318" t="str">
        <f>+Tabla1_2[[#This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2.4830538102891739</v>
      </c>
      <c r="D12319" t="str">
        <f>+MID(Tabla1_2[[#This Row],[Atributo]],2,4)</f>
        <v>2018</v>
      </c>
      <c r="E12319" t="str">
        <f>+MID(Tabla1_2[[#This Row],[Atributo]],6,2)</f>
        <v>06</v>
      </c>
      <c r="F12319" t="str">
        <f>+Tabla1_2[[#This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2.2001368170768969</v>
      </c>
      <c r="D12320" t="str">
        <f>+MID(Tabla1_2[[#This Row],[Atributo]],2,4)</f>
        <v>2018</v>
      </c>
      <c r="E12320" t="str">
        <f>+MID(Tabla1_2[[#This Row],[Atributo]],6,2)</f>
        <v>07</v>
      </c>
      <c r="F12320" t="str">
        <f>+Tabla1_2[[#This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18.132067797510722</v>
      </c>
      <c r="D12321" t="str">
        <f>+MID(Tabla1_2[[#This Row],[Atributo]],2,4)</f>
        <v>2018</v>
      </c>
      <c r="E12321" t="str">
        <f>+MID(Tabla1_2[[#This Row],[Atributo]],6,2)</f>
        <v>08</v>
      </c>
      <c r="F12321" t="str">
        <f>+Tabla1_2[[#This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21.103314161231609</v>
      </c>
      <c r="D12322" t="str">
        <f>+MID(Tabla1_2[[#This Row],[Atributo]],2,4)</f>
        <v>2018</v>
      </c>
      <c r="E12322" t="str">
        <f>+MID(Tabla1_2[[#This Row],[Atributo]],6,2)</f>
        <v>09</v>
      </c>
      <c r="F12322" t="str">
        <f>+Tabla1_2[[#This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41.830423601609937</v>
      </c>
      <c r="D12323" t="str">
        <f>+MID(Tabla1_2[[#This Row],[Atributo]],2,4)</f>
        <v>2018</v>
      </c>
      <c r="E12323" t="str">
        <f>+MID(Tabla1_2[[#This Row],[Atributo]],6,2)</f>
        <v>10</v>
      </c>
      <c r="F12323" t="str">
        <f>+Tabla1_2[[#This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53.022377163503009</v>
      </c>
      <c r="D12324" t="str">
        <f>+MID(Tabla1_2[[#This Row],[Atributo]],2,4)</f>
        <v>2018</v>
      </c>
      <c r="E12324" t="str">
        <f>+MID(Tabla1_2[[#This Row],[Atributo]],6,2)</f>
        <v>11</v>
      </c>
      <c r="F12324" t="str">
        <f>+Tabla1_2[[#This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64.123491359270986</v>
      </c>
      <c r="D12325" t="str">
        <f>+MID(Tabla1_2[[#This Row],[Atributo]],2,4)</f>
        <v>2018</v>
      </c>
      <c r="E12325" t="str">
        <f>+MID(Tabla1_2[[#This Row],[Atributo]],6,2)</f>
        <v>12</v>
      </c>
      <c r="F12325" t="str">
        <f>+Tabla1_2[[#This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71.21151149661938</v>
      </c>
      <c r="D12326" t="str">
        <f>+MID(Tabla1_2[[#This Row],[Atributo]],2,4)</f>
        <v>2019</v>
      </c>
      <c r="E12326" t="str">
        <f>+MID(Tabla1_2[[#This Row],[Atributo]],6,2)</f>
        <v>01</v>
      </c>
      <c r="F12326" t="str">
        <f>+Tabla1_2[[#This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57.080430907376162</v>
      </c>
      <c r="D12327" t="str">
        <f>+MID(Tabla1_2[[#This Row],[Atributo]],2,4)</f>
        <v>2019</v>
      </c>
      <c r="E12327" t="str">
        <f>+MID(Tabla1_2[[#This Row],[Atributo]],6,2)</f>
        <v>02</v>
      </c>
      <c r="F12327" t="str">
        <f>+Tabla1_2[[#This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56.39690926238324</v>
      </c>
      <c r="D12328" t="str">
        <f>+MID(Tabla1_2[[#This Row],[Atributo]],2,4)</f>
        <v>2019</v>
      </c>
      <c r="E12328" t="str">
        <f>+MID(Tabla1_2[[#This Row],[Atributo]],6,2)</f>
        <v>03</v>
      </c>
      <c r="F12328" t="str">
        <f>+Tabla1_2[[#This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34.605500312155449</v>
      </c>
      <c r="D12329" t="str">
        <f>+MID(Tabla1_2[[#This Row],[Atributo]],2,4)</f>
        <v>2019</v>
      </c>
      <c r="E12329" t="str">
        <f>+MID(Tabla1_2[[#This Row],[Atributo]],6,2)</f>
        <v>04</v>
      </c>
      <c r="F12329" t="str">
        <f>+Tabla1_2[[#This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25.602143113319059</v>
      </c>
      <c r="D12330" t="str">
        <f>+MID(Tabla1_2[[#This Row],[Atributo]],2,4)</f>
        <v>2019</v>
      </c>
      <c r="E12330" t="str">
        <f>+MID(Tabla1_2[[#This Row],[Atributo]],6,2)</f>
        <v>05</v>
      </c>
      <c r="F12330" t="str">
        <f>+Tabla1_2[[#This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7.1705519174315571</v>
      </c>
      <c r="D12331" t="str">
        <f>+MID(Tabla1_2[[#This Row],[Atributo]],2,4)</f>
        <v>2019</v>
      </c>
      <c r="E12331" t="str">
        <f>+MID(Tabla1_2[[#This Row],[Atributo]],6,2)</f>
        <v>06</v>
      </c>
      <c r="F12331" t="str">
        <f>+Tabla1_2[[#This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9.9571172774729941</v>
      </c>
      <c r="D12332" t="str">
        <f>+MID(Tabla1_2[[#This Row],[Atributo]],2,4)</f>
        <v>2019</v>
      </c>
      <c r="E12332" t="str">
        <f>+MID(Tabla1_2[[#This Row],[Atributo]],6,2)</f>
        <v>07</v>
      </c>
      <c r="F12332" t="str">
        <f>+Tabla1_2[[#This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10.256056480214649</v>
      </c>
      <c r="D12333" t="str">
        <f>+MID(Tabla1_2[[#This Row],[Atributo]],2,4)</f>
        <v>2019</v>
      </c>
      <c r="E12333" t="str">
        <f>+MID(Tabla1_2[[#This Row],[Atributo]],6,2)</f>
        <v>08</v>
      </c>
      <c r="F12333" t="str">
        <f>+Tabla1_2[[#This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33.042818431784092</v>
      </c>
      <c r="D12334" t="str">
        <f>+MID(Tabla1_2[[#This Row],[Atributo]],2,4)</f>
        <v>2019</v>
      </c>
      <c r="E12334" t="str">
        <f>+MID(Tabla1_2[[#This Row],[Atributo]],6,2)</f>
        <v>09</v>
      </c>
      <c r="F12334" t="str">
        <f>+Tabla1_2[[#This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54.61122564191119</v>
      </c>
      <c r="D12335" t="str">
        <f>+MID(Tabla1_2[[#This Row],[Atributo]],2,4)</f>
        <v>2019</v>
      </c>
      <c r="E12335" t="str">
        <f>+MID(Tabla1_2[[#This Row],[Atributo]],6,2)</f>
        <v>10</v>
      </c>
      <c r="F12335" t="str">
        <f>+Tabla1_2[[#This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64.664152863196193</v>
      </c>
      <c r="D12336" t="str">
        <f>+MID(Tabla1_2[[#This Row],[Atributo]],2,4)</f>
        <v>2019</v>
      </c>
      <c r="E12336" t="str">
        <f>+MID(Tabla1_2[[#This Row],[Atributo]],6,2)</f>
        <v>11</v>
      </c>
      <c r="F12336" t="str">
        <f>+Tabla1_2[[#This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78.940661503925199</v>
      </c>
      <c r="D12337" t="str">
        <f>+MID(Tabla1_2[[#This Row],[Atributo]],2,4)</f>
        <v>2019</v>
      </c>
      <c r="E12337" t="str">
        <f>+MID(Tabla1_2[[#This Row],[Atributo]],6,2)</f>
        <v>12</v>
      </c>
      <c r="F12337" t="str">
        <f>+Tabla1_2[[#This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80.691138238380447</v>
      </c>
      <c r="D12338" t="str">
        <f>+MID(Tabla1_2[[#This Row],[Atributo]],2,4)</f>
        <v>2020</v>
      </c>
      <c r="E12338" t="str">
        <f>+MID(Tabla1_2[[#This Row],[Atributo]],6,2)</f>
        <v>01</v>
      </c>
      <c r="F12338" t="str">
        <f>+Tabla1_2[[#This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76.436680259819582</v>
      </c>
      <c r="D12339" t="str">
        <f>+MID(Tabla1_2[[#This Row],[Atributo]],2,4)</f>
        <v>2020</v>
      </c>
      <c r="E12339" t="str">
        <f>+MID(Tabla1_2[[#This Row],[Atributo]],6,2)</f>
        <v>02</v>
      </c>
      <c r="F12339" t="str">
        <f>+Tabla1_2[[#This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71.575845011489989</v>
      </c>
      <c r="D12340" t="str">
        <f>+MID(Tabla1_2[[#This Row],[Atributo]],2,4)</f>
        <v>2020</v>
      </c>
      <c r="E12340" t="str">
        <f>+MID(Tabla1_2[[#This Row],[Atributo]],6,2)</f>
        <v>03</v>
      </c>
      <c r="F12340" t="str">
        <f>+Tabla1_2[[#This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45.310922784692387</v>
      </c>
      <c r="D12341" t="str">
        <f>+MID(Tabla1_2[[#This Row],[Atributo]],2,4)</f>
        <v>2020</v>
      </c>
      <c r="E12341" t="str">
        <f>+MID(Tabla1_2[[#This Row],[Atributo]],6,2)</f>
        <v>04</v>
      </c>
      <c r="F12341" t="str">
        <f>+Tabla1_2[[#This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32.742245925374903</v>
      </c>
      <c r="D12342" t="str">
        <f>+MID(Tabla1_2[[#This Row],[Atributo]],2,4)</f>
        <v>2020</v>
      </c>
      <c r="E12342" t="str">
        <f>+MID(Tabla1_2[[#This Row],[Atributo]],6,2)</f>
        <v>05</v>
      </c>
      <c r="F12342" t="str">
        <f>+Tabla1_2[[#This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5.6508635415698087</v>
      </c>
      <c r="D12343" t="str">
        <f>+MID(Tabla1_2[[#This Row],[Atributo]],2,4)</f>
        <v>2020</v>
      </c>
      <c r="E12343" t="str">
        <f>+MID(Tabla1_2[[#This Row],[Atributo]],6,2)</f>
        <v>06</v>
      </c>
      <c r="F12343" t="str">
        <f>+Tabla1_2[[#This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0.2677858215002058</v>
      </c>
      <c r="D12344" t="str">
        <f>+MID(Tabla1_2[[#This Row],[Atributo]],2,4)</f>
        <v>2020</v>
      </c>
      <c r="E12344" t="str">
        <f>+MID(Tabla1_2[[#This Row],[Atributo]],6,2)</f>
        <v>07</v>
      </c>
      <c r="F12344" t="str">
        <f>+Tabla1_2[[#This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8.0647689385385775</v>
      </c>
      <c r="D12345" t="str">
        <f>+MID(Tabla1_2[[#This Row],[Atributo]],2,4)</f>
        <v>2020</v>
      </c>
      <c r="E12345" t="str">
        <f>+MID(Tabla1_2[[#This Row],[Atributo]],6,2)</f>
        <v>08</v>
      </c>
      <c r="F12345" t="str">
        <f>+Tabla1_2[[#This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30.76153474223927</v>
      </c>
      <c r="D12346" t="str">
        <f>+MID(Tabla1_2[[#This Row],[Atributo]],2,4)</f>
        <v>2020</v>
      </c>
      <c r="E12346" t="str">
        <f>+MID(Tabla1_2[[#This Row],[Atributo]],6,2)</f>
        <v>09</v>
      </c>
      <c r="F12346" t="str">
        <f>+Tabla1_2[[#This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55.442290556965027</v>
      </c>
      <c r="D12347" t="str">
        <f>+MID(Tabla1_2[[#This Row],[Atributo]],2,4)</f>
        <v>2020</v>
      </c>
      <c r="E12347" t="str">
        <f>+MID(Tabla1_2[[#This Row],[Atributo]],6,2)</f>
        <v>10</v>
      </c>
      <c r="F12347" t="str">
        <f>+Tabla1_2[[#This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70.939460170290715</v>
      </c>
      <c r="D12348" t="str">
        <f>+MID(Tabla1_2[[#This Row],[Atributo]],2,4)</f>
        <v>2020</v>
      </c>
      <c r="E12348" t="str">
        <f>+MID(Tabla1_2[[#This Row],[Atributo]],6,2)</f>
        <v>11</v>
      </c>
      <c r="F12348" t="str">
        <f>+Tabla1_2[[#This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77.982271694804865</v>
      </c>
      <c r="D12349" t="str">
        <f>+MID(Tabla1_2[[#This Row],[Atributo]],2,4)</f>
        <v>2020</v>
      </c>
      <c r="E12349" t="str">
        <f>+MID(Tabla1_2[[#This Row],[Atributo]],6,2)</f>
        <v>12</v>
      </c>
      <c r="F12349" t="str">
        <f>+Tabla1_2[[#This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3.0137455303196639</v>
      </c>
      <c r="D12350" t="str">
        <f>+MID(Tabla1_2[[#This Row],[Atributo]],2,4)</f>
        <v>2000</v>
      </c>
      <c r="E12350" t="str">
        <f>+MID(Tabla1_2[[#This Row],[Atributo]],6,2)</f>
        <v>01</v>
      </c>
      <c r="F12350" t="str">
        <f>+Tabla1_2[[#This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0.90755908557501963</v>
      </c>
      <c r="D12351" t="str">
        <f>+MID(Tabla1_2[[#This Row],[Atributo]],2,4)</f>
        <v>2000</v>
      </c>
      <c r="E12351" t="str">
        <f>+MID(Tabla1_2[[#This Row],[Atributo]],6,2)</f>
        <v>02</v>
      </c>
      <c r="F12351" t="str">
        <f>+Tabla1_2[[#This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0.50799431138203444</v>
      </c>
      <c r="D12352" t="str">
        <f>+MID(Tabla1_2[[#This Row],[Atributo]],2,4)</f>
        <v>2000</v>
      </c>
      <c r="E12352" t="str">
        <f>+MID(Tabla1_2[[#This Row],[Atributo]],6,2)</f>
        <v>03</v>
      </c>
      <c r="F12352" t="str">
        <f>+Tabla1_2[[#This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65.468574321478812</v>
      </c>
      <c r="D12353" t="str">
        <f>+MID(Tabla1_2[[#This Row],[Atributo]],2,4)</f>
        <v>2000</v>
      </c>
      <c r="E12353" t="str">
        <f>+MID(Tabla1_2[[#This Row],[Atributo]],6,2)</f>
        <v>04</v>
      </c>
      <c r="F12353" t="str">
        <f>+Tabla1_2[[#This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32.730658541168872</v>
      </c>
      <c r="D12354" t="str">
        <f>+MID(Tabla1_2[[#This Row],[Atributo]],2,4)</f>
        <v>2000</v>
      </c>
      <c r="E12354" t="str">
        <f>+MID(Tabla1_2[[#This Row],[Atributo]],6,2)</f>
        <v>05</v>
      </c>
      <c r="F12354" t="str">
        <f>+Tabla1_2[[#This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9.7703503348789258E-2</v>
      </c>
      <c r="D12355" t="str">
        <f>+MID(Tabla1_2[[#This Row],[Atributo]],2,4)</f>
        <v>2000</v>
      </c>
      <c r="E12355" t="str">
        <f>+MID(Tabla1_2[[#This Row],[Atributo]],6,2)</f>
        <v>06</v>
      </c>
      <c r="F12355" t="str">
        <f>+Tabla1_2[[#This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1.299953656110224E-2</v>
      </c>
      <c r="D12356" t="str">
        <f>+MID(Tabla1_2[[#This Row],[Atributo]],2,4)</f>
        <v>2000</v>
      </c>
      <c r="E12356" t="str">
        <f>+MID(Tabla1_2[[#This Row],[Atributo]],6,2)</f>
        <v>07</v>
      </c>
      <c r="F12356" t="str">
        <f>+Tabla1_2[[#This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0.1894625248943507</v>
      </c>
      <c r="D12357" t="str">
        <f>+MID(Tabla1_2[[#This Row],[Atributo]],2,4)</f>
        <v>2000</v>
      </c>
      <c r="E12357" t="str">
        <f>+MID(Tabla1_2[[#This Row],[Atributo]],6,2)</f>
        <v>08</v>
      </c>
      <c r="F12357" t="str">
        <f>+Tabla1_2[[#This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75.417630726515526</v>
      </c>
      <c r="D12358" t="str">
        <f>+MID(Tabla1_2[[#This Row],[Atributo]],2,4)</f>
        <v>2000</v>
      </c>
      <c r="E12358" t="str">
        <f>+MID(Tabla1_2[[#This Row],[Atributo]],6,2)</f>
        <v>09</v>
      </c>
      <c r="F12358" t="str">
        <f>+Tabla1_2[[#This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86.654439822744152</v>
      </c>
      <c r="D12359" t="str">
        <f>+MID(Tabla1_2[[#This Row],[Atributo]],2,4)</f>
        <v>2000</v>
      </c>
      <c r="E12359" t="str">
        <f>+MID(Tabla1_2[[#This Row],[Atributo]],6,2)</f>
        <v>10</v>
      </c>
      <c r="F12359" t="str">
        <f>+Tabla1_2[[#This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99.255063427528839</v>
      </c>
      <c r="D12360" t="str">
        <f>+MID(Tabla1_2[[#This Row],[Atributo]],2,4)</f>
        <v>2000</v>
      </c>
      <c r="E12360" t="str">
        <f>+MID(Tabla1_2[[#This Row],[Atributo]],6,2)</f>
        <v>11</v>
      </c>
      <c r="F12360" t="str">
        <f>+Tabla1_2[[#This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112.6192599797993</v>
      </c>
      <c r="D12361" t="str">
        <f>+MID(Tabla1_2[[#This Row],[Atributo]],2,4)</f>
        <v>2000</v>
      </c>
      <c r="E12361" t="str">
        <f>+MID(Tabla1_2[[#This Row],[Atributo]],6,2)</f>
        <v>12</v>
      </c>
      <c r="F12361" t="str">
        <f>+Tabla1_2[[#This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2.1865375191401908</v>
      </c>
      <c r="D12362" t="str">
        <f>+MID(Tabla1_2[[#This Row],[Atributo]],2,4)</f>
        <v>2001</v>
      </c>
      <c r="E12362" t="str">
        <f>+MID(Tabla1_2[[#This Row],[Atributo]],6,2)</f>
        <v>01</v>
      </c>
      <c r="F12362" t="str">
        <f>+Tabla1_2[[#This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3.1008964081147128</v>
      </c>
      <c r="D12363" t="str">
        <f>+MID(Tabla1_2[[#This Row],[Atributo]],2,4)</f>
        <v>2001</v>
      </c>
      <c r="E12363" t="str">
        <f>+MID(Tabla1_2[[#This Row],[Atributo]],6,2)</f>
        <v>02</v>
      </c>
      <c r="F12363" t="str">
        <f>+Tabla1_2[[#This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0.7255508667435423</v>
      </c>
      <c r="D12364" t="str">
        <f>+MID(Tabla1_2[[#This Row],[Atributo]],2,4)</f>
        <v>2001</v>
      </c>
      <c r="E12364" t="str">
        <f>+MID(Tabla1_2[[#This Row],[Atributo]],6,2)</f>
        <v>03</v>
      </c>
      <c r="F12364" t="str">
        <f>+Tabla1_2[[#This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65.301418978151233</v>
      </c>
      <c r="D12365" t="str">
        <f>+MID(Tabla1_2[[#This Row],[Atributo]],2,4)</f>
        <v>2001</v>
      </c>
      <c r="E12365" t="str">
        <f>+MID(Tabla1_2[[#This Row],[Atributo]],6,2)</f>
        <v>04</v>
      </c>
      <c r="F12365" t="str">
        <f>+Tabla1_2[[#This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51.316460253768582</v>
      </c>
      <c r="D12366" t="str">
        <f>+MID(Tabla1_2[[#This Row],[Atributo]],2,4)</f>
        <v>2001</v>
      </c>
      <c r="E12366" t="str">
        <f>+MID(Tabla1_2[[#This Row],[Atributo]],6,2)</f>
        <v>05</v>
      </c>
      <c r="F12366" t="str">
        <f>+Tabla1_2[[#This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29.393058565373249</v>
      </c>
      <c r="D12367" t="str">
        <f>+MID(Tabla1_2[[#This Row],[Atributo]],2,4)</f>
        <v>2001</v>
      </c>
      <c r="E12367" t="str">
        <f>+MID(Tabla1_2[[#This Row],[Atributo]],6,2)</f>
        <v>06</v>
      </c>
      <c r="F12367" t="str">
        <f>+Tabla1_2[[#This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50.4866698264115</v>
      </c>
      <c r="D12368" t="str">
        <f>+MID(Tabla1_2[[#This Row],[Atributo]],2,4)</f>
        <v>2001</v>
      </c>
      <c r="E12368" t="str">
        <f>+MID(Tabla1_2[[#This Row],[Atributo]],6,2)</f>
        <v>07</v>
      </c>
      <c r="F12368" t="str">
        <f>+Tabla1_2[[#This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43.991725566129453</v>
      </c>
      <c r="D12369" t="str">
        <f>+MID(Tabla1_2[[#This Row],[Atributo]],2,4)</f>
        <v>2001</v>
      </c>
      <c r="E12369" t="str">
        <f>+MID(Tabla1_2[[#This Row],[Atributo]],6,2)</f>
        <v>08</v>
      </c>
      <c r="F12369" t="str">
        <f>+Tabla1_2[[#This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6.254732238026979E-2</v>
      </c>
      <c r="D12370" t="str">
        <f>+MID(Tabla1_2[[#This Row],[Atributo]],2,4)</f>
        <v>2001</v>
      </c>
      <c r="E12370" t="str">
        <f>+MID(Tabla1_2[[#This Row],[Atributo]],6,2)</f>
        <v>09</v>
      </c>
      <c r="F12370" t="str">
        <f>+Tabla1_2[[#This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76.0452711687049</v>
      </c>
      <c r="D12371" t="str">
        <f>+MID(Tabla1_2[[#This Row],[Atributo]],2,4)</f>
        <v>2001</v>
      </c>
      <c r="E12371" t="str">
        <f>+MID(Tabla1_2[[#This Row],[Atributo]],6,2)</f>
        <v>10</v>
      </c>
      <c r="F12371" t="str">
        <f>+Tabla1_2[[#This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0.1</v>
      </c>
      <c r="D12372" t="str">
        <f>+MID(Tabla1_2[[#This Row],[Atributo]],2,4)</f>
        <v>2001</v>
      </c>
      <c r="E12372" t="str">
        <f>+MID(Tabla1_2[[#This Row],[Atributo]],6,2)</f>
        <v>11</v>
      </c>
      <c r="F12372" t="str">
        <f>+Tabla1_2[[#This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49.022889788497913</v>
      </c>
      <c r="D12373" t="str">
        <f>+MID(Tabla1_2[[#This Row],[Atributo]],2,4)</f>
        <v>2001</v>
      </c>
      <c r="E12373" t="str">
        <f>+MID(Tabla1_2[[#This Row],[Atributo]],6,2)</f>
        <v>12</v>
      </c>
      <c r="F12373" t="str">
        <f>+Tabla1_2[[#This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0.2124064075475974</v>
      </c>
      <c r="D12374" t="str">
        <f>+MID(Tabla1_2[[#This Row],[Atributo]],2,4)</f>
        <v>2002</v>
      </c>
      <c r="E12374" t="str">
        <f>+MID(Tabla1_2[[#This Row],[Atributo]],6,2)</f>
        <v>01</v>
      </c>
      <c r="F12374" t="str">
        <f>+Tabla1_2[[#This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1.542194654851248</v>
      </c>
      <c r="D12375" t="str">
        <f>+MID(Tabla1_2[[#This Row],[Atributo]],2,4)</f>
        <v>2002</v>
      </c>
      <c r="E12375" t="str">
        <f>+MID(Tabla1_2[[#This Row],[Atributo]],6,2)</f>
        <v>02</v>
      </c>
      <c r="F12375" t="str">
        <f>+Tabla1_2[[#This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1.060706656642755</v>
      </c>
      <c r="D12376" t="str">
        <f>+MID(Tabla1_2[[#This Row],[Atributo]],2,4)</f>
        <v>2002</v>
      </c>
      <c r="E12376" t="str">
        <f>+MID(Tabla1_2[[#This Row],[Atributo]],6,2)</f>
        <v>03</v>
      </c>
      <c r="F12376" t="str">
        <f>+Tabla1_2[[#This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65.995634525953619</v>
      </c>
      <c r="D12377" t="str">
        <f>+MID(Tabla1_2[[#This Row],[Atributo]],2,4)</f>
        <v>2002</v>
      </c>
      <c r="E12377" t="str">
        <f>+MID(Tabla1_2[[#This Row],[Atributo]],6,2)</f>
        <v>04</v>
      </c>
      <c r="F12377" t="str">
        <f>+Tabla1_2[[#This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60.005119024947639</v>
      </c>
      <c r="D12378" t="str">
        <f>+MID(Tabla1_2[[#This Row],[Atributo]],2,4)</f>
        <v>2002</v>
      </c>
      <c r="E12378" t="str">
        <f>+MID(Tabla1_2[[#This Row],[Atributo]],6,2)</f>
        <v>05</v>
      </c>
      <c r="F12378" t="str">
        <f>+Tabla1_2[[#This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6.7631469548950331E-3</v>
      </c>
      <c r="D12379" t="str">
        <f>+MID(Tabla1_2[[#This Row],[Atributo]],2,4)</f>
        <v>2002</v>
      </c>
      <c r="E12379" t="str">
        <f>+MID(Tabla1_2[[#This Row],[Atributo]],6,2)</f>
        <v>06</v>
      </c>
      <c r="F12379" t="str">
        <f>+Tabla1_2[[#This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50.96890911637022</v>
      </c>
      <c r="D12380" t="str">
        <f>+MID(Tabla1_2[[#This Row],[Atributo]],2,4)</f>
        <v>2002</v>
      </c>
      <c r="E12380" t="str">
        <f>+MID(Tabla1_2[[#This Row],[Atributo]],6,2)</f>
        <v>07</v>
      </c>
      <c r="F12380" t="str">
        <f>+Tabla1_2[[#This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0.45578131830766949</v>
      </c>
      <c r="D12381" t="str">
        <f>+MID(Tabla1_2[[#This Row],[Atributo]],2,4)</f>
        <v>2002</v>
      </c>
      <c r="E12381" t="str">
        <f>+MID(Tabla1_2[[#This Row],[Atributo]],6,2)</f>
        <v>08</v>
      </c>
      <c r="F12381" t="str">
        <f>+Tabla1_2[[#This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29.029909968631589</v>
      </c>
      <c r="D12382" t="str">
        <f>+MID(Tabla1_2[[#This Row],[Atributo]],2,4)</f>
        <v>2002</v>
      </c>
      <c r="E12382" t="str">
        <f>+MID(Tabla1_2[[#This Row],[Atributo]],6,2)</f>
        <v>09</v>
      </c>
      <c r="F12382" t="str">
        <f>+Tabla1_2[[#This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89.541109680341975</v>
      </c>
      <c r="D12383" t="str">
        <f>+MID(Tabla1_2[[#This Row],[Atributo]],2,4)</f>
        <v>2002</v>
      </c>
      <c r="E12383" t="str">
        <f>+MID(Tabla1_2[[#This Row],[Atributo]],6,2)</f>
        <v>10</v>
      </c>
      <c r="F12383" t="str">
        <f>+Tabla1_2[[#This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54.400855640815777</v>
      </c>
      <c r="D12384" t="str">
        <f>+MID(Tabla1_2[[#This Row],[Atributo]],2,4)</f>
        <v>2002</v>
      </c>
      <c r="E12384" t="str">
        <f>+MID(Tabla1_2[[#This Row],[Atributo]],6,2)</f>
        <v>11</v>
      </c>
      <c r="F12384" t="str">
        <f>+Tabla1_2[[#This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114.7692602401907</v>
      </c>
      <c r="D12385" t="str">
        <f>+MID(Tabla1_2[[#This Row],[Atributo]],2,4)</f>
        <v>2002</v>
      </c>
      <c r="E12385" t="str">
        <f>+MID(Tabla1_2[[#This Row],[Atributo]],6,2)</f>
        <v>12</v>
      </c>
      <c r="F12385" t="str">
        <f>+Tabla1_2[[#This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0.77715086325359195</v>
      </c>
      <c r="D12386" t="str">
        <f>+MID(Tabla1_2[[#This Row],[Atributo]],2,4)</f>
        <v>2003</v>
      </c>
      <c r="E12386" t="str">
        <f>+MID(Tabla1_2[[#This Row],[Atributo]],6,2)</f>
        <v>01</v>
      </c>
      <c r="F12386" t="str">
        <f>+Tabla1_2[[#This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0.20214421053703041</v>
      </c>
      <c r="D12387" t="str">
        <f>+MID(Tabla1_2[[#This Row],[Atributo]],2,4)</f>
        <v>2003</v>
      </c>
      <c r="E12387" t="str">
        <f>+MID(Tabla1_2[[#This Row],[Atributo]],6,2)</f>
        <v>02</v>
      </c>
      <c r="F12387" t="str">
        <f>+Tabla1_2[[#This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0.56110669212391029</v>
      </c>
      <c r="D12388" t="str">
        <f>+MID(Tabla1_2[[#This Row],[Atributo]],2,4)</f>
        <v>2003</v>
      </c>
      <c r="E12388" t="str">
        <f>+MID(Tabla1_2[[#This Row],[Atributo]],6,2)</f>
        <v>03</v>
      </c>
      <c r="F12388" t="str">
        <f>+Tabla1_2[[#This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0.1129417019152458</v>
      </c>
      <c r="D12389" t="str">
        <f>+MID(Tabla1_2[[#This Row],[Atributo]],2,4)</f>
        <v>2003</v>
      </c>
      <c r="E12389" t="str">
        <f>+MID(Tabla1_2[[#This Row],[Atributo]],6,2)</f>
        <v>04</v>
      </c>
      <c r="F12389" t="str">
        <f>+Tabla1_2[[#This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5.1263776056744349E-2</v>
      </c>
      <c r="D12390" t="str">
        <f>+MID(Tabla1_2[[#This Row],[Atributo]],2,4)</f>
        <v>2003</v>
      </c>
      <c r="E12390" t="str">
        <f>+MID(Tabla1_2[[#This Row],[Atributo]],6,2)</f>
        <v>05</v>
      </c>
      <c r="F12390" t="str">
        <f>+Tabla1_2[[#This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1.271287073570646E-2</v>
      </c>
      <c r="D12391" t="str">
        <f>+MID(Tabla1_2[[#This Row],[Atributo]],2,4)</f>
        <v>2003</v>
      </c>
      <c r="E12391" t="str">
        <f>+MID(Tabla1_2[[#This Row],[Atributo]],6,2)</f>
        <v>06</v>
      </c>
      <c r="F12391" t="str">
        <f>+Tabla1_2[[#This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45.680151381257929</v>
      </c>
      <c r="D12392" t="str">
        <f>+MID(Tabla1_2[[#This Row],[Atributo]],2,4)</f>
        <v>2003</v>
      </c>
      <c r="E12392" t="str">
        <f>+MID(Tabla1_2[[#This Row],[Atributo]],6,2)</f>
        <v>07</v>
      </c>
      <c r="F12392" t="str">
        <f>+Tabla1_2[[#This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6.7194044975713504E-2</v>
      </c>
      <c r="D12393" t="str">
        <f>+MID(Tabla1_2[[#This Row],[Atributo]],2,4)</f>
        <v>2003</v>
      </c>
      <c r="E12393" t="str">
        <f>+MID(Tabla1_2[[#This Row],[Atributo]],6,2)</f>
        <v>08</v>
      </c>
      <c r="F12393" t="str">
        <f>+Tabla1_2[[#This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67.089088588453166</v>
      </c>
      <c r="D12394" t="str">
        <f>+MID(Tabla1_2[[#This Row],[Atributo]],2,4)</f>
        <v>2003</v>
      </c>
      <c r="E12394" t="str">
        <f>+MID(Tabla1_2[[#This Row],[Atributo]],6,2)</f>
        <v>09</v>
      </c>
      <c r="F12394" t="str">
        <f>+Tabla1_2[[#This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90.478465262290101</v>
      </c>
      <c r="D12395" t="str">
        <f>+MID(Tabla1_2[[#This Row],[Atributo]],2,4)</f>
        <v>2003</v>
      </c>
      <c r="E12395" t="str">
        <f>+MID(Tabla1_2[[#This Row],[Atributo]],6,2)</f>
        <v>10</v>
      </c>
      <c r="F12395" t="str">
        <f>+Tabla1_2[[#This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117.778301032942</v>
      </c>
      <c r="D12396" t="str">
        <f>+MID(Tabla1_2[[#This Row],[Atributo]],2,4)</f>
        <v>2003</v>
      </c>
      <c r="E12396" t="str">
        <f>+MID(Tabla1_2[[#This Row],[Atributo]],6,2)</f>
        <v>11</v>
      </c>
      <c r="F12396" t="str">
        <f>+Tabla1_2[[#This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111.3686324651256</v>
      </c>
      <c r="D12397" t="str">
        <f>+MID(Tabla1_2[[#This Row],[Atributo]],2,4)</f>
        <v>2003</v>
      </c>
      <c r="E12397" t="str">
        <f>+MID(Tabla1_2[[#This Row],[Atributo]],6,2)</f>
        <v>12</v>
      </c>
      <c r="F12397" t="str">
        <f>+Tabla1_2[[#This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1.5970904725828079</v>
      </c>
      <c r="D12398" t="str">
        <f>+MID(Tabla1_2[[#This Row],[Atributo]],2,4)</f>
        <v>2004</v>
      </c>
      <c r="E12398" t="str">
        <f>+MID(Tabla1_2[[#This Row],[Atributo]],6,2)</f>
        <v>01</v>
      </c>
      <c r="F12398" t="str">
        <f>+Tabla1_2[[#This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2.1820122904394279</v>
      </c>
      <c r="D12399" t="str">
        <f>+MID(Tabla1_2[[#This Row],[Atributo]],2,4)</f>
        <v>2004</v>
      </c>
      <c r="E12399" t="str">
        <f>+MID(Tabla1_2[[#This Row],[Atributo]],6,2)</f>
        <v>02</v>
      </c>
      <c r="F12399" t="str">
        <f>+Tabla1_2[[#This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0.1456021544622641</v>
      </c>
      <c r="D12400" t="str">
        <f>+MID(Tabla1_2[[#This Row],[Atributo]],2,4)</f>
        <v>2004</v>
      </c>
      <c r="E12400" t="str">
        <f>+MID(Tabla1_2[[#This Row],[Atributo]],6,2)</f>
        <v>03</v>
      </c>
      <c r="F12400" t="str">
        <f>+Tabla1_2[[#This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71.193346458554842</v>
      </c>
      <c r="D12401" t="str">
        <f>+MID(Tabla1_2[[#This Row],[Atributo]],2,4)</f>
        <v>2004</v>
      </c>
      <c r="E12401" t="str">
        <f>+MID(Tabla1_2[[#This Row],[Atributo]],6,2)</f>
        <v>04</v>
      </c>
      <c r="F12401" t="str">
        <f>+Tabla1_2[[#This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0.3472201908037853</v>
      </c>
      <c r="D12402" t="str">
        <f>+MID(Tabla1_2[[#This Row],[Atributo]],2,4)</f>
        <v>2004</v>
      </c>
      <c r="E12402" t="str">
        <f>+MID(Tabla1_2[[#This Row],[Atributo]],6,2)</f>
        <v>05</v>
      </c>
      <c r="F12402" t="str">
        <f>+Tabla1_2[[#This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39.207483090644139</v>
      </c>
      <c r="D12403" t="str">
        <f>+MID(Tabla1_2[[#This Row],[Atributo]],2,4)</f>
        <v>2004</v>
      </c>
      <c r="E12403" t="str">
        <f>+MID(Tabla1_2[[#This Row],[Atributo]],6,2)</f>
        <v>06</v>
      </c>
      <c r="F12403" t="str">
        <f>+Tabla1_2[[#This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1.4631649506613959E-2</v>
      </c>
      <c r="D12404" t="str">
        <f>+MID(Tabla1_2[[#This Row],[Atributo]],2,4)</f>
        <v>2004</v>
      </c>
      <c r="E12404" t="str">
        <f>+MID(Tabla1_2[[#This Row],[Atributo]],6,2)</f>
        <v>07</v>
      </c>
      <c r="F12404" t="str">
        <f>+Tabla1_2[[#This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60.743737574552668</v>
      </c>
      <c r="D12405" t="str">
        <f>+MID(Tabla1_2[[#This Row],[Atributo]],2,4)</f>
        <v>2004</v>
      </c>
      <c r="E12405" t="str">
        <f>+MID(Tabla1_2[[#This Row],[Atributo]],6,2)</f>
        <v>08</v>
      </c>
      <c r="F12405" t="str">
        <f>+Tabla1_2[[#This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52.58639590835881</v>
      </c>
      <c r="D12406" t="str">
        <f>+MID(Tabla1_2[[#This Row],[Atributo]],2,4)</f>
        <v>2004</v>
      </c>
      <c r="E12406" t="str">
        <f>+MID(Tabla1_2[[#This Row],[Atributo]],6,2)</f>
        <v>09</v>
      </c>
      <c r="F12406" t="str">
        <f>+Tabla1_2[[#This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45.764824361645452</v>
      </c>
      <c r="D12407" t="str">
        <f>+MID(Tabla1_2[[#This Row],[Atributo]],2,4)</f>
        <v>2004</v>
      </c>
      <c r="E12407" t="str">
        <f>+MID(Tabla1_2[[#This Row],[Atributo]],6,2)</f>
        <v>10</v>
      </c>
      <c r="F12407" t="str">
        <f>+Tabla1_2[[#This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0.2</v>
      </c>
      <c r="D12408" t="str">
        <f>+MID(Tabla1_2[[#This Row],[Atributo]],2,4)</f>
        <v>2004</v>
      </c>
      <c r="E12408" t="str">
        <f>+MID(Tabla1_2[[#This Row],[Atributo]],6,2)</f>
        <v>11</v>
      </c>
      <c r="F12408" t="str">
        <f>+Tabla1_2[[#This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2.442157196325281E-2</v>
      </c>
      <c r="D12409" t="str">
        <f>+MID(Tabla1_2[[#This Row],[Atributo]],2,4)</f>
        <v>2004</v>
      </c>
      <c r="E12409" t="str">
        <f>+MID(Tabla1_2[[#This Row],[Atributo]],6,2)</f>
        <v>12</v>
      </c>
      <c r="F12409" t="str">
        <f>+Tabla1_2[[#This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0.78685096024510992</v>
      </c>
      <c r="D12410" t="str">
        <f>+MID(Tabla1_2[[#This Row],[Atributo]],2,4)</f>
        <v>2005</v>
      </c>
      <c r="E12410" t="str">
        <f>+MID(Tabla1_2[[#This Row],[Atributo]],6,2)</f>
        <v>01</v>
      </c>
      <c r="F12410" t="str">
        <f>+Tabla1_2[[#This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1.6009396689491899</v>
      </c>
      <c r="D12411" t="str">
        <f>+MID(Tabla1_2[[#This Row],[Atributo]],2,4)</f>
        <v>2005</v>
      </c>
      <c r="E12411" t="str">
        <f>+MID(Tabla1_2[[#This Row],[Atributo]],6,2)</f>
        <v>02</v>
      </c>
      <c r="F12411" t="str">
        <f>+Tabla1_2[[#This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0.22750254839033329</v>
      </c>
      <c r="D12412" t="str">
        <f>+MID(Tabla1_2[[#This Row],[Atributo]],2,4)</f>
        <v>2005</v>
      </c>
      <c r="E12412" t="str">
        <f>+MID(Tabla1_2[[#This Row],[Atributo]],6,2)</f>
        <v>03</v>
      </c>
      <c r="F12412" t="str">
        <f>+Tabla1_2[[#This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5.3410981437493947E-2</v>
      </c>
      <c r="D12413" t="str">
        <f>+MID(Tabla1_2[[#This Row],[Atributo]],2,4)</f>
        <v>2005</v>
      </c>
      <c r="E12413" t="str">
        <f>+MID(Tabla1_2[[#This Row],[Atributo]],6,2)</f>
        <v>04</v>
      </c>
      <c r="F12413" t="str">
        <f>+Tabla1_2[[#This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61.737800974078567</v>
      </c>
      <c r="D12414" t="str">
        <f>+MID(Tabla1_2[[#This Row],[Atributo]],2,4)</f>
        <v>2005</v>
      </c>
      <c r="E12414" t="str">
        <f>+MID(Tabla1_2[[#This Row],[Atributo]],6,2)</f>
        <v>05</v>
      </c>
      <c r="F12414" t="str">
        <f>+Tabla1_2[[#This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39.710714673029003</v>
      </c>
      <c r="D12415" t="str">
        <f>+MID(Tabla1_2[[#This Row],[Atributo]],2,4)</f>
        <v>2005</v>
      </c>
      <c r="E12415" t="str">
        <f>+MID(Tabla1_2[[#This Row],[Atributo]],6,2)</f>
        <v>06</v>
      </c>
      <c r="F12415" t="str">
        <f>+Tabla1_2[[#This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43.960243938570947</v>
      </c>
      <c r="D12416" t="str">
        <f>+MID(Tabla1_2[[#This Row],[Atributo]],2,4)</f>
        <v>2005</v>
      </c>
      <c r="E12416" t="str">
        <f>+MID(Tabla1_2[[#This Row],[Atributo]],6,2)</f>
        <v>07</v>
      </c>
      <c r="F12416" t="str">
        <f>+Tabla1_2[[#This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0.37320764737121598</v>
      </c>
      <c r="D12417" t="str">
        <f>+MID(Tabla1_2[[#This Row],[Atributo]],2,4)</f>
        <v>2005</v>
      </c>
      <c r="E12417" t="str">
        <f>+MID(Tabla1_2[[#This Row],[Atributo]],6,2)</f>
        <v>08</v>
      </c>
      <c r="F12417" t="str">
        <f>+Tabla1_2[[#This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57.715375129503258</v>
      </c>
      <c r="D12418" t="str">
        <f>+MID(Tabla1_2[[#This Row],[Atributo]],2,4)</f>
        <v>2005</v>
      </c>
      <c r="E12418" t="str">
        <f>+MID(Tabla1_2[[#This Row],[Atributo]],6,2)</f>
        <v>09</v>
      </c>
      <c r="F12418" t="str">
        <f>+Tabla1_2[[#This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0.24398941079321901</v>
      </c>
      <c r="D12419" t="str">
        <f>+MID(Tabla1_2[[#This Row],[Atributo]],2,4)</f>
        <v>2005</v>
      </c>
      <c r="E12419" t="str">
        <f>+MID(Tabla1_2[[#This Row],[Atributo]],6,2)</f>
        <v>10</v>
      </c>
      <c r="F12419" t="str">
        <f>+Tabla1_2[[#This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111.2940597177775</v>
      </c>
      <c r="D12420" t="str">
        <f>+MID(Tabla1_2[[#This Row],[Atributo]],2,4)</f>
        <v>2005</v>
      </c>
      <c r="E12420" t="str">
        <f>+MID(Tabla1_2[[#This Row],[Atributo]],6,2)</f>
        <v>11</v>
      </c>
      <c r="F12420" t="str">
        <f>+Tabla1_2[[#This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114.8206409871752</v>
      </c>
      <c r="D12421" t="str">
        <f>+MID(Tabla1_2[[#This Row],[Atributo]],2,4)</f>
        <v>2005</v>
      </c>
      <c r="E12421" t="str">
        <f>+MID(Tabla1_2[[#This Row],[Atributo]],6,2)</f>
        <v>12</v>
      </c>
      <c r="F12421" t="str">
        <f>+Tabla1_2[[#This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2.3827693913964021</v>
      </c>
      <c r="D12422" t="str">
        <f>+MID(Tabla1_2[[#This Row],[Atributo]],2,4)</f>
        <v>2006</v>
      </c>
      <c r="E12422" t="str">
        <f>+MID(Tabla1_2[[#This Row],[Atributo]],6,2)</f>
        <v>01</v>
      </c>
      <c r="F12422" t="str">
        <f>+Tabla1_2[[#This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1.3363985755188741</v>
      </c>
      <c r="D12423" t="str">
        <f>+MID(Tabla1_2[[#This Row],[Atributo]],2,4)</f>
        <v>2006</v>
      </c>
      <c r="E12423" t="str">
        <f>+MID(Tabla1_2[[#This Row],[Atributo]],6,2)</f>
        <v>02</v>
      </c>
      <c r="F12423" t="str">
        <f>+Tabla1_2[[#This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0.77894804192011191</v>
      </c>
      <c r="D12424" t="str">
        <f>+MID(Tabla1_2[[#This Row],[Atributo]],2,4)</f>
        <v>2006</v>
      </c>
      <c r="E12424" t="str">
        <f>+MID(Tabla1_2[[#This Row],[Atributo]],6,2)</f>
        <v>03</v>
      </c>
      <c r="F12424" t="str">
        <f>+Tabla1_2[[#This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68.753519344443021</v>
      </c>
      <c r="D12425" t="str">
        <f>+MID(Tabla1_2[[#This Row],[Atributo]],2,4)</f>
        <v>2006</v>
      </c>
      <c r="E12425" t="str">
        <f>+MID(Tabla1_2[[#This Row],[Atributo]],6,2)</f>
        <v>04</v>
      </c>
      <c r="F12425" t="str">
        <f>+Tabla1_2[[#This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0.44044743109901302</v>
      </c>
      <c r="D12426" t="str">
        <f>+MID(Tabla1_2[[#This Row],[Atributo]],2,4)</f>
        <v>2006</v>
      </c>
      <c r="E12426" t="str">
        <f>+MID(Tabla1_2[[#This Row],[Atributo]],6,2)</f>
        <v>05</v>
      </c>
      <c r="F12426" t="str">
        <f>+Tabla1_2[[#This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45.196473052751863</v>
      </c>
      <c r="D12427" t="str">
        <f>+MID(Tabla1_2[[#This Row],[Atributo]],2,4)</f>
        <v>2006</v>
      </c>
      <c r="E12427" t="str">
        <f>+MID(Tabla1_2[[#This Row],[Atributo]],6,2)</f>
        <v>06</v>
      </c>
      <c r="F12427" t="str">
        <f>+Tabla1_2[[#This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23.602457869269401</v>
      </c>
      <c r="D12428" t="str">
        <f>+MID(Tabla1_2[[#This Row],[Atributo]],2,4)</f>
        <v>2006</v>
      </c>
      <c r="E12428" t="str">
        <f>+MID(Tabla1_2[[#This Row],[Atributo]],6,2)</f>
        <v>07</v>
      </c>
      <c r="F12428" t="str">
        <f>+Tabla1_2[[#This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26.17955755177519</v>
      </c>
      <c r="D12429" t="str">
        <f>+MID(Tabla1_2[[#This Row],[Atributo]],2,4)</f>
        <v>2006</v>
      </c>
      <c r="E12429" t="str">
        <f>+MID(Tabla1_2[[#This Row],[Atributo]],6,2)</f>
        <v>08</v>
      </c>
      <c r="F12429" t="str">
        <f>+Tabla1_2[[#This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59.683757041411717</v>
      </c>
      <c r="D12430" t="str">
        <f>+MID(Tabla1_2[[#This Row],[Atributo]],2,4)</f>
        <v>2006</v>
      </c>
      <c r="E12430" t="str">
        <f>+MID(Tabla1_2[[#This Row],[Atributo]],6,2)</f>
        <v>09</v>
      </c>
      <c r="F12430" t="str">
        <f>+Tabla1_2[[#This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102.6147969878115</v>
      </c>
      <c r="D12431" t="str">
        <f>+MID(Tabla1_2[[#This Row],[Atributo]],2,4)</f>
        <v>2006</v>
      </c>
      <c r="E12431" t="str">
        <f>+MID(Tabla1_2[[#This Row],[Atributo]],6,2)</f>
        <v>10</v>
      </c>
      <c r="F12431" t="str">
        <f>+Tabla1_2[[#This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95.635624878163753</v>
      </c>
      <c r="D12432" t="str">
        <f>+MID(Tabla1_2[[#This Row],[Atributo]],2,4)</f>
        <v>2006</v>
      </c>
      <c r="E12432" t="str">
        <f>+MID(Tabla1_2[[#This Row],[Atributo]],6,2)</f>
        <v>11</v>
      </c>
      <c r="F12432" t="str">
        <f>+Tabla1_2[[#This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131.13446535477459</v>
      </c>
      <c r="D12433" t="str">
        <f>+MID(Tabla1_2[[#This Row],[Atributo]],2,4)</f>
        <v>2006</v>
      </c>
      <c r="E12433" t="str">
        <f>+MID(Tabla1_2[[#This Row],[Atributo]],6,2)</f>
        <v>12</v>
      </c>
      <c r="F12433" t="str">
        <f>+Tabla1_2[[#This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2.1030743548319069</v>
      </c>
      <c r="D12434" t="str">
        <f>+MID(Tabla1_2[[#This Row],[Atributo]],2,4)</f>
        <v>2007</v>
      </c>
      <c r="E12434" t="str">
        <f>+MID(Tabla1_2[[#This Row],[Atributo]],6,2)</f>
        <v>01</v>
      </c>
      <c r="F12434" t="str">
        <f>+Tabla1_2[[#This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0.56967866288394886</v>
      </c>
      <c r="D12435" t="str">
        <f>+MID(Tabla1_2[[#This Row],[Atributo]],2,4)</f>
        <v>2007</v>
      </c>
      <c r="E12435" t="str">
        <f>+MID(Tabla1_2[[#This Row],[Atributo]],6,2)</f>
        <v>02</v>
      </c>
      <c r="F12435" t="str">
        <f>+Tabla1_2[[#This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0.80951658380459723</v>
      </c>
      <c r="D12436" t="str">
        <f>+MID(Tabla1_2[[#This Row],[Atributo]],2,4)</f>
        <v>2007</v>
      </c>
      <c r="E12436" t="str">
        <f>+MID(Tabla1_2[[#This Row],[Atributo]],6,2)</f>
        <v>03</v>
      </c>
      <c r="F12436" t="str">
        <f>+Tabla1_2[[#This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68.388868578801677</v>
      </c>
      <c r="D12437" t="str">
        <f>+MID(Tabla1_2[[#This Row],[Atributo]],2,4)</f>
        <v>2007</v>
      </c>
      <c r="E12437" t="str">
        <f>+MID(Tabla1_2[[#This Row],[Atributo]],6,2)</f>
        <v>04</v>
      </c>
      <c r="F12437" t="str">
        <f>+Tabla1_2[[#This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30.695659047852679</v>
      </c>
      <c r="D12438" t="str">
        <f>+MID(Tabla1_2[[#This Row],[Atributo]],2,4)</f>
        <v>2007</v>
      </c>
      <c r="E12438" t="str">
        <f>+MID(Tabla1_2[[#This Row],[Atributo]],6,2)</f>
        <v>05</v>
      </c>
      <c r="F12438" t="str">
        <f>+Tabla1_2[[#This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0.32276612527410892</v>
      </c>
      <c r="D12439" t="str">
        <f>+MID(Tabla1_2[[#This Row],[Atributo]],2,4)</f>
        <v>2007</v>
      </c>
      <c r="E12439" t="str">
        <f>+MID(Tabla1_2[[#This Row],[Atributo]],6,2)</f>
        <v>06</v>
      </c>
      <c r="F12439" t="str">
        <f>+Tabla1_2[[#This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13.44722742046682</v>
      </c>
      <c r="D12440" t="str">
        <f>+MID(Tabla1_2[[#This Row],[Atributo]],2,4)</f>
        <v>2007</v>
      </c>
      <c r="E12440" t="str">
        <f>+MID(Tabla1_2[[#This Row],[Atributo]],6,2)</f>
        <v>07</v>
      </c>
      <c r="F12440" t="str">
        <f>+Tabla1_2[[#This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46.748977116299358</v>
      </c>
      <c r="D12441" t="str">
        <f>+MID(Tabla1_2[[#This Row],[Atributo]],2,4)</f>
        <v>2007</v>
      </c>
      <c r="E12441" t="str">
        <f>+MID(Tabla1_2[[#This Row],[Atributo]],6,2)</f>
        <v>08</v>
      </c>
      <c r="F12441" t="str">
        <f>+Tabla1_2[[#This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60.636577349053212</v>
      </c>
      <c r="D12442" t="str">
        <f>+MID(Tabla1_2[[#This Row],[Atributo]],2,4)</f>
        <v>2007</v>
      </c>
      <c r="E12442" t="str">
        <f>+MID(Tabla1_2[[#This Row],[Atributo]],6,2)</f>
        <v>09</v>
      </c>
      <c r="F12442" t="str">
        <f>+Tabla1_2[[#This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83.308539914612226</v>
      </c>
      <c r="D12443" t="str">
        <f>+MID(Tabla1_2[[#This Row],[Atributo]],2,4)</f>
        <v>2007</v>
      </c>
      <c r="E12443" t="str">
        <f>+MID(Tabla1_2[[#This Row],[Atributo]],6,2)</f>
        <v>10</v>
      </c>
      <c r="F12443" t="str">
        <f>+Tabla1_2[[#This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0.32331410137105238</v>
      </c>
      <c r="D12444" t="str">
        <f>+MID(Tabla1_2[[#This Row],[Atributo]],2,4)</f>
        <v>2007</v>
      </c>
      <c r="E12444" t="str">
        <f>+MID(Tabla1_2[[#This Row],[Atributo]],6,2)</f>
        <v>11</v>
      </c>
      <c r="F12444" t="str">
        <f>+Tabla1_2[[#This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1.1653583953974069</v>
      </c>
      <c r="D12445" t="str">
        <f>+MID(Tabla1_2[[#This Row],[Atributo]],2,4)</f>
        <v>2007</v>
      </c>
      <c r="E12445" t="str">
        <f>+MID(Tabla1_2[[#This Row],[Atributo]],6,2)</f>
        <v>12</v>
      </c>
      <c r="F12445" t="str">
        <f>+Tabla1_2[[#This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3.1097317246604179</v>
      </c>
      <c r="D12446" t="str">
        <f>+MID(Tabla1_2[[#This Row],[Atributo]],2,4)</f>
        <v>2008</v>
      </c>
      <c r="E12446" t="str">
        <f>+MID(Tabla1_2[[#This Row],[Atributo]],6,2)</f>
        <v>01</v>
      </c>
      <c r="F12446" t="str">
        <f>+Tabla1_2[[#This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0.2782403092095409</v>
      </c>
      <c r="D12447" t="str">
        <f>+MID(Tabla1_2[[#This Row],[Atributo]],2,4)</f>
        <v>2008</v>
      </c>
      <c r="E12447" t="str">
        <f>+MID(Tabla1_2[[#This Row],[Atributo]],6,2)</f>
        <v>02</v>
      </c>
      <c r="F12447" t="str">
        <f>+Tabla1_2[[#This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0.1039644374128421</v>
      </c>
      <c r="D12448" t="str">
        <f>+MID(Tabla1_2[[#This Row],[Atributo]],2,4)</f>
        <v>2008</v>
      </c>
      <c r="E12448" t="str">
        <f>+MID(Tabla1_2[[#This Row],[Atributo]],6,2)</f>
        <v>03</v>
      </c>
      <c r="F12448" t="str">
        <f>+Tabla1_2[[#This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69.188410847128651</v>
      </c>
      <c r="D12449" t="str">
        <f>+MID(Tabla1_2[[#This Row],[Atributo]],2,4)</f>
        <v>2008</v>
      </c>
      <c r="E12449" t="str">
        <f>+MID(Tabla1_2[[#This Row],[Atributo]],6,2)</f>
        <v>04</v>
      </c>
      <c r="F12449" t="str">
        <f>+Tabla1_2[[#This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56.712364868991621</v>
      </c>
      <c r="D12450" t="str">
        <f>+MID(Tabla1_2[[#This Row],[Atributo]],2,4)</f>
        <v>2008</v>
      </c>
      <c r="E12450" t="str">
        <f>+MID(Tabla1_2[[#This Row],[Atributo]],6,2)</f>
        <v>05</v>
      </c>
      <c r="F12450" t="str">
        <f>+Tabla1_2[[#This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0.10810693976002669</v>
      </c>
      <c r="D12451" t="str">
        <f>+MID(Tabla1_2[[#This Row],[Atributo]],2,4)</f>
        <v>2008</v>
      </c>
      <c r="E12451" t="str">
        <f>+MID(Tabla1_2[[#This Row],[Atributo]],6,2)</f>
        <v>06</v>
      </c>
      <c r="F12451" t="str">
        <f>+Tabla1_2[[#This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0.1085623015961108</v>
      </c>
      <c r="D12452" t="str">
        <f>+MID(Tabla1_2[[#This Row],[Atributo]],2,4)</f>
        <v>2008</v>
      </c>
      <c r="E12452" t="str">
        <f>+MID(Tabla1_2[[#This Row],[Atributo]],6,2)</f>
        <v>07</v>
      </c>
      <c r="F12452" t="str">
        <f>+Tabla1_2[[#This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60.792822985147339</v>
      </c>
      <c r="D12453" t="str">
        <f>+MID(Tabla1_2[[#This Row],[Atributo]],2,4)</f>
        <v>2008</v>
      </c>
      <c r="E12453" t="str">
        <f>+MID(Tabla1_2[[#This Row],[Atributo]],6,2)</f>
        <v>08</v>
      </c>
      <c r="F12453" t="str">
        <f>+Tabla1_2[[#This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60.279616486699638</v>
      </c>
      <c r="D12454" t="str">
        <f>+MID(Tabla1_2[[#This Row],[Atributo]],2,4)</f>
        <v>2008</v>
      </c>
      <c r="E12454" t="str">
        <f>+MID(Tabla1_2[[#This Row],[Atributo]],6,2)</f>
        <v>09</v>
      </c>
      <c r="F12454" t="str">
        <f>+Tabla1_2[[#This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79.631272043029512</v>
      </c>
      <c r="D12455" t="str">
        <f>+MID(Tabla1_2[[#This Row],[Atributo]],2,4)</f>
        <v>2008</v>
      </c>
      <c r="E12455" t="str">
        <f>+MID(Tabla1_2[[#This Row],[Atributo]],6,2)</f>
        <v>10</v>
      </c>
      <c r="F12455" t="str">
        <f>+Tabla1_2[[#This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7.4601181695910943E-2</v>
      </c>
      <c r="D12456" t="str">
        <f>+MID(Tabla1_2[[#This Row],[Atributo]],2,4)</f>
        <v>2008</v>
      </c>
      <c r="E12456" t="str">
        <f>+MID(Tabla1_2[[#This Row],[Atributo]],6,2)</f>
        <v>11</v>
      </c>
      <c r="F12456" t="str">
        <f>+Tabla1_2[[#This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0.93515455581284224</v>
      </c>
      <c r="D12457" t="str">
        <f>+MID(Tabla1_2[[#This Row],[Atributo]],2,4)</f>
        <v>2008</v>
      </c>
      <c r="E12457" t="str">
        <f>+MID(Tabla1_2[[#This Row],[Atributo]],6,2)</f>
        <v>12</v>
      </c>
      <c r="F12457" t="str">
        <f>+Tabla1_2[[#This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9.1357575880957761E-2</v>
      </c>
      <c r="D12458" t="str">
        <f>+MID(Tabla1_2[[#This Row],[Atributo]],2,4)</f>
        <v>2009</v>
      </c>
      <c r="E12458" t="str">
        <f>+MID(Tabla1_2[[#This Row],[Atributo]],6,2)</f>
        <v>01</v>
      </c>
      <c r="F12458" t="str">
        <f>+Tabla1_2[[#This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0.77309852273338642</v>
      </c>
      <c r="D12459" t="str">
        <f>+MID(Tabla1_2[[#This Row],[Atributo]],2,4)</f>
        <v>2009</v>
      </c>
      <c r="E12459" t="str">
        <f>+MID(Tabla1_2[[#This Row],[Atributo]],6,2)</f>
        <v>02</v>
      </c>
      <c r="F12459" t="str">
        <f>+Tabla1_2[[#This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0.254587902380291</v>
      </c>
      <c r="D12460" t="str">
        <f>+MID(Tabla1_2[[#This Row],[Atributo]],2,4)</f>
        <v>2009</v>
      </c>
      <c r="E12460" t="str">
        <f>+MID(Tabla1_2[[#This Row],[Atributo]],6,2)</f>
        <v>03</v>
      </c>
      <c r="F12460" t="str">
        <f>+Tabla1_2[[#This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71.369838257578238</v>
      </c>
      <c r="D12461" t="str">
        <f>+MID(Tabla1_2[[#This Row],[Atributo]],2,4)</f>
        <v>2009</v>
      </c>
      <c r="E12461" t="str">
        <f>+MID(Tabla1_2[[#This Row],[Atributo]],6,2)</f>
        <v>04</v>
      </c>
      <c r="F12461" t="str">
        <f>+Tabla1_2[[#This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46.845471382690192</v>
      </c>
      <c r="D12462" t="str">
        <f>+MID(Tabla1_2[[#This Row],[Atributo]],2,4)</f>
        <v>2009</v>
      </c>
      <c r="E12462" t="str">
        <f>+MID(Tabla1_2[[#This Row],[Atributo]],6,2)</f>
        <v>05</v>
      </c>
      <c r="F12462" t="str">
        <f>+Tabla1_2[[#This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45.790301050837833</v>
      </c>
      <c r="D12463" t="str">
        <f>+MID(Tabla1_2[[#This Row],[Atributo]],2,4)</f>
        <v>2009</v>
      </c>
      <c r="E12463" t="str">
        <f>+MID(Tabla1_2[[#This Row],[Atributo]],6,2)</f>
        <v>06</v>
      </c>
      <c r="F12463" t="str">
        <f>+Tabla1_2[[#This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2.073646892990624E-2</v>
      </c>
      <c r="D12464" t="str">
        <f>+MID(Tabla1_2[[#This Row],[Atributo]],2,4)</f>
        <v>2009</v>
      </c>
      <c r="E12464" t="str">
        <f>+MID(Tabla1_2[[#This Row],[Atributo]],6,2)</f>
        <v>07</v>
      </c>
      <c r="F12464" t="str">
        <f>+Tabla1_2[[#This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63.536642717178353</v>
      </c>
      <c r="D12465" t="str">
        <f>+MID(Tabla1_2[[#This Row],[Atributo]],2,4)</f>
        <v>2009</v>
      </c>
      <c r="E12465" t="str">
        <f>+MID(Tabla1_2[[#This Row],[Atributo]],6,2)</f>
        <v>08</v>
      </c>
      <c r="F12465" t="str">
        <f>+Tabla1_2[[#This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0.1</v>
      </c>
      <c r="D12466" t="str">
        <f>+MID(Tabla1_2[[#This Row],[Atributo]],2,4)</f>
        <v>2009</v>
      </c>
      <c r="E12466" t="str">
        <f>+MID(Tabla1_2[[#This Row],[Atributo]],6,2)</f>
        <v>09</v>
      </c>
      <c r="F12466" t="str">
        <f>+Tabla1_2[[#This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92.381134471102129</v>
      </c>
      <c r="D12467" t="str">
        <f>+MID(Tabla1_2[[#This Row],[Atributo]],2,4)</f>
        <v>2009</v>
      </c>
      <c r="E12467" t="str">
        <f>+MID(Tabla1_2[[#This Row],[Atributo]],6,2)</f>
        <v>10</v>
      </c>
      <c r="F12467" t="str">
        <f>+Tabla1_2[[#This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107.39207251343279</v>
      </c>
      <c r="D12468" t="str">
        <f>+MID(Tabla1_2[[#This Row],[Atributo]],2,4)</f>
        <v>2009</v>
      </c>
      <c r="E12468" t="str">
        <f>+MID(Tabla1_2[[#This Row],[Atributo]],6,2)</f>
        <v>11</v>
      </c>
      <c r="F12468" t="str">
        <f>+Tabla1_2[[#This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108.5549222349364</v>
      </c>
      <c r="D12469" t="str">
        <f>+MID(Tabla1_2[[#This Row],[Atributo]],2,4)</f>
        <v>2009</v>
      </c>
      <c r="E12469" t="str">
        <f>+MID(Tabla1_2[[#This Row],[Atributo]],6,2)</f>
        <v>12</v>
      </c>
      <c r="F12469" t="str">
        <f>+Tabla1_2[[#This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0.60044918560570248</v>
      </c>
      <c r="D12470" t="str">
        <f>+MID(Tabla1_2[[#This Row],[Atributo]],2,4)</f>
        <v>2010</v>
      </c>
      <c r="E12470" t="str">
        <f>+MID(Tabla1_2[[#This Row],[Atributo]],6,2)</f>
        <v>01</v>
      </c>
      <c r="F12470" t="str">
        <f>+Tabla1_2[[#This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0.77822874875125203</v>
      </c>
      <c r="D12471" t="str">
        <f>+MID(Tabla1_2[[#This Row],[Atributo]],2,4)</f>
        <v>2010</v>
      </c>
      <c r="E12471" t="str">
        <f>+MID(Tabla1_2[[#This Row],[Atributo]],6,2)</f>
        <v>02</v>
      </c>
      <c r="F12471" t="str">
        <f>+Tabla1_2[[#This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5.198221870642105E-2</v>
      </c>
      <c r="D12472" t="str">
        <f>+MID(Tabla1_2[[#This Row],[Atributo]],2,4)</f>
        <v>2010</v>
      </c>
      <c r="E12472" t="str">
        <f>+MID(Tabla1_2[[#This Row],[Atributo]],6,2)</f>
        <v>03</v>
      </c>
      <c r="F12472" t="str">
        <f>+Tabla1_2[[#This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1.4011857534438519E-3</v>
      </c>
      <c r="D12473" t="str">
        <f>+MID(Tabla1_2[[#This Row],[Atributo]],2,4)</f>
        <v>2010</v>
      </c>
      <c r="E12473" t="str">
        <f>+MID(Tabla1_2[[#This Row],[Atributo]],6,2)</f>
        <v>04</v>
      </c>
      <c r="F12473" t="str">
        <f>+Tabla1_2[[#This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54.108272178891127</v>
      </c>
      <c r="D12474" t="str">
        <f>+MID(Tabla1_2[[#This Row],[Atributo]],2,4)</f>
        <v>2010</v>
      </c>
      <c r="E12474" t="str">
        <f>+MID(Tabla1_2[[#This Row],[Atributo]],6,2)</f>
        <v>05</v>
      </c>
      <c r="F12474" t="str">
        <f>+Tabla1_2[[#This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45.392176284392512</v>
      </c>
      <c r="D12475" t="str">
        <f>+MID(Tabla1_2[[#This Row],[Atributo]],2,4)</f>
        <v>2010</v>
      </c>
      <c r="E12475" t="str">
        <f>+MID(Tabla1_2[[#This Row],[Atributo]],6,2)</f>
        <v>06</v>
      </c>
      <c r="F12475" t="str">
        <f>+Tabla1_2[[#This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45.674607138740541</v>
      </c>
      <c r="D12476" t="str">
        <f>+MID(Tabla1_2[[#This Row],[Atributo]],2,4)</f>
        <v>2010</v>
      </c>
      <c r="E12476" t="str">
        <f>+MID(Tabla1_2[[#This Row],[Atributo]],6,2)</f>
        <v>07</v>
      </c>
      <c r="F12476" t="str">
        <f>+Tabla1_2[[#This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43.048449420740333</v>
      </c>
      <c r="D12477" t="str">
        <f>+MID(Tabla1_2[[#This Row],[Atributo]],2,4)</f>
        <v>2010</v>
      </c>
      <c r="E12477" t="str">
        <f>+MID(Tabla1_2[[#This Row],[Atributo]],6,2)</f>
        <v>08</v>
      </c>
      <c r="F12477" t="str">
        <f>+Tabla1_2[[#This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58.377192906843597</v>
      </c>
      <c r="D12478" t="str">
        <f>+MID(Tabla1_2[[#This Row],[Atributo]],2,4)</f>
        <v>2010</v>
      </c>
      <c r="E12478" t="str">
        <f>+MID(Tabla1_2[[#This Row],[Atributo]],6,2)</f>
        <v>09</v>
      </c>
      <c r="F12478" t="str">
        <f>+Tabla1_2[[#This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86.573950283994023</v>
      </c>
      <c r="D12479" t="str">
        <f>+MID(Tabla1_2[[#This Row],[Atributo]],2,4)</f>
        <v>2010</v>
      </c>
      <c r="E12479" t="str">
        <f>+MID(Tabla1_2[[#This Row],[Atributo]],6,2)</f>
        <v>10</v>
      </c>
      <c r="F12479" t="str">
        <f>+Tabla1_2[[#This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0.1</v>
      </c>
      <c r="D12480" t="str">
        <f>+MID(Tabla1_2[[#This Row],[Atributo]],2,4)</f>
        <v>2010</v>
      </c>
      <c r="E12480" t="str">
        <f>+MID(Tabla1_2[[#This Row],[Atributo]],6,2)</f>
        <v>11</v>
      </c>
      <c r="F12480" t="str">
        <f>+Tabla1_2[[#This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123.93501594891229</v>
      </c>
      <c r="D12481" t="str">
        <f>+MID(Tabla1_2[[#This Row],[Atributo]],2,4)</f>
        <v>2010</v>
      </c>
      <c r="E12481" t="str">
        <f>+MID(Tabla1_2[[#This Row],[Atributo]],6,2)</f>
        <v>12</v>
      </c>
      <c r="F12481" t="str">
        <f>+Tabla1_2[[#This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1.366616959119602</v>
      </c>
      <c r="D12482" t="str">
        <f>+MID(Tabla1_2[[#This Row],[Atributo]],2,4)</f>
        <v>2011</v>
      </c>
      <c r="E12482" t="str">
        <f>+MID(Tabla1_2[[#This Row],[Atributo]],6,2)</f>
        <v>01</v>
      </c>
      <c r="F12482" t="str">
        <f>+Tabla1_2[[#This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3.7083630827307101</v>
      </c>
      <c r="D12483" t="str">
        <f>+MID(Tabla1_2[[#This Row],[Atributo]],2,4)</f>
        <v>2011</v>
      </c>
      <c r="E12483" t="str">
        <f>+MID(Tabla1_2[[#This Row],[Atributo]],6,2)</f>
        <v>02</v>
      </c>
      <c r="F12483" t="str">
        <f>+Tabla1_2[[#This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0.2</v>
      </c>
      <c r="D12484" t="str">
        <f>+MID(Tabla1_2[[#This Row],[Atributo]],2,4)</f>
        <v>2011</v>
      </c>
      <c r="E12484" t="str">
        <f>+MID(Tabla1_2[[#This Row],[Atributo]],6,2)</f>
        <v>03</v>
      </c>
      <c r="F12484" t="str">
        <f>+Tabla1_2[[#This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72.693443045359544</v>
      </c>
      <c r="D12485" t="str">
        <f>+MID(Tabla1_2[[#This Row],[Atributo]],2,4)</f>
        <v>2011</v>
      </c>
      <c r="E12485" t="str">
        <f>+MID(Tabla1_2[[#This Row],[Atributo]],6,2)</f>
        <v>04</v>
      </c>
      <c r="F12485" t="str">
        <f>+Tabla1_2[[#This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38.901011090645483</v>
      </c>
      <c r="D12486" t="str">
        <f>+MID(Tabla1_2[[#This Row],[Atributo]],2,4)</f>
        <v>2011</v>
      </c>
      <c r="E12486" t="str">
        <f>+MID(Tabla1_2[[#This Row],[Atributo]],6,2)</f>
        <v>05</v>
      </c>
      <c r="F12486" t="str">
        <f>+Tabla1_2[[#This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0.63750216440606544</v>
      </c>
      <c r="D12487" t="str">
        <f>+MID(Tabla1_2[[#This Row],[Atributo]],2,4)</f>
        <v>2011</v>
      </c>
      <c r="E12487" t="str">
        <f>+MID(Tabla1_2[[#This Row],[Atributo]],6,2)</f>
        <v>06</v>
      </c>
      <c r="F12487" t="str">
        <f>+Tabla1_2[[#This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43.116467845136093</v>
      </c>
      <c r="D12488" t="str">
        <f>+MID(Tabla1_2[[#This Row],[Atributo]],2,4)</f>
        <v>2011</v>
      </c>
      <c r="E12488" t="str">
        <f>+MID(Tabla1_2[[#This Row],[Atributo]],6,2)</f>
        <v>07</v>
      </c>
      <c r="F12488" t="str">
        <f>+Tabla1_2[[#This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0.26846894184203379</v>
      </c>
      <c r="D12489" t="str">
        <f>+MID(Tabla1_2[[#This Row],[Atributo]],2,4)</f>
        <v>2011</v>
      </c>
      <c r="E12489" t="str">
        <f>+MID(Tabla1_2[[#This Row],[Atributo]],6,2)</f>
        <v>08</v>
      </c>
      <c r="F12489" t="str">
        <f>+Tabla1_2[[#This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0.35821782258113338</v>
      </c>
      <c r="D12490" t="str">
        <f>+MID(Tabla1_2[[#This Row],[Atributo]],2,4)</f>
        <v>2011</v>
      </c>
      <c r="E12490" t="str">
        <f>+MID(Tabla1_2[[#This Row],[Atributo]],6,2)</f>
        <v>09</v>
      </c>
      <c r="F12490" t="str">
        <f>+Tabla1_2[[#This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0.1</v>
      </c>
      <c r="D12491" t="str">
        <f>+MID(Tabla1_2[[#This Row],[Atributo]],2,4)</f>
        <v>2011</v>
      </c>
      <c r="E12491" t="str">
        <f>+MID(Tabla1_2[[#This Row],[Atributo]],6,2)</f>
        <v>10</v>
      </c>
      <c r="F12491" t="str">
        <f>+Tabla1_2[[#This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103.9378652830616</v>
      </c>
      <c r="D12492" t="str">
        <f>+MID(Tabla1_2[[#This Row],[Atributo]],2,4)</f>
        <v>2011</v>
      </c>
      <c r="E12492" t="str">
        <f>+MID(Tabla1_2[[#This Row],[Atributo]],6,2)</f>
        <v>11</v>
      </c>
      <c r="F12492" t="str">
        <f>+Tabla1_2[[#This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0.2644616539301311</v>
      </c>
      <c r="D12493" t="str">
        <f>+MID(Tabla1_2[[#This Row],[Atributo]],2,4)</f>
        <v>2011</v>
      </c>
      <c r="E12493" t="str">
        <f>+MID(Tabla1_2[[#This Row],[Atributo]],6,2)</f>
        <v>12</v>
      </c>
      <c r="F12493" t="str">
        <f>+Tabla1_2[[#This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2.8942415103338841</v>
      </c>
      <c r="D12494" t="str">
        <f>+MID(Tabla1_2[[#This Row],[Atributo]],2,4)</f>
        <v>2012</v>
      </c>
      <c r="E12494" t="str">
        <f>+MID(Tabla1_2[[#This Row],[Atributo]],6,2)</f>
        <v>01</v>
      </c>
      <c r="F12494" t="str">
        <f>+Tabla1_2[[#This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1.5342600361500609</v>
      </c>
      <c r="D12495" t="str">
        <f>+MID(Tabla1_2[[#This Row],[Atributo]],2,4)</f>
        <v>2012</v>
      </c>
      <c r="E12495" t="str">
        <f>+MID(Tabla1_2[[#This Row],[Atributo]],6,2)</f>
        <v>02</v>
      </c>
      <c r="F12495" t="str">
        <f>+Tabla1_2[[#This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0.59406853970326678</v>
      </c>
      <c r="D12496" t="str">
        <f>+MID(Tabla1_2[[#This Row],[Atributo]],2,4)</f>
        <v>2012</v>
      </c>
      <c r="E12496" t="str">
        <f>+MID(Tabla1_2[[#This Row],[Atributo]],6,2)</f>
        <v>03</v>
      </c>
      <c r="F12496" t="str">
        <f>+Tabla1_2[[#This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0.16532765890373169</v>
      </c>
      <c r="D12497" t="str">
        <f>+MID(Tabla1_2[[#This Row],[Atributo]],2,4)</f>
        <v>2012</v>
      </c>
      <c r="E12497" t="str">
        <f>+MID(Tabla1_2[[#This Row],[Atributo]],6,2)</f>
        <v>04</v>
      </c>
      <c r="F12497" t="str">
        <f>+Tabla1_2[[#This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60.088630672448531</v>
      </c>
      <c r="D12498" t="str">
        <f>+MID(Tabla1_2[[#This Row],[Atributo]],2,4)</f>
        <v>2012</v>
      </c>
      <c r="E12498" t="str">
        <f>+MID(Tabla1_2[[#This Row],[Atributo]],6,2)</f>
        <v>05</v>
      </c>
      <c r="F12498" t="str">
        <f>+Tabla1_2[[#This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44.370569352564821</v>
      </c>
      <c r="D12499" t="str">
        <f>+MID(Tabla1_2[[#This Row],[Atributo]],2,4)</f>
        <v>2012</v>
      </c>
      <c r="E12499" t="str">
        <f>+MID(Tabla1_2[[#This Row],[Atributo]],6,2)</f>
        <v>06</v>
      </c>
      <c r="F12499" t="str">
        <f>+Tabla1_2[[#This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3.483552190076066E-3</v>
      </c>
      <c r="D12500" t="str">
        <f>+MID(Tabla1_2[[#This Row],[Atributo]],2,4)</f>
        <v>2012</v>
      </c>
      <c r="E12500" t="str">
        <f>+MID(Tabla1_2[[#This Row],[Atributo]],6,2)</f>
        <v>07</v>
      </c>
      <c r="F12500" t="str">
        <f>+Tabla1_2[[#This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2.6392869286442889E-3</v>
      </c>
      <c r="D12501" t="str">
        <f>+MID(Tabla1_2[[#This Row],[Atributo]],2,4)</f>
        <v>2012</v>
      </c>
      <c r="E12501" t="str">
        <f>+MID(Tabla1_2[[#This Row],[Atributo]],6,2)</f>
        <v>08</v>
      </c>
      <c r="F12501" t="str">
        <f>+Tabla1_2[[#This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0.1</v>
      </c>
      <c r="D12502" t="str">
        <f>+MID(Tabla1_2[[#This Row],[Atributo]],2,4)</f>
        <v>2012</v>
      </c>
      <c r="E12502" t="str">
        <f>+MID(Tabla1_2[[#This Row],[Atributo]],6,2)</f>
        <v>09</v>
      </c>
      <c r="F12502" t="str">
        <f>+Tabla1_2[[#This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10.57406267541568</v>
      </c>
      <c r="D12503" t="str">
        <f>+MID(Tabla1_2[[#This Row],[Atributo]],2,4)</f>
        <v>2012</v>
      </c>
      <c r="E12503" t="str">
        <f>+MID(Tabla1_2[[#This Row],[Atributo]],6,2)</f>
        <v>10</v>
      </c>
      <c r="F12503" t="str">
        <f>+Tabla1_2[[#This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90.742360831468375</v>
      </c>
      <c r="D12504" t="str">
        <f>+MID(Tabla1_2[[#This Row],[Atributo]],2,4)</f>
        <v>2012</v>
      </c>
      <c r="E12504" t="str">
        <f>+MID(Tabla1_2[[#This Row],[Atributo]],6,2)</f>
        <v>11</v>
      </c>
      <c r="F12504" t="str">
        <f>+Tabla1_2[[#This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133.8074501595984</v>
      </c>
      <c r="D12505" t="str">
        <f>+MID(Tabla1_2[[#This Row],[Atributo]],2,4)</f>
        <v>2012</v>
      </c>
      <c r="E12505" t="str">
        <f>+MID(Tabla1_2[[#This Row],[Atributo]],6,2)</f>
        <v>12</v>
      </c>
      <c r="F12505" t="str">
        <f>+Tabla1_2[[#This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1.175281558960517</v>
      </c>
      <c r="D12506" t="str">
        <f>+MID(Tabla1_2[[#This Row],[Atributo]],2,4)</f>
        <v>2013</v>
      </c>
      <c r="E12506" t="str">
        <f>+MID(Tabla1_2[[#This Row],[Atributo]],6,2)</f>
        <v>01</v>
      </c>
      <c r="F12506" t="str">
        <f>+Tabla1_2[[#This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1.3007755686073199</v>
      </c>
      <c r="D12507" t="str">
        <f>+MID(Tabla1_2[[#This Row],[Atributo]],2,4)</f>
        <v>2013</v>
      </c>
      <c r="E12507" t="str">
        <f>+MID(Tabla1_2[[#This Row],[Atributo]],6,2)</f>
        <v>02</v>
      </c>
      <c r="F12507" t="str">
        <f>+Tabla1_2[[#This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0.5159144613335388</v>
      </c>
      <c r="D12508" t="str">
        <f>+MID(Tabla1_2[[#This Row],[Atributo]],2,4)</f>
        <v>2013</v>
      </c>
      <c r="E12508" t="str">
        <f>+MID(Tabla1_2[[#This Row],[Atributo]],6,2)</f>
        <v>03</v>
      </c>
      <c r="F12508" t="str">
        <f>+Tabla1_2[[#This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62.81027374546202</v>
      </c>
      <c r="D12509" t="str">
        <f>+MID(Tabla1_2[[#This Row],[Atributo]],2,4)</f>
        <v>2013</v>
      </c>
      <c r="E12509" t="str">
        <f>+MID(Tabla1_2[[#This Row],[Atributo]],6,2)</f>
        <v>04</v>
      </c>
      <c r="F12509" t="str">
        <f>+Tabla1_2[[#This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36.202337077140349</v>
      </c>
      <c r="D12510" t="str">
        <f>+MID(Tabla1_2[[#This Row],[Atributo]],2,4)</f>
        <v>2013</v>
      </c>
      <c r="E12510" t="str">
        <f>+MID(Tabla1_2[[#This Row],[Atributo]],6,2)</f>
        <v>05</v>
      </c>
      <c r="F12510" t="str">
        <f>+Tabla1_2[[#This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3.8587012373935137E-2</v>
      </c>
      <c r="D12511" t="str">
        <f>+MID(Tabla1_2[[#This Row],[Atributo]],2,4)</f>
        <v>2013</v>
      </c>
      <c r="E12511" t="str">
        <f>+MID(Tabla1_2[[#This Row],[Atributo]],6,2)</f>
        <v>06</v>
      </c>
      <c r="F12511" t="str">
        <f>+Tabla1_2[[#This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40.603509560998212</v>
      </c>
      <c r="D12512" t="str">
        <f>+MID(Tabla1_2[[#This Row],[Atributo]],2,4)</f>
        <v>2013</v>
      </c>
      <c r="E12512" t="str">
        <f>+MID(Tabla1_2[[#This Row],[Atributo]],6,2)</f>
        <v>07</v>
      </c>
      <c r="F12512" t="str">
        <f>+Tabla1_2[[#This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5.0561813217306413E-2</v>
      </c>
      <c r="D12513" t="str">
        <f>+MID(Tabla1_2[[#This Row],[Atributo]],2,4)</f>
        <v>2013</v>
      </c>
      <c r="E12513" t="str">
        <f>+MID(Tabla1_2[[#This Row],[Atributo]],6,2)</f>
        <v>08</v>
      </c>
      <c r="F12513" t="str">
        <f>+Tabla1_2[[#This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52.567785325173183</v>
      </c>
      <c r="D12514" t="str">
        <f>+MID(Tabla1_2[[#This Row],[Atributo]],2,4)</f>
        <v>2013</v>
      </c>
      <c r="E12514" t="str">
        <f>+MID(Tabla1_2[[#This Row],[Atributo]],6,2)</f>
        <v>09</v>
      </c>
      <c r="F12514" t="str">
        <f>+Tabla1_2[[#This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8.308945043718638E-2</v>
      </c>
      <c r="D12515" t="str">
        <f>+MID(Tabla1_2[[#This Row],[Atributo]],2,4)</f>
        <v>2013</v>
      </c>
      <c r="E12515" t="str">
        <f>+MID(Tabla1_2[[#This Row],[Atributo]],6,2)</f>
        <v>10</v>
      </c>
      <c r="F12515" t="str">
        <f>+Tabla1_2[[#This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81.766718418449145</v>
      </c>
      <c r="D12516" t="str">
        <f>+MID(Tabla1_2[[#This Row],[Atributo]],2,4)</f>
        <v>2013</v>
      </c>
      <c r="E12516" t="str">
        <f>+MID(Tabla1_2[[#This Row],[Atributo]],6,2)</f>
        <v>11</v>
      </c>
      <c r="F12516" t="str">
        <f>+Tabla1_2[[#This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0.2428876712328768</v>
      </c>
      <c r="D12517" t="str">
        <f>+MID(Tabla1_2[[#This Row],[Atributo]],2,4)</f>
        <v>2013</v>
      </c>
      <c r="E12517" t="str">
        <f>+MID(Tabla1_2[[#This Row],[Atributo]],6,2)</f>
        <v>12</v>
      </c>
      <c r="F12517" t="str">
        <f>+Tabla1_2[[#This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1.2160984107641679</v>
      </c>
      <c r="D12518" t="str">
        <f>+MID(Tabla1_2[[#This Row],[Atributo]],2,4)</f>
        <v>2014</v>
      </c>
      <c r="E12518" t="str">
        <f>+MID(Tabla1_2[[#This Row],[Atributo]],6,2)</f>
        <v>01</v>
      </c>
      <c r="F12518" t="str">
        <f>+Tabla1_2[[#This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70.944884613039861</v>
      </c>
      <c r="D12519" t="str">
        <f>+MID(Tabla1_2[[#This Row],[Atributo]],2,4)</f>
        <v>2014</v>
      </c>
      <c r="E12519" t="str">
        <f>+MID(Tabla1_2[[#This Row],[Atributo]],6,2)</f>
        <v>02</v>
      </c>
      <c r="F12519" t="str">
        <f>+Tabla1_2[[#This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5.198221870642105E-2</v>
      </c>
      <c r="D12520" t="str">
        <f>+MID(Tabla1_2[[#This Row],[Atributo]],2,4)</f>
        <v>2014</v>
      </c>
      <c r="E12520" t="str">
        <f>+MID(Tabla1_2[[#This Row],[Atributo]],6,2)</f>
        <v>03</v>
      </c>
      <c r="F12520" t="str">
        <f>+Tabla1_2[[#This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61.852054300383593</v>
      </c>
      <c r="D12521" t="str">
        <f>+MID(Tabla1_2[[#This Row],[Atributo]],2,4)</f>
        <v>2014</v>
      </c>
      <c r="E12521" t="str">
        <f>+MID(Tabla1_2[[#This Row],[Atributo]],6,2)</f>
        <v>04</v>
      </c>
      <c r="F12521" t="str">
        <f>+Tabla1_2[[#This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37.898494167075249</v>
      </c>
      <c r="D12522" t="str">
        <f>+MID(Tabla1_2[[#This Row],[Atributo]],2,4)</f>
        <v>2014</v>
      </c>
      <c r="E12522" t="str">
        <f>+MID(Tabla1_2[[#This Row],[Atributo]],6,2)</f>
        <v>05</v>
      </c>
      <c r="F12522" t="str">
        <f>+Tabla1_2[[#This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1.472710724354563E-2</v>
      </c>
      <c r="D12523" t="str">
        <f>+MID(Tabla1_2[[#This Row],[Atributo]],2,4)</f>
        <v>2014</v>
      </c>
      <c r="E12523" t="str">
        <f>+MID(Tabla1_2[[#This Row],[Atributo]],6,2)</f>
        <v>06</v>
      </c>
      <c r="F12523" t="str">
        <f>+Tabla1_2[[#This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1.6560207898188169E-3</v>
      </c>
      <c r="D12524" t="str">
        <f>+MID(Tabla1_2[[#This Row],[Atributo]],2,4)</f>
        <v>2014</v>
      </c>
      <c r="E12524" t="str">
        <f>+MID(Tabla1_2[[#This Row],[Atributo]],6,2)</f>
        <v>07</v>
      </c>
      <c r="F12524" t="str">
        <f>+Tabla1_2[[#This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60.932382003789002</v>
      </c>
      <c r="D12525" t="str">
        <f>+MID(Tabla1_2[[#This Row],[Atributo]],2,4)</f>
        <v>2014</v>
      </c>
      <c r="E12525" t="str">
        <f>+MID(Tabla1_2[[#This Row],[Atributo]],6,2)</f>
        <v>08</v>
      </c>
      <c r="F12525" t="str">
        <f>+Tabla1_2[[#This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2.108556621457713E-2</v>
      </c>
      <c r="D12526" t="str">
        <f>+MID(Tabla1_2[[#This Row],[Atributo]],2,4)</f>
        <v>2014</v>
      </c>
      <c r="E12526" t="str">
        <f>+MID(Tabla1_2[[#This Row],[Atributo]],6,2)</f>
        <v>09</v>
      </c>
      <c r="F12526" t="str">
        <f>+Tabla1_2[[#This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82.185819075795365</v>
      </c>
      <c r="D12527" t="str">
        <f>+MID(Tabla1_2[[#This Row],[Atributo]],2,4)</f>
        <v>2014</v>
      </c>
      <c r="E12527" t="str">
        <f>+MID(Tabla1_2[[#This Row],[Atributo]],6,2)</f>
        <v>10</v>
      </c>
      <c r="F12527" t="str">
        <f>+Tabla1_2[[#This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89.511673871081754</v>
      </c>
      <c r="D12528" t="str">
        <f>+MID(Tabla1_2[[#This Row],[Atributo]],2,4)</f>
        <v>2014</v>
      </c>
      <c r="E12528" t="str">
        <f>+MID(Tabla1_2[[#This Row],[Atributo]],6,2)</f>
        <v>11</v>
      </c>
      <c r="F12528" t="str">
        <f>+Tabla1_2[[#This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98.540633328884525</v>
      </c>
      <c r="D12529" t="str">
        <f>+MID(Tabla1_2[[#This Row],[Atributo]],2,4)</f>
        <v>2014</v>
      </c>
      <c r="E12529" t="str">
        <f>+MID(Tabla1_2[[#This Row],[Atributo]],6,2)</f>
        <v>12</v>
      </c>
      <c r="F12529" t="str">
        <f>+Tabla1_2[[#This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0.76775170171400076</v>
      </c>
      <c r="D12530" t="str">
        <f>+MID(Tabla1_2[[#This Row],[Atributo]],2,4)</f>
        <v>2015</v>
      </c>
      <c r="E12530" t="str">
        <f>+MID(Tabla1_2[[#This Row],[Atributo]],6,2)</f>
        <v>01</v>
      </c>
      <c r="F12530" t="str">
        <f>+Tabla1_2[[#This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1.116719621805786</v>
      </c>
      <c r="D12531" t="str">
        <f>+MID(Tabla1_2[[#This Row],[Atributo]],2,4)</f>
        <v>2015</v>
      </c>
      <c r="E12531" t="str">
        <f>+MID(Tabla1_2[[#This Row],[Atributo]],6,2)</f>
        <v>02</v>
      </c>
      <c r="F12531" t="str">
        <f>+Tabla1_2[[#This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0.81860732104192402</v>
      </c>
      <c r="D12532" t="str">
        <f>+MID(Tabla1_2[[#This Row],[Atributo]],2,4)</f>
        <v>2015</v>
      </c>
      <c r="E12532" t="str">
        <f>+MID(Tabla1_2[[#This Row],[Atributo]],6,2)</f>
        <v>03</v>
      </c>
      <c r="F12532" t="str">
        <f>+Tabla1_2[[#This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5.3406171512335489E-2</v>
      </c>
      <c r="D12533" t="str">
        <f>+MID(Tabla1_2[[#This Row],[Atributo]],2,4)</f>
        <v>2015</v>
      </c>
      <c r="E12533" t="str">
        <f>+MID(Tabla1_2[[#This Row],[Atributo]],6,2)</f>
        <v>04</v>
      </c>
      <c r="F12533" t="str">
        <f>+Tabla1_2[[#This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2.8531386460326422E-2</v>
      </c>
      <c r="D12534" t="str">
        <f>+MID(Tabla1_2[[#This Row],[Atributo]],2,4)</f>
        <v>2015</v>
      </c>
      <c r="E12534" t="str">
        <f>+MID(Tabla1_2[[#This Row],[Atributo]],6,2)</f>
        <v>05</v>
      </c>
      <c r="F12534" t="str">
        <f>+Tabla1_2[[#This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27.178612548624599</v>
      </c>
      <c r="D12535" t="str">
        <f>+MID(Tabla1_2[[#This Row],[Atributo]],2,4)</f>
        <v>2015</v>
      </c>
      <c r="E12535" t="str">
        <f>+MID(Tabla1_2[[#This Row],[Atributo]],6,2)</f>
        <v>06</v>
      </c>
      <c r="F12535" t="str">
        <f>+Tabla1_2[[#This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0.10817781655705851</v>
      </c>
      <c r="D12536" t="str">
        <f>+MID(Tabla1_2[[#This Row],[Atributo]],2,4)</f>
        <v>2015</v>
      </c>
      <c r="E12536" t="str">
        <f>+MID(Tabla1_2[[#This Row],[Atributo]],6,2)</f>
        <v>07</v>
      </c>
      <c r="F12536" t="str">
        <f>+Tabla1_2[[#This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62.809050888726603</v>
      </c>
      <c r="D12537" t="str">
        <f>+MID(Tabla1_2[[#This Row],[Atributo]],2,4)</f>
        <v>2015</v>
      </c>
      <c r="E12537" t="str">
        <f>+MID(Tabla1_2[[#This Row],[Atributo]],6,2)</f>
        <v>08</v>
      </c>
      <c r="F12537" t="str">
        <f>+Tabla1_2[[#This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7.842916136268728E-2</v>
      </c>
      <c r="D12538" t="str">
        <f>+MID(Tabla1_2[[#This Row],[Atributo]],2,4)</f>
        <v>2015</v>
      </c>
      <c r="E12538" t="str">
        <f>+MID(Tabla1_2[[#This Row],[Atributo]],6,2)</f>
        <v>09</v>
      </c>
      <c r="F12538" t="str">
        <f>+Tabla1_2[[#This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91.171890801542858</v>
      </c>
      <c r="D12539" t="str">
        <f>+MID(Tabla1_2[[#This Row],[Atributo]],2,4)</f>
        <v>2015</v>
      </c>
      <c r="E12539" t="str">
        <f>+MID(Tabla1_2[[#This Row],[Atributo]],6,2)</f>
        <v>10</v>
      </c>
      <c r="F12539" t="str">
        <f>+Tabla1_2[[#This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7.3264715889758428E-2</v>
      </c>
      <c r="D12540" t="str">
        <f>+MID(Tabla1_2[[#This Row],[Atributo]],2,4)</f>
        <v>2015</v>
      </c>
      <c r="E12540" t="str">
        <f>+MID(Tabla1_2[[#This Row],[Atributo]],6,2)</f>
        <v>11</v>
      </c>
      <c r="F12540" t="str">
        <f>+Tabla1_2[[#This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24.138853668675949</v>
      </c>
      <c r="D12541" t="str">
        <f>+MID(Tabla1_2[[#This Row],[Atributo]],2,4)</f>
        <v>2015</v>
      </c>
      <c r="E12541" t="str">
        <f>+MID(Tabla1_2[[#This Row],[Atributo]],6,2)</f>
        <v>12</v>
      </c>
      <c r="F12541" t="str">
        <f>+Tabla1_2[[#This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0.5182283706733708</v>
      </c>
      <c r="D12542" t="str">
        <f>+MID(Tabla1_2[[#This Row],[Atributo]],2,4)</f>
        <v>2016</v>
      </c>
      <c r="E12542" t="str">
        <f>+MID(Tabla1_2[[#This Row],[Atributo]],6,2)</f>
        <v>01</v>
      </c>
      <c r="F12542" t="str">
        <f>+Tabla1_2[[#This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1.8660538411985641</v>
      </c>
      <c r="D12543" t="str">
        <f>+MID(Tabla1_2[[#This Row],[Atributo]],2,4)</f>
        <v>2016</v>
      </c>
      <c r="E12543" t="str">
        <f>+MID(Tabla1_2[[#This Row],[Atributo]],6,2)</f>
        <v>02</v>
      </c>
      <c r="F12543" t="str">
        <f>+Tabla1_2[[#This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0.1182629066336672</v>
      </c>
      <c r="D12544" t="str">
        <f>+MID(Tabla1_2[[#This Row],[Atributo]],2,4)</f>
        <v>2016</v>
      </c>
      <c r="E12544" t="str">
        <f>+MID(Tabla1_2[[#This Row],[Atributo]],6,2)</f>
        <v>03</v>
      </c>
      <c r="F12544" t="str">
        <f>+Tabla1_2[[#This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78.711876409113032</v>
      </c>
      <c r="D12545" t="str">
        <f>+MID(Tabla1_2[[#This Row],[Atributo]],2,4)</f>
        <v>2016</v>
      </c>
      <c r="E12545" t="str">
        <f>+MID(Tabla1_2[[#This Row],[Atributo]],6,2)</f>
        <v>04</v>
      </c>
      <c r="F12545" t="str">
        <f>+Tabla1_2[[#This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50.832335972237303</v>
      </c>
      <c r="D12546" t="str">
        <f>+MID(Tabla1_2[[#This Row],[Atributo]],2,4)</f>
        <v>2016</v>
      </c>
      <c r="E12546" t="str">
        <f>+MID(Tabla1_2[[#This Row],[Atributo]],6,2)</f>
        <v>05</v>
      </c>
      <c r="F12546" t="str">
        <f>+Tabla1_2[[#This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2.3190788955153301</v>
      </c>
      <c r="D12547" t="str">
        <f>+MID(Tabla1_2[[#This Row],[Atributo]],2,4)</f>
        <v>2016</v>
      </c>
      <c r="E12547" t="str">
        <f>+MID(Tabla1_2[[#This Row],[Atributo]],6,2)</f>
        <v>06</v>
      </c>
      <c r="F12547" t="str">
        <f>+Tabla1_2[[#This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0.28883908003038339</v>
      </c>
      <c r="D12548" t="str">
        <f>+MID(Tabla1_2[[#This Row],[Atributo]],2,4)</f>
        <v>2016</v>
      </c>
      <c r="E12548" t="str">
        <f>+MID(Tabla1_2[[#This Row],[Atributo]],6,2)</f>
        <v>07</v>
      </c>
      <c r="F12548" t="str">
        <f>+Tabla1_2[[#This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52.357171262850763</v>
      </c>
      <c r="D12549" t="str">
        <f>+MID(Tabla1_2[[#This Row],[Atributo]],2,4)</f>
        <v>2016</v>
      </c>
      <c r="E12549" t="str">
        <f>+MID(Tabla1_2[[#This Row],[Atributo]],6,2)</f>
        <v>08</v>
      </c>
      <c r="F12549" t="str">
        <f>+Tabla1_2[[#This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0.33091596497559589</v>
      </c>
      <c r="D12550" t="str">
        <f>+MID(Tabla1_2[[#This Row],[Atributo]],2,4)</f>
        <v>2016</v>
      </c>
      <c r="E12550" t="str">
        <f>+MID(Tabla1_2[[#This Row],[Atributo]],6,2)</f>
        <v>09</v>
      </c>
      <c r="F12550" t="str">
        <f>+Tabla1_2[[#This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90.81097485440084</v>
      </c>
      <c r="D12551" t="str">
        <f>+MID(Tabla1_2[[#This Row],[Atributo]],2,4)</f>
        <v>2016</v>
      </c>
      <c r="E12551" t="str">
        <f>+MID(Tabla1_2[[#This Row],[Atributo]],6,2)</f>
        <v>10</v>
      </c>
      <c r="F12551" t="str">
        <f>+Tabla1_2[[#This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0.29050244422391303</v>
      </c>
      <c r="D12552" t="str">
        <f>+MID(Tabla1_2[[#This Row],[Atributo]],2,4)</f>
        <v>2016</v>
      </c>
      <c r="E12552" t="str">
        <f>+MID(Tabla1_2[[#This Row],[Atributo]],6,2)</f>
        <v>11</v>
      </c>
      <c r="F12552" t="str">
        <f>+Tabla1_2[[#This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1.299181214506778</v>
      </c>
      <c r="D12553" t="str">
        <f>+MID(Tabla1_2[[#This Row],[Atributo]],2,4)</f>
        <v>2016</v>
      </c>
      <c r="E12553" t="str">
        <f>+MID(Tabla1_2[[#This Row],[Atributo]],6,2)</f>
        <v>12</v>
      </c>
      <c r="F12553" t="str">
        <f>+Tabla1_2[[#This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3.7674199383733051</v>
      </c>
      <c r="D12554" t="str">
        <f>+MID(Tabla1_2[[#This Row],[Atributo]],2,4)</f>
        <v>2017</v>
      </c>
      <c r="E12554" t="str">
        <f>+MID(Tabla1_2[[#This Row],[Atributo]],6,2)</f>
        <v>01</v>
      </c>
      <c r="F12554" t="str">
        <f>+Tabla1_2[[#This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2.1355253610280198</v>
      </c>
      <c r="D12555" t="str">
        <f>+MID(Tabla1_2[[#This Row],[Atributo]],2,4)</f>
        <v>2017</v>
      </c>
      <c r="E12555" t="str">
        <f>+MID(Tabla1_2[[#This Row],[Atributo]],6,2)</f>
        <v>02</v>
      </c>
      <c r="F12555" t="str">
        <f>+Tabla1_2[[#This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1.87683705861225</v>
      </c>
      <c r="D12556" t="str">
        <f>+MID(Tabla1_2[[#This Row],[Atributo]],2,4)</f>
        <v>2017</v>
      </c>
      <c r="E12556" t="str">
        <f>+MID(Tabla1_2[[#This Row],[Atributo]],6,2)</f>
        <v>03</v>
      </c>
      <c r="F12556" t="str">
        <f>+Tabla1_2[[#This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64.621759271704136</v>
      </c>
      <c r="D12557" t="str">
        <f>+MID(Tabla1_2[[#This Row],[Atributo]],2,4)</f>
        <v>2017</v>
      </c>
      <c r="E12557" t="str">
        <f>+MID(Tabla1_2[[#This Row],[Atributo]],6,2)</f>
        <v>04</v>
      </c>
      <c r="F12557" t="str">
        <f>+Tabla1_2[[#This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3.2238449619286551</v>
      </c>
      <c r="D12558" t="str">
        <f>+MID(Tabla1_2[[#This Row],[Atributo]],2,4)</f>
        <v>2017</v>
      </c>
      <c r="E12558" t="str">
        <f>+MID(Tabla1_2[[#This Row],[Atributo]],6,2)</f>
        <v>05</v>
      </c>
      <c r="F12558" t="str">
        <f>+Tabla1_2[[#This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8.2642945654098049E-2</v>
      </c>
      <c r="D12559" t="str">
        <f>+MID(Tabla1_2[[#This Row],[Atributo]],2,4)</f>
        <v>2017</v>
      </c>
      <c r="E12559" t="str">
        <f>+MID(Tabla1_2[[#This Row],[Atributo]],6,2)</f>
        <v>06</v>
      </c>
      <c r="F12559" t="str">
        <f>+Tabla1_2[[#This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0.17265120101610071</v>
      </c>
      <c r="D12560" t="str">
        <f>+MID(Tabla1_2[[#This Row],[Atributo]],2,4)</f>
        <v>2017</v>
      </c>
      <c r="E12560" t="str">
        <f>+MID(Tabla1_2[[#This Row],[Atributo]],6,2)</f>
        <v>07</v>
      </c>
      <c r="F12560" t="str">
        <f>+Tabla1_2[[#This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0.43982093715367288</v>
      </c>
      <c r="D12561" t="str">
        <f>+MID(Tabla1_2[[#This Row],[Atributo]],2,4)</f>
        <v>2017</v>
      </c>
      <c r="E12561" t="str">
        <f>+MID(Tabla1_2[[#This Row],[Atributo]],6,2)</f>
        <v>08</v>
      </c>
      <c r="F12561" t="str">
        <f>+Tabla1_2[[#This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0.90990208788209626</v>
      </c>
      <c r="D12562" t="str">
        <f>+MID(Tabla1_2[[#This Row],[Atributo]],2,4)</f>
        <v>2017</v>
      </c>
      <c r="E12562" t="str">
        <f>+MID(Tabla1_2[[#This Row],[Atributo]],6,2)</f>
        <v>09</v>
      </c>
      <c r="F12562" t="str">
        <f>+Tabla1_2[[#This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86.002700378757751</v>
      </c>
      <c r="D12563" t="str">
        <f>+MID(Tabla1_2[[#This Row],[Atributo]],2,4)</f>
        <v>2017</v>
      </c>
      <c r="E12563" t="str">
        <f>+MID(Tabla1_2[[#This Row],[Atributo]],6,2)</f>
        <v>10</v>
      </c>
      <c r="F12563" t="str">
        <f>+Tabla1_2[[#This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107.4242937616134</v>
      </c>
      <c r="D12564" t="str">
        <f>+MID(Tabla1_2[[#This Row],[Atributo]],2,4)</f>
        <v>2017</v>
      </c>
      <c r="E12564" t="str">
        <f>+MID(Tabla1_2[[#This Row],[Atributo]],6,2)</f>
        <v>11</v>
      </c>
      <c r="F12564" t="str">
        <f>+Tabla1_2[[#This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125.89857701200209</v>
      </c>
      <c r="D12565" t="str">
        <f>+MID(Tabla1_2[[#This Row],[Atributo]],2,4)</f>
        <v>2017</v>
      </c>
      <c r="E12565" t="str">
        <f>+MID(Tabla1_2[[#This Row],[Atributo]],6,2)</f>
        <v>12</v>
      </c>
      <c r="F12565" t="str">
        <f>+Tabla1_2[[#This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0.81135055235724196</v>
      </c>
      <c r="D12566" t="str">
        <f>+MID(Tabla1_2[[#This Row],[Atributo]],2,4)</f>
        <v>2018</v>
      </c>
      <c r="E12566" t="str">
        <f>+MID(Tabla1_2[[#This Row],[Atributo]],6,2)</f>
        <v>01</v>
      </c>
      <c r="F12566" t="str">
        <f>+Tabla1_2[[#This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0.53557531093270327</v>
      </c>
      <c r="D12567" t="str">
        <f>+MID(Tabla1_2[[#This Row],[Atributo]],2,4)</f>
        <v>2018</v>
      </c>
      <c r="E12567" t="str">
        <f>+MID(Tabla1_2[[#This Row],[Atributo]],6,2)</f>
        <v>02</v>
      </c>
      <c r="F12567" t="str">
        <f>+Tabla1_2[[#This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0.4117303025059294</v>
      </c>
      <c r="D12568" t="str">
        <f>+MID(Tabla1_2[[#This Row],[Atributo]],2,4)</f>
        <v>2018</v>
      </c>
      <c r="E12568" t="str">
        <f>+MID(Tabla1_2[[#This Row],[Atributo]],6,2)</f>
        <v>03</v>
      </c>
      <c r="F12568" t="str">
        <f>+Tabla1_2[[#This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1.018676834895808E-2</v>
      </c>
      <c r="D12569" t="str">
        <f>+MID(Tabla1_2[[#This Row],[Atributo]],2,4)</f>
        <v>2018</v>
      </c>
      <c r="E12569" t="str">
        <f>+MID(Tabla1_2[[#This Row],[Atributo]],6,2)</f>
        <v>04</v>
      </c>
      <c r="F12569" t="str">
        <f>+Tabla1_2[[#This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3.7976635741001591E-3</v>
      </c>
      <c r="D12570" t="str">
        <f>+MID(Tabla1_2[[#This Row],[Atributo]],2,4)</f>
        <v>2018</v>
      </c>
      <c r="E12570" t="str">
        <f>+MID(Tabla1_2[[#This Row],[Atributo]],6,2)</f>
        <v>05</v>
      </c>
      <c r="F12570" t="str">
        <f>+Tabla1_2[[#This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0.12318009402944211</v>
      </c>
      <c r="D12571" t="str">
        <f>+MID(Tabla1_2[[#This Row],[Atributo]],2,4)</f>
        <v>2018</v>
      </c>
      <c r="E12571" t="str">
        <f>+MID(Tabla1_2[[#This Row],[Atributo]],6,2)</f>
        <v>06</v>
      </c>
      <c r="F12571" t="str">
        <f>+Tabla1_2[[#This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14.97700296847405</v>
      </c>
      <c r="D12572" t="str">
        <f>+MID(Tabla1_2[[#This Row],[Atributo]],2,4)</f>
        <v>2018</v>
      </c>
      <c r="E12572" t="str">
        <f>+MID(Tabla1_2[[#This Row],[Atributo]],6,2)</f>
        <v>07</v>
      </c>
      <c r="F12572" t="str">
        <f>+Tabla1_2[[#This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41.881495478948843</v>
      </c>
      <c r="D12573" t="str">
        <f>+MID(Tabla1_2[[#This Row],[Atributo]],2,4)</f>
        <v>2018</v>
      </c>
      <c r="E12573" t="str">
        <f>+MID(Tabla1_2[[#This Row],[Atributo]],6,2)</f>
        <v>08</v>
      </c>
      <c r="F12573" t="str">
        <f>+Tabla1_2[[#This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64.638275955355525</v>
      </c>
      <c r="D12574" t="str">
        <f>+MID(Tabla1_2[[#This Row],[Atributo]],2,4)</f>
        <v>2018</v>
      </c>
      <c r="E12574" t="str">
        <f>+MID(Tabla1_2[[#This Row],[Atributo]],6,2)</f>
        <v>09</v>
      </c>
      <c r="F12574" t="str">
        <f>+Tabla1_2[[#This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0.83089450437186552</v>
      </c>
      <c r="D12575" t="str">
        <f>+MID(Tabla1_2[[#This Row],[Atributo]],2,4)</f>
        <v>2018</v>
      </c>
      <c r="E12575" t="str">
        <f>+MID(Tabla1_2[[#This Row],[Atributo]],6,2)</f>
        <v>10</v>
      </c>
      <c r="F12575" t="str">
        <f>+Tabla1_2[[#This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109.291400984015</v>
      </c>
      <c r="D12576" t="str">
        <f>+MID(Tabla1_2[[#This Row],[Atributo]],2,4)</f>
        <v>2018</v>
      </c>
      <c r="E12576" t="str">
        <f>+MID(Tabla1_2[[#This Row],[Atributo]],6,2)</f>
        <v>11</v>
      </c>
      <c r="F12576" t="str">
        <f>+Tabla1_2[[#This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0.75330398561014866</v>
      </c>
      <c r="D12577" t="str">
        <f>+MID(Tabla1_2[[#This Row],[Atributo]],2,4)</f>
        <v>2018</v>
      </c>
      <c r="E12577" t="str">
        <f>+MID(Tabla1_2[[#This Row],[Atributo]],6,2)</f>
        <v>12</v>
      </c>
      <c r="F12577" t="str">
        <f>+Tabla1_2[[#This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2.8061116289485502</v>
      </c>
      <c r="D12578" t="str">
        <f>+MID(Tabla1_2[[#This Row],[Atributo]],2,4)</f>
        <v>2019</v>
      </c>
      <c r="E12578" t="str">
        <f>+MID(Tabla1_2[[#This Row],[Atributo]],6,2)</f>
        <v>01</v>
      </c>
      <c r="F12578" t="str">
        <f>+Tabla1_2[[#This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7.4704908032555357</v>
      </c>
      <c r="D12579" t="str">
        <f>+MID(Tabla1_2[[#This Row],[Atributo]],2,4)</f>
        <v>2019</v>
      </c>
      <c r="E12579" t="str">
        <f>+MID(Tabla1_2[[#This Row],[Atributo]],6,2)</f>
        <v>02</v>
      </c>
      <c r="F12579" t="str">
        <f>+Tabla1_2[[#This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87.952195962558989</v>
      </c>
      <c r="D12580" t="str">
        <f>+MID(Tabla1_2[[#This Row],[Atributo]],2,4)</f>
        <v>2019</v>
      </c>
      <c r="E12580" t="str">
        <f>+MID(Tabla1_2[[#This Row],[Atributo]],6,2)</f>
        <v>03</v>
      </c>
      <c r="F12580" t="str">
        <f>+Tabla1_2[[#This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61.591347597045207</v>
      </c>
      <c r="D12581" t="str">
        <f>+MID(Tabla1_2[[#This Row],[Atributo]],2,4)</f>
        <v>2019</v>
      </c>
      <c r="E12581" t="str">
        <f>+MID(Tabla1_2[[#This Row],[Atributo]],6,2)</f>
        <v>04</v>
      </c>
      <c r="F12581" t="str">
        <f>+Tabla1_2[[#This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62.279011709548797</v>
      </c>
      <c r="D12582" t="str">
        <f>+MID(Tabla1_2[[#This Row],[Atributo]],2,4)</f>
        <v>2019</v>
      </c>
      <c r="E12582" t="str">
        <f>+MID(Tabla1_2[[#This Row],[Atributo]],6,2)</f>
        <v>05</v>
      </c>
      <c r="F12582" t="str">
        <f>+Tabla1_2[[#This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0.49629953022269191</v>
      </c>
      <c r="D12583" t="str">
        <f>+MID(Tabla1_2[[#This Row],[Atributo]],2,4)</f>
        <v>2019</v>
      </c>
      <c r="E12583" t="str">
        <f>+MID(Tabla1_2[[#This Row],[Atributo]],6,2)</f>
        <v>06</v>
      </c>
      <c r="F12583" t="str">
        <f>+Tabla1_2[[#This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32.738995201137499</v>
      </c>
      <c r="D12584" t="str">
        <f>+MID(Tabla1_2[[#This Row],[Atributo]],2,4)</f>
        <v>2019</v>
      </c>
      <c r="E12584" t="str">
        <f>+MID(Tabla1_2[[#This Row],[Atributo]],6,2)</f>
        <v>07</v>
      </c>
      <c r="F12584" t="str">
        <f>+Tabla1_2[[#This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0.1491044151051909</v>
      </c>
      <c r="D12585" t="str">
        <f>+MID(Tabla1_2[[#This Row],[Atributo]],2,4)</f>
        <v>2019</v>
      </c>
      <c r="E12585" t="str">
        <f>+MID(Tabla1_2[[#This Row],[Atributo]],6,2)</f>
        <v>08</v>
      </c>
      <c r="F12585" t="str">
        <f>+Tabla1_2[[#This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66.525811419177188</v>
      </c>
      <c r="D12586" t="str">
        <f>+MID(Tabla1_2[[#This Row],[Atributo]],2,4)</f>
        <v>2019</v>
      </c>
      <c r="E12586" t="str">
        <f>+MID(Tabla1_2[[#This Row],[Atributo]],6,2)</f>
        <v>09</v>
      </c>
      <c r="F12586" t="str">
        <f>+Tabla1_2[[#This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0.1719963022504935</v>
      </c>
      <c r="D12587" t="str">
        <f>+MID(Tabla1_2[[#This Row],[Atributo]],2,4)</f>
        <v>2019</v>
      </c>
      <c r="E12587" t="str">
        <f>+MID(Tabla1_2[[#This Row],[Atributo]],6,2)</f>
        <v>10</v>
      </c>
      <c r="F12587" t="str">
        <f>+Tabla1_2[[#This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109.57939407769329</v>
      </c>
      <c r="D12588" t="str">
        <f>+MID(Tabla1_2[[#This Row],[Atributo]],2,4)</f>
        <v>2019</v>
      </c>
      <c r="E12588" t="str">
        <f>+MID(Tabla1_2[[#This Row],[Atributo]],6,2)</f>
        <v>11</v>
      </c>
      <c r="F12588" t="str">
        <f>+Tabla1_2[[#This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109.64829973996861</v>
      </c>
      <c r="D12589" t="str">
        <f>+MID(Tabla1_2[[#This Row],[Atributo]],2,4)</f>
        <v>2019</v>
      </c>
      <c r="E12589" t="str">
        <f>+MID(Tabla1_2[[#This Row],[Atributo]],6,2)</f>
        <v>12</v>
      </c>
      <c r="F12589" t="str">
        <f>+Tabla1_2[[#This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5.208862654484804</v>
      </c>
      <c r="D12590" t="str">
        <f>+MID(Tabla1_2[[#This Row],[Atributo]],2,4)</f>
        <v>2020</v>
      </c>
      <c r="E12590" t="str">
        <f>+MID(Tabla1_2[[#This Row],[Atributo]],6,2)</f>
        <v>01</v>
      </c>
      <c r="F12590" t="str">
        <f>+Tabla1_2[[#This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2.935412810151099</v>
      </c>
      <c r="D12591" t="str">
        <f>+MID(Tabla1_2[[#This Row],[Atributo]],2,4)</f>
        <v>2020</v>
      </c>
      <c r="E12591" t="str">
        <f>+MID(Tabla1_2[[#This Row],[Atributo]],6,2)</f>
        <v>02</v>
      </c>
      <c r="F12591" t="str">
        <f>+Tabla1_2[[#This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0.29198402184708461</v>
      </c>
      <c r="D12592" t="str">
        <f>+MID(Tabla1_2[[#This Row],[Atributo]],2,4)</f>
        <v>2020</v>
      </c>
      <c r="E12592" t="str">
        <f>+MID(Tabla1_2[[#This Row],[Atributo]],6,2)</f>
        <v>03</v>
      </c>
      <c r="F12592" t="str">
        <f>+Tabla1_2[[#This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63.848777968083063</v>
      </c>
      <c r="D12593" t="str">
        <f>+MID(Tabla1_2[[#This Row],[Atributo]],2,4)</f>
        <v>2020</v>
      </c>
      <c r="E12593" t="str">
        <f>+MID(Tabla1_2[[#This Row],[Atributo]],6,2)</f>
        <v>04</v>
      </c>
      <c r="F12593" t="str">
        <f>+Tabla1_2[[#This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0.20264999255620059</v>
      </c>
      <c r="D12594" t="str">
        <f>+MID(Tabla1_2[[#This Row],[Atributo]],2,4)</f>
        <v>2020</v>
      </c>
      <c r="E12594" t="str">
        <f>+MID(Tabla1_2[[#This Row],[Atributo]],6,2)</f>
        <v>05</v>
      </c>
      <c r="F12594" t="str">
        <f>+Tabla1_2[[#This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42.468436623506392</v>
      </c>
      <c r="D12595" t="str">
        <f>+MID(Tabla1_2[[#This Row],[Atributo]],2,4)</f>
        <v>2020</v>
      </c>
      <c r="E12595" t="str">
        <f>+MID(Tabla1_2[[#This Row],[Atributo]],6,2)</f>
        <v>06</v>
      </c>
      <c r="F12595" t="str">
        <f>+Tabla1_2[[#This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0.13358467102785729</v>
      </c>
      <c r="D12596" t="str">
        <f>+MID(Tabla1_2[[#This Row],[Atributo]],2,4)</f>
        <v>2020</v>
      </c>
      <c r="E12596" t="str">
        <f>+MID(Tabla1_2[[#This Row],[Atributo]],6,2)</f>
        <v>07</v>
      </c>
      <c r="F12596" t="str">
        <f>+Tabla1_2[[#This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45.106560528889958</v>
      </c>
      <c r="D12597" t="str">
        <f>+MID(Tabla1_2[[#This Row],[Atributo]],2,4)</f>
        <v>2020</v>
      </c>
      <c r="E12597" t="str">
        <f>+MID(Tabla1_2[[#This Row],[Atributo]],6,2)</f>
        <v>08</v>
      </c>
      <c r="F12597" t="str">
        <f>+Tabla1_2[[#This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18.872642965108948</v>
      </c>
      <c r="D12598" t="str">
        <f>+MID(Tabla1_2[[#This Row],[Atributo]],2,4)</f>
        <v>2020</v>
      </c>
      <c r="E12598" t="str">
        <f>+MID(Tabla1_2[[#This Row],[Atributo]],6,2)</f>
        <v>09</v>
      </c>
      <c r="F12598" t="str">
        <f>+Tabla1_2[[#This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79.318104302973296</v>
      </c>
      <c r="D12599" t="str">
        <f>+MID(Tabla1_2[[#This Row],[Atributo]],2,4)</f>
        <v>2020</v>
      </c>
      <c r="E12599" t="str">
        <f>+MID(Tabla1_2[[#This Row],[Atributo]],6,2)</f>
        <v>10</v>
      </c>
      <c r="F12599" t="str">
        <f>+Tabla1_2[[#This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6.1219414646122641E-2</v>
      </c>
      <c r="D12600" t="str">
        <f>+MID(Tabla1_2[[#This Row],[Atributo]],2,4)</f>
        <v>2020</v>
      </c>
      <c r="E12600" t="str">
        <f>+MID(Tabla1_2[[#This Row],[Atributo]],6,2)</f>
        <v>11</v>
      </c>
      <c r="F12600" t="str">
        <f>+Tabla1_2[[#This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107.5058543994099</v>
      </c>
      <c r="D12601" t="str">
        <f>+MID(Tabla1_2[[#This Row],[Atributo]],2,4)</f>
        <v>2020</v>
      </c>
      <c r="E12601" t="str">
        <f>+MID(Tabla1_2[[#This Row],[Atributo]],6,2)</f>
        <v>12</v>
      </c>
      <c r="F12601" t="str">
        <f>+Tabla1_2[[#This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0.1000135493486634</v>
      </c>
      <c r="D12602" t="str">
        <f>+MID(Tabla1_2[[#This Row],[Atributo]],2,4)</f>
        <v>2000</v>
      </c>
      <c r="E12602" t="str">
        <f>+MID(Tabla1_2[[#This Row],[Atributo]],6,2)</f>
        <v>01</v>
      </c>
      <c r="F12602" t="str">
        <f>+Tabla1_2[[#This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0.1000135493486634</v>
      </c>
      <c r="D12603" t="str">
        <f>+MID(Tabla1_2[[#This Row],[Atributo]],2,4)</f>
        <v>2000</v>
      </c>
      <c r="E12603" t="str">
        <f>+MID(Tabla1_2[[#This Row],[Atributo]],6,2)</f>
        <v>02</v>
      </c>
      <c r="F12603" t="str">
        <f>+Tabla1_2[[#This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0.1</v>
      </c>
      <c r="D12604" t="str">
        <f>+MID(Tabla1_2[[#This Row],[Atributo]],2,4)</f>
        <v>2000</v>
      </c>
      <c r="E12604" t="str">
        <f>+MID(Tabla1_2[[#This Row],[Atributo]],6,2)</f>
        <v>03</v>
      </c>
      <c r="F12604" t="str">
        <f>+Tabla1_2[[#This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4.1320926001200098</v>
      </c>
      <c r="D12605" t="str">
        <f>+MID(Tabla1_2[[#This Row],[Atributo]],2,4)</f>
        <v>2000</v>
      </c>
      <c r="E12605" t="str">
        <f>+MID(Tabla1_2[[#This Row],[Atributo]],6,2)</f>
        <v>04</v>
      </c>
      <c r="F12605" t="str">
        <f>+Tabla1_2[[#This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18.25122234481157</v>
      </c>
      <c r="D12606" t="str">
        <f>+MID(Tabla1_2[[#This Row],[Atributo]],2,4)</f>
        <v>2000</v>
      </c>
      <c r="E12606" t="str">
        <f>+MID(Tabla1_2[[#This Row],[Atributo]],6,2)</f>
        <v>05</v>
      </c>
      <c r="F12606" t="str">
        <f>+Tabla1_2[[#This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41.273725877320352</v>
      </c>
      <c r="D12607" t="str">
        <f>+MID(Tabla1_2[[#This Row],[Atributo]],2,4)</f>
        <v>2000</v>
      </c>
      <c r="E12607" t="str">
        <f>+MID(Tabla1_2[[#This Row],[Atributo]],6,2)</f>
        <v>06</v>
      </c>
      <c r="F12607" t="str">
        <f>+Tabla1_2[[#This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37.980756053655433</v>
      </c>
      <c r="D12608" t="str">
        <f>+MID(Tabla1_2[[#This Row],[Atributo]],2,4)</f>
        <v>2000</v>
      </c>
      <c r="E12608" t="str">
        <f>+MID(Tabla1_2[[#This Row],[Atributo]],6,2)</f>
        <v>07</v>
      </c>
      <c r="F12608" t="str">
        <f>+Tabla1_2[[#This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32.795664208427723</v>
      </c>
      <c r="D12609" t="str">
        <f>+MID(Tabla1_2[[#This Row],[Atributo]],2,4)</f>
        <v>2000</v>
      </c>
      <c r="E12609" t="str">
        <f>+MID(Tabla1_2[[#This Row],[Atributo]],6,2)</f>
        <v>08</v>
      </c>
      <c r="F12609" t="str">
        <f>+Tabla1_2[[#This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67.257900238081419</v>
      </c>
      <c r="D12610" t="str">
        <f>+MID(Tabla1_2[[#This Row],[Atributo]],2,4)</f>
        <v>2000</v>
      </c>
      <c r="E12610" t="str">
        <f>+MID(Tabla1_2[[#This Row],[Atributo]],6,2)</f>
        <v>09</v>
      </c>
      <c r="F12610" t="str">
        <f>+Tabla1_2[[#This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6.4674041383582068</v>
      </c>
      <c r="D12611" t="str">
        <f>+MID(Tabla1_2[[#This Row],[Atributo]],2,4)</f>
        <v>2000</v>
      </c>
      <c r="E12611" t="str">
        <f>+MID(Tabla1_2[[#This Row],[Atributo]],6,2)</f>
        <v>10</v>
      </c>
      <c r="F12611" t="str">
        <f>+Tabla1_2[[#This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3.3010181367709959</v>
      </c>
      <c r="D12612" t="str">
        <f>+MID(Tabla1_2[[#This Row],[Atributo]],2,4)</f>
        <v>2000</v>
      </c>
      <c r="E12612" t="str">
        <f>+MID(Tabla1_2[[#This Row],[Atributo]],6,2)</f>
        <v>11</v>
      </c>
      <c r="F12612" t="str">
        <f>+Tabla1_2[[#This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2.0948628612353151</v>
      </c>
      <c r="D12613" t="str">
        <f>+MID(Tabla1_2[[#This Row],[Atributo]],2,4)</f>
        <v>2000</v>
      </c>
      <c r="E12613" t="str">
        <f>+MID(Tabla1_2[[#This Row],[Atributo]],6,2)</f>
        <v>12</v>
      </c>
      <c r="F12613" t="str">
        <f>+Tabla1_2[[#This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1.46923523604901</v>
      </c>
      <c r="D12614" t="str">
        <f>+MID(Tabla1_2[[#This Row],[Atributo]],2,4)</f>
        <v>2001</v>
      </c>
      <c r="E12614" t="str">
        <f>+MID(Tabla1_2[[#This Row],[Atributo]],6,2)</f>
        <v>01</v>
      </c>
      <c r="F12614" t="str">
        <f>+Tabla1_2[[#This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1.107392137506533</v>
      </c>
      <c r="D12615" t="str">
        <f>+MID(Tabla1_2[[#This Row],[Atributo]],2,4)</f>
        <v>2001</v>
      </c>
      <c r="E12615" t="str">
        <f>+MID(Tabla1_2[[#This Row],[Atributo]],6,2)</f>
        <v>02</v>
      </c>
      <c r="F12615" t="str">
        <f>+Tabla1_2[[#This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1.337343940537715</v>
      </c>
      <c r="D12616" t="str">
        <f>+MID(Tabla1_2[[#This Row],[Atributo]],2,4)</f>
        <v>2001</v>
      </c>
      <c r="E12616" t="str">
        <f>+MID(Tabla1_2[[#This Row],[Atributo]],6,2)</f>
        <v>03</v>
      </c>
      <c r="F12616" t="str">
        <f>+Tabla1_2[[#This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3.2025724406248188</v>
      </c>
      <c r="D12617" t="str">
        <f>+MID(Tabla1_2[[#This Row],[Atributo]],2,4)</f>
        <v>2001</v>
      </c>
      <c r="E12617" t="str">
        <f>+MID(Tabla1_2[[#This Row],[Atributo]],6,2)</f>
        <v>04</v>
      </c>
      <c r="F12617" t="str">
        <f>+Tabla1_2[[#This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27.106364322629361</v>
      </c>
      <c r="D12618" t="str">
        <f>+MID(Tabla1_2[[#This Row],[Atributo]],2,4)</f>
        <v>2001</v>
      </c>
      <c r="E12618" t="str">
        <f>+MID(Tabla1_2[[#This Row],[Atributo]],6,2)</f>
        <v>05</v>
      </c>
      <c r="F12618" t="str">
        <f>+Tabla1_2[[#This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0.53516443102413758</v>
      </c>
      <c r="D12619" t="str">
        <f>+MID(Tabla1_2[[#This Row],[Atributo]],2,4)</f>
        <v>2001</v>
      </c>
      <c r="E12619" t="str">
        <f>+MID(Tabla1_2[[#This Row],[Atributo]],6,2)</f>
        <v>06</v>
      </c>
      <c r="F12619" t="str">
        <f>+Tabla1_2[[#This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45.748920891160033</v>
      </c>
      <c r="D12620" t="str">
        <f>+MID(Tabla1_2[[#This Row],[Atributo]],2,4)</f>
        <v>2001</v>
      </c>
      <c r="E12620" t="str">
        <f>+MID(Tabla1_2[[#This Row],[Atributo]],6,2)</f>
        <v>07</v>
      </c>
      <c r="F12620" t="str">
        <f>+Tabla1_2[[#This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55.105793314364227</v>
      </c>
      <c r="D12621" t="str">
        <f>+MID(Tabla1_2[[#This Row],[Atributo]],2,4)</f>
        <v>2001</v>
      </c>
      <c r="E12621" t="str">
        <f>+MID(Tabla1_2[[#This Row],[Atributo]],6,2)</f>
        <v>08</v>
      </c>
      <c r="F12621" t="str">
        <f>+Tabla1_2[[#This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53.644987708805147</v>
      </c>
      <c r="D12622" t="str">
        <f>+MID(Tabla1_2[[#This Row],[Atributo]],2,4)</f>
        <v>2001</v>
      </c>
      <c r="E12622" t="str">
        <f>+MID(Tabla1_2[[#This Row],[Atributo]],6,2)</f>
        <v>09</v>
      </c>
      <c r="F12622" t="str">
        <f>+Tabla1_2[[#This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18.43133577221608</v>
      </c>
      <c r="D12623" t="str">
        <f>+MID(Tabla1_2[[#This Row],[Atributo]],2,4)</f>
        <v>2001</v>
      </c>
      <c r="E12623" t="str">
        <f>+MID(Tabla1_2[[#This Row],[Atributo]],6,2)</f>
        <v>10</v>
      </c>
      <c r="F12623" t="str">
        <f>+Tabla1_2[[#This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4.6019065869190738</v>
      </c>
      <c r="D12624" t="str">
        <f>+MID(Tabla1_2[[#This Row],[Atributo]],2,4)</f>
        <v>2001</v>
      </c>
      <c r="E12624" t="str">
        <f>+MID(Tabla1_2[[#This Row],[Atributo]],6,2)</f>
        <v>11</v>
      </c>
      <c r="F12624" t="str">
        <f>+Tabla1_2[[#This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2.74439153746395</v>
      </c>
      <c r="D12625" t="str">
        <f>+MID(Tabla1_2[[#This Row],[Atributo]],2,4)</f>
        <v>2001</v>
      </c>
      <c r="E12625" t="str">
        <f>+MID(Tabla1_2[[#This Row],[Atributo]],6,2)</f>
        <v>12</v>
      </c>
      <c r="F12625" t="str">
        <f>+Tabla1_2[[#This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1.8334068869403639</v>
      </c>
      <c r="D12626" t="str">
        <f>+MID(Tabla1_2[[#This Row],[Atributo]],2,4)</f>
        <v>2002</v>
      </c>
      <c r="E12626" t="str">
        <f>+MID(Tabla1_2[[#This Row],[Atributo]],6,2)</f>
        <v>01</v>
      </c>
      <c r="F12626" t="str">
        <f>+Tabla1_2[[#This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1.348082767164122</v>
      </c>
      <c r="D12627" t="str">
        <f>+MID(Tabla1_2[[#This Row],[Atributo]],2,4)</f>
        <v>2002</v>
      </c>
      <c r="E12627" t="str">
        <f>+MID(Tabla1_2[[#This Row],[Atributo]],6,2)</f>
        <v>02</v>
      </c>
      <c r="F12627" t="str">
        <f>+Tabla1_2[[#This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1.0742272032208739</v>
      </c>
      <c r="D12628" t="str">
        <f>+MID(Tabla1_2[[#This Row],[Atributo]],2,4)</f>
        <v>2002</v>
      </c>
      <c r="E12628" t="str">
        <f>+MID(Tabla1_2[[#This Row],[Atributo]],6,2)</f>
        <v>03</v>
      </c>
      <c r="F12628" t="str">
        <f>+Tabla1_2[[#This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12.86838743394692</v>
      </c>
      <c r="D12629" t="str">
        <f>+MID(Tabla1_2[[#This Row],[Atributo]],2,4)</f>
        <v>2002</v>
      </c>
      <c r="E12629" t="str">
        <f>+MID(Tabla1_2[[#This Row],[Atributo]],6,2)</f>
        <v>04</v>
      </c>
      <c r="F12629" t="str">
        <f>+Tabla1_2[[#This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52.343212744130248</v>
      </c>
      <c r="D12630" t="str">
        <f>+MID(Tabla1_2[[#This Row],[Atributo]],2,4)</f>
        <v>2002</v>
      </c>
      <c r="E12630" t="str">
        <f>+MID(Tabla1_2[[#This Row],[Atributo]],6,2)</f>
        <v>05</v>
      </c>
      <c r="F12630" t="str">
        <f>+Tabla1_2[[#This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38.208119931091879</v>
      </c>
      <c r="D12631" t="str">
        <f>+MID(Tabla1_2[[#This Row],[Atributo]],2,4)</f>
        <v>2002</v>
      </c>
      <c r="E12631" t="str">
        <f>+MID(Tabla1_2[[#This Row],[Atributo]],6,2)</f>
        <v>06</v>
      </c>
      <c r="F12631" t="str">
        <f>+Tabla1_2[[#This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46.879619843988941</v>
      </c>
      <c r="D12632" t="str">
        <f>+MID(Tabla1_2[[#This Row],[Atributo]],2,4)</f>
        <v>2002</v>
      </c>
      <c r="E12632" t="str">
        <f>+MID(Tabla1_2[[#This Row],[Atributo]],6,2)</f>
        <v>07</v>
      </c>
      <c r="F12632" t="str">
        <f>+Tabla1_2[[#This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58.841122273193612</v>
      </c>
      <c r="D12633" t="str">
        <f>+MID(Tabla1_2[[#This Row],[Atributo]],2,4)</f>
        <v>2002</v>
      </c>
      <c r="E12633" t="str">
        <f>+MID(Tabla1_2[[#This Row],[Atributo]],6,2)</f>
        <v>08</v>
      </c>
      <c r="F12633" t="str">
        <f>+Tabla1_2[[#This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47.542215899192847</v>
      </c>
      <c r="D12634" t="str">
        <f>+MID(Tabla1_2[[#This Row],[Atributo]],2,4)</f>
        <v>2002</v>
      </c>
      <c r="E12634" t="str">
        <f>+MID(Tabla1_2[[#This Row],[Atributo]],6,2)</f>
        <v>09</v>
      </c>
      <c r="F12634" t="str">
        <f>+Tabla1_2[[#This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7.8659891992334963</v>
      </c>
      <c r="D12635" t="str">
        <f>+MID(Tabla1_2[[#This Row],[Atributo]],2,4)</f>
        <v>2002</v>
      </c>
      <c r="E12635" t="str">
        <f>+MID(Tabla1_2[[#This Row],[Atributo]],6,2)</f>
        <v>10</v>
      </c>
      <c r="F12635" t="str">
        <f>+Tabla1_2[[#This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3.991827807134702</v>
      </c>
      <c r="D12636" t="str">
        <f>+MID(Tabla1_2[[#This Row],[Atributo]],2,4)</f>
        <v>2002</v>
      </c>
      <c r="E12636" t="str">
        <f>+MID(Tabla1_2[[#This Row],[Atributo]],6,2)</f>
        <v>11</v>
      </c>
      <c r="F12636" t="str">
        <f>+Tabla1_2[[#This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2.474734335985135</v>
      </c>
      <c r="D12637" t="str">
        <f>+MID(Tabla1_2[[#This Row],[Atributo]],2,4)</f>
        <v>2002</v>
      </c>
      <c r="E12637" t="str">
        <f>+MID(Tabla1_2[[#This Row],[Atributo]],6,2)</f>
        <v>12</v>
      </c>
      <c r="F12637" t="str">
        <f>+Tabla1_2[[#This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1.69306466910555</v>
      </c>
      <c r="D12638" t="str">
        <f>+MID(Tabla1_2[[#This Row],[Atributo]],2,4)</f>
        <v>2003</v>
      </c>
      <c r="E12638" t="str">
        <f>+MID(Tabla1_2[[#This Row],[Atributo]],6,2)</f>
        <v>01</v>
      </c>
      <c r="F12638" t="str">
        <f>+Tabla1_2[[#This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1.235164431024137</v>
      </c>
      <c r="D12639" t="str">
        <f>+MID(Tabla1_2[[#This Row],[Atributo]],2,4)</f>
        <v>2003</v>
      </c>
      <c r="E12639" t="str">
        <f>+MID(Tabla1_2[[#This Row],[Atributo]],6,2)</f>
        <v>02</v>
      </c>
      <c r="F12639" t="str">
        <f>+Tabla1_2[[#This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0.9369335888353364</v>
      </c>
      <c r="D12640" t="str">
        <f>+MID(Tabla1_2[[#This Row],[Atributo]],2,4)</f>
        <v>2003</v>
      </c>
      <c r="E12640" t="str">
        <f>+MID(Tabla1_2[[#This Row],[Atributo]],6,2)</f>
        <v>03</v>
      </c>
      <c r="F12640" t="str">
        <f>+Tabla1_2[[#This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1.2483363335462521</v>
      </c>
      <c r="D12641" t="str">
        <f>+MID(Tabla1_2[[#This Row],[Atributo]],2,4)</f>
        <v>2003</v>
      </c>
      <c r="E12641" t="str">
        <f>+MID(Tabla1_2[[#This Row],[Atributo]],6,2)</f>
        <v>04</v>
      </c>
      <c r="F12641" t="str">
        <f>+Tabla1_2[[#This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53.826324448831841</v>
      </c>
      <c r="D12642" t="str">
        <f>+MID(Tabla1_2[[#This Row],[Atributo]],2,4)</f>
        <v>2003</v>
      </c>
      <c r="E12642" t="str">
        <f>+MID(Tabla1_2[[#This Row],[Atributo]],6,2)</f>
        <v>05</v>
      </c>
      <c r="F12642" t="str">
        <f>+Tabla1_2[[#This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26.257747324003649</v>
      </c>
      <c r="D12643" t="str">
        <f>+MID(Tabla1_2[[#This Row],[Atributo]],2,4)</f>
        <v>2003</v>
      </c>
      <c r="E12643" t="str">
        <f>+MID(Tabla1_2[[#This Row],[Atributo]],6,2)</f>
        <v>06</v>
      </c>
      <c r="F12643" t="str">
        <f>+Tabla1_2[[#This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21.896928169095869</v>
      </c>
      <c r="D12644" t="str">
        <f>+MID(Tabla1_2[[#This Row],[Atributo]],2,4)</f>
        <v>2003</v>
      </c>
      <c r="E12644" t="str">
        <f>+MID(Tabla1_2[[#This Row],[Atributo]],6,2)</f>
        <v>07</v>
      </c>
      <c r="F12644" t="str">
        <f>+Tabla1_2[[#This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7.9331959042254629</v>
      </c>
      <c r="D12645" t="str">
        <f>+MID(Tabla1_2[[#This Row],[Atributo]],2,4)</f>
        <v>2003</v>
      </c>
      <c r="E12645" t="str">
        <f>+MID(Tabla1_2[[#This Row],[Atributo]],6,2)</f>
        <v>08</v>
      </c>
      <c r="F12645" t="str">
        <f>+Tabla1_2[[#This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1.105812670576622</v>
      </c>
      <c r="D12646" t="str">
        <f>+MID(Tabla1_2[[#This Row],[Atributo]],2,4)</f>
        <v>2003</v>
      </c>
      <c r="E12646" t="str">
        <f>+MID(Tabla1_2[[#This Row],[Atributo]],6,2)</f>
        <v>09</v>
      </c>
      <c r="F12646" t="str">
        <f>+Tabla1_2[[#This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0.67664479414668155</v>
      </c>
      <c r="D12647" t="str">
        <f>+MID(Tabla1_2[[#This Row],[Atributo]],2,4)</f>
        <v>2003</v>
      </c>
      <c r="E12647" t="str">
        <f>+MID(Tabla1_2[[#This Row],[Atributo]],6,2)</f>
        <v>10</v>
      </c>
      <c r="F12647" t="str">
        <f>+Tabla1_2[[#This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1.238760815283666</v>
      </c>
      <c r="D12648" t="str">
        <f>+MID(Tabla1_2[[#This Row],[Atributo]],2,4)</f>
        <v>2003</v>
      </c>
      <c r="E12648" t="str">
        <f>+MID(Tabla1_2[[#This Row],[Atributo]],6,2)</f>
        <v>11</v>
      </c>
      <c r="F12648" t="str">
        <f>+Tabla1_2[[#This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0.46578983024601761</v>
      </c>
      <c r="D12649" t="str">
        <f>+MID(Tabla1_2[[#This Row],[Atributo]],2,4)</f>
        <v>2003</v>
      </c>
      <c r="E12649" t="str">
        <f>+MID(Tabla1_2[[#This Row],[Atributo]],6,2)</f>
        <v>12</v>
      </c>
      <c r="F12649" t="str">
        <f>+Tabla1_2[[#This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0.39245494841569412</v>
      </c>
      <c r="D12650" t="str">
        <f>+MID(Tabla1_2[[#This Row],[Atributo]],2,4)</f>
        <v>2004</v>
      </c>
      <c r="E12650" t="str">
        <f>+MID(Tabla1_2[[#This Row],[Atributo]],6,2)</f>
        <v>01</v>
      </c>
      <c r="F12650" t="str">
        <f>+Tabla1_2[[#This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0.77697772099955487</v>
      </c>
      <c r="D12651" t="str">
        <f>+MID(Tabla1_2[[#This Row],[Atributo]],2,4)</f>
        <v>2004</v>
      </c>
      <c r="E12651" t="str">
        <f>+MID(Tabla1_2[[#This Row],[Atributo]],6,2)</f>
        <v>02</v>
      </c>
      <c r="F12651" t="str">
        <f>+Tabla1_2[[#This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0.71584499545129021</v>
      </c>
      <c r="D12652" t="str">
        <f>+MID(Tabla1_2[[#This Row],[Atributo]],2,4)</f>
        <v>2004</v>
      </c>
      <c r="E12652" t="str">
        <f>+MID(Tabla1_2[[#This Row],[Atributo]],6,2)</f>
        <v>03</v>
      </c>
      <c r="F12652" t="str">
        <f>+Tabla1_2[[#This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12.148026634148231</v>
      </c>
      <c r="D12653" t="str">
        <f>+MID(Tabla1_2[[#This Row],[Atributo]],2,4)</f>
        <v>2004</v>
      </c>
      <c r="E12653" t="str">
        <f>+MID(Tabla1_2[[#This Row],[Atributo]],6,2)</f>
        <v>04</v>
      </c>
      <c r="F12653" t="str">
        <f>+Tabla1_2[[#This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1.1370129493060801</v>
      </c>
      <c r="D12654" t="str">
        <f>+MID(Tabla1_2[[#This Row],[Atributo]],2,4)</f>
        <v>2004</v>
      </c>
      <c r="E12654" t="str">
        <f>+MID(Tabla1_2[[#This Row],[Atributo]],6,2)</f>
        <v>05</v>
      </c>
      <c r="F12654" t="str">
        <f>+Tabla1_2[[#This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23.604515804347411</v>
      </c>
      <c r="D12655" t="str">
        <f>+MID(Tabla1_2[[#This Row],[Atributo]],2,4)</f>
        <v>2004</v>
      </c>
      <c r="E12655" t="str">
        <f>+MID(Tabla1_2[[#This Row],[Atributo]],6,2)</f>
        <v>06</v>
      </c>
      <c r="F12655" t="str">
        <f>+Tabla1_2[[#This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46.413677099665151</v>
      </c>
      <c r="D12656" t="str">
        <f>+MID(Tabla1_2[[#This Row],[Atributo]],2,4)</f>
        <v>2004</v>
      </c>
      <c r="E12656" t="str">
        <f>+MID(Tabla1_2[[#This Row],[Atributo]],6,2)</f>
        <v>07</v>
      </c>
      <c r="F12656" t="str">
        <f>+Tabla1_2[[#This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58.065768538412406</v>
      </c>
      <c r="D12657" t="str">
        <f>+MID(Tabla1_2[[#This Row],[Atributo]],2,4)</f>
        <v>2004</v>
      </c>
      <c r="E12657" t="str">
        <f>+MID(Tabla1_2[[#This Row],[Atributo]],6,2)</f>
        <v>08</v>
      </c>
      <c r="F12657" t="str">
        <f>+Tabla1_2[[#This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17.3485802218222</v>
      </c>
      <c r="D12658" t="str">
        <f>+MID(Tabla1_2[[#This Row],[Atributo]],2,4)</f>
        <v>2004</v>
      </c>
      <c r="E12658" t="str">
        <f>+MID(Tabla1_2[[#This Row],[Atributo]],6,2)</f>
        <v>09</v>
      </c>
      <c r="F12658" t="str">
        <f>+Tabla1_2[[#This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5.6635851576563532</v>
      </c>
      <c r="D12659" t="str">
        <f>+MID(Tabla1_2[[#This Row],[Atributo]],2,4)</f>
        <v>2004</v>
      </c>
      <c r="E12659" t="str">
        <f>+MID(Tabla1_2[[#This Row],[Atributo]],6,2)</f>
        <v>10</v>
      </c>
      <c r="F12659" t="str">
        <f>+Tabla1_2[[#This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19.52729032382944</v>
      </c>
      <c r="D12660" t="str">
        <f>+MID(Tabla1_2[[#This Row],[Atributo]],2,4)</f>
        <v>2004</v>
      </c>
      <c r="E12660" t="str">
        <f>+MID(Tabla1_2[[#This Row],[Atributo]],6,2)</f>
        <v>11</v>
      </c>
      <c r="F12660" t="str">
        <f>+Tabla1_2[[#This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1.855196175212434</v>
      </c>
      <c r="D12661" t="str">
        <f>+MID(Tabla1_2[[#This Row],[Atributo]],2,4)</f>
        <v>2004</v>
      </c>
      <c r="E12661" t="str">
        <f>+MID(Tabla1_2[[#This Row],[Atributo]],6,2)</f>
        <v>12</v>
      </c>
      <c r="F12661" t="str">
        <f>+Tabla1_2[[#This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1.3178715908870959</v>
      </c>
      <c r="D12662" t="str">
        <f>+MID(Tabla1_2[[#This Row],[Atributo]],2,4)</f>
        <v>2005</v>
      </c>
      <c r="E12662" t="str">
        <f>+MID(Tabla1_2[[#This Row],[Atributo]],6,2)</f>
        <v>01</v>
      </c>
      <c r="F12662" t="str">
        <f>+Tabla1_2[[#This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1.0348353754137389</v>
      </c>
      <c r="D12663" t="str">
        <f>+MID(Tabla1_2[[#This Row],[Atributo]],2,4)</f>
        <v>2005</v>
      </c>
      <c r="E12663" t="str">
        <f>+MID(Tabla1_2[[#This Row],[Atributo]],6,2)</f>
        <v>02</v>
      </c>
      <c r="F12663" t="str">
        <f>+Tabla1_2[[#This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1.1220351121692509</v>
      </c>
      <c r="D12664" t="str">
        <f>+MID(Tabla1_2[[#This Row],[Atributo]],2,4)</f>
        <v>2005</v>
      </c>
      <c r="E12664" t="str">
        <f>+MID(Tabla1_2[[#This Row],[Atributo]],6,2)</f>
        <v>03</v>
      </c>
      <c r="F12664" t="str">
        <f>+Tabla1_2[[#This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5.0702011110465959</v>
      </c>
      <c r="D12665" t="str">
        <f>+MID(Tabla1_2[[#This Row],[Atributo]],2,4)</f>
        <v>2005</v>
      </c>
      <c r="E12665" t="str">
        <f>+MID(Tabla1_2[[#This Row],[Atributo]],6,2)</f>
        <v>04</v>
      </c>
      <c r="F12665" t="str">
        <f>+Tabla1_2[[#This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31.42972146410391</v>
      </c>
      <c r="D12666" t="str">
        <f>+MID(Tabla1_2[[#This Row],[Atributo]],2,4)</f>
        <v>2005</v>
      </c>
      <c r="E12666" t="str">
        <f>+MID(Tabla1_2[[#This Row],[Atributo]],6,2)</f>
        <v>05</v>
      </c>
      <c r="F12666" t="str">
        <f>+Tabla1_2[[#This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27.46930104717109</v>
      </c>
      <c r="D12667" t="str">
        <f>+MID(Tabla1_2[[#This Row],[Atributo]],2,4)</f>
        <v>2005</v>
      </c>
      <c r="E12667" t="str">
        <f>+MID(Tabla1_2[[#This Row],[Atributo]],6,2)</f>
        <v>06</v>
      </c>
      <c r="F12667" t="str">
        <f>+Tabla1_2[[#This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8.1957067920949278</v>
      </c>
      <c r="D12668" t="str">
        <f>+MID(Tabla1_2[[#This Row],[Atributo]],2,4)</f>
        <v>2005</v>
      </c>
      <c r="E12668" t="str">
        <f>+MID(Tabla1_2[[#This Row],[Atributo]],6,2)</f>
        <v>07</v>
      </c>
      <c r="F12668" t="str">
        <f>+Tabla1_2[[#This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53.87520856318838</v>
      </c>
      <c r="D12669" t="str">
        <f>+MID(Tabla1_2[[#This Row],[Atributo]],2,4)</f>
        <v>2005</v>
      </c>
      <c r="E12669" t="str">
        <f>+MID(Tabla1_2[[#This Row],[Atributo]],6,2)</f>
        <v>08</v>
      </c>
      <c r="F12669" t="str">
        <f>+Tabla1_2[[#This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31.304931962913489</v>
      </c>
      <c r="D12670" t="str">
        <f>+MID(Tabla1_2[[#This Row],[Atributo]],2,4)</f>
        <v>2005</v>
      </c>
      <c r="E12670" t="str">
        <f>+MID(Tabla1_2[[#This Row],[Atributo]],6,2)</f>
        <v>09</v>
      </c>
      <c r="F12670" t="str">
        <f>+Tabla1_2[[#This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14.36528850434547</v>
      </c>
      <c r="D12671" t="str">
        <f>+MID(Tabla1_2[[#This Row],[Atributo]],2,4)</f>
        <v>2005</v>
      </c>
      <c r="E12671" t="str">
        <f>+MID(Tabla1_2[[#This Row],[Atributo]],6,2)</f>
        <v>10</v>
      </c>
      <c r="F12671" t="str">
        <f>+Tabla1_2[[#This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7.6071850260341067</v>
      </c>
      <c r="D12672" t="str">
        <f>+MID(Tabla1_2[[#This Row],[Atributo]],2,4)</f>
        <v>2005</v>
      </c>
      <c r="E12672" t="str">
        <f>+MID(Tabla1_2[[#This Row],[Atributo]],6,2)</f>
        <v>11</v>
      </c>
      <c r="F12672" t="str">
        <f>+Tabla1_2[[#This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1.3331088012697669</v>
      </c>
      <c r="D12673" t="str">
        <f>+MID(Tabla1_2[[#This Row],[Atributo]],2,4)</f>
        <v>2005</v>
      </c>
      <c r="E12673" t="str">
        <f>+MID(Tabla1_2[[#This Row],[Atributo]],6,2)</f>
        <v>12</v>
      </c>
      <c r="F12673" t="str">
        <f>+Tabla1_2[[#This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1.0240094458316391</v>
      </c>
      <c r="D12674" t="str">
        <f>+MID(Tabla1_2[[#This Row],[Atributo]],2,4)</f>
        <v>2006</v>
      </c>
      <c r="E12674" t="str">
        <f>+MID(Tabla1_2[[#This Row],[Atributo]],6,2)</f>
        <v>01</v>
      </c>
      <c r="F12674" t="str">
        <f>+Tabla1_2[[#This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2.4718502603410579</v>
      </c>
      <c r="D12675" t="str">
        <f>+MID(Tabla1_2[[#This Row],[Atributo]],2,4)</f>
        <v>2006</v>
      </c>
      <c r="E12675" t="str">
        <f>+MID(Tabla1_2[[#This Row],[Atributo]],6,2)</f>
        <v>02</v>
      </c>
      <c r="F12675" t="str">
        <f>+Tabla1_2[[#This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0.6333101058784818</v>
      </c>
      <c r="D12676" t="str">
        <f>+MID(Tabla1_2[[#This Row],[Atributo]],2,4)</f>
        <v>2006</v>
      </c>
      <c r="E12676" t="str">
        <f>+MID(Tabla1_2[[#This Row],[Atributo]],6,2)</f>
        <v>03</v>
      </c>
      <c r="F12676" t="str">
        <f>+Tabla1_2[[#This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0.69069933995315835</v>
      </c>
      <c r="D12677" t="str">
        <f>+MID(Tabla1_2[[#This Row],[Atributo]],2,4)</f>
        <v>2006</v>
      </c>
      <c r="E12677" t="str">
        <f>+MID(Tabla1_2[[#This Row],[Atributo]],6,2)</f>
        <v>04</v>
      </c>
      <c r="F12677" t="str">
        <f>+Tabla1_2[[#This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0.9106904360954643</v>
      </c>
      <c r="D12678" t="str">
        <f>+MID(Tabla1_2[[#This Row],[Atributo]],2,4)</f>
        <v>2006</v>
      </c>
      <c r="E12678" t="str">
        <f>+MID(Tabla1_2[[#This Row],[Atributo]],6,2)</f>
        <v>05</v>
      </c>
      <c r="F12678" t="str">
        <f>+Tabla1_2[[#This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39.70609527127732</v>
      </c>
      <c r="D12679" t="str">
        <f>+MID(Tabla1_2[[#This Row],[Atributo]],2,4)</f>
        <v>2006</v>
      </c>
      <c r="E12679" t="str">
        <f>+MID(Tabla1_2[[#This Row],[Atributo]],6,2)</f>
        <v>06</v>
      </c>
      <c r="F12679" t="str">
        <f>+Tabla1_2[[#This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47.780651530108628</v>
      </c>
      <c r="D12680" t="str">
        <f>+MID(Tabla1_2[[#This Row],[Atributo]],2,4)</f>
        <v>2006</v>
      </c>
      <c r="E12680" t="str">
        <f>+MID(Tabla1_2[[#This Row],[Atributo]],6,2)</f>
        <v>07</v>
      </c>
      <c r="F12680" t="str">
        <f>+Tabla1_2[[#This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20.844979966320189</v>
      </c>
      <c r="D12681" t="str">
        <f>+MID(Tabla1_2[[#This Row],[Atributo]],2,4)</f>
        <v>2006</v>
      </c>
      <c r="E12681" t="str">
        <f>+MID(Tabla1_2[[#This Row],[Atributo]],6,2)</f>
        <v>08</v>
      </c>
      <c r="F12681" t="str">
        <f>+Tabla1_2[[#This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5.9519288465633089</v>
      </c>
      <c r="D12682" t="str">
        <f>+MID(Tabla1_2[[#This Row],[Atributo]],2,4)</f>
        <v>2006</v>
      </c>
      <c r="E12682" t="str">
        <f>+MID(Tabla1_2[[#This Row],[Atributo]],6,2)</f>
        <v>09</v>
      </c>
      <c r="F12682" t="str">
        <f>+Tabla1_2[[#This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31.393893114995269</v>
      </c>
      <c r="D12683" t="str">
        <f>+MID(Tabla1_2[[#This Row],[Atributo]],2,4)</f>
        <v>2006</v>
      </c>
      <c r="E12683" t="str">
        <f>+MID(Tabla1_2[[#This Row],[Atributo]],6,2)</f>
        <v>10</v>
      </c>
      <c r="F12683" t="str">
        <f>+Tabla1_2[[#This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2.131074463349012</v>
      </c>
      <c r="D12684" t="str">
        <f>+MID(Tabla1_2[[#This Row],[Atributo]],2,4)</f>
        <v>2006</v>
      </c>
      <c r="E12684" t="str">
        <f>+MID(Tabla1_2[[#This Row],[Atributo]],6,2)</f>
        <v>11</v>
      </c>
      <c r="F12684" t="str">
        <f>+Tabla1_2[[#This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1.4994831891295519</v>
      </c>
      <c r="D12685" t="str">
        <f>+MID(Tabla1_2[[#This Row],[Atributo]],2,4)</f>
        <v>2006</v>
      </c>
      <c r="E12685" t="str">
        <f>+MID(Tabla1_2[[#This Row],[Atributo]],6,2)</f>
        <v>12</v>
      </c>
      <c r="F12685" t="str">
        <f>+Tabla1_2[[#This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1.1107891527785849</v>
      </c>
      <c r="D12686" t="str">
        <f>+MID(Tabla1_2[[#This Row],[Atributo]],2,4)</f>
        <v>2007</v>
      </c>
      <c r="E12686" t="str">
        <f>+MID(Tabla1_2[[#This Row],[Atributo]],6,2)</f>
        <v>01</v>
      </c>
      <c r="F12686" t="str">
        <f>+Tabla1_2[[#This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0.89483382691674884</v>
      </c>
      <c r="D12687" t="str">
        <f>+MID(Tabla1_2[[#This Row],[Atributo]],2,4)</f>
        <v>2007</v>
      </c>
      <c r="E12687" t="str">
        <f>+MID(Tabla1_2[[#This Row],[Atributo]],6,2)</f>
        <v>02</v>
      </c>
      <c r="F12687" t="str">
        <f>+Tabla1_2[[#This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0.69823084218880072</v>
      </c>
      <c r="D12688" t="str">
        <f>+MID(Tabla1_2[[#This Row],[Atributo]],2,4)</f>
        <v>2007</v>
      </c>
      <c r="E12688" t="str">
        <f>+MID(Tabla1_2[[#This Row],[Atributo]],6,2)</f>
        <v>03</v>
      </c>
      <c r="F12688" t="str">
        <f>+Tabla1_2[[#This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0.57045854867119627</v>
      </c>
      <c r="D12689" t="str">
        <f>+MID(Tabla1_2[[#This Row],[Atributo]],2,4)</f>
        <v>2007</v>
      </c>
      <c r="E12689" t="str">
        <f>+MID(Tabla1_2[[#This Row],[Atributo]],6,2)</f>
        <v>04</v>
      </c>
      <c r="F12689" t="str">
        <f>+Tabla1_2[[#This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2.4722451270735339</v>
      </c>
      <c r="D12690" t="str">
        <f>+MID(Tabla1_2[[#This Row],[Atributo]],2,4)</f>
        <v>2007</v>
      </c>
      <c r="E12690" t="str">
        <f>+MID(Tabla1_2[[#This Row],[Atributo]],6,2)</f>
        <v>05</v>
      </c>
      <c r="F12690" t="str">
        <f>+Tabla1_2[[#This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37.705086812612507</v>
      </c>
      <c r="D12691" t="str">
        <f>+MID(Tabla1_2[[#This Row],[Atributo]],2,4)</f>
        <v>2007</v>
      </c>
      <c r="E12691" t="str">
        <f>+MID(Tabla1_2[[#This Row],[Atributo]],6,2)</f>
        <v>06</v>
      </c>
      <c r="F12691" t="str">
        <f>+Tabla1_2[[#This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18.757215028163291</v>
      </c>
      <c r="D12692" t="str">
        <f>+MID(Tabla1_2[[#This Row],[Atributo]],2,4)</f>
        <v>2007</v>
      </c>
      <c r="E12692" t="str">
        <f>+MID(Tabla1_2[[#This Row],[Atributo]],6,2)</f>
        <v>07</v>
      </c>
      <c r="F12692" t="str">
        <f>+Tabla1_2[[#This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33.701782707159872</v>
      </c>
      <c r="D12693" t="str">
        <f>+MID(Tabla1_2[[#This Row],[Atributo]],2,4)</f>
        <v>2007</v>
      </c>
      <c r="E12693" t="str">
        <f>+MID(Tabla1_2[[#This Row],[Atributo]],6,2)</f>
        <v>08</v>
      </c>
      <c r="F12693" t="str">
        <f>+Tabla1_2[[#This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2.8729671137951729</v>
      </c>
      <c r="D12694" t="str">
        <f>+MID(Tabla1_2[[#This Row],[Atributo]],2,4)</f>
        <v>2007</v>
      </c>
      <c r="E12694" t="str">
        <f>+MID(Tabla1_2[[#This Row],[Atributo]],6,2)</f>
        <v>09</v>
      </c>
      <c r="F12694" t="str">
        <f>+Tabla1_2[[#This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1.898664421346032</v>
      </c>
      <c r="D12695" t="str">
        <f>+MID(Tabla1_2[[#This Row],[Atributo]],2,4)</f>
        <v>2007</v>
      </c>
      <c r="E12695" t="str">
        <f>+MID(Tabla1_2[[#This Row],[Atributo]],6,2)</f>
        <v>10</v>
      </c>
      <c r="F12695" t="str">
        <f>+Tabla1_2[[#This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3.1343243714070042</v>
      </c>
      <c r="D12696" t="str">
        <f>+MID(Tabla1_2[[#This Row],[Atributo]],2,4)</f>
        <v>2007</v>
      </c>
      <c r="E12696" t="str">
        <f>+MID(Tabla1_2[[#This Row],[Atributo]],6,2)</f>
        <v>11</v>
      </c>
      <c r="F12696" t="str">
        <f>+Tabla1_2[[#This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1.0242107504403539</v>
      </c>
      <c r="D12697" t="str">
        <f>+MID(Tabla1_2[[#This Row],[Atributo]],2,4)</f>
        <v>2007</v>
      </c>
      <c r="E12697" t="str">
        <f>+MID(Tabla1_2[[#This Row],[Atributo]],6,2)</f>
        <v>12</v>
      </c>
      <c r="F12697" t="str">
        <f>+Tabla1_2[[#This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0.82421075044035386</v>
      </c>
      <c r="D12698" t="str">
        <f>+MID(Tabla1_2[[#This Row],[Atributo]],2,4)</f>
        <v>2008</v>
      </c>
      <c r="E12698" t="str">
        <f>+MID(Tabla1_2[[#This Row],[Atributo]],6,2)</f>
        <v>01</v>
      </c>
      <c r="F12698" t="str">
        <f>+Tabla1_2[[#This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1.03755298763138</v>
      </c>
      <c r="D12699" t="str">
        <f>+MID(Tabla1_2[[#This Row],[Atributo]],2,4)</f>
        <v>2008</v>
      </c>
      <c r="E12699" t="str">
        <f>+MID(Tabla1_2[[#This Row],[Atributo]],6,2)</f>
        <v>02</v>
      </c>
      <c r="F12699" t="str">
        <f>+Tabla1_2[[#This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0.52437527824555286</v>
      </c>
      <c r="D12700" t="str">
        <f>+MID(Tabla1_2[[#This Row],[Atributo]],2,4)</f>
        <v>2008</v>
      </c>
      <c r="E12700" t="str">
        <f>+MID(Tabla1_2[[#This Row],[Atributo]],6,2)</f>
        <v>03</v>
      </c>
      <c r="F12700" t="str">
        <f>+Tabla1_2[[#This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2.401594951899813</v>
      </c>
      <c r="D12701" t="str">
        <f>+MID(Tabla1_2[[#This Row],[Atributo]],2,4)</f>
        <v>2008</v>
      </c>
      <c r="E12701" t="str">
        <f>+MID(Tabla1_2[[#This Row],[Atributo]],6,2)</f>
        <v>04</v>
      </c>
      <c r="F12701" t="str">
        <f>+Tabla1_2[[#This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26.779997290130272</v>
      </c>
      <c r="D12702" t="str">
        <f>+MID(Tabla1_2[[#This Row],[Atributo]],2,4)</f>
        <v>2008</v>
      </c>
      <c r="E12702" t="str">
        <f>+MID(Tabla1_2[[#This Row],[Atributo]],6,2)</f>
        <v>05</v>
      </c>
      <c r="F12702" t="str">
        <f>+Tabla1_2[[#This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37.599858699649651</v>
      </c>
      <c r="D12703" t="str">
        <f>+MID(Tabla1_2[[#This Row],[Atributo]],2,4)</f>
        <v>2008</v>
      </c>
      <c r="E12703" t="str">
        <f>+MID(Tabla1_2[[#This Row],[Atributo]],6,2)</f>
        <v>06</v>
      </c>
      <c r="F12703" t="str">
        <f>+Tabla1_2[[#This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35.848146642664972</v>
      </c>
      <c r="D12704" t="str">
        <f>+MID(Tabla1_2[[#This Row],[Atributo]],2,4)</f>
        <v>2008</v>
      </c>
      <c r="E12704" t="str">
        <f>+MID(Tabla1_2[[#This Row],[Atributo]],6,2)</f>
        <v>07</v>
      </c>
      <c r="F12704" t="str">
        <f>+Tabla1_2[[#This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59.208298008245727</v>
      </c>
      <c r="D12705" t="str">
        <f>+MID(Tabla1_2[[#This Row],[Atributo]],2,4)</f>
        <v>2008</v>
      </c>
      <c r="E12705" t="str">
        <f>+MID(Tabla1_2[[#This Row],[Atributo]],6,2)</f>
        <v>08</v>
      </c>
      <c r="F12705" t="str">
        <f>+Tabla1_2[[#This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26.437549116388912</v>
      </c>
      <c r="D12706" t="str">
        <f>+MID(Tabla1_2[[#This Row],[Atributo]],2,4)</f>
        <v>2008</v>
      </c>
      <c r="E12706" t="str">
        <f>+MID(Tabla1_2[[#This Row],[Atributo]],6,2)</f>
        <v>09</v>
      </c>
      <c r="F12706" t="str">
        <f>+Tabla1_2[[#This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6.7825039196330099</v>
      </c>
      <c r="D12707" t="str">
        <f>+MID(Tabla1_2[[#This Row],[Atributo]],2,4)</f>
        <v>2008</v>
      </c>
      <c r="E12707" t="str">
        <f>+MID(Tabla1_2[[#This Row],[Atributo]],6,2)</f>
        <v>10</v>
      </c>
      <c r="F12707" t="str">
        <f>+Tabla1_2[[#This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3.5904515804347401</v>
      </c>
      <c r="D12708" t="str">
        <f>+MID(Tabla1_2[[#This Row],[Atributo]],2,4)</f>
        <v>2008</v>
      </c>
      <c r="E12708" t="str">
        <f>+MID(Tabla1_2[[#This Row],[Atributo]],6,2)</f>
        <v>11</v>
      </c>
      <c r="F12708" t="str">
        <f>+Tabla1_2[[#This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2.2894837698159241</v>
      </c>
      <c r="D12709" t="str">
        <f>+MID(Tabla1_2[[#This Row],[Atributo]],2,4)</f>
        <v>2008</v>
      </c>
      <c r="E12709" t="str">
        <f>+MID(Tabla1_2[[#This Row],[Atributo]],6,2)</f>
        <v>12</v>
      </c>
      <c r="F12709" t="str">
        <f>+Tabla1_2[[#This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1.591938137545245</v>
      </c>
      <c r="D12710" t="str">
        <f>+MID(Tabla1_2[[#This Row],[Atributo]],2,4)</f>
        <v>2009</v>
      </c>
      <c r="E12710" t="str">
        <f>+MID(Tabla1_2[[#This Row],[Atributo]],6,2)</f>
        <v>01</v>
      </c>
      <c r="F12710" t="str">
        <f>+Tabla1_2[[#This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1.4284536321932519</v>
      </c>
      <c r="D12711" t="str">
        <f>+MID(Tabla1_2[[#This Row],[Atributo]],2,4)</f>
        <v>2009</v>
      </c>
      <c r="E12711" t="str">
        <f>+MID(Tabla1_2[[#This Row],[Atributo]],6,2)</f>
        <v>02</v>
      </c>
      <c r="F12711" t="str">
        <f>+Tabla1_2[[#This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0.92245514197781753</v>
      </c>
      <c r="D12712" t="str">
        <f>+MID(Tabla1_2[[#This Row],[Atributo]],2,4)</f>
        <v>2009</v>
      </c>
      <c r="E12712" t="str">
        <f>+MID(Tabla1_2[[#This Row],[Atributo]],6,2)</f>
        <v>03</v>
      </c>
      <c r="F12712" t="str">
        <f>+Tabla1_2[[#This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0.72437527824555292</v>
      </c>
      <c r="D12713" t="str">
        <f>+MID(Tabla1_2[[#This Row],[Atributo]],2,4)</f>
        <v>2009</v>
      </c>
      <c r="E12713" t="str">
        <f>+MID(Tabla1_2[[#This Row],[Atributo]],6,2)</f>
        <v>04</v>
      </c>
      <c r="F12713" t="str">
        <f>+Tabla1_2[[#This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2.1900005806863718</v>
      </c>
      <c r="D12714" t="str">
        <f>+MID(Tabla1_2[[#This Row],[Atributo]],2,4)</f>
        <v>2009</v>
      </c>
      <c r="E12714" t="str">
        <f>+MID(Tabla1_2[[#This Row],[Atributo]],6,2)</f>
        <v>05</v>
      </c>
      <c r="F12714" t="str">
        <f>+Tabla1_2[[#This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40.521255056810503</v>
      </c>
      <c r="D12715" t="str">
        <f>+MID(Tabla1_2[[#This Row],[Atributo]],2,4)</f>
        <v>2009</v>
      </c>
      <c r="E12715" t="str">
        <f>+MID(Tabla1_2[[#This Row],[Atributo]],6,2)</f>
        <v>06</v>
      </c>
      <c r="F12715" t="str">
        <f>+Tabla1_2[[#This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28.790467065404659</v>
      </c>
      <c r="D12716" t="str">
        <f>+MID(Tabla1_2[[#This Row],[Atributo]],2,4)</f>
        <v>2009</v>
      </c>
      <c r="E12716" t="str">
        <f>+MID(Tabla1_2[[#This Row],[Atributo]],6,2)</f>
        <v>07</v>
      </c>
      <c r="F12716" t="str">
        <f>+Tabla1_2[[#This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60.73957571182472</v>
      </c>
      <c r="D12717" t="str">
        <f>+MID(Tabla1_2[[#This Row],[Atributo]],2,4)</f>
        <v>2009</v>
      </c>
      <c r="E12717" t="str">
        <f>+MID(Tabla1_2[[#This Row],[Atributo]],6,2)</f>
        <v>08</v>
      </c>
      <c r="F12717" t="str">
        <f>+Tabla1_2[[#This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9.3345024485608707</v>
      </c>
      <c r="D12718" t="str">
        <f>+MID(Tabla1_2[[#This Row],[Atributo]],2,4)</f>
        <v>2009</v>
      </c>
      <c r="E12718" t="str">
        <f>+MID(Tabla1_2[[#This Row],[Atributo]],6,2)</f>
        <v>09</v>
      </c>
      <c r="F12718" t="str">
        <f>+Tabla1_2[[#This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3.412777035789639</v>
      </c>
      <c r="D12719" t="str">
        <f>+MID(Tabla1_2[[#This Row],[Atributo]],2,4)</f>
        <v>2009</v>
      </c>
      <c r="E12719" t="str">
        <f>+MID(Tabla1_2[[#This Row],[Atributo]],6,2)</f>
        <v>10</v>
      </c>
      <c r="F12719" t="str">
        <f>+Tabla1_2[[#This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2.1689468284846032</v>
      </c>
      <c r="D12720" t="str">
        <f>+MID(Tabla1_2[[#This Row],[Atributo]],2,4)</f>
        <v>2009</v>
      </c>
      <c r="E12720" t="str">
        <f>+MID(Tabla1_2[[#This Row],[Atributo]],6,2)</f>
        <v>11</v>
      </c>
      <c r="F12720" t="str">
        <f>+Tabla1_2[[#This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1.50091748446664</v>
      </c>
      <c r="D12721" t="str">
        <f>+MID(Tabla1_2[[#This Row],[Atributo]],2,4)</f>
        <v>2009</v>
      </c>
      <c r="E12721" t="str">
        <f>+MID(Tabla1_2[[#This Row],[Atributo]],6,2)</f>
        <v>12</v>
      </c>
      <c r="F12721" t="str">
        <f>+Tabla1_2[[#This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1.136718734877959</v>
      </c>
      <c r="D12722" t="str">
        <f>+MID(Tabla1_2[[#This Row],[Atributo]],2,4)</f>
        <v>2010</v>
      </c>
      <c r="E12722" t="str">
        <f>+MID(Tabla1_2[[#This Row],[Atributo]],6,2)</f>
        <v>01</v>
      </c>
      <c r="F12722" t="str">
        <f>+Tabla1_2[[#This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0.85716083076863492</v>
      </c>
      <c r="D12723" t="str">
        <f>+MID(Tabla1_2[[#This Row],[Atributo]],2,4)</f>
        <v>2010</v>
      </c>
      <c r="E12723" t="str">
        <f>+MID(Tabla1_2[[#This Row],[Atributo]],6,2)</f>
        <v>02</v>
      </c>
      <c r="F12723" t="str">
        <f>+Tabla1_2[[#This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0.69068579060449486</v>
      </c>
      <c r="D12724" t="str">
        <f>+MID(Tabla1_2[[#This Row],[Atributo]],2,4)</f>
        <v>2010</v>
      </c>
      <c r="E12724" t="str">
        <f>+MID(Tabla1_2[[#This Row],[Atributo]],6,2)</f>
        <v>03</v>
      </c>
      <c r="F12724" t="str">
        <f>+Tabla1_2[[#This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0.59068579060449466</v>
      </c>
      <c r="D12725" t="str">
        <f>+MID(Tabla1_2[[#This Row],[Atributo]],2,4)</f>
        <v>2010</v>
      </c>
      <c r="E12725" t="str">
        <f>+MID(Tabla1_2[[#This Row],[Atributo]],6,2)</f>
        <v>04</v>
      </c>
      <c r="F12725" t="str">
        <f>+Tabla1_2[[#This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38.909774887250073</v>
      </c>
      <c r="D12726" t="str">
        <f>+MID(Tabla1_2[[#This Row],[Atributo]],2,4)</f>
        <v>2010</v>
      </c>
      <c r="E12726" t="str">
        <f>+MID(Tabla1_2[[#This Row],[Atributo]],6,2)</f>
        <v>05</v>
      </c>
      <c r="F12726" t="str">
        <f>+Tabla1_2[[#This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39.543994735110239</v>
      </c>
      <c r="D12727" t="str">
        <f>+MID(Tabla1_2[[#This Row],[Atributo]],2,4)</f>
        <v>2010</v>
      </c>
      <c r="E12727" t="str">
        <f>+MID(Tabla1_2[[#This Row],[Atributo]],6,2)</f>
        <v>06</v>
      </c>
      <c r="F12727" t="str">
        <f>+Tabla1_2[[#This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21.2176354450961</v>
      </c>
      <c r="D12728" t="str">
        <f>+MID(Tabla1_2[[#This Row],[Atributo]],2,4)</f>
        <v>2010</v>
      </c>
      <c r="E12728" t="str">
        <f>+MID(Tabla1_2[[#This Row],[Atributo]],6,2)</f>
        <v>07</v>
      </c>
      <c r="F12728" t="str">
        <f>+Tabla1_2[[#This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8.7140835801250471</v>
      </c>
      <c r="D12729" t="str">
        <f>+MID(Tabla1_2[[#This Row],[Atributo]],2,4)</f>
        <v>2010</v>
      </c>
      <c r="E12729" t="str">
        <f>+MID(Tabla1_2[[#This Row],[Atributo]],6,2)</f>
        <v>08</v>
      </c>
      <c r="F12729" t="str">
        <f>+Tabla1_2[[#This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20.34764918800688</v>
      </c>
      <c r="D12730" t="str">
        <f>+MID(Tabla1_2[[#This Row],[Atributo]],2,4)</f>
        <v>2010</v>
      </c>
      <c r="E12730" t="str">
        <f>+MID(Tabla1_2[[#This Row],[Atributo]],6,2)</f>
        <v>09</v>
      </c>
      <c r="F12730" t="str">
        <f>+Tabla1_2[[#This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6.0807967017014128</v>
      </c>
      <c r="D12731" t="str">
        <f>+MID(Tabla1_2[[#This Row],[Atributo]],2,4)</f>
        <v>2010</v>
      </c>
      <c r="E12731" t="str">
        <f>+MID(Tabla1_2[[#This Row],[Atributo]],6,2)</f>
        <v>10</v>
      </c>
      <c r="F12731" t="str">
        <f>+Tabla1_2[[#This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10.019549774500129</v>
      </c>
      <c r="D12732" t="str">
        <f>+MID(Tabla1_2[[#This Row],[Atributo]],2,4)</f>
        <v>2010</v>
      </c>
      <c r="E12732" t="str">
        <f>+MID(Tabla1_2[[#This Row],[Atributo]],6,2)</f>
        <v>11</v>
      </c>
      <c r="F12732" t="str">
        <f>+Tabla1_2[[#This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0.66790159301627894</v>
      </c>
      <c r="D12733" t="str">
        <f>+MID(Tabla1_2[[#This Row],[Atributo]],2,4)</f>
        <v>2010</v>
      </c>
      <c r="E12733" t="str">
        <f>+MID(Tabla1_2[[#This Row],[Atributo]],6,2)</f>
        <v>12</v>
      </c>
      <c r="F12733" t="str">
        <f>+Tabla1_2[[#This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0.56614598455374299</v>
      </c>
      <c r="D12734" t="str">
        <f>+MID(Tabla1_2[[#This Row],[Atributo]],2,4)</f>
        <v>2011</v>
      </c>
      <c r="E12734" t="str">
        <f>+MID(Tabla1_2[[#This Row],[Atributo]],6,2)</f>
        <v>01</v>
      </c>
      <c r="F12734" t="str">
        <f>+Tabla1_2[[#This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1.763900663918085</v>
      </c>
      <c r="D12735" t="str">
        <f>+MID(Tabla1_2[[#This Row],[Atributo]],2,4)</f>
        <v>2011</v>
      </c>
      <c r="E12735" t="str">
        <f>+MID(Tabla1_2[[#This Row],[Atributo]],6,2)</f>
        <v>02</v>
      </c>
      <c r="F12735" t="str">
        <f>+Tabla1_2[[#This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0.37317035402512461</v>
      </c>
      <c r="D12736" t="str">
        <f>+MID(Tabla1_2[[#This Row],[Atributo]],2,4)</f>
        <v>2011</v>
      </c>
      <c r="E12736" t="str">
        <f>+MID(Tabla1_2[[#This Row],[Atributo]],6,2)</f>
        <v>03</v>
      </c>
      <c r="F12736" t="str">
        <f>+Tabla1_2[[#This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0.56631051235894203</v>
      </c>
      <c r="D12737" t="str">
        <f>+MID(Tabla1_2[[#This Row],[Atributo]],2,4)</f>
        <v>2011</v>
      </c>
      <c r="E12737" t="str">
        <f>+MID(Tabla1_2[[#This Row],[Atributo]],6,2)</f>
        <v>04</v>
      </c>
      <c r="F12737" t="str">
        <f>+Tabla1_2[[#This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0.29983547219480089</v>
      </c>
      <c r="D12738" t="str">
        <f>+MID(Tabla1_2[[#This Row],[Atributo]],2,4)</f>
        <v>2011</v>
      </c>
      <c r="E12738" t="str">
        <f>+MID(Tabla1_2[[#This Row],[Atributo]],6,2)</f>
        <v>05</v>
      </c>
      <c r="F12738" t="str">
        <f>+Tabla1_2[[#This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38.345328378142952</v>
      </c>
      <c r="D12739" t="str">
        <f>+MID(Tabla1_2[[#This Row],[Atributo]],2,4)</f>
        <v>2011</v>
      </c>
      <c r="E12739" t="str">
        <f>+MID(Tabla1_2[[#This Row],[Atributo]],6,2)</f>
        <v>06</v>
      </c>
      <c r="F12739" t="str">
        <f>+Tabla1_2[[#This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41.273073572963241</v>
      </c>
      <c r="D12740" t="str">
        <f>+MID(Tabla1_2[[#This Row],[Atributo]],2,4)</f>
        <v>2011</v>
      </c>
      <c r="E12740" t="str">
        <f>+MID(Tabla1_2[[#This Row],[Atributo]],6,2)</f>
        <v>07</v>
      </c>
      <c r="F12740" t="str">
        <f>+Tabla1_2[[#This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45.220744052803781</v>
      </c>
      <c r="D12741" t="str">
        <f>+MID(Tabla1_2[[#This Row],[Atributo]],2,4)</f>
        <v>2011</v>
      </c>
      <c r="E12741" t="str">
        <f>+MID(Tabla1_2[[#This Row],[Atributo]],6,2)</f>
        <v>08</v>
      </c>
      <c r="F12741" t="str">
        <f>+Tabla1_2[[#This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26.104937769777202</v>
      </c>
      <c r="D12742" t="str">
        <f>+MID(Tabla1_2[[#This Row],[Atributo]],2,4)</f>
        <v>2011</v>
      </c>
      <c r="E12742" t="str">
        <f>+MID(Tabla1_2[[#This Row],[Atributo]],6,2)</f>
        <v>09</v>
      </c>
      <c r="F12742" t="str">
        <f>+Tabla1_2[[#This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8.6416274703366049</v>
      </c>
      <c r="D12743" t="str">
        <f>+MID(Tabla1_2[[#This Row],[Atributo]],2,4)</f>
        <v>2011</v>
      </c>
      <c r="E12743" t="str">
        <f>+MID(Tabla1_2[[#This Row],[Atributo]],6,2)</f>
        <v>10</v>
      </c>
      <c r="F12743" t="str">
        <f>+Tabla1_2[[#This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3.7559820374349169</v>
      </c>
      <c r="D12744" t="str">
        <f>+MID(Tabla1_2[[#This Row],[Atributo]],2,4)</f>
        <v>2011</v>
      </c>
      <c r="E12744" t="str">
        <f>+MID(Tabla1_2[[#This Row],[Atributo]],6,2)</f>
        <v>11</v>
      </c>
      <c r="F12744" t="str">
        <f>+Tabla1_2[[#This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2.3564988483053648</v>
      </c>
      <c r="D12745" t="str">
        <f>+MID(Tabla1_2[[#This Row],[Atributo]],2,4)</f>
        <v>2011</v>
      </c>
      <c r="E12745" t="str">
        <f>+MID(Tabla1_2[[#This Row],[Atributo]],6,2)</f>
        <v>12</v>
      </c>
      <c r="F12745" t="str">
        <f>+Tabla1_2[[#This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1.623872016723767</v>
      </c>
      <c r="D12746" t="str">
        <f>+MID(Tabla1_2[[#This Row],[Atributo]],2,4)</f>
        <v>2012</v>
      </c>
      <c r="E12746" t="str">
        <f>+MID(Tabla1_2[[#This Row],[Atributo]],6,2)</f>
        <v>01</v>
      </c>
      <c r="F12746" t="str">
        <f>+Tabla1_2[[#This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1.1948338269167491</v>
      </c>
      <c r="D12747" t="str">
        <f>+MID(Tabla1_2[[#This Row],[Atributo]],2,4)</f>
        <v>2012</v>
      </c>
      <c r="E12747" t="str">
        <f>+MID(Tabla1_2[[#This Row],[Atributo]],6,2)</f>
        <v>02</v>
      </c>
      <c r="F12747" t="str">
        <f>+Tabla1_2[[#This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0.93516443102413693</v>
      </c>
      <c r="D12748" t="str">
        <f>+MID(Tabla1_2[[#This Row],[Atributo]],2,4)</f>
        <v>2012</v>
      </c>
      <c r="E12748" t="str">
        <f>+MID(Tabla1_2[[#This Row],[Atributo]],6,2)</f>
        <v>03</v>
      </c>
      <c r="F12748" t="str">
        <f>+Tabla1_2[[#This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7.1599790952906339</v>
      </c>
      <c r="D12749" t="str">
        <f>+MID(Tabla1_2[[#This Row],[Atributo]],2,4)</f>
        <v>2012</v>
      </c>
      <c r="E12749" t="str">
        <f>+MID(Tabla1_2[[#This Row],[Atributo]],6,2)</f>
        <v>04</v>
      </c>
      <c r="F12749" t="str">
        <f>+Tabla1_2[[#This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5.5223312622186134</v>
      </c>
      <c r="D12750" t="str">
        <f>+MID(Tabla1_2[[#This Row],[Atributo]],2,4)</f>
        <v>2012</v>
      </c>
      <c r="E12750" t="str">
        <f>+MID(Tabla1_2[[#This Row],[Atributo]],6,2)</f>
        <v>05</v>
      </c>
      <c r="F12750" t="str">
        <f>+Tabla1_2[[#This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15.299684493738271</v>
      </c>
      <c r="D12751" t="str">
        <f>+MID(Tabla1_2[[#This Row],[Atributo]],2,4)</f>
        <v>2012</v>
      </c>
      <c r="E12751" t="str">
        <f>+MID(Tabla1_2[[#This Row],[Atributo]],6,2)</f>
        <v>06</v>
      </c>
      <c r="F12751" t="str">
        <f>+Tabla1_2[[#This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0.98710295569363005</v>
      </c>
      <c r="D12752" t="str">
        <f>+MID(Tabla1_2[[#This Row],[Atributo]],2,4)</f>
        <v>2012</v>
      </c>
      <c r="E12752" t="str">
        <f>+MID(Tabla1_2[[#This Row],[Atributo]],6,2)</f>
        <v>07</v>
      </c>
      <c r="F12752" t="str">
        <f>+Tabla1_2[[#This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49.899500609720718</v>
      </c>
      <c r="D12753" t="str">
        <f>+MID(Tabla1_2[[#This Row],[Atributo]],2,4)</f>
        <v>2012</v>
      </c>
      <c r="E12753" t="str">
        <f>+MID(Tabla1_2[[#This Row],[Atributo]],6,2)</f>
        <v>08</v>
      </c>
      <c r="F12753" t="str">
        <f>+Tabla1_2[[#This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1.1313241584886671</v>
      </c>
      <c r="D12754" t="str">
        <f>+MID(Tabla1_2[[#This Row],[Atributo]],2,4)</f>
        <v>2012</v>
      </c>
      <c r="E12754" t="str">
        <f>+MID(Tabla1_2[[#This Row],[Atributo]],6,2)</f>
        <v>09</v>
      </c>
      <c r="F12754" t="str">
        <f>+Tabla1_2[[#This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10.57406267541568</v>
      </c>
      <c r="D12755" t="str">
        <f>+MID(Tabla1_2[[#This Row],[Atributo]],2,4)</f>
        <v>2012</v>
      </c>
      <c r="E12755" t="str">
        <f>+MID(Tabla1_2[[#This Row],[Atributo]],6,2)</f>
        <v>10</v>
      </c>
      <c r="F12755" t="str">
        <f>+Tabla1_2[[#This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0.22438882759421641</v>
      </c>
      <c r="D12756" t="str">
        <f>+MID(Tabla1_2[[#This Row],[Atributo]],2,4)</f>
        <v>2012</v>
      </c>
      <c r="E12756" t="str">
        <f>+MID(Tabla1_2[[#This Row],[Atributo]],6,2)</f>
        <v>11</v>
      </c>
      <c r="F12756" t="str">
        <f>+Tabla1_2[[#This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0.2</v>
      </c>
      <c r="D12757" t="str">
        <f>+MID(Tabla1_2[[#This Row],[Atributo]],2,4)</f>
        <v>2012</v>
      </c>
      <c r="E12757" t="str">
        <f>+MID(Tabla1_2[[#This Row],[Atributo]],6,2)</f>
        <v>12</v>
      </c>
      <c r="F12757" t="str">
        <f>+Tabla1_2[[#This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0.2</v>
      </c>
      <c r="D12758" t="str">
        <f>+MID(Tabla1_2[[#This Row],[Atributo]],2,4)</f>
        <v>2013</v>
      </c>
      <c r="E12758" t="str">
        <f>+MID(Tabla1_2[[#This Row],[Atributo]],6,2)</f>
        <v>01</v>
      </c>
      <c r="F12758" t="str">
        <f>+Tabla1_2[[#This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0.22437527824555289</v>
      </c>
      <c r="D12759" t="str">
        <f>+MID(Tabla1_2[[#This Row],[Atributo]],2,4)</f>
        <v>2013</v>
      </c>
      <c r="E12759" t="str">
        <f>+MID(Tabla1_2[[#This Row],[Atributo]],6,2)</f>
        <v>02</v>
      </c>
      <c r="F12759" t="str">
        <f>+Tabla1_2[[#This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0.18870758569963031</v>
      </c>
      <c r="D12760" t="str">
        <f>+MID(Tabla1_2[[#This Row],[Atributo]],2,4)</f>
        <v>2013</v>
      </c>
      <c r="E12760" t="str">
        <f>+MID(Tabla1_2[[#This Row],[Atributo]],6,2)</f>
        <v>03</v>
      </c>
      <c r="F12760" t="str">
        <f>+Tabla1_2[[#This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0.1243752782455529</v>
      </c>
      <c r="D12761" t="str">
        <f>+MID(Tabla1_2[[#This Row],[Atributo]],2,4)</f>
        <v>2013</v>
      </c>
      <c r="E12761" t="str">
        <f>+MID(Tabla1_2[[#This Row],[Atributo]],6,2)</f>
        <v>04</v>
      </c>
      <c r="F12761" t="str">
        <f>+Tabla1_2[[#This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53.835743181774177</v>
      </c>
      <c r="D12762" t="str">
        <f>+MID(Tabla1_2[[#This Row],[Atributo]],2,4)</f>
        <v>2013</v>
      </c>
      <c r="E12762" t="str">
        <f>+MID(Tabla1_2[[#This Row],[Atributo]],6,2)</f>
        <v>05</v>
      </c>
      <c r="F12762" t="str">
        <f>+Tabla1_2[[#This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15.12446238120125</v>
      </c>
      <c r="D12763" t="str">
        <f>+MID(Tabla1_2[[#This Row],[Atributo]],2,4)</f>
        <v>2013</v>
      </c>
      <c r="E12763" t="str">
        <f>+MID(Tabla1_2[[#This Row],[Atributo]],6,2)</f>
        <v>06</v>
      </c>
      <c r="F12763" t="str">
        <f>+Tabla1_2[[#This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5.0110214273271012</v>
      </c>
      <c r="D12764" t="str">
        <f>+MID(Tabla1_2[[#This Row],[Atributo]],2,4)</f>
        <v>2013</v>
      </c>
      <c r="E12764" t="str">
        <f>+MID(Tabla1_2[[#This Row],[Atributo]],6,2)</f>
        <v>07</v>
      </c>
      <c r="F12764" t="str">
        <f>+Tabla1_2[[#This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10.90990844511547</v>
      </c>
      <c r="D12765" t="str">
        <f>+MID(Tabla1_2[[#This Row],[Atributo]],2,4)</f>
        <v>2013</v>
      </c>
      <c r="E12765" t="str">
        <f>+MID(Tabla1_2[[#This Row],[Atributo]],6,2)</f>
        <v>08</v>
      </c>
      <c r="F12765" t="str">
        <f>+Tabla1_2[[#This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1.506306253992219</v>
      </c>
      <c r="D12766" t="str">
        <f>+MID(Tabla1_2[[#This Row],[Atributo]],2,4)</f>
        <v>2013</v>
      </c>
      <c r="E12766" t="str">
        <f>+MID(Tabla1_2[[#This Row],[Atributo]],6,2)</f>
        <v>09</v>
      </c>
      <c r="F12766" t="str">
        <f>+Tabla1_2[[#This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0.44583744652846319</v>
      </c>
      <c r="D12767" t="str">
        <f>+MID(Tabla1_2[[#This Row],[Atributo]],2,4)</f>
        <v>2013</v>
      </c>
      <c r="E12767" t="str">
        <f>+MID(Tabla1_2[[#This Row],[Atributo]],6,2)</f>
        <v>10</v>
      </c>
      <c r="F12767" t="str">
        <f>+Tabla1_2[[#This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1.9899831600952329</v>
      </c>
      <c r="D12768" t="str">
        <f>+MID(Tabla1_2[[#This Row],[Atributo]],2,4)</f>
        <v>2013</v>
      </c>
      <c r="E12768" t="str">
        <f>+MID(Tabla1_2[[#This Row],[Atributo]],6,2)</f>
        <v>11</v>
      </c>
      <c r="F12768" t="str">
        <f>+Tabla1_2[[#This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0.3016220505971392</v>
      </c>
      <c r="D12769" t="str">
        <f>+MID(Tabla1_2[[#This Row],[Atributo]],2,4)</f>
        <v>2013</v>
      </c>
      <c r="E12769" t="str">
        <f>+MID(Tabla1_2[[#This Row],[Atributo]],6,2)</f>
        <v>12</v>
      </c>
      <c r="F12769" t="str">
        <f>+Tabla1_2[[#This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0.2659543580512167</v>
      </c>
      <c r="D12770" t="str">
        <f>+MID(Tabla1_2[[#This Row],[Atributo]],2,4)</f>
        <v>2014</v>
      </c>
      <c r="E12770" t="str">
        <f>+MID(Tabla1_2[[#This Row],[Atributo]],6,2)</f>
        <v>01</v>
      </c>
      <c r="F12770" t="str">
        <f>+Tabla1_2[[#This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0.22725161140468031</v>
      </c>
      <c r="D12771" t="str">
        <f>+MID(Tabla1_2[[#This Row],[Atributo]],2,4)</f>
        <v>2014</v>
      </c>
      <c r="E12771" t="str">
        <f>+MID(Tabla1_2[[#This Row],[Atributo]],6,2)</f>
        <v>02</v>
      </c>
      <c r="F12771" t="str">
        <f>+Tabla1_2[[#This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0.1994793178870759</v>
      </c>
      <c r="D12772" t="str">
        <f>+MID(Tabla1_2[[#This Row],[Atributo]],2,4)</f>
        <v>2014</v>
      </c>
      <c r="E12772" t="str">
        <f>+MID(Tabla1_2[[#This Row],[Atributo]],6,2)</f>
        <v>03</v>
      </c>
      <c r="F12772" t="str">
        <f>+Tabla1_2[[#This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0.1994793178870759</v>
      </c>
      <c r="D12773" t="str">
        <f>+MID(Tabla1_2[[#This Row],[Atributo]],2,4)</f>
        <v>2014</v>
      </c>
      <c r="E12773" t="str">
        <f>+MID(Tabla1_2[[#This Row],[Atributo]],6,2)</f>
        <v>04</v>
      </c>
      <c r="F12773" t="str">
        <f>+Tabla1_2[[#This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2.7834388246907849</v>
      </c>
      <c r="D12774" t="str">
        <f>+MID(Tabla1_2[[#This Row],[Atributo]],2,4)</f>
        <v>2014</v>
      </c>
      <c r="E12774" t="str">
        <f>+MID(Tabla1_2[[#This Row],[Atributo]],6,2)</f>
        <v>05</v>
      </c>
      <c r="F12774" t="str">
        <f>+Tabla1_2[[#This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39.374869829471791</v>
      </c>
      <c r="D12775" t="str">
        <f>+MID(Tabla1_2[[#This Row],[Atributo]],2,4)</f>
        <v>2014</v>
      </c>
      <c r="E12775" t="str">
        <f>+MID(Tabla1_2[[#This Row],[Atributo]],6,2)</f>
        <v>06</v>
      </c>
      <c r="F12775" t="str">
        <f>+Tabla1_2[[#This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16.297652091438749</v>
      </c>
      <c r="D12776" t="str">
        <f>+MID(Tabla1_2[[#This Row],[Atributo]],2,4)</f>
        <v>2014</v>
      </c>
      <c r="E12776" t="str">
        <f>+MID(Tabla1_2[[#This Row],[Atributo]],6,2)</f>
        <v>07</v>
      </c>
      <c r="F12776" t="str">
        <f>+Tabla1_2[[#This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13.17616088883727</v>
      </c>
      <c r="D12777" t="str">
        <f>+MID(Tabla1_2[[#This Row],[Atributo]],2,4)</f>
        <v>2014</v>
      </c>
      <c r="E12777" t="str">
        <f>+MID(Tabla1_2[[#This Row],[Atributo]],6,2)</f>
        <v>08</v>
      </c>
      <c r="F12777" t="str">
        <f>+Tabla1_2[[#This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16.45617559955868</v>
      </c>
      <c r="D12778" t="str">
        <f>+MID(Tabla1_2[[#This Row],[Atributo]],2,4)</f>
        <v>2014</v>
      </c>
      <c r="E12778" t="str">
        <f>+MID(Tabla1_2[[#This Row],[Atributo]],6,2)</f>
        <v>09</v>
      </c>
      <c r="F12778" t="str">
        <f>+Tabla1_2[[#This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2.0457038886630681</v>
      </c>
      <c r="D12779" t="str">
        <f>+MID(Tabla1_2[[#This Row],[Atributo]],2,4)</f>
        <v>2014</v>
      </c>
      <c r="E12779" t="str">
        <f>+MID(Tabla1_2[[#This Row],[Atributo]],6,2)</f>
        <v>10</v>
      </c>
      <c r="F12779" t="str">
        <f>+Tabla1_2[[#This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1.4366045332249391</v>
      </c>
      <c r="D12780" t="str">
        <f>+MID(Tabla1_2[[#This Row],[Atributo]],2,4)</f>
        <v>2014</v>
      </c>
      <c r="E12780" t="str">
        <f>+MID(Tabla1_2[[#This Row],[Atributo]],6,2)</f>
        <v>11</v>
      </c>
      <c r="F12780" t="str">
        <f>+Tabla1_2[[#This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1.0811489847666611</v>
      </c>
      <c r="D12781" t="str">
        <f>+MID(Tabla1_2[[#This Row],[Atributo]],2,4)</f>
        <v>2014</v>
      </c>
      <c r="E12781" t="str">
        <f>+MID(Tabla1_2[[#This Row],[Atributo]],6,2)</f>
        <v>12</v>
      </c>
      <c r="F12781" t="str">
        <f>+Tabla1_2[[#This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0.83676906103013771</v>
      </c>
      <c r="D12782" t="str">
        <f>+MID(Tabla1_2[[#This Row],[Atributo]],2,4)</f>
        <v>2015</v>
      </c>
      <c r="E12782" t="str">
        <f>+MID(Tabla1_2[[#This Row],[Atributo]],6,2)</f>
        <v>01</v>
      </c>
      <c r="F12782" t="str">
        <f>+Tabla1_2[[#This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1.2900102587925599</v>
      </c>
      <c r="D12783" t="str">
        <f>+MID(Tabla1_2[[#This Row],[Atributo]],2,4)</f>
        <v>2015</v>
      </c>
      <c r="E12783" t="str">
        <f>+MID(Tabla1_2[[#This Row],[Atributo]],6,2)</f>
        <v>02</v>
      </c>
      <c r="F12783" t="str">
        <f>+Tabla1_2[[#This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0.88703327332907522</v>
      </c>
      <c r="D12784" t="str">
        <f>+MID(Tabla1_2[[#This Row],[Atributo]],2,4)</f>
        <v>2015</v>
      </c>
      <c r="E12784" t="str">
        <f>+MID(Tabla1_2[[#This Row],[Atributo]],6,2)</f>
        <v>03</v>
      </c>
      <c r="F12784" t="str">
        <f>+Tabla1_2[[#This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0.45516907651510741</v>
      </c>
      <c r="D12785" t="str">
        <f>+MID(Tabla1_2[[#This Row],[Atributo]],2,4)</f>
        <v>2015</v>
      </c>
      <c r="E12785" t="str">
        <f>+MID(Tabla1_2[[#This Row],[Atributo]],6,2)</f>
        <v>04</v>
      </c>
      <c r="F12785" t="str">
        <f>+Tabla1_2[[#This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0.72437527824555292</v>
      </c>
      <c r="D12786" t="str">
        <f>+MID(Tabla1_2[[#This Row],[Atributo]],2,4)</f>
        <v>2015</v>
      </c>
      <c r="E12786" t="str">
        <f>+MID(Tabla1_2[[#This Row],[Atributo]],6,2)</f>
        <v>05</v>
      </c>
      <c r="F12786" t="str">
        <f>+Tabla1_2[[#This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0.32437527824555301</v>
      </c>
      <c r="D12787" t="str">
        <f>+MID(Tabla1_2[[#This Row],[Atributo]],2,4)</f>
        <v>2015</v>
      </c>
      <c r="E12787" t="str">
        <f>+MID(Tabla1_2[[#This Row],[Atributo]],6,2)</f>
        <v>06</v>
      </c>
      <c r="F12787" t="str">
        <f>+Tabla1_2[[#This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42.453984476317693</v>
      </c>
      <c r="D12788" t="str">
        <f>+MID(Tabla1_2[[#This Row],[Atributo]],2,4)</f>
        <v>2015</v>
      </c>
      <c r="E12788" t="str">
        <f>+MID(Tabla1_2[[#This Row],[Atributo]],6,2)</f>
        <v>07</v>
      </c>
      <c r="F12788" t="str">
        <f>+Tabla1_2[[#This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58.371672183187208</v>
      </c>
      <c r="D12789" t="str">
        <f>+MID(Tabla1_2[[#This Row],[Atributo]],2,4)</f>
        <v>2015</v>
      </c>
      <c r="E12789" t="str">
        <f>+MID(Tabla1_2[[#This Row],[Atributo]],6,2)</f>
        <v>08</v>
      </c>
      <c r="F12789" t="str">
        <f>+Tabla1_2[[#This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52.124390763215473</v>
      </c>
      <c r="D12790" t="str">
        <f>+MID(Tabla1_2[[#This Row],[Atributo]],2,4)</f>
        <v>2015</v>
      </c>
      <c r="E12790" t="str">
        <f>+MID(Tabla1_2[[#This Row],[Atributo]],6,2)</f>
        <v>09</v>
      </c>
      <c r="F12790" t="str">
        <f>+Tabla1_2[[#This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40.71813483537543</v>
      </c>
      <c r="D12791" t="str">
        <f>+MID(Tabla1_2[[#This Row],[Atributo]],2,4)</f>
        <v>2015</v>
      </c>
      <c r="E12791" t="str">
        <f>+MID(Tabla1_2[[#This Row],[Atributo]],6,2)</f>
        <v>10</v>
      </c>
      <c r="F12791" t="str">
        <f>+Tabla1_2[[#This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4.2743878597835989</v>
      </c>
      <c r="D12792" t="str">
        <f>+MID(Tabla1_2[[#This Row],[Atributo]],2,4)</f>
        <v>2015</v>
      </c>
      <c r="E12792" t="str">
        <f>+MID(Tabla1_2[[#This Row],[Atributo]],6,2)</f>
        <v>11</v>
      </c>
      <c r="F12792" t="str">
        <f>+Tabla1_2[[#This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2.5590345121266682</v>
      </c>
      <c r="D12793" t="str">
        <f>+MID(Tabla1_2[[#This Row],[Atributo]],2,4)</f>
        <v>2015</v>
      </c>
      <c r="E12793" t="str">
        <f>+MID(Tabla1_2[[#This Row],[Atributo]],6,2)</f>
        <v>12</v>
      </c>
      <c r="F12793" t="str">
        <f>+Tabla1_2[[#This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1.766767318971024</v>
      </c>
      <c r="D12794" t="str">
        <f>+MID(Tabla1_2[[#This Row],[Atributo]],2,4)</f>
        <v>2016</v>
      </c>
      <c r="E12794" t="str">
        <f>+MID(Tabla1_2[[#This Row],[Atributo]],6,2)</f>
        <v>01</v>
      </c>
      <c r="F12794" t="str">
        <f>+Tabla1_2[[#This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1.32261773416178</v>
      </c>
      <c r="D12795" t="str">
        <f>+MID(Tabla1_2[[#This Row],[Atributo]],2,4)</f>
        <v>2016</v>
      </c>
      <c r="E12795" t="str">
        <f>+MID(Tabla1_2[[#This Row],[Atributo]],6,2)</f>
        <v>02</v>
      </c>
      <c r="F12795" t="str">
        <f>+Tabla1_2[[#This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1.0118285813831951</v>
      </c>
      <c r="D12796" t="str">
        <f>+MID(Tabla1_2[[#This Row],[Atributo]],2,4)</f>
        <v>2016</v>
      </c>
      <c r="E12796" t="str">
        <f>+MID(Tabla1_2[[#This Row],[Atributo]],6,2)</f>
        <v>03</v>
      </c>
      <c r="F12796" t="str">
        <f>+Tabla1_2[[#This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17.830379575324699</v>
      </c>
      <c r="D12797" t="str">
        <f>+MID(Tabla1_2[[#This Row],[Atributo]],2,4)</f>
        <v>2016</v>
      </c>
      <c r="E12797" t="str">
        <f>+MID(Tabla1_2[[#This Row],[Atributo]],6,2)</f>
        <v>04</v>
      </c>
      <c r="F12797" t="str">
        <f>+Tabla1_2[[#This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30.754150939744129</v>
      </c>
      <c r="D12798" t="str">
        <f>+MID(Tabla1_2[[#This Row],[Atributo]],2,4)</f>
        <v>2016</v>
      </c>
      <c r="E12798" t="str">
        <f>+MID(Tabla1_2[[#This Row],[Atributo]],6,2)</f>
        <v>05</v>
      </c>
      <c r="F12798" t="str">
        <f>+Tabla1_2[[#This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37.674231074463357</v>
      </c>
      <c r="D12799" t="str">
        <f>+MID(Tabla1_2[[#This Row],[Atributo]],2,4)</f>
        <v>2016</v>
      </c>
      <c r="E12799" t="str">
        <f>+MID(Tabla1_2[[#This Row],[Atributo]],6,2)</f>
        <v>06</v>
      </c>
      <c r="F12799" t="str">
        <f>+Tabla1_2[[#This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45.773145190949052</v>
      </c>
      <c r="D12800" t="str">
        <f>+MID(Tabla1_2[[#This Row],[Atributo]],2,4)</f>
        <v>2016</v>
      </c>
      <c r="E12800" t="str">
        <f>+MID(Tabla1_2[[#This Row],[Atributo]],6,2)</f>
        <v>07</v>
      </c>
      <c r="F12800" t="str">
        <f>+Tabla1_2[[#This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24.58311557594411</v>
      </c>
      <c r="D12801" t="str">
        <f>+MID(Tabla1_2[[#This Row],[Atributo]],2,4)</f>
        <v>2016</v>
      </c>
      <c r="E12801" t="str">
        <f>+MID(Tabla1_2[[#This Row],[Atributo]],6,2)</f>
        <v>08</v>
      </c>
      <c r="F12801" t="str">
        <f>+Tabla1_2[[#This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7.623504248688616</v>
      </c>
      <c r="D12802" t="str">
        <f>+MID(Tabla1_2[[#This Row],[Atributo]],2,4)</f>
        <v>2016</v>
      </c>
      <c r="E12802" t="str">
        <f>+MID(Tabla1_2[[#This Row],[Atributo]],6,2)</f>
        <v>09</v>
      </c>
      <c r="F12802" t="str">
        <f>+Tabla1_2[[#This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21.599227687126181</v>
      </c>
      <c r="D12803" t="str">
        <f>+MID(Tabla1_2[[#This Row],[Atributo]],2,4)</f>
        <v>2016</v>
      </c>
      <c r="E12803" t="str">
        <f>+MID(Tabla1_2[[#This Row],[Atributo]],6,2)</f>
        <v>10</v>
      </c>
      <c r="F12803" t="str">
        <f>+Tabla1_2[[#This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6.7947254321274428</v>
      </c>
      <c r="D12804" t="str">
        <f>+MID(Tabla1_2[[#This Row],[Atributo]],2,4)</f>
        <v>2016</v>
      </c>
      <c r="E12804" t="str">
        <f>+MID(Tabla1_2[[#This Row],[Atributo]],6,2)</f>
        <v>11</v>
      </c>
      <c r="F12804" t="str">
        <f>+Tabla1_2[[#This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1.6254630973811039</v>
      </c>
      <c r="D12805" t="str">
        <f>+MID(Tabla1_2[[#This Row],[Atributo]],2,4)</f>
        <v>2016</v>
      </c>
      <c r="E12805" t="str">
        <f>+MID(Tabla1_2[[#This Row],[Atributo]],6,2)</f>
        <v>12</v>
      </c>
      <c r="F12805" t="str">
        <f>+Tabla1_2[[#This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1.1702940208659971</v>
      </c>
      <c r="D12806" t="str">
        <f>+MID(Tabla1_2[[#This Row],[Atributo]],2,4)</f>
        <v>2017</v>
      </c>
      <c r="E12806" t="str">
        <f>+MID(Tabla1_2[[#This Row],[Atributo]],6,2)</f>
        <v>01</v>
      </c>
      <c r="F12806" t="str">
        <f>+Tabla1_2[[#This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2.197173992993052</v>
      </c>
      <c r="D12807" t="str">
        <f>+MID(Tabla1_2[[#This Row],[Atributo]],2,4)</f>
        <v>2017</v>
      </c>
      <c r="E12807" t="str">
        <f>+MID(Tabla1_2[[#This Row],[Atributo]],6,2)</f>
        <v>02</v>
      </c>
      <c r="F12807" t="str">
        <f>+Tabla1_2[[#This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0.76130886708088985</v>
      </c>
      <c r="D12808" t="str">
        <f>+MID(Tabla1_2[[#This Row],[Atributo]],2,4)</f>
        <v>2017</v>
      </c>
      <c r="E12808" t="str">
        <f>+MID(Tabla1_2[[#This Row],[Atributo]],6,2)</f>
        <v>03</v>
      </c>
      <c r="F12808" t="str">
        <f>+Tabla1_2[[#This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2.5141339062772192</v>
      </c>
      <c r="D12809" t="str">
        <f>+MID(Tabla1_2[[#This Row],[Atributo]],2,4)</f>
        <v>2017</v>
      </c>
      <c r="E12809" t="str">
        <f>+MID(Tabla1_2[[#This Row],[Atributo]],6,2)</f>
        <v>04</v>
      </c>
      <c r="F12809" t="str">
        <f>+Tabla1_2[[#This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45.592849815148213</v>
      </c>
      <c r="D12810" t="str">
        <f>+MID(Tabla1_2[[#This Row],[Atributo]],2,4)</f>
        <v>2017</v>
      </c>
      <c r="E12810" t="str">
        <f>+MID(Tabla1_2[[#This Row],[Atributo]],6,2)</f>
        <v>05</v>
      </c>
      <c r="F12810" t="str">
        <f>+Tabla1_2[[#This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35.849689332791392</v>
      </c>
      <c r="D12811" t="str">
        <f>+MID(Tabla1_2[[#This Row],[Atributo]],2,4)</f>
        <v>2017</v>
      </c>
      <c r="E12811" t="str">
        <f>+MID(Tabla1_2[[#This Row],[Atributo]],6,2)</f>
        <v>06</v>
      </c>
      <c r="F12811" t="str">
        <f>+Tabla1_2[[#This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33.021928653001183</v>
      </c>
      <c r="D12812" t="str">
        <f>+MID(Tabla1_2[[#This Row],[Atributo]],2,4)</f>
        <v>2017</v>
      </c>
      <c r="E12812" t="str">
        <f>+MID(Tabla1_2[[#This Row],[Atributo]],6,2)</f>
        <v>07</v>
      </c>
      <c r="F12812" t="str">
        <f>+Tabla1_2[[#This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41.511011749220899</v>
      </c>
      <c r="D12813" t="str">
        <f>+MID(Tabla1_2[[#This Row],[Atributo]],2,4)</f>
        <v>2017</v>
      </c>
      <c r="E12813" t="str">
        <f>+MID(Tabla1_2[[#This Row],[Atributo]],6,2)</f>
        <v>08</v>
      </c>
      <c r="F12813" t="str">
        <f>+Tabla1_2[[#This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23.140624818535521</v>
      </c>
      <c r="D12814" t="str">
        <f>+MID(Tabla1_2[[#This Row],[Atributo]],2,4)</f>
        <v>2017</v>
      </c>
      <c r="E12814" t="str">
        <f>+MID(Tabla1_2[[#This Row],[Atributo]],6,2)</f>
        <v>09</v>
      </c>
      <c r="F12814" t="str">
        <f>+Tabla1_2[[#This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8.5484485995780357</v>
      </c>
      <c r="D12815" t="str">
        <f>+MID(Tabla1_2[[#This Row],[Atributo]],2,4)</f>
        <v>2017</v>
      </c>
      <c r="E12815" t="str">
        <f>+MID(Tabla1_2[[#This Row],[Atributo]],6,2)</f>
        <v>10</v>
      </c>
      <c r="F12815" t="str">
        <f>+Tabla1_2[[#This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3.670683080734765</v>
      </c>
      <c r="D12816" t="str">
        <f>+MID(Tabla1_2[[#This Row],[Atributo]],2,4)</f>
        <v>2017</v>
      </c>
      <c r="E12816" t="str">
        <f>+MID(Tabla1_2[[#This Row],[Atributo]],6,2)</f>
        <v>11</v>
      </c>
      <c r="F12816" t="str">
        <f>+Tabla1_2[[#This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1.9020440160269441</v>
      </c>
      <c r="D12817" t="str">
        <f>+MID(Tabla1_2[[#This Row],[Atributo]],2,4)</f>
        <v>2017</v>
      </c>
      <c r="E12817" t="str">
        <f>+MID(Tabla1_2[[#This Row],[Atributo]],6,2)</f>
        <v>12</v>
      </c>
      <c r="F12817" t="str">
        <f>+Tabla1_2[[#This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0.41069043609546468</v>
      </c>
      <c r="D12818" t="str">
        <f>+MID(Tabla1_2[[#This Row],[Atributo]],2,4)</f>
        <v>2018</v>
      </c>
      <c r="E12818" t="str">
        <f>+MID(Tabla1_2[[#This Row],[Atributo]],6,2)</f>
        <v>01</v>
      </c>
      <c r="F12818" t="str">
        <f>+Tabla1_2[[#This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0.78639064707817985</v>
      </c>
      <c r="D12819" t="str">
        <f>+MID(Tabla1_2[[#This Row],[Atributo]],2,4)</f>
        <v>2018</v>
      </c>
      <c r="E12819" t="str">
        <f>+MID(Tabla1_2[[#This Row],[Atributo]],6,2)</f>
        <v>02</v>
      </c>
      <c r="F12819" t="str">
        <f>+Tabla1_2[[#This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0.32722838394982851</v>
      </c>
      <c r="D12820" t="str">
        <f>+MID(Tabla1_2[[#This Row],[Atributo]],2,4)</f>
        <v>2018</v>
      </c>
      <c r="E12820" t="str">
        <f>+MID(Tabla1_2[[#This Row],[Atributo]],6,2)</f>
        <v>03</v>
      </c>
      <c r="F12820" t="str">
        <f>+Tabla1_2[[#This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0.87717902560826855</v>
      </c>
      <c r="D12821" t="str">
        <f>+MID(Tabla1_2[[#This Row],[Atributo]],2,4)</f>
        <v>2018</v>
      </c>
      <c r="E12821" t="str">
        <f>+MID(Tabla1_2[[#This Row],[Atributo]],6,2)</f>
        <v>04</v>
      </c>
      <c r="F12821" t="str">
        <f>+Tabla1_2[[#This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5.3151830129880189</v>
      </c>
      <c r="D12822" t="str">
        <f>+MID(Tabla1_2[[#This Row],[Atributo]],2,4)</f>
        <v>2018</v>
      </c>
      <c r="E12822" t="str">
        <f>+MID(Tabla1_2[[#This Row],[Atributo]],6,2)</f>
        <v>05</v>
      </c>
      <c r="F12822" t="str">
        <f>+Tabla1_2[[#This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35.46038944699302</v>
      </c>
      <c r="D12823" t="str">
        <f>+MID(Tabla1_2[[#This Row],[Atributo]],2,4)</f>
        <v>2018</v>
      </c>
      <c r="E12823" t="str">
        <f>+MID(Tabla1_2[[#This Row],[Atributo]],6,2)</f>
        <v>06</v>
      </c>
      <c r="F12823" t="str">
        <f>+Tabla1_2[[#This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29.965243985057</v>
      </c>
      <c r="D12824" t="str">
        <f>+MID(Tabla1_2[[#This Row],[Atributo]],2,4)</f>
        <v>2018</v>
      </c>
      <c r="E12824" t="str">
        <f>+MID(Tabla1_2[[#This Row],[Atributo]],6,2)</f>
        <v>07</v>
      </c>
      <c r="F12824" t="str">
        <f>+Tabla1_2[[#This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5.7302634380504447</v>
      </c>
      <c r="D12825" t="str">
        <f>+MID(Tabla1_2[[#This Row],[Atributo]],2,4)</f>
        <v>2018</v>
      </c>
      <c r="E12825" t="str">
        <f>+MID(Tabla1_2[[#This Row],[Atributo]],6,2)</f>
        <v>08</v>
      </c>
      <c r="F12825" t="str">
        <f>+Tabla1_2[[#This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8.3710585912548705</v>
      </c>
      <c r="D12826" t="str">
        <f>+MID(Tabla1_2[[#This Row],[Atributo]],2,4)</f>
        <v>2018</v>
      </c>
      <c r="E12826" t="str">
        <f>+MID(Tabla1_2[[#This Row],[Atributo]],6,2)</f>
        <v>09</v>
      </c>
      <c r="F12826" t="str">
        <f>+Tabla1_2[[#This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4.7054584518901352</v>
      </c>
      <c r="D12827" t="str">
        <f>+MID(Tabla1_2[[#This Row],[Atributo]],2,4)</f>
        <v>2018</v>
      </c>
      <c r="E12827" t="str">
        <f>+MID(Tabla1_2[[#This Row],[Atributo]],6,2)</f>
        <v>10</v>
      </c>
      <c r="F12827" t="str">
        <f>+Tabla1_2[[#This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1.263927762615412</v>
      </c>
      <c r="D12828" t="str">
        <f>+MID(Tabla1_2[[#This Row],[Atributo]],2,4)</f>
        <v>2018</v>
      </c>
      <c r="E12828" t="str">
        <f>+MID(Tabla1_2[[#This Row],[Atributo]],6,2)</f>
        <v>11</v>
      </c>
      <c r="F12828" t="str">
        <f>+Tabla1_2[[#This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0.1</v>
      </c>
      <c r="D12829" t="str">
        <f>+MID(Tabla1_2[[#This Row],[Atributo]],2,4)</f>
        <v>2018</v>
      </c>
      <c r="E12829" t="str">
        <f>+MID(Tabla1_2[[#This Row],[Atributo]],6,2)</f>
        <v>12</v>
      </c>
      <c r="F12829" t="str">
        <f>+Tabla1_2[[#This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0.1</v>
      </c>
      <c r="D12830" t="str">
        <f>+MID(Tabla1_2[[#This Row],[Atributo]],2,4)</f>
        <v>2019</v>
      </c>
      <c r="E12830" t="str">
        <f>+MID(Tabla1_2[[#This Row],[Atributo]],6,2)</f>
        <v>01</v>
      </c>
      <c r="F12830" t="str">
        <f>+Tabla1_2[[#This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0.4310183303331207</v>
      </c>
      <c r="D12831" t="str">
        <f>+MID(Tabla1_2[[#This Row],[Atributo]],2,4)</f>
        <v>2019</v>
      </c>
      <c r="E12831" t="str">
        <f>+MID(Tabla1_2[[#This Row],[Atributo]],6,2)</f>
        <v>02</v>
      </c>
      <c r="F12831" t="str">
        <f>+Tabla1_2[[#This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0.33353076669957232</v>
      </c>
      <c r="D12832" t="str">
        <f>+MID(Tabla1_2[[#This Row],[Atributo]],2,4)</f>
        <v>2019</v>
      </c>
      <c r="E12832" t="str">
        <f>+MID(Tabla1_2[[#This Row],[Atributo]],6,2)</f>
        <v>03</v>
      </c>
      <c r="F12832" t="str">
        <f>+Tabla1_2[[#This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2.615866287284903</v>
      </c>
      <c r="D12833" t="str">
        <f>+MID(Tabla1_2[[#This Row],[Atributo]],2,4)</f>
        <v>2019</v>
      </c>
      <c r="E12833" t="str">
        <f>+MID(Tabla1_2[[#This Row],[Atributo]],6,2)</f>
        <v>04</v>
      </c>
      <c r="F12833" t="str">
        <f>+Tabla1_2[[#This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15.77215608849661</v>
      </c>
      <c r="D12834" t="str">
        <f>+MID(Tabla1_2[[#This Row],[Atributo]],2,4)</f>
        <v>2019</v>
      </c>
      <c r="E12834" t="str">
        <f>+MID(Tabla1_2[[#This Row],[Atributo]],6,2)</f>
        <v>05</v>
      </c>
      <c r="F12834" t="str">
        <f>+Tabla1_2[[#This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37.043334688268203</v>
      </c>
      <c r="D12835" t="str">
        <f>+MID(Tabla1_2[[#This Row],[Atributo]],2,4)</f>
        <v>2019</v>
      </c>
      <c r="E12835" t="str">
        <f>+MID(Tabla1_2[[#This Row],[Atributo]],6,2)</f>
        <v>06</v>
      </c>
      <c r="F12835" t="str">
        <f>+Tabla1_2[[#This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3.7352670189497359</v>
      </c>
      <c r="D12836" t="str">
        <f>+MID(Tabla1_2[[#This Row],[Atributo]],2,4)</f>
        <v>2019</v>
      </c>
      <c r="E12836" t="str">
        <f>+MID(Tabla1_2[[#This Row],[Atributo]],6,2)</f>
        <v>07</v>
      </c>
      <c r="F12836" t="str">
        <f>+Tabla1_2[[#This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0.93943634709560042</v>
      </c>
      <c r="D12837" t="str">
        <f>+MID(Tabla1_2[[#This Row],[Atributo]],2,4)</f>
        <v>2019</v>
      </c>
      <c r="E12837" t="str">
        <f>+MID(Tabla1_2[[#This Row],[Atributo]],6,2)</f>
        <v>08</v>
      </c>
      <c r="F12837" t="str">
        <f>+Tabla1_2[[#This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10.07681900005807</v>
      </c>
      <c r="D12838" t="str">
        <f>+MID(Tabla1_2[[#This Row],[Atributo]],2,4)</f>
        <v>2019</v>
      </c>
      <c r="E12838" t="str">
        <f>+MID(Tabla1_2[[#This Row],[Atributo]],6,2)</f>
        <v>09</v>
      </c>
      <c r="F12838" t="str">
        <f>+Tabla1_2[[#This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3.8410932388750192</v>
      </c>
      <c r="D12839" t="str">
        <f>+MID(Tabla1_2[[#This Row],[Atributo]],2,4)</f>
        <v>2019</v>
      </c>
      <c r="E12839" t="str">
        <f>+MID(Tabla1_2[[#This Row],[Atributo]],6,2)</f>
        <v>10</v>
      </c>
      <c r="F12839" t="str">
        <f>+Tabla1_2[[#This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0.36147339488608871</v>
      </c>
      <c r="D12840" t="str">
        <f>+MID(Tabla1_2[[#This Row],[Atributo]],2,4)</f>
        <v>2019</v>
      </c>
      <c r="E12840" t="str">
        <f>+MID(Tabla1_2[[#This Row],[Atributo]],6,2)</f>
        <v>11</v>
      </c>
      <c r="F12840" t="str">
        <f>+Tabla1_2[[#This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9.0850318409693639E-2</v>
      </c>
      <c r="D12841" t="str">
        <f>+MID(Tabla1_2[[#This Row],[Atributo]],2,4)</f>
        <v>2019</v>
      </c>
      <c r="E12841" t="str">
        <f>+MID(Tabla1_2[[#This Row],[Atributo]],6,2)</f>
        <v>12</v>
      </c>
      <c r="F12841" t="str">
        <f>+Tabla1_2[[#This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8.131351257185998E-2</v>
      </c>
      <c r="D12842" t="str">
        <f>+MID(Tabla1_2[[#This Row],[Atributo]],2,4)</f>
        <v>2020</v>
      </c>
      <c r="E12842" t="str">
        <f>+MID(Tabla1_2[[#This Row],[Atributo]],6,2)</f>
        <v>01</v>
      </c>
      <c r="F12842" t="str">
        <f>+Tabla1_2[[#This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8.131351257185998E-2</v>
      </c>
      <c r="D12843" t="str">
        <f>+MID(Tabla1_2[[#This Row],[Atributo]],2,4)</f>
        <v>2020</v>
      </c>
      <c r="E12843" t="str">
        <f>+MID(Tabla1_2[[#This Row],[Atributo]],6,2)</f>
        <v>02</v>
      </c>
      <c r="F12843" t="str">
        <f>+Tabla1_2[[#This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3.6933588835336727E-2</v>
      </c>
      <c r="D12844" t="str">
        <f>+MID(Tabla1_2[[#This Row],[Atributo]],2,4)</f>
        <v>2020</v>
      </c>
      <c r="E12844" t="str">
        <f>+MID(Tabla1_2[[#This Row],[Atributo]],6,2)</f>
        <v>03</v>
      </c>
      <c r="F12844" t="str">
        <f>+Tabla1_2[[#This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0.65751698507636036</v>
      </c>
      <c r="D12845" t="str">
        <f>+MID(Tabla1_2[[#This Row],[Atributo]],2,4)</f>
        <v>2020</v>
      </c>
      <c r="E12845" t="str">
        <f>+MID(Tabla1_2[[#This Row],[Atributo]],6,2)</f>
        <v>04</v>
      </c>
      <c r="F12845" t="str">
        <f>+Tabla1_2[[#This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5.5014110678822377</v>
      </c>
      <c r="D12846" t="str">
        <f>+MID(Tabla1_2[[#This Row],[Atributo]],2,4)</f>
        <v>2020</v>
      </c>
      <c r="E12846" t="str">
        <f>+MID(Tabla1_2[[#This Row],[Atributo]],6,2)</f>
        <v>05</v>
      </c>
      <c r="F12846" t="str">
        <f>+Tabla1_2[[#This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38.063439986063543</v>
      </c>
      <c r="D12847" t="str">
        <f>+MID(Tabla1_2[[#This Row],[Atributo]],2,4)</f>
        <v>2020</v>
      </c>
      <c r="E12847" t="str">
        <f>+MID(Tabla1_2[[#This Row],[Atributo]],6,2)</f>
        <v>06</v>
      </c>
      <c r="F12847" t="str">
        <f>+Tabla1_2[[#This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37.82766776997078</v>
      </c>
      <c r="D12848" t="str">
        <f>+MID(Tabla1_2[[#This Row],[Atributo]],2,4)</f>
        <v>2020</v>
      </c>
      <c r="E12848" t="str">
        <f>+MID(Tabla1_2[[#This Row],[Atributo]],6,2)</f>
        <v>07</v>
      </c>
      <c r="F12848" t="str">
        <f>+Tabla1_2[[#This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33.19559065482067</v>
      </c>
      <c r="D12849" t="str">
        <f>+MID(Tabla1_2[[#This Row],[Atributo]],2,4)</f>
        <v>2020</v>
      </c>
      <c r="E12849" t="str">
        <f>+MID(Tabla1_2[[#This Row],[Atributo]],6,2)</f>
        <v>08</v>
      </c>
      <c r="F12849" t="str">
        <f>+Tabla1_2[[#This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7.4732826200569074</v>
      </c>
      <c r="D12850" t="str">
        <f>+MID(Tabla1_2[[#This Row],[Atributo]],2,4)</f>
        <v>2020</v>
      </c>
      <c r="E12850" t="str">
        <f>+MID(Tabla1_2[[#This Row],[Atributo]],6,2)</f>
        <v>09</v>
      </c>
      <c r="F12850" t="str">
        <f>+Tabla1_2[[#This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4.3282561988270123</v>
      </c>
      <c r="D12851" t="str">
        <f>+MID(Tabla1_2[[#This Row],[Atributo]],2,4)</f>
        <v>2020</v>
      </c>
      <c r="E12851" t="str">
        <f>+MID(Tabla1_2[[#This Row],[Atributo]],6,2)</f>
        <v>10</v>
      </c>
      <c r="F12851" t="str">
        <f>+Tabla1_2[[#This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3.4332423591351651</v>
      </c>
      <c r="D12852" t="str">
        <f>+MID(Tabla1_2[[#This Row],[Atributo]],2,4)</f>
        <v>2020</v>
      </c>
      <c r="E12852" t="str">
        <f>+MID(Tabla1_2[[#This Row],[Atributo]],6,2)</f>
        <v>11</v>
      </c>
      <c r="F12852" t="str">
        <f>+Tabla1_2[[#This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1.5839285368639071</v>
      </c>
      <c r="D12853" t="str">
        <f>+MID(Tabla1_2[[#This Row],[Atributo]],2,4)</f>
        <v>2020</v>
      </c>
      <c r="E12853" t="str">
        <f>+MID(Tabla1_2[[#This Row],[Atributo]],6,2)</f>
        <v>12</v>
      </c>
      <c r="F12853" t="str">
        <f>+Tabla1_2[[#This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89.243446000261912</v>
      </c>
      <c r="D12854" t="str">
        <f>+MID(Tabla1_2[[#This Row],[Atributo]],2,4)</f>
        <v>2000</v>
      </c>
      <c r="E12854" t="str">
        <f>+MID(Tabla1_2[[#This Row],[Atributo]],6,2)</f>
        <v>01</v>
      </c>
      <c r="F12854" t="str">
        <f>+Tabla1_2[[#This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64.537358664669711</v>
      </c>
      <c r="D12855" t="str">
        <f>+MID(Tabla1_2[[#This Row],[Atributo]],2,4)</f>
        <v>2000</v>
      </c>
      <c r="E12855" t="str">
        <f>+MID(Tabla1_2[[#This Row],[Atributo]],6,2)</f>
        <v>02</v>
      </c>
      <c r="F12855" t="str">
        <f>+Tabla1_2[[#This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46.068664480359637</v>
      </c>
      <c r="D12856" t="str">
        <f>+MID(Tabla1_2[[#This Row],[Atributo]],2,4)</f>
        <v>2000</v>
      </c>
      <c r="E12856" t="str">
        <f>+MID(Tabla1_2[[#This Row],[Atributo]],6,2)</f>
        <v>03</v>
      </c>
      <c r="F12856" t="str">
        <f>+Tabla1_2[[#This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27.245511359797248</v>
      </c>
      <c r="D12857" t="str">
        <f>+MID(Tabla1_2[[#This Row],[Atributo]],2,4)</f>
        <v>2000</v>
      </c>
      <c r="E12857" t="str">
        <f>+MID(Tabla1_2[[#This Row],[Atributo]],6,2)</f>
        <v>04</v>
      </c>
      <c r="F12857" t="str">
        <f>+Tabla1_2[[#This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10.55072372531613</v>
      </c>
      <c r="D12858" t="str">
        <f>+MID(Tabla1_2[[#This Row],[Atributo]],2,4)</f>
        <v>2000</v>
      </c>
      <c r="E12858" t="str">
        <f>+MID(Tabla1_2[[#This Row],[Atributo]],6,2)</f>
        <v>05</v>
      </c>
      <c r="F12858" t="str">
        <f>+Tabla1_2[[#This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1.8581823087080951</v>
      </c>
      <c r="D12859" t="str">
        <f>+MID(Tabla1_2[[#This Row],[Atributo]],2,4)</f>
        <v>2000</v>
      </c>
      <c r="E12859" t="str">
        <f>+MID(Tabla1_2[[#This Row],[Atributo]],6,2)</f>
        <v>06</v>
      </c>
      <c r="F12859" t="str">
        <f>+Tabla1_2[[#This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1.3326797676404509</v>
      </c>
      <c r="D12860" t="str">
        <f>+MID(Tabla1_2[[#This Row],[Atributo]],2,4)</f>
        <v>2000</v>
      </c>
      <c r="E12860" t="str">
        <f>+MID(Tabla1_2[[#This Row],[Atributo]],6,2)</f>
        <v>07</v>
      </c>
      <c r="F12860" t="str">
        <f>+Tabla1_2[[#This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12.15646815511292</v>
      </c>
      <c r="D12861" t="str">
        <f>+MID(Tabla1_2[[#This Row],[Atributo]],2,4)</f>
        <v>2000</v>
      </c>
      <c r="E12861" t="str">
        <f>+MID(Tabla1_2[[#This Row],[Atributo]],6,2)</f>
        <v>08</v>
      </c>
      <c r="F12861" t="str">
        <f>+Tabla1_2[[#This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20.43042374808935</v>
      </c>
      <c r="D12862" t="str">
        <f>+MID(Tabla1_2[[#This Row],[Atributo]],2,4)</f>
        <v>2000</v>
      </c>
      <c r="E12862" t="str">
        <f>+MID(Tabla1_2[[#This Row],[Atributo]],6,2)</f>
        <v>09</v>
      </c>
      <c r="F12862" t="str">
        <f>+Tabla1_2[[#This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56.946754143051351</v>
      </c>
      <c r="D12863" t="str">
        <f>+MID(Tabla1_2[[#This Row],[Atributo]],2,4)</f>
        <v>2000</v>
      </c>
      <c r="E12863" t="str">
        <f>+MID(Tabla1_2[[#This Row],[Atributo]],6,2)</f>
        <v>10</v>
      </c>
      <c r="F12863" t="str">
        <f>+Tabla1_2[[#This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64.182584448059885</v>
      </c>
      <c r="D12864" t="str">
        <f>+MID(Tabla1_2[[#This Row],[Atributo]],2,4)</f>
        <v>2000</v>
      </c>
      <c r="E12864" t="str">
        <f>+MID(Tabla1_2[[#This Row],[Atributo]],6,2)</f>
        <v>11</v>
      </c>
      <c r="F12864" t="str">
        <f>+Tabla1_2[[#This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71.727062968204095</v>
      </c>
      <c r="D12865" t="str">
        <f>+MID(Tabla1_2[[#This Row],[Atributo]],2,4)</f>
        <v>2000</v>
      </c>
      <c r="E12865" t="str">
        <f>+MID(Tabla1_2[[#This Row],[Atributo]],6,2)</f>
        <v>12</v>
      </c>
      <c r="F12865" t="str">
        <f>+Tabla1_2[[#This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71.926585876741612</v>
      </c>
      <c r="D12866" t="str">
        <f>+MID(Tabla1_2[[#This Row],[Atributo]],2,4)</f>
        <v>2001</v>
      </c>
      <c r="E12866" t="str">
        <f>+MID(Tabla1_2[[#This Row],[Atributo]],6,2)</f>
        <v>01</v>
      </c>
      <c r="F12866" t="str">
        <f>+Tabla1_2[[#This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58.92686378559452</v>
      </c>
      <c r="D12867" t="str">
        <f>+MID(Tabla1_2[[#This Row],[Atributo]],2,4)</f>
        <v>2001</v>
      </c>
      <c r="E12867" t="str">
        <f>+MID(Tabla1_2[[#This Row],[Atributo]],6,2)</f>
        <v>02</v>
      </c>
      <c r="F12867" t="str">
        <f>+Tabla1_2[[#This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44.853914115890092</v>
      </c>
      <c r="D12868" t="str">
        <f>+MID(Tabla1_2[[#This Row],[Atributo]],2,4)</f>
        <v>2001</v>
      </c>
      <c r="E12868" t="str">
        <f>+MID(Tabla1_2[[#This Row],[Atributo]],6,2)</f>
        <v>03</v>
      </c>
      <c r="F12868" t="str">
        <f>+Tabla1_2[[#This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28.663070621020541</v>
      </c>
      <c r="D12869" t="str">
        <f>+MID(Tabla1_2[[#This Row],[Atributo]],2,4)</f>
        <v>2001</v>
      </c>
      <c r="E12869" t="str">
        <f>+MID(Tabla1_2[[#This Row],[Atributo]],6,2)</f>
        <v>04</v>
      </c>
      <c r="F12869" t="str">
        <f>+Tabla1_2[[#This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7.8625499155665697</v>
      </c>
      <c r="D12870" t="str">
        <f>+MID(Tabla1_2[[#This Row],[Atributo]],2,4)</f>
        <v>2001</v>
      </c>
      <c r="E12870" t="str">
        <f>+MID(Tabla1_2[[#This Row],[Atributo]],6,2)</f>
        <v>05</v>
      </c>
      <c r="F12870" t="str">
        <f>+Tabla1_2[[#This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4.6558650669030524</v>
      </c>
      <c r="D12871" t="str">
        <f>+MID(Tabla1_2[[#This Row],[Atributo]],2,4)</f>
        <v>2001</v>
      </c>
      <c r="E12871" t="str">
        <f>+MID(Tabla1_2[[#This Row],[Atributo]],6,2)</f>
        <v>06</v>
      </c>
      <c r="F12871" t="str">
        <f>+Tabla1_2[[#This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0.1032816852101439</v>
      </c>
      <c r="D12872" t="str">
        <f>+MID(Tabla1_2[[#This Row],[Atributo]],2,4)</f>
        <v>2001</v>
      </c>
      <c r="E12872" t="str">
        <f>+MID(Tabla1_2[[#This Row],[Atributo]],6,2)</f>
        <v>07</v>
      </c>
      <c r="F12872" t="str">
        <f>+Tabla1_2[[#This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15.052477815535489</v>
      </c>
      <c r="D12873" t="str">
        <f>+MID(Tabla1_2[[#This Row],[Atributo]],2,4)</f>
        <v>2001</v>
      </c>
      <c r="E12873" t="str">
        <f>+MID(Tabla1_2[[#This Row],[Atributo]],6,2)</f>
        <v>08</v>
      </c>
      <c r="F12873" t="str">
        <f>+Tabla1_2[[#This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34.735638824710769</v>
      </c>
      <c r="D12874" t="str">
        <f>+MID(Tabla1_2[[#This Row],[Atributo]],2,4)</f>
        <v>2001</v>
      </c>
      <c r="E12874" t="str">
        <f>+MID(Tabla1_2[[#This Row],[Atributo]],6,2)</f>
        <v>09</v>
      </c>
      <c r="F12874" t="str">
        <f>+Tabla1_2[[#This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55.60390750497119</v>
      </c>
      <c r="D12875" t="str">
        <f>+MID(Tabla1_2[[#This Row],[Atributo]],2,4)</f>
        <v>2001</v>
      </c>
      <c r="E12875" t="str">
        <f>+MID(Tabla1_2[[#This Row],[Atributo]],6,2)</f>
        <v>10</v>
      </c>
      <c r="F12875" t="str">
        <f>+Tabla1_2[[#This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61.985562642732823</v>
      </c>
      <c r="D12876" t="str">
        <f>+MID(Tabla1_2[[#This Row],[Atributo]],2,4)</f>
        <v>2001</v>
      </c>
      <c r="E12876" t="str">
        <f>+MID(Tabla1_2[[#This Row],[Atributo]],6,2)</f>
        <v>11</v>
      </c>
      <c r="F12876" t="str">
        <f>+Tabla1_2[[#This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92.378690053702087</v>
      </c>
      <c r="D12877" t="str">
        <f>+MID(Tabla1_2[[#This Row],[Atributo]],2,4)</f>
        <v>2001</v>
      </c>
      <c r="E12877" t="str">
        <f>+MID(Tabla1_2[[#This Row],[Atributo]],6,2)</f>
        <v>12</v>
      </c>
      <c r="F12877" t="str">
        <f>+Tabla1_2[[#This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88.062478363317354</v>
      </c>
      <c r="D12878" t="str">
        <f>+MID(Tabla1_2[[#This Row],[Atributo]],2,4)</f>
        <v>2002</v>
      </c>
      <c r="E12878" t="str">
        <f>+MID(Tabla1_2[[#This Row],[Atributo]],6,2)</f>
        <v>01</v>
      </c>
      <c r="F12878" t="str">
        <f>+Tabla1_2[[#This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80.866850871014634</v>
      </c>
      <c r="D12879" t="str">
        <f>+MID(Tabla1_2[[#This Row],[Atributo]],2,4)</f>
        <v>2002</v>
      </c>
      <c r="E12879" t="str">
        <f>+MID(Tabla1_2[[#This Row],[Atributo]],6,2)</f>
        <v>02</v>
      </c>
      <c r="F12879" t="str">
        <f>+Tabla1_2[[#This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40.397750549658632</v>
      </c>
      <c r="D12880" t="str">
        <f>+MID(Tabla1_2[[#This Row],[Atributo]],2,4)</f>
        <v>2002</v>
      </c>
      <c r="E12880" t="str">
        <f>+MID(Tabla1_2[[#This Row],[Atributo]],6,2)</f>
        <v>03</v>
      </c>
      <c r="F12880" t="str">
        <f>+Tabla1_2[[#This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27.789833769102621</v>
      </c>
      <c r="D12881" t="str">
        <f>+MID(Tabla1_2[[#This Row],[Atributo]],2,4)</f>
        <v>2002</v>
      </c>
      <c r="E12881" t="str">
        <f>+MID(Tabla1_2[[#This Row],[Atributo]],6,2)</f>
        <v>04</v>
      </c>
      <c r="F12881" t="str">
        <f>+Tabla1_2[[#This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7.1553719312753854</v>
      </c>
      <c r="D12882" t="str">
        <f>+MID(Tabla1_2[[#This Row],[Atributo]],2,4)</f>
        <v>2002</v>
      </c>
      <c r="E12882" t="str">
        <f>+MID(Tabla1_2[[#This Row],[Atributo]],6,2)</f>
        <v>05</v>
      </c>
      <c r="F12882" t="str">
        <f>+Tabla1_2[[#This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0.25246261945881948</v>
      </c>
      <c r="D12883" t="str">
        <f>+MID(Tabla1_2[[#This Row],[Atributo]],2,4)</f>
        <v>2002</v>
      </c>
      <c r="E12883" t="str">
        <f>+MID(Tabla1_2[[#This Row],[Atributo]],6,2)</f>
        <v>06</v>
      </c>
      <c r="F12883" t="str">
        <f>+Tabla1_2[[#This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9.660352421070094</v>
      </c>
      <c r="D12884" t="str">
        <f>+MID(Tabla1_2[[#This Row],[Atributo]],2,4)</f>
        <v>2002</v>
      </c>
      <c r="E12884" t="str">
        <f>+MID(Tabla1_2[[#This Row],[Atributo]],6,2)</f>
        <v>07</v>
      </c>
      <c r="F12884" t="str">
        <f>+Tabla1_2[[#This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13.317081933408151</v>
      </c>
      <c r="D12885" t="str">
        <f>+MID(Tabla1_2[[#This Row],[Atributo]],2,4)</f>
        <v>2002</v>
      </c>
      <c r="E12885" t="str">
        <f>+MID(Tabla1_2[[#This Row],[Atributo]],6,2)</f>
        <v>08</v>
      </c>
      <c r="F12885" t="str">
        <f>+Tabla1_2[[#This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27.36291240386371</v>
      </c>
      <c r="D12886" t="str">
        <f>+MID(Tabla1_2[[#This Row],[Atributo]],2,4)</f>
        <v>2002</v>
      </c>
      <c r="E12886" t="str">
        <f>+MID(Tabla1_2[[#This Row],[Atributo]],6,2)</f>
        <v>09</v>
      </c>
      <c r="F12886" t="str">
        <f>+Tabla1_2[[#This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43.847413462305987</v>
      </c>
      <c r="D12887" t="str">
        <f>+MID(Tabla1_2[[#This Row],[Atributo]],2,4)</f>
        <v>2002</v>
      </c>
      <c r="E12887" t="str">
        <f>+MID(Tabla1_2[[#This Row],[Atributo]],6,2)</f>
        <v>10</v>
      </c>
      <c r="F12887" t="str">
        <f>+Tabla1_2[[#This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63.506200520643148</v>
      </c>
      <c r="D12888" t="str">
        <f>+MID(Tabla1_2[[#This Row],[Atributo]],2,4)</f>
        <v>2002</v>
      </c>
      <c r="E12888" t="str">
        <f>+MID(Tabla1_2[[#This Row],[Atributo]],6,2)</f>
        <v>11</v>
      </c>
      <c r="F12888" t="str">
        <f>+Tabla1_2[[#This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88.713460957205712</v>
      </c>
      <c r="D12889" t="str">
        <f>+MID(Tabla1_2[[#This Row],[Atributo]],2,4)</f>
        <v>2002</v>
      </c>
      <c r="E12889" t="str">
        <f>+MID(Tabla1_2[[#This Row],[Atributo]],6,2)</f>
        <v>12</v>
      </c>
      <c r="F12889" t="str">
        <f>+Tabla1_2[[#This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77.962741020481474</v>
      </c>
      <c r="D12890" t="str">
        <f>+MID(Tabla1_2[[#This Row],[Atributo]],2,4)</f>
        <v>2003</v>
      </c>
      <c r="E12890" t="str">
        <f>+MID(Tabla1_2[[#This Row],[Atributo]],6,2)</f>
        <v>01</v>
      </c>
      <c r="F12890" t="str">
        <f>+Tabla1_2[[#This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61.643099173795228</v>
      </c>
      <c r="D12891" t="str">
        <f>+MID(Tabla1_2[[#This Row],[Atributo]],2,4)</f>
        <v>2003</v>
      </c>
      <c r="E12891" t="str">
        <f>+MID(Tabla1_2[[#This Row],[Atributo]],6,2)</f>
        <v>02</v>
      </c>
      <c r="F12891" t="str">
        <f>+Tabla1_2[[#This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52.223167440744362</v>
      </c>
      <c r="D12892" t="str">
        <f>+MID(Tabla1_2[[#This Row],[Atributo]],2,4)</f>
        <v>2003</v>
      </c>
      <c r="E12892" t="str">
        <f>+MID(Tabla1_2[[#This Row],[Atributo]],6,2)</f>
        <v>03</v>
      </c>
      <c r="F12892" t="str">
        <f>+Tabla1_2[[#This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25.557156114731718</v>
      </c>
      <c r="D12893" t="str">
        <f>+MID(Tabla1_2[[#This Row],[Atributo]],2,4)</f>
        <v>2003</v>
      </c>
      <c r="E12893" t="str">
        <f>+MID(Tabla1_2[[#This Row],[Atributo]],6,2)</f>
        <v>04</v>
      </c>
      <c r="F12893" t="str">
        <f>+Tabla1_2[[#This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12.967160548426859</v>
      </c>
      <c r="D12894" t="str">
        <f>+MID(Tabla1_2[[#This Row],[Atributo]],2,4)</f>
        <v>2003</v>
      </c>
      <c r="E12894" t="str">
        <f>+MID(Tabla1_2[[#This Row],[Atributo]],6,2)</f>
        <v>05</v>
      </c>
      <c r="F12894" t="str">
        <f>+Tabla1_2[[#This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3.3936922587320422</v>
      </c>
      <c r="D12895" t="str">
        <f>+MID(Tabla1_2[[#This Row],[Atributo]],2,4)</f>
        <v>2003</v>
      </c>
      <c r="E12895" t="str">
        <f>+MID(Tabla1_2[[#This Row],[Atributo]],6,2)</f>
        <v>06</v>
      </c>
      <c r="F12895" t="str">
        <f>+Tabla1_2[[#This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11.526671380740851</v>
      </c>
      <c r="D12896" t="str">
        <f>+MID(Tabla1_2[[#This Row],[Atributo]],2,4)</f>
        <v>2003</v>
      </c>
      <c r="E12896" t="str">
        <f>+MID(Tabla1_2[[#This Row],[Atributo]],6,2)</f>
        <v>07</v>
      </c>
      <c r="F12896" t="str">
        <f>+Tabla1_2[[#This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18.963848922913829</v>
      </c>
      <c r="D12897" t="str">
        <f>+MID(Tabla1_2[[#This Row],[Atributo]],2,4)</f>
        <v>2003</v>
      </c>
      <c r="E12897" t="str">
        <f>+MID(Tabla1_2[[#This Row],[Atributo]],6,2)</f>
        <v>08</v>
      </c>
      <c r="F12897" t="str">
        <f>+Tabla1_2[[#This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30.101309469422009</v>
      </c>
      <c r="D12898" t="str">
        <f>+MID(Tabla1_2[[#This Row],[Atributo]],2,4)</f>
        <v>2003</v>
      </c>
      <c r="E12898" t="str">
        <f>+MID(Tabla1_2[[#This Row],[Atributo]],6,2)</f>
        <v>09</v>
      </c>
      <c r="F12898" t="str">
        <f>+Tabla1_2[[#This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48.869723290983792</v>
      </c>
      <c r="D12899" t="str">
        <f>+MID(Tabla1_2[[#This Row],[Atributo]],2,4)</f>
        <v>2003</v>
      </c>
      <c r="E12899" t="str">
        <f>+MID(Tabla1_2[[#This Row],[Atributo]],6,2)</f>
        <v>10</v>
      </c>
      <c r="F12899" t="str">
        <f>+Tabla1_2[[#This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60.944746599513053</v>
      </c>
      <c r="D12900" t="str">
        <f>+MID(Tabla1_2[[#This Row],[Atributo]],2,4)</f>
        <v>2003</v>
      </c>
      <c r="E12900" t="str">
        <f>+MID(Tabla1_2[[#This Row],[Atributo]],6,2)</f>
        <v>11</v>
      </c>
      <c r="F12900" t="str">
        <f>+Tabla1_2[[#This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70.503240844885354</v>
      </c>
      <c r="D12901" t="str">
        <f>+MID(Tabla1_2[[#This Row],[Atributo]],2,4)</f>
        <v>2003</v>
      </c>
      <c r="E12901" t="str">
        <f>+MID(Tabla1_2[[#This Row],[Atributo]],6,2)</f>
        <v>12</v>
      </c>
      <c r="F12901" t="str">
        <f>+Tabla1_2[[#This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83.014171571908591</v>
      </c>
      <c r="D12902" t="str">
        <f>+MID(Tabla1_2[[#This Row],[Atributo]],2,4)</f>
        <v>2004</v>
      </c>
      <c r="E12902" t="str">
        <f>+MID(Tabla1_2[[#This Row],[Atributo]],6,2)</f>
        <v>01</v>
      </c>
      <c r="F12902" t="str">
        <f>+Tabla1_2[[#This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22.500509610788669</v>
      </c>
      <c r="D12903" t="str">
        <f>+MID(Tabla1_2[[#This Row],[Atributo]],2,4)</f>
        <v>2004</v>
      </c>
      <c r="E12903" t="str">
        <f>+MID(Tabla1_2[[#This Row],[Atributo]],6,2)</f>
        <v>02</v>
      </c>
      <c r="F12903" t="str">
        <f>+Tabla1_2[[#This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52.836079455321453</v>
      </c>
      <c r="D12904" t="str">
        <f>+MID(Tabla1_2[[#This Row],[Atributo]],2,4)</f>
        <v>2004</v>
      </c>
      <c r="E12904" t="str">
        <f>+MID(Tabla1_2[[#This Row],[Atributo]],6,2)</f>
        <v>03</v>
      </c>
      <c r="F12904" t="str">
        <f>+Tabla1_2[[#This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25.666430420738092</v>
      </c>
      <c r="D12905" t="str">
        <f>+MID(Tabla1_2[[#This Row],[Atributo]],2,4)</f>
        <v>2004</v>
      </c>
      <c r="E12905" t="str">
        <f>+MID(Tabla1_2[[#This Row],[Atributo]],6,2)</f>
        <v>04</v>
      </c>
      <c r="F12905" t="str">
        <f>+Tabla1_2[[#This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11.97898149721258</v>
      </c>
      <c r="D12906" t="str">
        <f>+MID(Tabla1_2[[#This Row],[Atributo]],2,4)</f>
        <v>2004</v>
      </c>
      <c r="E12906" t="str">
        <f>+MID(Tabla1_2[[#This Row],[Atributo]],6,2)</f>
        <v>05</v>
      </c>
      <c r="F12906" t="str">
        <f>+Tabla1_2[[#This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8.5932429386904499</v>
      </c>
      <c r="D12907" t="str">
        <f>+MID(Tabla1_2[[#This Row],[Atributo]],2,4)</f>
        <v>2004</v>
      </c>
      <c r="E12907" t="str">
        <f>+MID(Tabla1_2[[#This Row],[Atributo]],6,2)</f>
        <v>06</v>
      </c>
      <c r="F12907" t="str">
        <f>+Tabla1_2[[#This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2.8404581220874809</v>
      </c>
      <c r="D12908" t="str">
        <f>+MID(Tabla1_2[[#This Row],[Atributo]],2,4)</f>
        <v>2004</v>
      </c>
      <c r="E12908" t="str">
        <f>+MID(Tabla1_2[[#This Row],[Atributo]],6,2)</f>
        <v>07</v>
      </c>
      <c r="F12908" t="str">
        <f>+Tabla1_2[[#This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16.590369830518611</v>
      </c>
      <c r="D12909" t="str">
        <f>+MID(Tabla1_2[[#This Row],[Atributo]],2,4)</f>
        <v>2004</v>
      </c>
      <c r="E12909" t="str">
        <f>+MID(Tabla1_2[[#This Row],[Atributo]],6,2)</f>
        <v>08</v>
      </c>
      <c r="F12909" t="str">
        <f>+Tabla1_2[[#This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31.483211498244209</v>
      </c>
      <c r="D12910" t="str">
        <f>+MID(Tabla1_2[[#This Row],[Atributo]],2,4)</f>
        <v>2004</v>
      </c>
      <c r="E12910" t="str">
        <f>+MID(Tabla1_2[[#This Row],[Atributo]],6,2)</f>
        <v>09</v>
      </c>
      <c r="F12910" t="str">
        <f>+Tabla1_2[[#This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53.501966842244229</v>
      </c>
      <c r="D12911" t="str">
        <f>+MID(Tabla1_2[[#This Row],[Atributo]],2,4)</f>
        <v>2004</v>
      </c>
      <c r="E12911" t="str">
        <f>+MID(Tabla1_2[[#This Row],[Atributo]],6,2)</f>
        <v>10</v>
      </c>
      <c r="F12911" t="str">
        <f>+Tabla1_2[[#This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71.541691319161629</v>
      </c>
      <c r="D12912" t="str">
        <f>+MID(Tabla1_2[[#This Row],[Atributo]],2,4)</f>
        <v>2004</v>
      </c>
      <c r="E12912" t="str">
        <f>+MID(Tabla1_2[[#This Row],[Atributo]],6,2)</f>
        <v>11</v>
      </c>
      <c r="F12912" t="str">
        <f>+Tabla1_2[[#This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86.03716791428387</v>
      </c>
      <c r="D12913" t="str">
        <f>+MID(Tabla1_2[[#This Row],[Atributo]],2,4)</f>
        <v>2004</v>
      </c>
      <c r="E12913" t="str">
        <f>+MID(Tabla1_2[[#This Row],[Atributo]],6,2)</f>
        <v>12</v>
      </c>
      <c r="F12913" t="str">
        <f>+Tabla1_2[[#This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77.987393721309388</v>
      </c>
      <c r="D12914" t="str">
        <f>+MID(Tabla1_2[[#This Row],[Atributo]],2,4)</f>
        <v>2005</v>
      </c>
      <c r="E12914" t="str">
        <f>+MID(Tabla1_2[[#This Row],[Atributo]],6,2)</f>
        <v>01</v>
      </c>
      <c r="F12914" t="str">
        <f>+Tabla1_2[[#This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70.552522875448275</v>
      </c>
      <c r="D12915" t="str">
        <f>+MID(Tabla1_2[[#This Row],[Atributo]],2,4)</f>
        <v>2005</v>
      </c>
      <c r="E12915" t="str">
        <f>+MID(Tabla1_2[[#This Row],[Atributo]],6,2)</f>
        <v>02</v>
      </c>
      <c r="F12915" t="str">
        <f>+Tabla1_2[[#This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46.161758447447532</v>
      </c>
      <c r="D12916" t="str">
        <f>+MID(Tabla1_2[[#This Row],[Atributo]],2,4)</f>
        <v>2005</v>
      </c>
      <c r="E12916" t="str">
        <f>+MID(Tabla1_2[[#This Row],[Atributo]],6,2)</f>
        <v>03</v>
      </c>
      <c r="F12916" t="str">
        <f>+Tabla1_2[[#This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28.606610022236751</v>
      </c>
      <c r="D12917" t="str">
        <f>+MID(Tabla1_2[[#This Row],[Atributo]],2,4)</f>
        <v>2005</v>
      </c>
      <c r="E12917" t="str">
        <f>+MID(Tabla1_2[[#This Row],[Atributo]],6,2)</f>
        <v>04</v>
      </c>
      <c r="F12917" t="str">
        <f>+Tabla1_2[[#This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7.4558637878188598</v>
      </c>
      <c r="D12918" t="str">
        <f>+MID(Tabla1_2[[#This Row],[Atributo]],2,4)</f>
        <v>2005</v>
      </c>
      <c r="E12918" t="str">
        <f>+MID(Tabla1_2[[#This Row],[Atributo]],6,2)</f>
        <v>05</v>
      </c>
      <c r="F12918" t="str">
        <f>+Tabla1_2[[#This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2.0244656556154772</v>
      </c>
      <c r="D12919" t="str">
        <f>+MID(Tabla1_2[[#This Row],[Atributo]],2,4)</f>
        <v>2005</v>
      </c>
      <c r="E12919" t="str">
        <f>+MID(Tabla1_2[[#This Row],[Atributo]],6,2)</f>
        <v>06</v>
      </c>
      <c r="F12919" t="str">
        <f>+Tabla1_2[[#This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4.2910100955893196</v>
      </c>
      <c r="D12920" t="str">
        <f>+MID(Tabla1_2[[#This Row],[Atributo]],2,4)</f>
        <v>2005</v>
      </c>
      <c r="E12920" t="str">
        <f>+MID(Tabla1_2[[#This Row],[Atributo]],6,2)</f>
        <v>07</v>
      </c>
      <c r="F12920" t="str">
        <f>+Tabla1_2[[#This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9.7858333706399918</v>
      </c>
      <c r="D12921" t="str">
        <f>+MID(Tabla1_2[[#This Row],[Atributo]],2,4)</f>
        <v>2005</v>
      </c>
      <c r="E12921" t="str">
        <f>+MID(Tabla1_2[[#This Row],[Atributo]],6,2)</f>
        <v>08</v>
      </c>
      <c r="F12921" t="str">
        <f>+Tabla1_2[[#This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30.118515126422221</v>
      </c>
      <c r="D12922" t="str">
        <f>+MID(Tabla1_2[[#This Row],[Atributo]],2,4)</f>
        <v>2005</v>
      </c>
      <c r="E12922" t="str">
        <f>+MID(Tabla1_2[[#This Row],[Atributo]],6,2)</f>
        <v>09</v>
      </c>
      <c r="F12922" t="str">
        <f>+Tabla1_2[[#This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52.04474377023439</v>
      </c>
      <c r="D12923" t="str">
        <f>+MID(Tabla1_2[[#This Row],[Atributo]],2,4)</f>
        <v>2005</v>
      </c>
      <c r="E12923" t="str">
        <f>+MID(Tabla1_2[[#This Row],[Atributo]],6,2)</f>
        <v>10</v>
      </c>
      <c r="F12923" t="str">
        <f>+Tabla1_2[[#This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64.784323835762464</v>
      </c>
      <c r="D12924" t="str">
        <f>+MID(Tabla1_2[[#This Row],[Atributo]],2,4)</f>
        <v>2005</v>
      </c>
      <c r="E12924" t="str">
        <f>+MID(Tabla1_2[[#This Row],[Atributo]],6,2)</f>
        <v>11</v>
      </c>
      <c r="F12924" t="str">
        <f>+Tabla1_2[[#This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49.953742725556317</v>
      </c>
      <c r="D12925" t="str">
        <f>+MID(Tabla1_2[[#This Row],[Atributo]],2,4)</f>
        <v>2005</v>
      </c>
      <c r="E12925" t="str">
        <f>+MID(Tabla1_2[[#This Row],[Atributo]],6,2)</f>
        <v>12</v>
      </c>
      <c r="F12925" t="str">
        <f>+Tabla1_2[[#This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85.999552967016925</v>
      </c>
      <c r="D12926" t="str">
        <f>+MID(Tabla1_2[[#This Row],[Atributo]],2,4)</f>
        <v>2006</v>
      </c>
      <c r="E12926" t="str">
        <f>+MID(Tabla1_2[[#This Row],[Atributo]],6,2)</f>
        <v>01</v>
      </c>
      <c r="F12926" t="str">
        <f>+Tabla1_2[[#This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73.656966288901458</v>
      </c>
      <c r="D12927" t="str">
        <f>+MID(Tabla1_2[[#This Row],[Atributo]],2,4)</f>
        <v>2006</v>
      </c>
      <c r="E12927" t="str">
        <f>+MID(Tabla1_2[[#This Row],[Atributo]],6,2)</f>
        <v>02</v>
      </c>
      <c r="F12927" t="str">
        <f>+Tabla1_2[[#This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46.196936996482293</v>
      </c>
      <c r="D12928" t="str">
        <f>+MID(Tabla1_2[[#This Row],[Atributo]],2,4)</f>
        <v>2006</v>
      </c>
      <c r="E12928" t="str">
        <f>+MID(Tabla1_2[[#This Row],[Atributo]],6,2)</f>
        <v>03</v>
      </c>
      <c r="F12928" t="str">
        <f>+Tabla1_2[[#This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31.374283921383139</v>
      </c>
      <c r="D12929" t="str">
        <f>+MID(Tabla1_2[[#This Row],[Atributo]],2,4)</f>
        <v>2006</v>
      </c>
      <c r="E12929" t="str">
        <f>+MID(Tabla1_2[[#This Row],[Atributo]],6,2)</f>
        <v>04</v>
      </c>
      <c r="F12929" t="str">
        <f>+Tabla1_2[[#This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12.75297316175441</v>
      </c>
      <c r="D12930" t="str">
        <f>+MID(Tabla1_2[[#This Row],[Atributo]],2,4)</f>
        <v>2006</v>
      </c>
      <c r="E12930" t="str">
        <f>+MID(Tabla1_2[[#This Row],[Atributo]],6,2)</f>
        <v>05</v>
      </c>
      <c r="F12930" t="str">
        <f>+Tabla1_2[[#This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5.375982906707776</v>
      </c>
      <c r="D12931" t="str">
        <f>+MID(Tabla1_2[[#This Row],[Atributo]],2,4)</f>
        <v>2006</v>
      </c>
      <c r="E12931" t="str">
        <f>+MID(Tabla1_2[[#This Row],[Atributo]],6,2)</f>
        <v>06</v>
      </c>
      <c r="F12931" t="str">
        <f>+Tabla1_2[[#This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3.446984329549946</v>
      </c>
      <c r="D12932" t="str">
        <f>+MID(Tabla1_2[[#This Row],[Atributo]],2,4)</f>
        <v>2006</v>
      </c>
      <c r="E12932" t="str">
        <f>+MID(Tabla1_2[[#This Row],[Atributo]],6,2)</f>
        <v>07</v>
      </c>
      <c r="F12932" t="str">
        <f>+Tabla1_2[[#This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12.55035069847734</v>
      </c>
      <c r="D12933" t="str">
        <f>+MID(Tabla1_2[[#This Row],[Atributo]],2,4)</f>
        <v>2006</v>
      </c>
      <c r="E12933" t="str">
        <f>+MID(Tabla1_2[[#This Row],[Atributo]],6,2)</f>
        <v>08</v>
      </c>
      <c r="F12933" t="str">
        <f>+Tabla1_2[[#This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31.742804025111301</v>
      </c>
      <c r="D12934" t="str">
        <f>+MID(Tabla1_2[[#This Row],[Atributo]],2,4)</f>
        <v>2006</v>
      </c>
      <c r="E12934" t="str">
        <f>+MID(Tabla1_2[[#This Row],[Atributo]],6,2)</f>
        <v>09</v>
      </c>
      <c r="F12934" t="str">
        <f>+Tabla1_2[[#This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50.394763755925247</v>
      </c>
      <c r="D12935" t="str">
        <f>+MID(Tabla1_2[[#This Row],[Atributo]],2,4)</f>
        <v>2006</v>
      </c>
      <c r="E12935" t="str">
        <f>+MID(Tabla1_2[[#This Row],[Atributo]],6,2)</f>
        <v>10</v>
      </c>
      <c r="F12935" t="str">
        <f>+Tabla1_2[[#This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66.624931068482937</v>
      </c>
      <c r="D12936" t="str">
        <f>+MID(Tabla1_2[[#This Row],[Atributo]],2,4)</f>
        <v>2006</v>
      </c>
      <c r="E12936" t="str">
        <f>+MID(Tabla1_2[[#This Row],[Atributo]],6,2)</f>
        <v>11</v>
      </c>
      <c r="F12936" t="str">
        <f>+Tabla1_2[[#This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69.390854533922749</v>
      </c>
      <c r="D12937" t="str">
        <f>+MID(Tabla1_2[[#This Row],[Atributo]],2,4)</f>
        <v>2006</v>
      </c>
      <c r="E12937" t="str">
        <f>+MID(Tabla1_2[[#This Row],[Atributo]],6,2)</f>
        <v>12</v>
      </c>
      <c r="F12937" t="str">
        <f>+Tabla1_2[[#This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57.875910346484552</v>
      </c>
      <c r="D12938" t="str">
        <f>+MID(Tabla1_2[[#This Row],[Atributo]],2,4)</f>
        <v>2007</v>
      </c>
      <c r="E12938" t="str">
        <f>+MID(Tabla1_2[[#This Row],[Atributo]],6,2)</f>
        <v>01</v>
      </c>
      <c r="F12938" t="str">
        <f>+Tabla1_2[[#This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65.14316139012</v>
      </c>
      <c r="D12939" t="str">
        <f>+MID(Tabla1_2[[#This Row],[Atributo]],2,4)</f>
        <v>2007</v>
      </c>
      <c r="E12939" t="str">
        <f>+MID(Tabla1_2[[#This Row],[Atributo]],6,2)</f>
        <v>02</v>
      </c>
      <c r="F12939" t="str">
        <f>+Tabla1_2[[#This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48.805020864366298</v>
      </c>
      <c r="D12940" t="str">
        <f>+MID(Tabla1_2[[#This Row],[Atributo]],2,4)</f>
        <v>2007</v>
      </c>
      <c r="E12940" t="str">
        <f>+MID(Tabla1_2[[#This Row],[Atributo]],6,2)</f>
        <v>03</v>
      </c>
      <c r="F12940" t="str">
        <f>+Tabla1_2[[#This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29.652749009196459</v>
      </c>
      <c r="D12941" t="str">
        <f>+MID(Tabla1_2[[#This Row],[Atributo]],2,4)</f>
        <v>2007</v>
      </c>
      <c r="E12941" t="str">
        <f>+MID(Tabla1_2[[#This Row],[Atributo]],6,2)</f>
        <v>04</v>
      </c>
      <c r="F12941" t="str">
        <f>+Tabla1_2[[#This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9.9819309194419183</v>
      </c>
      <c r="D12942" t="str">
        <f>+MID(Tabla1_2[[#This Row],[Atributo]],2,4)</f>
        <v>2007</v>
      </c>
      <c r="E12942" t="str">
        <f>+MID(Tabla1_2[[#This Row],[Atributo]],6,2)</f>
        <v>05</v>
      </c>
      <c r="F12942" t="str">
        <f>+Tabla1_2[[#This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3.9762474824981058</v>
      </c>
      <c r="D12943" t="str">
        <f>+MID(Tabla1_2[[#This Row],[Atributo]],2,4)</f>
        <v>2007</v>
      </c>
      <c r="E12943" t="str">
        <f>+MID(Tabla1_2[[#This Row],[Atributo]],6,2)</f>
        <v>06</v>
      </c>
      <c r="F12943" t="str">
        <f>+Tabla1_2[[#This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4.0800044309145873</v>
      </c>
      <c r="D12944" t="str">
        <f>+MID(Tabla1_2[[#This Row],[Atributo]],2,4)</f>
        <v>2007</v>
      </c>
      <c r="E12944" t="str">
        <f>+MID(Tabla1_2[[#This Row],[Atributo]],6,2)</f>
        <v>07</v>
      </c>
      <c r="F12944" t="str">
        <f>+Tabla1_2[[#This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9.6364792038980109</v>
      </c>
      <c r="D12945" t="str">
        <f>+MID(Tabla1_2[[#This Row],[Atributo]],2,4)</f>
        <v>2007</v>
      </c>
      <c r="E12945" t="str">
        <f>+MID(Tabla1_2[[#This Row],[Atributo]],6,2)</f>
        <v>08</v>
      </c>
      <c r="F12945" t="str">
        <f>+Tabla1_2[[#This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31.506342359960531</v>
      </c>
      <c r="D12946" t="str">
        <f>+MID(Tabla1_2[[#This Row],[Atributo]],2,4)</f>
        <v>2007</v>
      </c>
      <c r="E12946" t="str">
        <f>+MID(Tabla1_2[[#This Row],[Atributo]],6,2)</f>
        <v>09</v>
      </c>
      <c r="F12946" t="str">
        <f>+Tabla1_2[[#This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48.595392696929842</v>
      </c>
      <c r="D12947" t="str">
        <f>+MID(Tabla1_2[[#This Row],[Atributo]],2,4)</f>
        <v>2007</v>
      </c>
      <c r="E12947" t="str">
        <f>+MID(Tabla1_2[[#This Row],[Atributo]],6,2)</f>
        <v>10</v>
      </c>
      <c r="F12947" t="str">
        <f>+Tabla1_2[[#This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60.92795540055792</v>
      </c>
      <c r="D12948" t="str">
        <f>+MID(Tabla1_2[[#This Row],[Atributo]],2,4)</f>
        <v>2007</v>
      </c>
      <c r="E12948" t="str">
        <f>+MID(Tabla1_2[[#This Row],[Atributo]],6,2)</f>
        <v>11</v>
      </c>
      <c r="F12948" t="str">
        <f>+Tabla1_2[[#This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65.111469040739806</v>
      </c>
      <c r="D12949" t="str">
        <f>+MID(Tabla1_2[[#This Row],[Atributo]],2,4)</f>
        <v>2007</v>
      </c>
      <c r="E12949" t="str">
        <f>+MID(Tabla1_2[[#This Row],[Atributo]],6,2)</f>
        <v>12</v>
      </c>
      <c r="F12949" t="str">
        <f>+Tabla1_2[[#This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80.428686703057963</v>
      </c>
      <c r="D12950" t="str">
        <f>+MID(Tabla1_2[[#This Row],[Atributo]],2,4)</f>
        <v>2008</v>
      </c>
      <c r="E12950" t="str">
        <f>+MID(Tabla1_2[[#This Row],[Atributo]],6,2)</f>
        <v>01</v>
      </c>
      <c r="F12950" t="str">
        <f>+Tabla1_2[[#This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72.384914112275524</v>
      </c>
      <c r="D12951" t="str">
        <f>+MID(Tabla1_2[[#This Row],[Atributo]],2,4)</f>
        <v>2008</v>
      </c>
      <c r="E12951" t="str">
        <f>+MID(Tabla1_2[[#This Row],[Atributo]],6,2)</f>
        <v>02</v>
      </c>
      <c r="F12951" t="str">
        <f>+Tabla1_2[[#This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60.228561318046403</v>
      </c>
      <c r="D12952" t="str">
        <f>+MID(Tabla1_2[[#This Row],[Atributo]],2,4)</f>
        <v>2008</v>
      </c>
      <c r="E12952" t="str">
        <f>+MID(Tabla1_2[[#This Row],[Atributo]],6,2)</f>
        <v>03</v>
      </c>
      <c r="F12952" t="str">
        <f>+Tabla1_2[[#This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28.94584696647123</v>
      </c>
      <c r="D12953" t="str">
        <f>+MID(Tabla1_2[[#This Row],[Atributo]],2,4)</f>
        <v>2008</v>
      </c>
      <c r="E12953" t="str">
        <f>+MID(Tabla1_2[[#This Row],[Atributo]],6,2)</f>
        <v>04</v>
      </c>
      <c r="F12953" t="str">
        <f>+Tabla1_2[[#This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9.9743277647753192</v>
      </c>
      <c r="D12954" t="str">
        <f>+MID(Tabla1_2[[#This Row],[Atributo]],2,4)</f>
        <v>2008</v>
      </c>
      <c r="E12954" t="str">
        <f>+MID(Tabla1_2[[#This Row],[Atributo]],6,2)</f>
        <v>05</v>
      </c>
      <c r="F12954" t="str">
        <f>+Tabla1_2[[#This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5.394336277636917</v>
      </c>
      <c r="D12955" t="str">
        <f>+MID(Tabla1_2[[#This Row],[Atributo]],2,4)</f>
        <v>2008</v>
      </c>
      <c r="E12955" t="str">
        <f>+MID(Tabla1_2[[#This Row],[Atributo]],6,2)</f>
        <v>06</v>
      </c>
      <c r="F12955" t="str">
        <f>+Tabla1_2[[#This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6.0301587343517422</v>
      </c>
      <c r="D12956" t="str">
        <f>+MID(Tabla1_2[[#This Row],[Atributo]],2,4)</f>
        <v>2008</v>
      </c>
      <c r="E12956" t="str">
        <f>+MID(Tabla1_2[[#This Row],[Atributo]],6,2)</f>
        <v>07</v>
      </c>
      <c r="F12956" t="str">
        <f>+Tabla1_2[[#This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10.300397746531701</v>
      </c>
      <c r="D12957" t="str">
        <f>+MID(Tabla1_2[[#This Row],[Atributo]],2,4)</f>
        <v>2008</v>
      </c>
      <c r="E12957" t="str">
        <f>+MID(Tabla1_2[[#This Row],[Atributo]],6,2)</f>
        <v>08</v>
      </c>
      <c r="F12957" t="str">
        <f>+Tabla1_2[[#This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32.923387700437431</v>
      </c>
      <c r="D12958" t="str">
        <f>+MID(Tabla1_2[[#This Row],[Atributo]],2,4)</f>
        <v>2008</v>
      </c>
      <c r="E12958" t="str">
        <f>+MID(Tabla1_2[[#This Row],[Atributo]],6,2)</f>
        <v>09</v>
      </c>
      <c r="F12958" t="str">
        <f>+Tabla1_2[[#This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54.091301198474198</v>
      </c>
      <c r="D12959" t="str">
        <f>+MID(Tabla1_2[[#This Row],[Atributo]],2,4)</f>
        <v>2008</v>
      </c>
      <c r="E12959" t="str">
        <f>+MID(Tabla1_2[[#This Row],[Atributo]],6,2)</f>
        <v>10</v>
      </c>
      <c r="F12959" t="str">
        <f>+Tabla1_2[[#This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75.009690175215255</v>
      </c>
      <c r="D12960" t="str">
        <f>+MID(Tabla1_2[[#This Row],[Atributo]],2,4)</f>
        <v>2008</v>
      </c>
      <c r="E12960" t="str">
        <f>+MID(Tabla1_2[[#This Row],[Atributo]],6,2)</f>
        <v>11</v>
      </c>
      <c r="F12960" t="str">
        <f>+Tabla1_2[[#This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50.876303206080451</v>
      </c>
      <c r="D12961" t="str">
        <f>+MID(Tabla1_2[[#This Row],[Atributo]],2,4)</f>
        <v>2008</v>
      </c>
      <c r="E12961" t="str">
        <f>+MID(Tabla1_2[[#This Row],[Atributo]],6,2)</f>
        <v>12</v>
      </c>
      <c r="F12961" t="str">
        <f>+Tabla1_2[[#This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87.458109095039788</v>
      </c>
      <c r="D12962" t="str">
        <f>+MID(Tabla1_2[[#This Row],[Atributo]],2,4)</f>
        <v>2009</v>
      </c>
      <c r="E12962" t="str">
        <f>+MID(Tabla1_2[[#This Row],[Atributo]],6,2)</f>
        <v>01</v>
      </c>
      <c r="F12962" t="str">
        <f>+Tabla1_2[[#This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62.180325766067313</v>
      </c>
      <c r="D12963" t="str">
        <f>+MID(Tabla1_2[[#This Row],[Atributo]],2,4)</f>
        <v>2009</v>
      </c>
      <c r="E12963" t="str">
        <f>+MID(Tabla1_2[[#This Row],[Atributo]],6,2)</f>
        <v>02</v>
      </c>
      <c r="F12963" t="str">
        <f>+Tabla1_2[[#This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53.167422475678791</v>
      </c>
      <c r="D12964" t="str">
        <f>+MID(Tabla1_2[[#This Row],[Atributo]],2,4)</f>
        <v>2009</v>
      </c>
      <c r="E12964" t="str">
        <f>+MID(Tabla1_2[[#This Row],[Atributo]],6,2)</f>
        <v>03</v>
      </c>
      <c r="F12964" t="str">
        <f>+Tabla1_2[[#This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32.783351425887012</v>
      </c>
      <c r="D12965" t="str">
        <f>+MID(Tabla1_2[[#This Row],[Atributo]],2,4)</f>
        <v>2009</v>
      </c>
      <c r="E12965" t="str">
        <f>+MID(Tabla1_2[[#This Row],[Atributo]],6,2)</f>
        <v>04</v>
      </c>
      <c r="F12965" t="str">
        <f>+Tabla1_2[[#This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13.393154667976169</v>
      </c>
      <c r="D12966" t="str">
        <f>+MID(Tabla1_2[[#This Row],[Atributo]],2,4)</f>
        <v>2009</v>
      </c>
      <c r="E12966" t="str">
        <f>+MID(Tabla1_2[[#This Row],[Atributo]],6,2)</f>
        <v>05</v>
      </c>
      <c r="F12966" t="str">
        <f>+Tabla1_2[[#This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5.4651166622130596</v>
      </c>
      <c r="D12967" t="str">
        <f>+MID(Tabla1_2[[#This Row],[Atributo]],2,4)</f>
        <v>2009</v>
      </c>
      <c r="E12967" t="str">
        <f>+MID(Tabla1_2[[#This Row],[Atributo]],6,2)</f>
        <v>06</v>
      </c>
      <c r="F12967" t="str">
        <f>+Tabla1_2[[#This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7.9206822843776994</v>
      </c>
      <c r="D12968" t="str">
        <f>+MID(Tabla1_2[[#This Row],[Atributo]],2,4)</f>
        <v>2009</v>
      </c>
      <c r="E12968" t="str">
        <f>+MID(Tabla1_2[[#This Row],[Atributo]],6,2)</f>
        <v>07</v>
      </c>
      <c r="F12968" t="str">
        <f>+Tabla1_2[[#This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16.56375931750296</v>
      </c>
      <c r="D12969" t="str">
        <f>+MID(Tabla1_2[[#This Row],[Atributo]],2,4)</f>
        <v>2009</v>
      </c>
      <c r="E12969" t="str">
        <f>+MID(Tabla1_2[[#This Row],[Atributo]],6,2)</f>
        <v>08</v>
      </c>
      <c r="F12969" t="str">
        <f>+Tabla1_2[[#This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33.526113957228127</v>
      </c>
      <c r="D12970" t="str">
        <f>+MID(Tabla1_2[[#This Row],[Atributo]],2,4)</f>
        <v>2009</v>
      </c>
      <c r="E12970" t="str">
        <f>+MID(Tabla1_2[[#This Row],[Atributo]],6,2)</f>
        <v>09</v>
      </c>
      <c r="F12970" t="str">
        <f>+Tabla1_2[[#This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50.349620716771057</v>
      </c>
      <c r="D12971" t="str">
        <f>+MID(Tabla1_2[[#This Row],[Atributo]],2,4)</f>
        <v>2009</v>
      </c>
      <c r="E12971" t="str">
        <f>+MID(Tabla1_2[[#This Row],[Atributo]],6,2)</f>
        <v>10</v>
      </c>
      <c r="F12971" t="str">
        <f>+Tabla1_2[[#This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53.259580820465878</v>
      </c>
      <c r="D12972" t="str">
        <f>+MID(Tabla1_2[[#This Row],[Atributo]],2,4)</f>
        <v>2009</v>
      </c>
      <c r="E12972" t="str">
        <f>+MID(Tabla1_2[[#This Row],[Atributo]],6,2)</f>
        <v>11</v>
      </c>
      <c r="F12972" t="str">
        <f>+Tabla1_2[[#This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82.38579567936506</v>
      </c>
      <c r="D12973" t="str">
        <f>+MID(Tabla1_2[[#This Row],[Atributo]],2,4)</f>
        <v>2009</v>
      </c>
      <c r="E12973" t="str">
        <f>+MID(Tabla1_2[[#This Row],[Atributo]],6,2)</f>
        <v>12</v>
      </c>
      <c r="F12973" t="str">
        <f>+Tabla1_2[[#This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77.069886151772209</v>
      </c>
      <c r="D12974" t="str">
        <f>+MID(Tabla1_2[[#This Row],[Atributo]],2,4)</f>
        <v>2010</v>
      </c>
      <c r="E12974" t="str">
        <f>+MID(Tabla1_2[[#This Row],[Atributo]],6,2)</f>
        <v>01</v>
      </c>
      <c r="F12974" t="str">
        <f>+Tabla1_2[[#This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60.400826858433057</v>
      </c>
      <c r="D12975" t="str">
        <f>+MID(Tabla1_2[[#This Row],[Atributo]],2,4)</f>
        <v>2010</v>
      </c>
      <c r="E12975" t="str">
        <f>+MID(Tabla1_2[[#This Row],[Atributo]],6,2)</f>
        <v>02</v>
      </c>
      <c r="F12975" t="str">
        <f>+Tabla1_2[[#This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54.978239892523852</v>
      </c>
      <c r="D12976" t="str">
        <f>+MID(Tabla1_2[[#This Row],[Atributo]],2,4)</f>
        <v>2010</v>
      </c>
      <c r="E12976" t="str">
        <f>+MID(Tabla1_2[[#This Row],[Atributo]],6,2)</f>
        <v>03</v>
      </c>
      <c r="F12976" t="str">
        <f>+Tabla1_2[[#This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30.01587829430229</v>
      </c>
      <c r="D12977" t="str">
        <f>+MID(Tabla1_2[[#This Row],[Atributo]],2,4)</f>
        <v>2010</v>
      </c>
      <c r="E12977" t="str">
        <f>+MID(Tabla1_2[[#This Row],[Atributo]],6,2)</f>
        <v>04</v>
      </c>
      <c r="F12977" t="str">
        <f>+Tabla1_2[[#This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15.47730002978045</v>
      </c>
      <c r="D12978" t="str">
        <f>+MID(Tabla1_2[[#This Row],[Atributo]],2,4)</f>
        <v>2010</v>
      </c>
      <c r="E12978" t="str">
        <f>+MID(Tabla1_2[[#This Row],[Atributo]],6,2)</f>
        <v>05</v>
      </c>
      <c r="F12978" t="str">
        <f>+Tabla1_2[[#This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5.3865668003124494</v>
      </c>
      <c r="D12979" t="str">
        <f>+MID(Tabla1_2[[#This Row],[Atributo]],2,4)</f>
        <v>2010</v>
      </c>
      <c r="E12979" t="str">
        <f>+MID(Tabla1_2[[#This Row],[Atributo]],6,2)</f>
        <v>06</v>
      </c>
      <c r="F12979" t="str">
        <f>+Tabla1_2[[#This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2.8124910429346972</v>
      </c>
      <c r="D12980" t="str">
        <f>+MID(Tabla1_2[[#This Row],[Atributo]],2,4)</f>
        <v>2010</v>
      </c>
      <c r="E12980" t="str">
        <f>+MID(Tabla1_2[[#This Row],[Atributo]],6,2)</f>
        <v>07</v>
      </c>
      <c r="F12980" t="str">
        <f>+Tabla1_2[[#This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10.8955286413373</v>
      </c>
      <c r="D12981" t="str">
        <f>+MID(Tabla1_2[[#This Row],[Atributo]],2,4)</f>
        <v>2010</v>
      </c>
      <c r="E12981" t="str">
        <f>+MID(Tabla1_2[[#This Row],[Atributo]],6,2)</f>
        <v>08</v>
      </c>
      <c r="F12981" t="str">
        <f>+Tabla1_2[[#This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30.623090848625228</v>
      </c>
      <c r="D12982" t="str">
        <f>+MID(Tabla1_2[[#This Row],[Atributo]],2,4)</f>
        <v>2010</v>
      </c>
      <c r="E12982" t="str">
        <f>+MID(Tabla1_2[[#This Row],[Atributo]],6,2)</f>
        <v>09</v>
      </c>
      <c r="F12982" t="str">
        <f>+Tabla1_2[[#This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57.414179448008603</v>
      </c>
      <c r="D12983" t="str">
        <f>+MID(Tabla1_2[[#This Row],[Atributo]],2,4)</f>
        <v>2010</v>
      </c>
      <c r="E12983" t="str">
        <f>+MID(Tabla1_2[[#This Row],[Atributo]],6,2)</f>
        <v>10</v>
      </c>
      <c r="F12983" t="str">
        <f>+Tabla1_2[[#This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68.564369836914395</v>
      </c>
      <c r="D12984" t="str">
        <f>+MID(Tabla1_2[[#This Row],[Atributo]],2,4)</f>
        <v>2010</v>
      </c>
      <c r="E12984" t="str">
        <f>+MID(Tabla1_2[[#This Row],[Atributo]],6,2)</f>
        <v>11</v>
      </c>
      <c r="F12984" t="str">
        <f>+Tabla1_2[[#This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84.545976390330097</v>
      </c>
      <c r="D12985" t="str">
        <f>+MID(Tabla1_2[[#This Row],[Atributo]],2,4)</f>
        <v>2010</v>
      </c>
      <c r="E12985" t="str">
        <f>+MID(Tabla1_2[[#This Row],[Atributo]],6,2)</f>
        <v>12</v>
      </c>
      <c r="F12985" t="str">
        <f>+Tabla1_2[[#This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91.647456547979999</v>
      </c>
      <c r="D12986" t="str">
        <f>+MID(Tabla1_2[[#This Row],[Atributo]],2,4)</f>
        <v>2011</v>
      </c>
      <c r="E12986" t="str">
        <f>+MID(Tabla1_2[[#This Row],[Atributo]],6,2)</f>
        <v>01</v>
      </c>
      <c r="F12986" t="str">
        <f>+Tabla1_2[[#This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78.724400825509733</v>
      </c>
      <c r="D12987" t="str">
        <f>+MID(Tabla1_2[[#This Row],[Atributo]],2,4)</f>
        <v>2011</v>
      </c>
      <c r="E12987" t="str">
        <f>+MID(Tabla1_2[[#This Row],[Atributo]],6,2)</f>
        <v>02</v>
      </c>
      <c r="F12987" t="str">
        <f>+Tabla1_2[[#This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49.9111873711012</v>
      </c>
      <c r="D12988" t="str">
        <f>+MID(Tabla1_2[[#This Row],[Atributo]],2,4)</f>
        <v>2011</v>
      </c>
      <c r="E12988" t="str">
        <f>+MID(Tabla1_2[[#This Row],[Atributo]],6,2)</f>
        <v>03</v>
      </c>
      <c r="F12988" t="str">
        <f>+Tabla1_2[[#This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29.924327702211482</v>
      </c>
      <c r="D12989" t="str">
        <f>+MID(Tabla1_2[[#This Row],[Atributo]],2,4)</f>
        <v>2011</v>
      </c>
      <c r="E12989" t="str">
        <f>+MID(Tabla1_2[[#This Row],[Atributo]],6,2)</f>
        <v>04</v>
      </c>
      <c r="F12989" t="str">
        <f>+Tabla1_2[[#This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17.582208425105321</v>
      </c>
      <c r="D12990" t="str">
        <f>+MID(Tabla1_2[[#This Row],[Atributo]],2,4)</f>
        <v>2011</v>
      </c>
      <c r="E12990" t="str">
        <f>+MID(Tabla1_2[[#This Row],[Atributo]],6,2)</f>
        <v>05</v>
      </c>
      <c r="F12990" t="str">
        <f>+Tabla1_2[[#This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6.5156081155669572</v>
      </c>
      <c r="D12991" t="str">
        <f>+MID(Tabla1_2[[#This Row],[Atributo]],2,4)</f>
        <v>2011</v>
      </c>
      <c r="E12991" t="str">
        <f>+MID(Tabla1_2[[#This Row],[Atributo]],6,2)</f>
        <v>06</v>
      </c>
      <c r="F12991" t="str">
        <f>+Tabla1_2[[#This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6.5218596535962092</v>
      </c>
      <c r="D12992" t="str">
        <f>+MID(Tabla1_2[[#This Row],[Atributo]],2,4)</f>
        <v>2011</v>
      </c>
      <c r="E12992" t="str">
        <f>+MID(Tabla1_2[[#This Row],[Atributo]],6,2)</f>
        <v>07</v>
      </c>
      <c r="F12992" t="str">
        <f>+Tabla1_2[[#This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10.94025775771536</v>
      </c>
      <c r="D12993" t="str">
        <f>+MID(Tabla1_2[[#This Row],[Atributo]],2,4)</f>
        <v>2011</v>
      </c>
      <c r="E12993" t="str">
        <f>+MID(Tabla1_2[[#This Row],[Atributo]],6,2)</f>
        <v>08</v>
      </c>
      <c r="F12993" t="str">
        <f>+Tabla1_2[[#This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30.308847161392411</v>
      </c>
      <c r="D12994" t="str">
        <f>+MID(Tabla1_2[[#This Row],[Atributo]],2,4)</f>
        <v>2011</v>
      </c>
      <c r="E12994" t="str">
        <f>+MID(Tabla1_2[[#This Row],[Atributo]],6,2)</f>
        <v>09</v>
      </c>
      <c r="F12994" t="str">
        <f>+Tabla1_2[[#This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59.343834695882713</v>
      </c>
      <c r="D12995" t="str">
        <f>+MID(Tabla1_2[[#This Row],[Atributo]],2,4)</f>
        <v>2011</v>
      </c>
      <c r="E12995" t="str">
        <f>+MID(Tabla1_2[[#This Row],[Atributo]],6,2)</f>
        <v>10</v>
      </c>
      <c r="F12995" t="str">
        <f>+Tabla1_2[[#This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71.854560324531647</v>
      </c>
      <c r="D12996" t="str">
        <f>+MID(Tabla1_2[[#This Row],[Atributo]],2,4)</f>
        <v>2011</v>
      </c>
      <c r="E12996" t="str">
        <f>+MID(Tabla1_2[[#This Row],[Atributo]],6,2)</f>
        <v>11</v>
      </c>
      <c r="F12996" t="str">
        <f>+Tabla1_2[[#This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78.137178890773043</v>
      </c>
      <c r="D12997" t="str">
        <f>+MID(Tabla1_2[[#This Row],[Atributo]],2,4)</f>
        <v>2011</v>
      </c>
      <c r="E12997" t="str">
        <f>+MID(Tabla1_2[[#This Row],[Atributo]],6,2)</f>
        <v>12</v>
      </c>
      <c r="F12997" t="str">
        <f>+Tabla1_2[[#This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111.9247647249706</v>
      </c>
      <c r="D12998" t="str">
        <f>+MID(Tabla1_2[[#This Row],[Atributo]],2,4)</f>
        <v>2012</v>
      </c>
      <c r="E12998" t="str">
        <f>+MID(Tabla1_2[[#This Row],[Atributo]],6,2)</f>
        <v>01</v>
      </c>
      <c r="F12998" t="str">
        <f>+Tabla1_2[[#This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55.860675049210187</v>
      </c>
      <c r="D12999" t="str">
        <f>+MID(Tabla1_2[[#This Row],[Atributo]],2,4)</f>
        <v>2012</v>
      </c>
      <c r="E12999" t="str">
        <f>+MID(Tabla1_2[[#This Row],[Atributo]],6,2)</f>
        <v>02</v>
      </c>
      <c r="F12999" t="str">
        <f>+Tabla1_2[[#This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54.179669095351109</v>
      </c>
      <c r="D13000" t="str">
        <f>+MID(Tabla1_2[[#This Row],[Atributo]],2,4)</f>
        <v>2012</v>
      </c>
      <c r="E13000" t="str">
        <f>+MID(Tabla1_2[[#This Row],[Atributo]],6,2)</f>
        <v>03</v>
      </c>
      <c r="F13000" t="str">
        <f>+Tabla1_2[[#This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28.403132303466659</v>
      </c>
      <c r="D13001" t="str">
        <f>+MID(Tabla1_2[[#This Row],[Atributo]],2,4)</f>
        <v>2012</v>
      </c>
      <c r="E13001" t="str">
        <f>+MID(Tabla1_2[[#This Row],[Atributo]],6,2)</f>
        <v>04</v>
      </c>
      <c r="F13001" t="str">
        <f>+Tabla1_2[[#This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14.12734955953627</v>
      </c>
      <c r="D13002" t="str">
        <f>+MID(Tabla1_2[[#This Row],[Atributo]],2,4)</f>
        <v>2012</v>
      </c>
      <c r="E13002" t="str">
        <f>+MID(Tabla1_2[[#This Row],[Atributo]],6,2)</f>
        <v>05</v>
      </c>
      <c r="F13002" t="str">
        <f>+Tabla1_2[[#This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3.8082848370405098</v>
      </c>
      <c r="D13003" t="str">
        <f>+MID(Tabla1_2[[#This Row],[Atributo]],2,4)</f>
        <v>2012</v>
      </c>
      <c r="E13003" t="str">
        <f>+MID(Tabla1_2[[#This Row],[Atributo]],6,2)</f>
        <v>06</v>
      </c>
      <c r="F13003" t="str">
        <f>+Tabla1_2[[#This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5.3163147956955026</v>
      </c>
      <c r="D13004" t="str">
        <f>+MID(Tabla1_2[[#This Row],[Atributo]],2,4)</f>
        <v>2012</v>
      </c>
      <c r="E13004" t="str">
        <f>+MID(Tabla1_2[[#This Row],[Atributo]],6,2)</f>
        <v>07</v>
      </c>
      <c r="F13004" t="str">
        <f>+Tabla1_2[[#This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18.724117445791229</v>
      </c>
      <c r="D13005" t="str">
        <f>+MID(Tabla1_2[[#This Row],[Atributo]],2,4)</f>
        <v>2012</v>
      </c>
      <c r="E13005" t="str">
        <f>+MID(Tabla1_2[[#This Row],[Atributo]],6,2)</f>
        <v>08</v>
      </c>
      <c r="F13005" t="str">
        <f>+Tabla1_2[[#This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35.9330895055868</v>
      </c>
      <c r="D13006" t="str">
        <f>+MID(Tabla1_2[[#This Row],[Atributo]],2,4)</f>
        <v>2012</v>
      </c>
      <c r="E13006" t="str">
        <f>+MID(Tabla1_2[[#This Row],[Atributo]],6,2)</f>
        <v>09</v>
      </c>
      <c r="F13006" t="str">
        <f>+Tabla1_2[[#This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52.98513018713858</v>
      </c>
      <c r="D13007" t="str">
        <f>+MID(Tabla1_2[[#This Row],[Atributo]],2,4)</f>
        <v>2012</v>
      </c>
      <c r="E13007" t="str">
        <f>+MID(Tabla1_2[[#This Row],[Atributo]],6,2)</f>
        <v>10</v>
      </c>
      <c r="F13007" t="str">
        <f>+Tabla1_2[[#This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84.991917348636704</v>
      </c>
      <c r="D13008" t="str">
        <f>+MID(Tabla1_2[[#This Row],[Atributo]],2,4)</f>
        <v>2012</v>
      </c>
      <c r="E13008" t="str">
        <f>+MID(Tabla1_2[[#This Row],[Atributo]],6,2)</f>
        <v>11</v>
      </c>
      <c r="F13008" t="str">
        <f>+Tabla1_2[[#This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68.815344693733053</v>
      </c>
      <c r="D13009" t="str">
        <f>+MID(Tabla1_2[[#This Row],[Atributo]],2,4)</f>
        <v>2012</v>
      </c>
      <c r="E13009" t="str">
        <f>+MID(Tabla1_2[[#This Row],[Atributo]],6,2)</f>
        <v>12</v>
      </c>
      <c r="F13009" t="str">
        <f>+Tabla1_2[[#This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98.452685277435251</v>
      </c>
      <c r="D13010" t="str">
        <f>+MID(Tabla1_2[[#This Row],[Atributo]],2,4)</f>
        <v>2013</v>
      </c>
      <c r="E13010" t="str">
        <f>+MID(Tabla1_2[[#This Row],[Atributo]],6,2)</f>
        <v>01</v>
      </c>
      <c r="F13010" t="str">
        <f>+Tabla1_2[[#This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73.499636309085744</v>
      </c>
      <c r="D13011" t="str">
        <f>+MID(Tabla1_2[[#This Row],[Atributo]],2,4)</f>
        <v>2013</v>
      </c>
      <c r="E13011" t="str">
        <f>+MID(Tabla1_2[[#This Row],[Atributo]],6,2)</f>
        <v>02</v>
      </c>
      <c r="F13011" t="str">
        <f>+Tabla1_2[[#This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50.299128505698839</v>
      </c>
      <c r="D13012" t="str">
        <f>+MID(Tabla1_2[[#This Row],[Atributo]],2,4)</f>
        <v>2013</v>
      </c>
      <c r="E13012" t="str">
        <f>+MID(Tabla1_2[[#This Row],[Atributo]],6,2)</f>
        <v>03</v>
      </c>
      <c r="F13012" t="str">
        <f>+Tabla1_2[[#This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36.309609718037152</v>
      </c>
      <c r="D13013" t="str">
        <f>+MID(Tabla1_2[[#This Row],[Atributo]],2,4)</f>
        <v>2013</v>
      </c>
      <c r="E13013" t="str">
        <f>+MID(Tabla1_2[[#This Row],[Atributo]],6,2)</f>
        <v>04</v>
      </c>
      <c r="F13013" t="str">
        <f>+Tabla1_2[[#This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14.08244668929906</v>
      </c>
      <c r="D13014" t="str">
        <f>+MID(Tabla1_2[[#This Row],[Atributo]],2,4)</f>
        <v>2013</v>
      </c>
      <c r="E13014" t="str">
        <f>+MID(Tabla1_2[[#This Row],[Atributo]],6,2)</f>
        <v>05</v>
      </c>
      <c r="F13014" t="str">
        <f>+Tabla1_2[[#This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9.6139054945843441</v>
      </c>
      <c r="D13015" t="str">
        <f>+MID(Tabla1_2[[#This Row],[Atributo]],2,4)</f>
        <v>2013</v>
      </c>
      <c r="E13015" t="str">
        <f>+MID(Tabla1_2[[#This Row],[Atributo]],6,2)</f>
        <v>06</v>
      </c>
      <c r="F13015" t="str">
        <f>+Tabla1_2[[#This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7.1059993220853999</v>
      </c>
      <c r="D13016" t="str">
        <f>+MID(Tabla1_2[[#This Row],[Atributo]],2,4)</f>
        <v>2013</v>
      </c>
      <c r="E13016" t="str">
        <f>+MID(Tabla1_2[[#This Row],[Atributo]],6,2)</f>
        <v>07</v>
      </c>
      <c r="F13016" t="str">
        <f>+Tabla1_2[[#This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11.977709976273029</v>
      </c>
      <c r="D13017" t="str">
        <f>+MID(Tabla1_2[[#This Row],[Atributo]],2,4)</f>
        <v>2013</v>
      </c>
      <c r="E13017" t="str">
        <f>+MID(Tabla1_2[[#This Row],[Atributo]],6,2)</f>
        <v>08</v>
      </c>
      <c r="F13017" t="str">
        <f>+Tabla1_2[[#This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28.631272615112739</v>
      </c>
      <c r="D13018" t="str">
        <f>+MID(Tabla1_2[[#This Row],[Atributo]],2,4)</f>
        <v>2013</v>
      </c>
      <c r="E13018" t="str">
        <f>+MID(Tabla1_2[[#This Row],[Atributo]],6,2)</f>
        <v>09</v>
      </c>
      <c r="F13018" t="str">
        <f>+Tabla1_2[[#This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60.058475629135863</v>
      </c>
      <c r="D13019" t="str">
        <f>+MID(Tabla1_2[[#This Row],[Atributo]],2,4)</f>
        <v>2013</v>
      </c>
      <c r="E13019" t="str">
        <f>+MID(Tabla1_2[[#This Row],[Atributo]],6,2)</f>
        <v>10</v>
      </c>
      <c r="F13019" t="str">
        <f>+Tabla1_2[[#This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70.568016916167068</v>
      </c>
      <c r="D13020" t="str">
        <f>+MID(Tabla1_2[[#This Row],[Atributo]],2,4)</f>
        <v>2013</v>
      </c>
      <c r="E13020" t="str">
        <f>+MID(Tabla1_2[[#This Row],[Atributo]],6,2)</f>
        <v>11</v>
      </c>
      <c r="F13020" t="str">
        <f>+Tabla1_2[[#This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83.039446463791307</v>
      </c>
      <c r="D13021" t="str">
        <f>+MID(Tabla1_2[[#This Row],[Atributo]],2,4)</f>
        <v>2013</v>
      </c>
      <c r="E13021" t="str">
        <f>+MID(Tabla1_2[[#This Row],[Atributo]],6,2)</f>
        <v>12</v>
      </c>
      <c r="F13021" t="str">
        <f>+Tabla1_2[[#This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87.237277317693753</v>
      </c>
      <c r="D13022" t="str">
        <f>+MID(Tabla1_2[[#This Row],[Atributo]],2,4)</f>
        <v>2014</v>
      </c>
      <c r="E13022" t="str">
        <f>+MID(Tabla1_2[[#This Row],[Atributo]],6,2)</f>
        <v>01</v>
      </c>
      <c r="F13022" t="str">
        <f>+Tabla1_2[[#This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65.73504008816802</v>
      </c>
      <c r="D13023" t="str">
        <f>+MID(Tabla1_2[[#This Row],[Atributo]],2,4)</f>
        <v>2014</v>
      </c>
      <c r="E13023" t="str">
        <f>+MID(Tabla1_2[[#This Row],[Atributo]],6,2)</f>
        <v>02</v>
      </c>
      <c r="F13023" t="str">
        <f>+Tabla1_2[[#This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50.36283308673903</v>
      </c>
      <c r="D13024" t="str">
        <f>+MID(Tabla1_2[[#This Row],[Atributo]],2,4)</f>
        <v>2014</v>
      </c>
      <c r="E13024" t="str">
        <f>+MID(Tabla1_2[[#This Row],[Atributo]],6,2)</f>
        <v>03</v>
      </c>
      <c r="F13024" t="str">
        <f>+Tabla1_2[[#This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26.542070623244989</v>
      </c>
      <c r="D13025" t="str">
        <f>+MID(Tabla1_2[[#This Row],[Atributo]],2,4)</f>
        <v>2014</v>
      </c>
      <c r="E13025" t="str">
        <f>+MID(Tabla1_2[[#This Row],[Atributo]],6,2)</f>
        <v>04</v>
      </c>
      <c r="F13025" t="str">
        <f>+Tabla1_2[[#This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12.43656572282303</v>
      </c>
      <c r="D13026" t="str">
        <f>+MID(Tabla1_2[[#This Row],[Atributo]],2,4)</f>
        <v>2014</v>
      </c>
      <c r="E13026" t="str">
        <f>+MID(Tabla1_2[[#This Row],[Atributo]],6,2)</f>
        <v>05</v>
      </c>
      <c r="F13026" t="str">
        <f>+Tabla1_2[[#This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5.1128487555205764</v>
      </c>
      <c r="D13027" t="str">
        <f>+MID(Tabla1_2[[#This Row],[Atributo]],2,4)</f>
        <v>2014</v>
      </c>
      <c r="E13027" t="str">
        <f>+MID(Tabla1_2[[#This Row],[Atributo]],6,2)</f>
        <v>06</v>
      </c>
      <c r="F13027" t="str">
        <f>+Tabla1_2[[#This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7.1653968094634806</v>
      </c>
      <c r="D13028" t="str">
        <f>+MID(Tabla1_2[[#This Row],[Atributo]],2,4)</f>
        <v>2014</v>
      </c>
      <c r="E13028" t="str">
        <f>+MID(Tabla1_2[[#This Row],[Atributo]],6,2)</f>
        <v>07</v>
      </c>
      <c r="F13028" t="str">
        <f>+Tabla1_2[[#This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20.052850105510661</v>
      </c>
      <c r="D13029" t="str">
        <f>+MID(Tabla1_2[[#This Row],[Atributo]],2,4)</f>
        <v>2014</v>
      </c>
      <c r="E13029" t="str">
        <f>+MID(Tabla1_2[[#This Row],[Atributo]],6,2)</f>
        <v>08</v>
      </c>
      <c r="F13029" t="str">
        <f>+Tabla1_2[[#This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27.96463716551613</v>
      </c>
      <c r="D13030" t="str">
        <f>+MID(Tabla1_2[[#This Row],[Atributo]],2,4)</f>
        <v>2014</v>
      </c>
      <c r="E13030" t="str">
        <f>+MID(Tabla1_2[[#This Row],[Atributo]],6,2)</f>
        <v>09</v>
      </c>
      <c r="F13030" t="str">
        <f>+Tabla1_2[[#This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55.809439676302809</v>
      </c>
      <c r="D13031" t="str">
        <f>+MID(Tabla1_2[[#This Row],[Atributo]],2,4)</f>
        <v>2014</v>
      </c>
      <c r="E13031" t="str">
        <f>+MID(Tabla1_2[[#This Row],[Atributo]],6,2)</f>
        <v>10</v>
      </c>
      <c r="F13031" t="str">
        <f>+Tabla1_2[[#This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62.06349273966778</v>
      </c>
      <c r="D13032" t="str">
        <f>+MID(Tabla1_2[[#This Row],[Atributo]],2,4)</f>
        <v>2014</v>
      </c>
      <c r="E13032" t="str">
        <f>+MID(Tabla1_2[[#This Row],[Atributo]],6,2)</f>
        <v>11</v>
      </c>
      <c r="F13032" t="str">
        <f>+Tabla1_2[[#This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86.134740810266493</v>
      </c>
      <c r="D13033" t="str">
        <f>+MID(Tabla1_2[[#This Row],[Atributo]],2,4)</f>
        <v>2014</v>
      </c>
      <c r="E13033" t="str">
        <f>+MID(Tabla1_2[[#This Row],[Atributo]],6,2)</f>
        <v>12</v>
      </c>
      <c r="F13033" t="str">
        <f>+Tabla1_2[[#This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64.525618332947332</v>
      </c>
      <c r="D13034" t="str">
        <f>+MID(Tabla1_2[[#This Row],[Atributo]],2,4)</f>
        <v>2015</v>
      </c>
      <c r="E13034" t="str">
        <f>+MID(Tabla1_2[[#This Row],[Atributo]],6,2)</f>
        <v>01</v>
      </c>
      <c r="F13034" t="str">
        <f>+Tabla1_2[[#This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39.652151468319239</v>
      </c>
      <c r="D13035" t="str">
        <f>+MID(Tabla1_2[[#This Row],[Atributo]],2,4)</f>
        <v>2015</v>
      </c>
      <c r="E13035" t="str">
        <f>+MID(Tabla1_2[[#This Row],[Atributo]],6,2)</f>
        <v>02</v>
      </c>
      <c r="F13035" t="str">
        <f>+Tabla1_2[[#This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58.490199482916573</v>
      </c>
      <c r="D13036" t="str">
        <f>+MID(Tabla1_2[[#This Row],[Atributo]],2,4)</f>
        <v>2015</v>
      </c>
      <c r="E13036" t="str">
        <f>+MID(Tabla1_2[[#This Row],[Atributo]],6,2)</f>
        <v>03</v>
      </c>
      <c r="F13036" t="str">
        <f>+Tabla1_2[[#This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31.972662112107301</v>
      </c>
      <c r="D13037" t="str">
        <f>+MID(Tabla1_2[[#This Row],[Atributo]],2,4)</f>
        <v>2015</v>
      </c>
      <c r="E13037" t="str">
        <f>+MID(Tabla1_2[[#This Row],[Atributo]],6,2)</f>
        <v>04</v>
      </c>
      <c r="F13037" t="str">
        <f>+Tabla1_2[[#This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16.77792696178853</v>
      </c>
      <c r="D13038" t="str">
        <f>+MID(Tabla1_2[[#This Row],[Atributo]],2,4)</f>
        <v>2015</v>
      </c>
      <c r="E13038" t="str">
        <f>+MID(Tabla1_2[[#This Row],[Atributo]],6,2)</f>
        <v>05</v>
      </c>
      <c r="F13038" t="str">
        <f>+Tabla1_2[[#This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6.5339358978601201</v>
      </c>
      <c r="D13039" t="str">
        <f>+MID(Tabla1_2[[#This Row],[Atributo]],2,4)</f>
        <v>2015</v>
      </c>
      <c r="E13039" t="str">
        <f>+MID(Tabla1_2[[#This Row],[Atributo]],6,2)</f>
        <v>06</v>
      </c>
      <c r="F13039" t="str">
        <f>+Tabla1_2[[#This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7.8050196339428224</v>
      </c>
      <c r="D13040" t="str">
        <f>+MID(Tabla1_2[[#This Row],[Atributo]],2,4)</f>
        <v>2015</v>
      </c>
      <c r="E13040" t="str">
        <f>+MID(Tabla1_2[[#This Row],[Atributo]],6,2)</f>
        <v>07</v>
      </c>
      <c r="F13040" t="str">
        <f>+Tabla1_2[[#This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15.80435725600849</v>
      </c>
      <c r="D13041" t="str">
        <f>+MID(Tabla1_2[[#This Row],[Atributo]],2,4)</f>
        <v>2015</v>
      </c>
      <c r="E13041" t="str">
        <f>+MID(Tabla1_2[[#This Row],[Atributo]],6,2)</f>
        <v>08</v>
      </c>
      <c r="F13041" t="str">
        <f>+Tabla1_2[[#This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29.901478885517339</v>
      </c>
      <c r="D13042" t="str">
        <f>+MID(Tabla1_2[[#This Row],[Atributo]],2,4)</f>
        <v>2015</v>
      </c>
      <c r="E13042" t="str">
        <f>+MID(Tabla1_2[[#This Row],[Atributo]],6,2)</f>
        <v>09</v>
      </c>
      <c r="F13042" t="str">
        <f>+Tabla1_2[[#This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41.093510503645007</v>
      </c>
      <c r="D13043" t="str">
        <f>+MID(Tabla1_2[[#This Row],[Atributo]],2,4)</f>
        <v>2015</v>
      </c>
      <c r="E13043" t="str">
        <f>+MID(Tabla1_2[[#This Row],[Atributo]],6,2)</f>
        <v>10</v>
      </c>
      <c r="F13043" t="str">
        <f>+Tabla1_2[[#This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77.406510191103862</v>
      </c>
      <c r="D13044" t="str">
        <f>+MID(Tabla1_2[[#This Row],[Atributo]],2,4)</f>
        <v>2015</v>
      </c>
      <c r="E13044" t="str">
        <f>+MID(Tabla1_2[[#This Row],[Atributo]],6,2)</f>
        <v>11</v>
      </c>
      <c r="F13044" t="str">
        <f>+Tabla1_2[[#This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66.170459181502991</v>
      </c>
      <c r="D13045" t="str">
        <f>+MID(Tabla1_2[[#This Row],[Atributo]],2,4)</f>
        <v>2015</v>
      </c>
      <c r="E13045" t="str">
        <f>+MID(Tabla1_2[[#This Row],[Atributo]],6,2)</f>
        <v>12</v>
      </c>
      <c r="F13045" t="str">
        <f>+Tabla1_2[[#This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69.303366841632567</v>
      </c>
      <c r="D13046" t="str">
        <f>+MID(Tabla1_2[[#This Row],[Atributo]],2,4)</f>
        <v>2016</v>
      </c>
      <c r="E13046" t="str">
        <f>+MID(Tabla1_2[[#This Row],[Atributo]],6,2)</f>
        <v>01</v>
      </c>
      <c r="F13046" t="str">
        <f>+Tabla1_2[[#This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82.800757085779267</v>
      </c>
      <c r="D13047" t="str">
        <f>+MID(Tabla1_2[[#This Row],[Atributo]],2,4)</f>
        <v>2016</v>
      </c>
      <c r="E13047" t="str">
        <f>+MID(Tabla1_2[[#This Row],[Atributo]],6,2)</f>
        <v>02</v>
      </c>
      <c r="F13047" t="str">
        <f>+Tabla1_2[[#This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66.797628842014646</v>
      </c>
      <c r="D13048" t="str">
        <f>+MID(Tabla1_2[[#This Row],[Atributo]],2,4)</f>
        <v>2016</v>
      </c>
      <c r="E13048" t="str">
        <f>+MID(Tabla1_2[[#This Row],[Atributo]],6,2)</f>
        <v>03</v>
      </c>
      <c r="F13048" t="str">
        <f>+Tabla1_2[[#This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40.20379051047432</v>
      </c>
      <c r="D13049" t="str">
        <f>+MID(Tabla1_2[[#This Row],[Atributo]],2,4)</f>
        <v>2016</v>
      </c>
      <c r="E13049" t="str">
        <f>+MID(Tabla1_2[[#This Row],[Atributo]],6,2)</f>
        <v>04</v>
      </c>
      <c r="F13049" t="str">
        <f>+Tabla1_2[[#This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18.576443446542541</v>
      </c>
      <c r="D13050" t="str">
        <f>+MID(Tabla1_2[[#This Row],[Atributo]],2,4)</f>
        <v>2016</v>
      </c>
      <c r="E13050" t="str">
        <f>+MID(Tabla1_2[[#This Row],[Atributo]],6,2)</f>
        <v>05</v>
      </c>
      <c r="F13050" t="str">
        <f>+Tabla1_2[[#This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6.726398289308297</v>
      </c>
      <c r="D13051" t="str">
        <f>+MID(Tabla1_2[[#This Row],[Atributo]],2,4)</f>
        <v>2016</v>
      </c>
      <c r="E13051" t="str">
        <f>+MID(Tabla1_2[[#This Row],[Atributo]],6,2)</f>
        <v>06</v>
      </c>
      <c r="F13051" t="str">
        <f>+Tabla1_2[[#This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7.9825933529886122</v>
      </c>
      <c r="D13052" t="str">
        <f>+MID(Tabla1_2[[#This Row],[Atributo]],2,4)</f>
        <v>2016</v>
      </c>
      <c r="E13052" t="str">
        <f>+MID(Tabla1_2[[#This Row],[Atributo]],6,2)</f>
        <v>07</v>
      </c>
      <c r="F13052" t="str">
        <f>+Tabla1_2[[#This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14.07045364112178</v>
      </c>
      <c r="D13053" t="str">
        <f>+MID(Tabla1_2[[#This Row],[Atributo]],2,4)</f>
        <v>2016</v>
      </c>
      <c r="E13053" t="str">
        <f>+MID(Tabla1_2[[#This Row],[Atributo]],6,2)</f>
        <v>08</v>
      </c>
      <c r="F13053" t="str">
        <f>+Tabla1_2[[#This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44.08021201794169</v>
      </c>
      <c r="D13054" t="str">
        <f>+MID(Tabla1_2[[#This Row],[Atributo]],2,4)</f>
        <v>2016</v>
      </c>
      <c r="E13054" t="str">
        <f>+MID(Tabla1_2[[#This Row],[Atributo]],6,2)</f>
        <v>09</v>
      </c>
      <c r="F13054" t="str">
        <f>+Tabla1_2[[#This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66.421995173959857</v>
      </c>
      <c r="D13055" t="str">
        <f>+MID(Tabla1_2[[#This Row],[Atributo]],2,4)</f>
        <v>2016</v>
      </c>
      <c r="E13055" t="str">
        <f>+MID(Tabla1_2[[#This Row],[Atributo]],6,2)</f>
        <v>10</v>
      </c>
      <c r="F13055" t="str">
        <f>+Tabla1_2[[#This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87.397297990197316</v>
      </c>
      <c r="D13056" t="str">
        <f>+MID(Tabla1_2[[#This Row],[Atributo]],2,4)</f>
        <v>2016</v>
      </c>
      <c r="E13056" t="str">
        <f>+MID(Tabla1_2[[#This Row],[Atributo]],6,2)</f>
        <v>11</v>
      </c>
      <c r="F13056" t="str">
        <f>+Tabla1_2[[#This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93.195430617606064</v>
      </c>
      <c r="D13057" t="str">
        <f>+MID(Tabla1_2[[#This Row],[Atributo]],2,4)</f>
        <v>2016</v>
      </c>
      <c r="E13057" t="str">
        <f>+MID(Tabla1_2[[#This Row],[Atributo]],6,2)</f>
        <v>12</v>
      </c>
      <c r="F13057" t="str">
        <f>+Tabla1_2[[#This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92.785205395900419</v>
      </c>
      <c r="D13058" t="str">
        <f>+MID(Tabla1_2[[#This Row],[Atributo]],2,4)</f>
        <v>2017</v>
      </c>
      <c r="E13058" t="str">
        <f>+MID(Tabla1_2[[#This Row],[Atributo]],6,2)</f>
        <v>01</v>
      </c>
      <c r="F13058" t="str">
        <f>+Tabla1_2[[#This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69.940262575135776</v>
      </c>
      <c r="D13059" t="str">
        <f>+MID(Tabla1_2[[#This Row],[Atributo]],2,4)</f>
        <v>2017</v>
      </c>
      <c r="E13059" t="str">
        <f>+MID(Tabla1_2[[#This Row],[Atributo]],6,2)</f>
        <v>02</v>
      </c>
      <c r="F13059" t="str">
        <f>+Tabla1_2[[#This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56.266404373300347</v>
      </c>
      <c r="D13060" t="str">
        <f>+MID(Tabla1_2[[#This Row],[Atributo]],2,4)</f>
        <v>2017</v>
      </c>
      <c r="E13060" t="str">
        <f>+MID(Tabla1_2[[#This Row],[Atributo]],6,2)</f>
        <v>03</v>
      </c>
      <c r="F13060" t="str">
        <f>+Tabla1_2[[#This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39.413123654354848</v>
      </c>
      <c r="D13061" t="str">
        <f>+MID(Tabla1_2[[#This Row],[Atributo]],2,4)</f>
        <v>2017</v>
      </c>
      <c r="E13061" t="str">
        <f>+MID(Tabla1_2[[#This Row],[Atributo]],6,2)</f>
        <v>04</v>
      </c>
      <c r="F13061" t="str">
        <f>+Tabla1_2[[#This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10.79264742071279</v>
      </c>
      <c r="D13062" t="str">
        <f>+MID(Tabla1_2[[#This Row],[Atributo]],2,4)</f>
        <v>2017</v>
      </c>
      <c r="E13062" t="str">
        <f>+MID(Tabla1_2[[#This Row],[Atributo]],6,2)</f>
        <v>05</v>
      </c>
      <c r="F13062" t="str">
        <f>+Tabla1_2[[#This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2.6078561144257648</v>
      </c>
      <c r="D13063" t="str">
        <f>+MID(Tabla1_2[[#This Row],[Atributo]],2,4)</f>
        <v>2017</v>
      </c>
      <c r="E13063" t="str">
        <f>+MID(Tabla1_2[[#This Row],[Atributo]],6,2)</f>
        <v>06</v>
      </c>
      <c r="F13063" t="str">
        <f>+Tabla1_2[[#This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6.5290466679439154</v>
      </c>
      <c r="D13064" t="str">
        <f>+MID(Tabla1_2[[#This Row],[Atributo]],2,4)</f>
        <v>2017</v>
      </c>
      <c r="E13064" t="str">
        <f>+MID(Tabla1_2[[#This Row],[Atributo]],6,2)</f>
        <v>07</v>
      </c>
      <c r="F13064" t="str">
        <f>+Tabla1_2[[#This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13.661327694981839</v>
      </c>
      <c r="D13065" t="str">
        <f>+MID(Tabla1_2[[#This Row],[Atributo]],2,4)</f>
        <v>2017</v>
      </c>
      <c r="E13065" t="str">
        <f>+MID(Tabla1_2[[#This Row],[Atributo]],6,2)</f>
        <v>08</v>
      </c>
      <c r="F13065" t="str">
        <f>+Tabla1_2[[#This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32.133615876549683</v>
      </c>
      <c r="D13066" t="str">
        <f>+MID(Tabla1_2[[#This Row],[Atributo]],2,4)</f>
        <v>2017</v>
      </c>
      <c r="E13066" t="str">
        <f>+MID(Tabla1_2[[#This Row],[Atributo]],6,2)</f>
        <v>09</v>
      </c>
      <c r="F13066" t="str">
        <f>+Tabla1_2[[#This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46.932589161207282</v>
      </c>
      <c r="D13067" t="str">
        <f>+MID(Tabla1_2[[#This Row],[Atributo]],2,4)</f>
        <v>2017</v>
      </c>
      <c r="E13067" t="str">
        <f>+MID(Tabla1_2[[#This Row],[Atributo]],6,2)</f>
        <v>10</v>
      </c>
      <c r="F13067" t="str">
        <f>+Tabla1_2[[#This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83.385739059033654</v>
      </c>
      <c r="D13068" t="str">
        <f>+MID(Tabla1_2[[#This Row],[Atributo]],2,4)</f>
        <v>2017</v>
      </c>
      <c r="E13068" t="str">
        <f>+MID(Tabla1_2[[#This Row],[Atributo]],6,2)</f>
        <v>11</v>
      </c>
      <c r="F13068" t="str">
        <f>+Tabla1_2[[#This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97.020446133454016</v>
      </c>
      <c r="D13069" t="str">
        <f>+MID(Tabla1_2[[#This Row],[Atributo]],2,4)</f>
        <v>2017</v>
      </c>
      <c r="E13069" t="str">
        <f>+MID(Tabla1_2[[#This Row],[Atributo]],6,2)</f>
        <v>12</v>
      </c>
      <c r="F13069" t="str">
        <f>+Tabla1_2[[#This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75.692655185588464</v>
      </c>
      <c r="D13070" t="str">
        <f>+MID(Tabla1_2[[#This Row],[Atributo]],2,4)</f>
        <v>2018</v>
      </c>
      <c r="E13070" t="str">
        <f>+MID(Tabla1_2[[#This Row],[Atributo]],6,2)</f>
        <v>01</v>
      </c>
      <c r="F13070" t="str">
        <f>+Tabla1_2[[#This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54.804049420755689</v>
      </c>
      <c r="D13071" t="str">
        <f>+MID(Tabla1_2[[#This Row],[Atributo]],2,4)</f>
        <v>2018</v>
      </c>
      <c r="E13071" t="str">
        <f>+MID(Tabla1_2[[#This Row],[Atributo]],6,2)</f>
        <v>02</v>
      </c>
      <c r="F13071" t="str">
        <f>+Tabla1_2[[#This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45.93027195415997</v>
      </c>
      <c r="D13072" t="str">
        <f>+MID(Tabla1_2[[#This Row],[Atributo]],2,4)</f>
        <v>2018</v>
      </c>
      <c r="E13072" t="str">
        <f>+MID(Tabla1_2[[#This Row],[Atributo]],6,2)</f>
        <v>03</v>
      </c>
      <c r="F13072" t="str">
        <f>+Tabla1_2[[#This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34.34385492487749</v>
      </c>
      <c r="D13073" t="str">
        <f>+MID(Tabla1_2[[#This Row],[Atributo]],2,4)</f>
        <v>2018</v>
      </c>
      <c r="E13073" t="str">
        <f>+MID(Tabla1_2[[#This Row],[Atributo]],6,2)</f>
        <v>04</v>
      </c>
      <c r="F13073" t="str">
        <f>+Tabla1_2[[#This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16.256342234832641</v>
      </c>
      <c r="D13074" t="str">
        <f>+MID(Tabla1_2[[#This Row],[Atributo]],2,4)</f>
        <v>2018</v>
      </c>
      <c r="E13074" t="str">
        <f>+MID(Tabla1_2[[#This Row],[Atributo]],6,2)</f>
        <v>05</v>
      </c>
      <c r="F13074" t="str">
        <f>+Tabla1_2[[#This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3.483391112255493</v>
      </c>
      <c r="D13075" t="str">
        <f>+MID(Tabla1_2[[#This Row],[Atributo]],2,4)</f>
        <v>2018</v>
      </c>
      <c r="E13075" t="str">
        <f>+MID(Tabla1_2[[#This Row],[Atributo]],6,2)</f>
        <v>06</v>
      </c>
      <c r="F13075" t="str">
        <f>+Tabla1_2[[#This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2.3566582172958439</v>
      </c>
      <c r="D13076" t="str">
        <f>+MID(Tabla1_2[[#This Row],[Atributo]],2,4)</f>
        <v>2018</v>
      </c>
      <c r="E13076" t="str">
        <f>+MID(Tabla1_2[[#This Row],[Atributo]],6,2)</f>
        <v>07</v>
      </c>
      <c r="F13076" t="str">
        <f>+Tabla1_2[[#This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24.710714089084991</v>
      </c>
      <c r="D13077" t="str">
        <f>+MID(Tabla1_2[[#This Row],[Atributo]],2,4)</f>
        <v>2018</v>
      </c>
      <c r="E13077" t="str">
        <f>+MID(Tabla1_2[[#This Row],[Atributo]],6,2)</f>
        <v>08</v>
      </c>
      <c r="F13077" t="str">
        <f>+Tabla1_2[[#This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28.491785964442091</v>
      </c>
      <c r="D13078" t="str">
        <f>+MID(Tabla1_2[[#This Row],[Atributo]],2,4)</f>
        <v>2018</v>
      </c>
      <c r="E13078" t="str">
        <f>+MID(Tabla1_2[[#This Row],[Atributo]],6,2)</f>
        <v>09</v>
      </c>
      <c r="F13078" t="str">
        <f>+Tabla1_2[[#This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49.293114592321402</v>
      </c>
      <c r="D13079" t="str">
        <f>+MID(Tabla1_2[[#This Row],[Atributo]],2,4)</f>
        <v>2018</v>
      </c>
      <c r="E13079" t="str">
        <f>+MID(Tabla1_2[[#This Row],[Atributo]],6,2)</f>
        <v>10</v>
      </c>
      <c r="F13079" t="str">
        <f>+Tabla1_2[[#This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68.765324805363818</v>
      </c>
      <c r="D13080" t="str">
        <f>+MID(Tabla1_2[[#This Row],[Atributo]],2,4)</f>
        <v>2018</v>
      </c>
      <c r="E13080" t="str">
        <f>+MID(Tabla1_2[[#This Row],[Atributo]],6,2)</f>
        <v>11</v>
      </c>
      <c r="F13080" t="str">
        <f>+Tabla1_2[[#This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76.818860013408198</v>
      </c>
      <c r="D13081" t="str">
        <f>+MID(Tabla1_2[[#This Row],[Atributo]],2,4)</f>
        <v>2018</v>
      </c>
      <c r="E13081" t="str">
        <f>+MID(Tabla1_2[[#This Row],[Atributo]],6,2)</f>
        <v>12</v>
      </c>
      <c r="F13081" t="str">
        <f>+Tabla1_2[[#This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92.549678963764109</v>
      </c>
      <c r="D13082" t="str">
        <f>+MID(Tabla1_2[[#This Row],[Atributo]],2,4)</f>
        <v>2019</v>
      </c>
      <c r="E13082" t="str">
        <f>+MID(Tabla1_2[[#This Row],[Atributo]],6,2)</f>
        <v>01</v>
      </c>
      <c r="F13082" t="str">
        <f>+Tabla1_2[[#This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73.836487775152563</v>
      </c>
      <c r="D13083" t="str">
        <f>+MID(Tabla1_2[[#This Row],[Atributo]],2,4)</f>
        <v>2019</v>
      </c>
      <c r="E13083" t="str">
        <f>+MID(Tabla1_2[[#This Row],[Atributo]],6,2)</f>
        <v>02</v>
      </c>
      <c r="F13083" t="str">
        <f>+Tabla1_2[[#This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55.752226649274888</v>
      </c>
      <c r="D13084" t="str">
        <f>+MID(Tabla1_2[[#This Row],[Atributo]],2,4)</f>
        <v>2019</v>
      </c>
      <c r="E13084" t="str">
        <f>+MID(Tabla1_2[[#This Row],[Atributo]],6,2)</f>
        <v>03</v>
      </c>
      <c r="F13084" t="str">
        <f>+Tabla1_2[[#This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29.4167974901032</v>
      </c>
      <c r="D13085" t="str">
        <f>+MID(Tabla1_2[[#This Row],[Atributo]],2,4)</f>
        <v>2019</v>
      </c>
      <c r="E13085" t="str">
        <f>+MID(Tabla1_2[[#This Row],[Atributo]],6,2)</f>
        <v>04</v>
      </c>
      <c r="F13085" t="str">
        <f>+Tabla1_2[[#This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16.50484569934352</v>
      </c>
      <c r="D13086" t="str">
        <f>+MID(Tabla1_2[[#This Row],[Atributo]],2,4)</f>
        <v>2019</v>
      </c>
      <c r="E13086" t="str">
        <f>+MID(Tabla1_2[[#This Row],[Atributo]],6,2)</f>
        <v>05</v>
      </c>
      <c r="F13086" t="str">
        <f>+Tabla1_2[[#This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5.9599093296125201</v>
      </c>
      <c r="D13087" t="str">
        <f>+MID(Tabla1_2[[#This Row],[Atributo]],2,4)</f>
        <v>2019</v>
      </c>
      <c r="E13087" t="str">
        <f>+MID(Tabla1_2[[#This Row],[Atributo]],6,2)</f>
        <v>06</v>
      </c>
      <c r="F13087" t="str">
        <f>+Tabla1_2[[#This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6.8515586336377696</v>
      </c>
      <c r="D13088" t="str">
        <f>+MID(Tabla1_2[[#This Row],[Atributo]],2,4)</f>
        <v>2019</v>
      </c>
      <c r="E13088" t="str">
        <f>+MID(Tabla1_2[[#This Row],[Atributo]],6,2)</f>
        <v>07</v>
      </c>
      <c r="F13088" t="str">
        <f>+Tabla1_2[[#This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22.09080705487245</v>
      </c>
      <c r="D13089" t="str">
        <f>+MID(Tabla1_2[[#This Row],[Atributo]],2,4)</f>
        <v>2019</v>
      </c>
      <c r="E13089" t="str">
        <f>+MID(Tabla1_2[[#This Row],[Atributo]],6,2)</f>
        <v>08</v>
      </c>
      <c r="F13089" t="str">
        <f>+Tabla1_2[[#This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36.6232203002901</v>
      </c>
      <c r="D13090" t="str">
        <f>+MID(Tabla1_2[[#This Row],[Atributo]],2,4)</f>
        <v>2019</v>
      </c>
      <c r="E13090" t="str">
        <f>+MID(Tabla1_2[[#This Row],[Atributo]],6,2)</f>
        <v>09</v>
      </c>
      <c r="F13090" t="str">
        <f>+Tabla1_2[[#This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59.49105424484965</v>
      </c>
      <c r="D13091" t="str">
        <f>+MID(Tabla1_2[[#This Row],[Atributo]],2,4)</f>
        <v>2019</v>
      </c>
      <c r="E13091" t="str">
        <f>+MID(Tabla1_2[[#This Row],[Atributo]],6,2)</f>
        <v>10</v>
      </c>
      <c r="F13091" t="str">
        <f>+Tabla1_2[[#This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70.137879397929481</v>
      </c>
      <c r="D13092" t="str">
        <f>+MID(Tabla1_2[[#This Row],[Atributo]],2,4)</f>
        <v>2019</v>
      </c>
      <c r="E13092" t="str">
        <f>+MID(Tabla1_2[[#This Row],[Atributo]],6,2)</f>
        <v>11</v>
      </c>
      <c r="F13092" t="str">
        <f>+Tabla1_2[[#This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89.477024762514645</v>
      </c>
      <c r="D13093" t="str">
        <f>+MID(Tabla1_2[[#This Row],[Atributo]],2,4)</f>
        <v>2019</v>
      </c>
      <c r="E13093" t="str">
        <f>+MID(Tabla1_2[[#This Row],[Atributo]],6,2)</f>
        <v>12</v>
      </c>
      <c r="F13093" t="str">
        <f>+Tabla1_2[[#This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89.481230579122212</v>
      </c>
      <c r="D13094" t="str">
        <f>+MID(Tabla1_2[[#This Row],[Atributo]],2,4)</f>
        <v>2020</v>
      </c>
      <c r="E13094" t="str">
        <f>+MID(Tabla1_2[[#This Row],[Atributo]],6,2)</f>
        <v>01</v>
      </c>
      <c r="F13094" t="str">
        <f>+Tabla1_2[[#This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74.687630337987272</v>
      </c>
      <c r="D13095" t="str">
        <f>+MID(Tabla1_2[[#This Row],[Atributo]],2,4)</f>
        <v>2020</v>
      </c>
      <c r="E13095" t="str">
        <f>+MID(Tabla1_2[[#This Row],[Atributo]],6,2)</f>
        <v>02</v>
      </c>
      <c r="F13095" t="str">
        <f>+Tabla1_2[[#This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60.732619518603187</v>
      </c>
      <c r="D13096" t="str">
        <f>+MID(Tabla1_2[[#This Row],[Atributo]],2,4)</f>
        <v>2020</v>
      </c>
      <c r="E13096" t="str">
        <f>+MID(Tabla1_2[[#This Row],[Atributo]],6,2)</f>
        <v>03</v>
      </c>
      <c r="F13096" t="str">
        <f>+Tabla1_2[[#This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37.563366930612247</v>
      </c>
      <c r="D13097" t="str">
        <f>+MID(Tabla1_2[[#This Row],[Atributo]],2,4)</f>
        <v>2020</v>
      </c>
      <c r="E13097" t="str">
        <f>+MID(Tabla1_2[[#This Row],[Atributo]],6,2)</f>
        <v>04</v>
      </c>
      <c r="F13097" t="str">
        <f>+Tabla1_2[[#This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24.439009406274149</v>
      </c>
      <c r="D13098" t="str">
        <f>+MID(Tabla1_2[[#This Row],[Atributo]],2,4)</f>
        <v>2020</v>
      </c>
      <c r="E13098" t="str">
        <f>+MID(Tabla1_2[[#This Row],[Atributo]],6,2)</f>
        <v>05</v>
      </c>
      <c r="F13098" t="str">
        <f>+Tabla1_2[[#This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9.3379158657328851</v>
      </c>
      <c r="D13099" t="str">
        <f>+MID(Tabla1_2[[#This Row],[Atributo]],2,4)</f>
        <v>2020</v>
      </c>
      <c r="E13099" t="str">
        <f>+MID(Tabla1_2[[#This Row],[Atributo]],6,2)</f>
        <v>06</v>
      </c>
      <c r="F13099" t="str">
        <f>+Tabla1_2[[#This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3.493516760035186</v>
      </c>
      <c r="D13100" t="str">
        <f>+MID(Tabla1_2[[#This Row],[Atributo]],2,4)</f>
        <v>2020</v>
      </c>
      <c r="E13100" t="str">
        <f>+MID(Tabla1_2[[#This Row],[Atributo]],6,2)</f>
        <v>07</v>
      </c>
      <c r="F13100" t="str">
        <f>+Tabla1_2[[#This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12.85004011041282</v>
      </c>
      <c r="D13101" t="str">
        <f>+MID(Tabla1_2[[#This Row],[Atributo]],2,4)</f>
        <v>2020</v>
      </c>
      <c r="E13101" t="str">
        <f>+MID(Tabla1_2[[#This Row],[Atributo]],6,2)</f>
        <v>08</v>
      </c>
      <c r="F13101" t="str">
        <f>+Tabla1_2[[#This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27.486297163797719</v>
      </c>
      <c r="D13102" t="str">
        <f>+MID(Tabla1_2[[#This Row],[Atributo]],2,4)</f>
        <v>2020</v>
      </c>
      <c r="E13102" t="str">
        <f>+MID(Tabla1_2[[#This Row],[Atributo]],6,2)</f>
        <v>09</v>
      </c>
      <c r="F13102" t="str">
        <f>+Tabla1_2[[#This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50.321828580191557</v>
      </c>
      <c r="D13103" t="str">
        <f>+MID(Tabla1_2[[#This Row],[Atributo]],2,4)</f>
        <v>2020</v>
      </c>
      <c r="E13103" t="str">
        <f>+MID(Tabla1_2[[#This Row],[Atributo]],6,2)</f>
        <v>10</v>
      </c>
      <c r="F13103" t="str">
        <f>+Tabla1_2[[#This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76.251831161995412</v>
      </c>
      <c r="D13104" t="str">
        <f>+MID(Tabla1_2[[#This Row],[Atributo]],2,4)</f>
        <v>2020</v>
      </c>
      <c r="E13104" t="str">
        <f>+MID(Tabla1_2[[#This Row],[Atributo]],6,2)</f>
        <v>11</v>
      </c>
      <c r="F13104" t="str">
        <f>+Tabla1_2[[#This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85.519543635263318</v>
      </c>
      <c r="D13105" t="str">
        <f>+MID(Tabla1_2[[#This Row],[Atributo]],2,4)</f>
        <v>2020</v>
      </c>
      <c r="E13105" t="str">
        <f>+MID(Tabla1_2[[#This Row],[Atributo]],6,2)</f>
        <v>12</v>
      </c>
      <c r="F13105" t="str">
        <f>+Tabla1_2[[#This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96.609477079494795</v>
      </c>
      <c r="D13106" t="str">
        <f>+MID(Tabla1_2[[#This Row],[Atributo]],2,4)</f>
        <v>2000</v>
      </c>
      <c r="E13106" t="str">
        <f>+MID(Tabla1_2[[#This Row],[Atributo]],6,2)</f>
        <v>01</v>
      </c>
      <c r="F13106" t="str">
        <f>+Tabla1_2[[#This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83.313858814127613</v>
      </c>
      <c r="D13107" t="str">
        <f>+MID(Tabla1_2[[#This Row],[Atributo]],2,4)</f>
        <v>2000</v>
      </c>
      <c r="E13107" t="str">
        <f>+MID(Tabla1_2[[#This Row],[Atributo]],6,2)</f>
        <v>02</v>
      </c>
      <c r="F13107" t="str">
        <f>+Tabla1_2[[#This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82.645553621772933</v>
      </c>
      <c r="D13108" t="str">
        <f>+MID(Tabla1_2[[#This Row],[Atributo]],2,4)</f>
        <v>2000</v>
      </c>
      <c r="E13108" t="str">
        <f>+MID(Tabla1_2[[#This Row],[Atributo]],6,2)</f>
        <v>03</v>
      </c>
      <c r="F13108" t="str">
        <f>+Tabla1_2[[#This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5.0478795924256952</v>
      </c>
      <c r="D13109" t="str">
        <f>+MID(Tabla1_2[[#This Row],[Atributo]],2,4)</f>
        <v>2000</v>
      </c>
      <c r="E13109" t="str">
        <f>+MID(Tabla1_2[[#This Row],[Atributo]],6,2)</f>
        <v>04</v>
      </c>
      <c r="F13109" t="str">
        <f>+Tabla1_2[[#This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1.640259639931628</v>
      </c>
      <c r="D13110" t="str">
        <f>+MID(Tabla1_2[[#This Row],[Atributo]],2,4)</f>
        <v>2000</v>
      </c>
      <c r="E13110" t="str">
        <f>+MID(Tabla1_2[[#This Row],[Atributo]],6,2)</f>
        <v>05</v>
      </c>
      <c r="F13110" t="str">
        <f>+Tabla1_2[[#This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7.6684263102981404E-2</v>
      </c>
      <c r="D13111" t="str">
        <f>+MID(Tabla1_2[[#This Row],[Atributo]],2,4)</f>
        <v>2000</v>
      </c>
      <c r="E13111" t="str">
        <f>+MID(Tabla1_2[[#This Row],[Atributo]],6,2)</f>
        <v>06</v>
      </c>
      <c r="F13111" t="str">
        <f>+Tabla1_2[[#This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0.12738220081248491</v>
      </c>
      <c r="D13112" t="str">
        <f>+MID(Tabla1_2[[#This Row],[Atributo]],2,4)</f>
        <v>2000</v>
      </c>
      <c r="E13112" t="str">
        <f>+MID(Tabla1_2[[#This Row],[Atributo]],6,2)</f>
        <v>07</v>
      </c>
      <c r="F13112" t="str">
        <f>+Tabla1_2[[#This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0.5980221102404164</v>
      </c>
      <c r="D13113" t="str">
        <f>+MID(Tabla1_2[[#This Row],[Atributo]],2,4)</f>
        <v>2000</v>
      </c>
      <c r="E13113" t="str">
        <f>+MID(Tabla1_2[[#This Row],[Atributo]],6,2)</f>
        <v>08</v>
      </c>
      <c r="F13113" t="str">
        <f>+Tabla1_2[[#This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1.0122732701400761</v>
      </c>
      <c r="D13114" t="str">
        <f>+MID(Tabla1_2[[#This Row],[Atributo]],2,4)</f>
        <v>2000</v>
      </c>
      <c r="E13114" t="str">
        <f>+MID(Tabla1_2[[#This Row],[Atributo]],6,2)</f>
        <v>09</v>
      </c>
      <c r="F13114" t="str">
        <f>+Tabla1_2[[#This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0.7074557240215783</v>
      </c>
      <c r="D13115" t="str">
        <f>+MID(Tabla1_2[[#This Row],[Atributo]],2,4)</f>
        <v>2000</v>
      </c>
      <c r="E13115" t="str">
        <f>+MID(Tabla1_2[[#This Row],[Atributo]],6,2)</f>
        <v>10</v>
      </c>
      <c r="F13115" t="str">
        <f>+Tabla1_2[[#This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0.73951406308966317</v>
      </c>
      <c r="D13116" t="str">
        <f>+MID(Tabla1_2[[#This Row],[Atributo]],2,4)</f>
        <v>2000</v>
      </c>
      <c r="E13116" t="str">
        <f>+MID(Tabla1_2[[#This Row],[Atributo]],6,2)</f>
        <v>11</v>
      </c>
      <c r="F13116" t="str">
        <f>+Tabla1_2[[#This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13.741962350433999</v>
      </c>
      <c r="D13117" t="str">
        <f>+MID(Tabla1_2[[#This Row],[Atributo]],2,4)</f>
        <v>2000</v>
      </c>
      <c r="E13117" t="str">
        <f>+MID(Tabla1_2[[#This Row],[Atributo]],6,2)</f>
        <v>12</v>
      </c>
      <c r="F13117" t="str">
        <f>+Tabla1_2[[#This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97.983642062734546</v>
      </c>
      <c r="D13118" t="str">
        <f>+MID(Tabla1_2[[#This Row],[Atributo]],2,4)</f>
        <v>2001</v>
      </c>
      <c r="E13118" t="str">
        <f>+MID(Tabla1_2[[#This Row],[Atributo]],6,2)</f>
        <v>01</v>
      </c>
      <c r="F13118" t="str">
        <f>+Tabla1_2[[#This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76.827780318334192</v>
      </c>
      <c r="D13119" t="str">
        <f>+MID(Tabla1_2[[#This Row],[Atributo]],2,4)</f>
        <v>2001</v>
      </c>
      <c r="E13119" t="str">
        <f>+MID(Tabla1_2[[#This Row],[Atributo]],6,2)</f>
        <v>02</v>
      </c>
      <c r="F13119" t="str">
        <f>+Tabla1_2[[#This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93.682490509912</v>
      </c>
      <c r="D13120" t="str">
        <f>+MID(Tabla1_2[[#This Row],[Atributo]],2,4)</f>
        <v>2001</v>
      </c>
      <c r="E13120" t="str">
        <f>+MID(Tabla1_2[[#This Row],[Atributo]],6,2)</f>
        <v>03</v>
      </c>
      <c r="F13120" t="str">
        <f>+Tabla1_2[[#This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16.899164827846501</v>
      </c>
      <c r="D13121" t="str">
        <f>+MID(Tabla1_2[[#This Row],[Atributo]],2,4)</f>
        <v>2001</v>
      </c>
      <c r="E13121" t="str">
        <f>+MID(Tabla1_2[[#This Row],[Atributo]],6,2)</f>
        <v>04</v>
      </c>
      <c r="F13121" t="str">
        <f>+Tabla1_2[[#This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2.639166381779035</v>
      </c>
      <c r="D13122" t="str">
        <f>+MID(Tabla1_2[[#This Row],[Atributo]],2,4)</f>
        <v>2001</v>
      </c>
      <c r="E13122" t="str">
        <f>+MID(Tabla1_2[[#This Row],[Atributo]],6,2)</f>
        <v>05</v>
      </c>
      <c r="F13122" t="str">
        <f>+Tabla1_2[[#This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0.30833640420005781</v>
      </c>
      <c r="D13123" t="str">
        <f>+MID(Tabla1_2[[#This Row],[Atributo]],2,4)</f>
        <v>2001</v>
      </c>
      <c r="E13123" t="str">
        <f>+MID(Tabla1_2[[#This Row],[Atributo]],6,2)</f>
        <v>06</v>
      </c>
      <c r="F13123" t="str">
        <f>+Tabla1_2[[#This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0.23232019890336761</v>
      </c>
      <c r="D13124" t="str">
        <f>+MID(Tabla1_2[[#This Row],[Atributo]],2,4)</f>
        <v>2001</v>
      </c>
      <c r="E13124" t="str">
        <f>+MID(Tabla1_2[[#This Row],[Atributo]],6,2)</f>
        <v>07</v>
      </c>
      <c r="F13124" t="str">
        <f>+Tabla1_2[[#This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0.53240735232090997</v>
      </c>
      <c r="D13125" t="str">
        <f>+MID(Tabla1_2[[#This Row],[Atributo]],2,4)</f>
        <v>2001</v>
      </c>
      <c r="E13125" t="str">
        <f>+MID(Tabla1_2[[#This Row],[Atributo]],6,2)</f>
        <v>08</v>
      </c>
      <c r="F13125" t="str">
        <f>+Tabla1_2[[#This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1.2544667569427499</v>
      </c>
      <c r="D13126" t="str">
        <f>+MID(Tabla1_2[[#This Row],[Atributo]],2,4)</f>
        <v>2001</v>
      </c>
      <c r="E13126" t="str">
        <f>+MID(Tabla1_2[[#This Row],[Atributo]],6,2)</f>
        <v>09</v>
      </c>
      <c r="F13126" t="str">
        <f>+Tabla1_2[[#This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1.065246209514507</v>
      </c>
      <c r="D13127" t="str">
        <f>+MID(Tabla1_2[[#This Row],[Atributo]],2,4)</f>
        <v>2001</v>
      </c>
      <c r="E13127" t="str">
        <f>+MID(Tabla1_2[[#This Row],[Atributo]],6,2)</f>
        <v>10</v>
      </c>
      <c r="F13127" t="str">
        <f>+Tabla1_2[[#This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3.2935393699913429</v>
      </c>
      <c r="D13128" t="str">
        <f>+MID(Tabla1_2[[#This Row],[Atributo]],2,4)</f>
        <v>2001</v>
      </c>
      <c r="E13128" t="str">
        <f>+MID(Tabla1_2[[#This Row],[Atributo]],6,2)</f>
        <v>11</v>
      </c>
      <c r="F13128" t="str">
        <f>+Tabla1_2[[#This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21.685865784624969</v>
      </c>
      <c r="D13129" t="str">
        <f>+MID(Tabla1_2[[#This Row],[Atributo]],2,4)</f>
        <v>2001</v>
      </c>
      <c r="E13129" t="str">
        <f>+MID(Tabla1_2[[#This Row],[Atributo]],6,2)</f>
        <v>12</v>
      </c>
      <c r="F13129" t="str">
        <f>+Tabla1_2[[#This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32.052976757608761</v>
      </c>
      <c r="D13130" t="str">
        <f>+MID(Tabla1_2[[#This Row],[Atributo]],2,4)</f>
        <v>2002</v>
      </c>
      <c r="E13130" t="str">
        <f>+MID(Tabla1_2[[#This Row],[Atributo]],6,2)</f>
        <v>01</v>
      </c>
      <c r="F13130" t="str">
        <f>+Tabla1_2[[#This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84.447166648167538</v>
      </c>
      <c r="D13131" t="str">
        <f>+MID(Tabla1_2[[#This Row],[Atributo]],2,4)</f>
        <v>2002</v>
      </c>
      <c r="E13131" t="str">
        <f>+MID(Tabla1_2[[#This Row],[Atributo]],6,2)</f>
        <v>02</v>
      </c>
      <c r="F13131" t="str">
        <f>+Tabla1_2[[#This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95.281503718338712</v>
      </c>
      <c r="D13132" t="str">
        <f>+MID(Tabla1_2[[#This Row],[Atributo]],2,4)</f>
        <v>2002</v>
      </c>
      <c r="E13132" t="str">
        <f>+MID(Tabla1_2[[#This Row],[Atributo]],6,2)</f>
        <v>03</v>
      </c>
      <c r="F13132" t="str">
        <f>+Tabla1_2[[#This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18.697308366816898</v>
      </c>
      <c r="D13133" t="str">
        <f>+MID(Tabla1_2[[#This Row],[Atributo]],2,4)</f>
        <v>2002</v>
      </c>
      <c r="E13133" t="str">
        <f>+MID(Tabla1_2[[#This Row],[Atributo]],6,2)</f>
        <v>04</v>
      </c>
      <c r="F13133" t="str">
        <f>+Tabla1_2[[#This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2.977256687459767</v>
      </c>
      <c r="D13134" t="str">
        <f>+MID(Tabla1_2[[#This Row],[Atributo]],2,4)</f>
        <v>2002</v>
      </c>
      <c r="E13134" t="str">
        <f>+MID(Tabla1_2[[#This Row],[Atributo]],6,2)</f>
        <v>05</v>
      </c>
      <c r="F13134" t="str">
        <f>+Tabla1_2[[#This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0.20790374497746811</v>
      </c>
      <c r="D13135" t="str">
        <f>+MID(Tabla1_2[[#This Row],[Atributo]],2,4)</f>
        <v>2002</v>
      </c>
      <c r="E13135" t="str">
        <f>+MID(Tabla1_2[[#This Row],[Atributo]],6,2)</f>
        <v>06</v>
      </c>
      <c r="F13135" t="str">
        <f>+Tabla1_2[[#This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0.14221697338335529</v>
      </c>
      <c r="D13136" t="str">
        <f>+MID(Tabla1_2[[#This Row],[Atributo]],2,4)</f>
        <v>2002</v>
      </c>
      <c r="E13136" t="str">
        <f>+MID(Tabla1_2[[#This Row],[Atributo]],6,2)</f>
        <v>07</v>
      </c>
      <c r="F13136" t="str">
        <f>+Tabla1_2[[#This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0.62979683441738699</v>
      </c>
      <c r="D13137" t="str">
        <f>+MID(Tabla1_2[[#This Row],[Atributo]],2,4)</f>
        <v>2002</v>
      </c>
      <c r="E13137" t="str">
        <f>+MID(Tabla1_2[[#This Row],[Atributo]],6,2)</f>
        <v>08</v>
      </c>
      <c r="F13137" t="str">
        <f>+Tabla1_2[[#This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1.293575510022867</v>
      </c>
      <c r="D13138" t="str">
        <f>+MID(Tabla1_2[[#This Row],[Atributo]],2,4)</f>
        <v>2002</v>
      </c>
      <c r="E13138" t="str">
        <f>+MID(Tabla1_2[[#This Row],[Atributo]],6,2)</f>
        <v>09</v>
      </c>
      <c r="F13138" t="str">
        <f>+Tabla1_2[[#This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1.026402157746354</v>
      </c>
      <c r="D13139" t="str">
        <f>+MID(Tabla1_2[[#This Row],[Atributo]],2,4)</f>
        <v>2002</v>
      </c>
      <c r="E13139" t="str">
        <f>+MID(Tabla1_2[[#This Row],[Atributo]],6,2)</f>
        <v>10</v>
      </c>
      <c r="F13139" t="str">
        <f>+Tabla1_2[[#This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9.5339821075765254</v>
      </c>
      <c r="D13140" t="str">
        <f>+MID(Tabla1_2[[#This Row],[Atributo]],2,4)</f>
        <v>2002</v>
      </c>
      <c r="E13140" t="str">
        <f>+MID(Tabla1_2[[#This Row],[Atributo]],6,2)</f>
        <v>11</v>
      </c>
      <c r="F13140" t="str">
        <f>+Tabla1_2[[#This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9.1080551424068332</v>
      </c>
      <c r="D13141" t="str">
        <f>+MID(Tabla1_2[[#This Row],[Atributo]],2,4)</f>
        <v>2002</v>
      </c>
      <c r="E13141" t="str">
        <f>+MID(Tabla1_2[[#This Row],[Atributo]],6,2)</f>
        <v>12</v>
      </c>
      <c r="F13141" t="str">
        <f>+Tabla1_2[[#This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45.240022998201859</v>
      </c>
      <c r="D13142" t="str">
        <f>+MID(Tabla1_2[[#This Row],[Atributo]],2,4)</f>
        <v>2003</v>
      </c>
      <c r="E13142" t="str">
        <f>+MID(Tabla1_2[[#This Row],[Atributo]],6,2)</f>
        <v>01</v>
      </c>
      <c r="F13142" t="str">
        <f>+Tabla1_2[[#This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32.231953426421271</v>
      </c>
      <c r="D13143" t="str">
        <f>+MID(Tabla1_2[[#This Row],[Atributo]],2,4)</f>
        <v>2003</v>
      </c>
      <c r="E13143" t="str">
        <f>+MID(Tabla1_2[[#This Row],[Atributo]],6,2)</f>
        <v>02</v>
      </c>
      <c r="F13143" t="str">
        <f>+Tabla1_2[[#This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61.497616533842439</v>
      </c>
      <c r="D13144" t="str">
        <f>+MID(Tabla1_2[[#This Row],[Atributo]],2,4)</f>
        <v>2003</v>
      </c>
      <c r="E13144" t="str">
        <f>+MID(Tabla1_2[[#This Row],[Atributo]],6,2)</f>
        <v>03</v>
      </c>
      <c r="F13144" t="str">
        <f>+Tabla1_2[[#This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0.26903700579394862</v>
      </c>
      <c r="D13145" t="str">
        <f>+MID(Tabla1_2[[#This Row],[Atributo]],2,4)</f>
        <v>2003</v>
      </c>
      <c r="E13145" t="str">
        <f>+MID(Tabla1_2[[#This Row],[Atributo]],6,2)</f>
        <v>04</v>
      </c>
      <c r="F13145" t="str">
        <f>+Tabla1_2[[#This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0.15457486625080469</v>
      </c>
      <c r="D13146" t="str">
        <f>+MID(Tabla1_2[[#This Row],[Atributo]],2,4)</f>
        <v>2003</v>
      </c>
      <c r="E13146" t="str">
        <f>+MID(Tabla1_2[[#This Row],[Atributo]],6,2)</f>
        <v>05</v>
      </c>
      <c r="F13146" t="str">
        <f>+Tabla1_2[[#This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9.2751570581836792E-3</v>
      </c>
      <c r="D13147" t="str">
        <f>+MID(Tabla1_2[[#This Row],[Atributo]],2,4)</f>
        <v>2003</v>
      </c>
      <c r="E13147" t="str">
        <f>+MID(Tabla1_2[[#This Row],[Atributo]],6,2)</f>
        <v>06</v>
      </c>
      <c r="F13147" t="str">
        <f>+Tabla1_2[[#This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4.3430461517970149E-2</v>
      </c>
      <c r="D13148" t="str">
        <f>+MID(Tabla1_2[[#This Row],[Atributo]],2,4)</f>
        <v>2003</v>
      </c>
      <c r="E13148" t="str">
        <f>+MID(Tabla1_2[[#This Row],[Atributo]],6,2)</f>
        <v>07</v>
      </c>
      <c r="F13148" t="str">
        <f>+Tabla1_2[[#This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4.8733500566075477E-2</v>
      </c>
      <c r="D13149" t="str">
        <f>+MID(Tabla1_2[[#This Row],[Atributo]],2,4)</f>
        <v>2003</v>
      </c>
      <c r="E13149" t="str">
        <f>+MID(Tabla1_2[[#This Row],[Atributo]],6,2)</f>
        <v>08</v>
      </c>
      <c r="F13149" t="str">
        <f>+Tabla1_2[[#This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0.12586653939219039</v>
      </c>
      <c r="D13150" t="str">
        <f>+MID(Tabla1_2[[#This Row],[Atributo]],2,4)</f>
        <v>2003</v>
      </c>
      <c r="E13150" t="str">
        <f>+MID(Tabla1_2[[#This Row],[Atributo]],6,2)</f>
        <v>09</v>
      </c>
      <c r="F13150" t="str">
        <f>+Tabla1_2[[#This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0.15470552978000759</v>
      </c>
      <c r="D13151" t="str">
        <f>+MID(Tabla1_2[[#This Row],[Atributo]],2,4)</f>
        <v>2003</v>
      </c>
      <c r="E13151" t="str">
        <f>+MID(Tabla1_2[[#This Row],[Atributo]],6,2)</f>
        <v>10</v>
      </c>
      <c r="F13151" t="str">
        <f>+Tabla1_2[[#This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3.267787999200841</v>
      </c>
      <c r="D13152" t="str">
        <f>+MID(Tabla1_2[[#This Row],[Atributo]],2,4)</f>
        <v>2003</v>
      </c>
      <c r="E13152" t="str">
        <f>+MID(Tabla1_2[[#This Row],[Atributo]],6,2)</f>
        <v>11</v>
      </c>
      <c r="F13152" t="str">
        <f>+Tabla1_2[[#This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13.30516580460411</v>
      </c>
      <c r="D13153" t="str">
        <f>+MID(Tabla1_2[[#This Row],[Atributo]],2,4)</f>
        <v>2003</v>
      </c>
      <c r="E13153" t="str">
        <f>+MID(Tabla1_2[[#This Row],[Atributo]],6,2)</f>
        <v>12</v>
      </c>
      <c r="F13153" t="str">
        <f>+Tabla1_2[[#This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91.666738251159941</v>
      </c>
      <c r="D13154" t="str">
        <f>+MID(Tabla1_2[[#This Row],[Atributo]],2,4)</f>
        <v>2004</v>
      </c>
      <c r="E13154" t="str">
        <f>+MID(Tabla1_2[[#This Row],[Atributo]],6,2)</f>
        <v>01</v>
      </c>
      <c r="F13154" t="str">
        <f>+Tabla1_2[[#This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89.163270273270157</v>
      </c>
      <c r="D13155" t="str">
        <f>+MID(Tabla1_2[[#This Row],[Atributo]],2,4)</f>
        <v>2004</v>
      </c>
      <c r="E13155" t="str">
        <f>+MID(Tabla1_2[[#This Row],[Atributo]],6,2)</f>
        <v>02</v>
      </c>
      <c r="F13155" t="str">
        <f>+Tabla1_2[[#This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27.769441072657489</v>
      </c>
      <c r="D13156" t="str">
        <f>+MID(Tabla1_2[[#This Row],[Atributo]],2,4)</f>
        <v>2004</v>
      </c>
      <c r="E13156" t="str">
        <f>+MID(Tabla1_2[[#This Row],[Atributo]],6,2)</f>
        <v>03</v>
      </c>
      <c r="F13156" t="str">
        <f>+Tabla1_2[[#This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3.0783221080205192</v>
      </c>
      <c r="D13157" t="str">
        <f>+MID(Tabla1_2[[#This Row],[Atributo]],2,4)</f>
        <v>2004</v>
      </c>
      <c r="E13157" t="str">
        <f>+MID(Tabla1_2[[#This Row],[Atributo]],6,2)</f>
        <v>04</v>
      </c>
      <c r="F13157" t="str">
        <f>+Tabla1_2[[#This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1.250547872222346</v>
      </c>
      <c r="D13158" t="str">
        <f>+MID(Tabla1_2[[#This Row],[Atributo]],2,4)</f>
        <v>2004</v>
      </c>
      <c r="E13158" t="str">
        <f>+MID(Tabla1_2[[#This Row],[Atributo]],6,2)</f>
        <v>05</v>
      </c>
      <c r="F13158" t="str">
        <f>+Tabla1_2[[#This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0.1096663040824029</v>
      </c>
      <c r="D13159" t="str">
        <f>+MID(Tabla1_2[[#This Row],[Atributo]],2,4)</f>
        <v>2004</v>
      </c>
      <c r="E13159" t="str">
        <f>+MID(Tabla1_2[[#This Row],[Atributo]],6,2)</f>
        <v>06</v>
      </c>
      <c r="F13159" t="str">
        <f>+Tabla1_2[[#This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0.1250454414278421</v>
      </c>
      <c r="D13160" t="str">
        <f>+MID(Tabla1_2[[#This Row],[Atributo]],2,4)</f>
        <v>2004</v>
      </c>
      <c r="E13160" t="str">
        <f>+MID(Tabla1_2[[#This Row],[Atributo]],6,2)</f>
        <v>07</v>
      </c>
      <c r="F13160" t="str">
        <f>+Tabla1_2[[#This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0.59275148178569137</v>
      </c>
      <c r="D13161" t="str">
        <f>+MID(Tabla1_2[[#This Row],[Atributo]],2,4)</f>
        <v>2004</v>
      </c>
      <c r="E13161" t="str">
        <f>+MID(Tabla1_2[[#This Row],[Atributo]],6,2)</f>
        <v>08</v>
      </c>
      <c r="F13161" t="str">
        <f>+Tabla1_2[[#This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1.1724167203143401</v>
      </c>
      <c r="D13162" t="str">
        <f>+MID(Tabla1_2[[#This Row],[Atributo]],2,4)</f>
        <v>2004</v>
      </c>
      <c r="E13162" t="str">
        <f>+MID(Tabla1_2[[#This Row],[Atributo]],6,2)</f>
        <v>09</v>
      </c>
      <c r="F13162" t="str">
        <f>+Tabla1_2[[#This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0.6287431793460172</v>
      </c>
      <c r="D13163" t="str">
        <f>+MID(Tabla1_2[[#This Row],[Atributo]],2,4)</f>
        <v>2004</v>
      </c>
      <c r="E13163" t="str">
        <f>+MID(Tabla1_2[[#This Row],[Atributo]],6,2)</f>
        <v>10</v>
      </c>
      <c r="F13163" t="str">
        <f>+Tabla1_2[[#This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0.45152223233511768</v>
      </c>
      <c r="D13164" t="str">
        <f>+MID(Tabla1_2[[#This Row],[Atributo]],2,4)</f>
        <v>2004</v>
      </c>
      <c r="E13164" t="str">
        <f>+MID(Tabla1_2[[#This Row],[Atributo]],6,2)</f>
        <v>11</v>
      </c>
      <c r="F13164" t="str">
        <f>+Tabla1_2[[#This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18.327395831020919</v>
      </c>
      <c r="D13165" t="str">
        <f>+MID(Tabla1_2[[#This Row],[Atributo]],2,4)</f>
        <v>2004</v>
      </c>
      <c r="E13165" t="str">
        <f>+MID(Tabla1_2[[#This Row],[Atributo]],6,2)</f>
        <v>12</v>
      </c>
      <c r="F13165" t="str">
        <f>+Tabla1_2[[#This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53.753714786778367</v>
      </c>
      <c r="D13166" t="str">
        <f>+MID(Tabla1_2[[#This Row],[Atributo]],2,4)</f>
        <v>2005</v>
      </c>
      <c r="E13166" t="str">
        <f>+MID(Tabla1_2[[#This Row],[Atributo]],6,2)</f>
        <v>01</v>
      </c>
      <c r="F13166" t="str">
        <f>+Tabla1_2[[#This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83.881240260172802</v>
      </c>
      <c r="D13167" t="str">
        <f>+MID(Tabla1_2[[#This Row],[Atributo]],2,4)</f>
        <v>2005</v>
      </c>
      <c r="E13167" t="str">
        <f>+MID(Tabla1_2[[#This Row],[Atributo]],6,2)</f>
        <v>02</v>
      </c>
      <c r="F13167" t="str">
        <f>+Tabla1_2[[#This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46.192467334117737</v>
      </c>
      <c r="D13168" t="str">
        <f>+MID(Tabla1_2[[#This Row],[Atributo]],2,4)</f>
        <v>2005</v>
      </c>
      <c r="E13168" t="str">
        <f>+MID(Tabla1_2[[#This Row],[Atributo]],6,2)</f>
        <v>03</v>
      </c>
      <c r="F13168" t="str">
        <f>+Tabla1_2[[#This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3.5180939019246722</v>
      </c>
      <c r="D13169" t="str">
        <f>+MID(Tabla1_2[[#This Row],[Atributo]],2,4)</f>
        <v>2005</v>
      </c>
      <c r="E13169" t="str">
        <f>+MID(Tabla1_2[[#This Row],[Atributo]],6,2)</f>
        <v>04</v>
      </c>
      <c r="F13169" t="str">
        <f>+Tabla1_2[[#This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1.6007091704220049</v>
      </c>
      <c r="D13170" t="str">
        <f>+MID(Tabla1_2[[#This Row],[Atributo]],2,4)</f>
        <v>2005</v>
      </c>
      <c r="E13170" t="str">
        <f>+MID(Tabla1_2[[#This Row],[Atributo]],6,2)</f>
        <v>05</v>
      </c>
      <c r="F13170" t="str">
        <f>+Tabla1_2[[#This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8.3922969343130566E-2</v>
      </c>
      <c r="D13171" t="str">
        <f>+MID(Tabla1_2[[#This Row],[Atributo]],2,4)</f>
        <v>2005</v>
      </c>
      <c r="E13171" t="str">
        <f>+MID(Tabla1_2[[#This Row],[Atributo]],6,2)</f>
        <v>06</v>
      </c>
      <c r="F13171" t="str">
        <f>+Tabla1_2[[#This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0.14990099229693449</v>
      </c>
      <c r="D13172" t="str">
        <f>+MID(Tabla1_2[[#This Row],[Atributo]],2,4)</f>
        <v>2005</v>
      </c>
      <c r="E13172" t="str">
        <f>+MID(Tabla1_2[[#This Row],[Atributo]],6,2)</f>
        <v>07</v>
      </c>
      <c r="F13172" t="str">
        <f>+Tabla1_2[[#This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0.61250538326636716</v>
      </c>
      <c r="D13173" t="str">
        <f>+MID(Tabla1_2[[#This Row],[Atributo]],2,4)</f>
        <v>2005</v>
      </c>
      <c r="E13173" t="str">
        <f>+MID(Tabla1_2[[#This Row],[Atributo]],6,2)</f>
        <v>08</v>
      </c>
      <c r="F13173" t="str">
        <f>+Tabla1_2[[#This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6.9884122361089593</v>
      </c>
      <c r="D13174" t="str">
        <f>+MID(Tabla1_2[[#This Row],[Atributo]],2,4)</f>
        <v>2005</v>
      </c>
      <c r="E13174" t="str">
        <f>+MID(Tabla1_2[[#This Row],[Atributo]],6,2)</f>
        <v>09</v>
      </c>
      <c r="F13174" t="str">
        <f>+Tabla1_2[[#This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3.3162940928363711</v>
      </c>
      <c r="D13175" t="str">
        <f>+MID(Tabla1_2[[#This Row],[Atributo]],2,4)</f>
        <v>2005</v>
      </c>
      <c r="E13175" t="str">
        <f>+MID(Tabla1_2[[#This Row],[Atributo]],6,2)</f>
        <v>10</v>
      </c>
      <c r="F13175" t="str">
        <f>+Tabla1_2[[#This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8.2073884609408179</v>
      </c>
      <c r="D13176" t="str">
        <f>+MID(Tabla1_2[[#This Row],[Atributo]],2,4)</f>
        <v>2005</v>
      </c>
      <c r="E13176" t="str">
        <f>+MID(Tabla1_2[[#This Row],[Atributo]],6,2)</f>
        <v>11</v>
      </c>
      <c r="F13176" t="str">
        <f>+Tabla1_2[[#This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38.883618354163453</v>
      </c>
      <c r="D13177" t="str">
        <f>+MID(Tabla1_2[[#This Row],[Atributo]],2,4)</f>
        <v>2005</v>
      </c>
      <c r="E13177" t="str">
        <f>+MID(Tabla1_2[[#This Row],[Atributo]],6,2)</f>
        <v>12</v>
      </c>
      <c r="F13177" t="str">
        <f>+Tabla1_2[[#This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99.943272315581453</v>
      </c>
      <c r="D13178" t="str">
        <f>+MID(Tabla1_2[[#This Row],[Atributo]],2,4)</f>
        <v>2006</v>
      </c>
      <c r="E13178" t="str">
        <f>+MID(Tabla1_2[[#This Row],[Atributo]],6,2)</f>
        <v>01</v>
      </c>
      <c r="F13178" t="str">
        <f>+Tabla1_2[[#This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91.938896130707988</v>
      </c>
      <c r="D13179" t="str">
        <f>+MID(Tabla1_2[[#This Row],[Atributo]],2,4)</f>
        <v>2006</v>
      </c>
      <c r="E13179" t="str">
        <f>+MID(Tabla1_2[[#This Row],[Atributo]],6,2)</f>
        <v>02</v>
      </c>
      <c r="F13179" t="str">
        <f>+Tabla1_2[[#This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83.019617022221311</v>
      </c>
      <c r="D13180" t="str">
        <f>+MID(Tabla1_2[[#This Row],[Atributo]],2,4)</f>
        <v>2006</v>
      </c>
      <c r="E13180" t="str">
        <f>+MID(Tabla1_2[[#This Row],[Atributo]],6,2)</f>
        <v>03</v>
      </c>
      <c r="F13180" t="str">
        <f>+Tabla1_2[[#This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6.8727057961684466</v>
      </c>
      <c r="D13181" t="str">
        <f>+MID(Tabla1_2[[#This Row],[Atributo]],2,4)</f>
        <v>2006</v>
      </c>
      <c r="E13181" t="str">
        <f>+MID(Tabla1_2[[#This Row],[Atributo]],6,2)</f>
        <v>04</v>
      </c>
      <c r="F13181" t="str">
        <f>+Tabla1_2[[#This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1.84921344373654</v>
      </c>
      <c r="D13182" t="str">
        <f>+MID(Tabla1_2[[#This Row],[Atributo]],2,4)</f>
        <v>2006</v>
      </c>
      <c r="E13182" t="str">
        <f>+MID(Tabla1_2[[#This Row],[Atributo]],6,2)</f>
        <v>05</v>
      </c>
      <c r="F13182" t="str">
        <f>+Tabla1_2[[#This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0.2228741536617313</v>
      </c>
      <c r="D13183" t="str">
        <f>+MID(Tabla1_2[[#This Row],[Atributo]],2,4)</f>
        <v>2006</v>
      </c>
      <c r="E13183" t="str">
        <f>+MID(Tabla1_2[[#This Row],[Atributo]],6,2)</f>
        <v>06</v>
      </c>
      <c r="F13183" t="str">
        <f>+Tabla1_2[[#This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0.41476489000377409</v>
      </c>
      <c r="D13184" t="str">
        <f>+MID(Tabla1_2[[#This Row],[Atributo]],2,4)</f>
        <v>2006</v>
      </c>
      <c r="E13184" t="str">
        <f>+MID(Tabla1_2[[#This Row],[Atributo]],6,2)</f>
        <v>07</v>
      </c>
      <c r="F13184" t="str">
        <f>+Tabla1_2[[#This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0.32104530823362271</v>
      </c>
      <c r="D13185" t="str">
        <f>+MID(Tabla1_2[[#This Row],[Atributo]],2,4)</f>
        <v>2006</v>
      </c>
      <c r="E13185" t="str">
        <f>+MID(Tabla1_2[[#This Row],[Atributo]],6,2)</f>
        <v>08</v>
      </c>
      <c r="F13185" t="str">
        <f>+Tabla1_2[[#This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0.77606992696517119</v>
      </c>
      <c r="D13186" t="str">
        <f>+MID(Tabla1_2[[#This Row],[Atributo]],2,4)</f>
        <v>2006</v>
      </c>
      <c r="E13186" t="str">
        <f>+MID(Tabla1_2[[#This Row],[Atributo]],6,2)</f>
        <v>09</v>
      </c>
      <c r="F13186" t="str">
        <f>+Tabla1_2[[#This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0.65987799409505732</v>
      </c>
      <c r="D13187" t="str">
        <f>+MID(Tabla1_2[[#This Row],[Atributo]],2,4)</f>
        <v>2006</v>
      </c>
      <c r="E13187" t="str">
        <f>+MID(Tabla1_2[[#This Row],[Atributo]],6,2)</f>
        <v>10</v>
      </c>
      <c r="F13187" t="str">
        <f>+Tabla1_2[[#This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10.705156569804879</v>
      </c>
      <c r="D13188" t="str">
        <f>+MID(Tabla1_2[[#This Row],[Atributo]],2,4)</f>
        <v>2006</v>
      </c>
      <c r="E13188" t="str">
        <f>+MID(Tabla1_2[[#This Row],[Atributo]],6,2)</f>
        <v>11</v>
      </c>
      <c r="F13188" t="str">
        <f>+Tabla1_2[[#This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12.928558705352181</v>
      </c>
      <c r="D13189" t="str">
        <f>+MID(Tabla1_2[[#This Row],[Atributo]],2,4)</f>
        <v>2006</v>
      </c>
      <c r="E13189" t="str">
        <f>+MID(Tabla1_2[[#This Row],[Atributo]],6,2)</f>
        <v>12</v>
      </c>
      <c r="F13189" t="str">
        <f>+Tabla1_2[[#This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98.312774435589688</v>
      </c>
      <c r="D13190" t="str">
        <f>+MID(Tabla1_2[[#This Row],[Atributo]],2,4)</f>
        <v>2007</v>
      </c>
      <c r="E13190" t="str">
        <f>+MID(Tabla1_2[[#This Row],[Atributo]],6,2)</f>
        <v>01</v>
      </c>
      <c r="F13190" t="str">
        <f>+Tabla1_2[[#This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52.479889759584438</v>
      </c>
      <c r="D13191" t="str">
        <f>+MID(Tabla1_2[[#This Row],[Atributo]],2,4)</f>
        <v>2007</v>
      </c>
      <c r="E13191" t="str">
        <f>+MID(Tabla1_2[[#This Row],[Atributo]],6,2)</f>
        <v>02</v>
      </c>
      <c r="F13191" t="str">
        <f>+Tabla1_2[[#This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96.601758074899507</v>
      </c>
      <c r="D13192" t="str">
        <f>+MID(Tabla1_2[[#This Row],[Atributo]],2,4)</f>
        <v>2007</v>
      </c>
      <c r="E13192" t="str">
        <f>+MID(Tabla1_2[[#This Row],[Atributo]],6,2)</f>
        <v>03</v>
      </c>
      <c r="F13192" t="str">
        <f>+Tabla1_2[[#This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6.1846083423979472</v>
      </c>
      <c r="D13193" t="str">
        <f>+MID(Tabla1_2[[#This Row],[Atributo]],2,4)</f>
        <v>2007</v>
      </c>
      <c r="E13193" t="str">
        <f>+MID(Tabla1_2[[#This Row],[Atributo]],6,2)</f>
        <v>04</v>
      </c>
      <c r="F13193" t="str">
        <f>+Tabla1_2[[#This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0.8693626212622374</v>
      </c>
      <c r="D13194" t="str">
        <f>+MID(Tabla1_2[[#This Row],[Atributo]],2,4)</f>
        <v>2007</v>
      </c>
      <c r="E13194" t="str">
        <f>+MID(Tabla1_2[[#This Row],[Atributo]],6,2)</f>
        <v>05</v>
      </c>
      <c r="F13194" t="str">
        <f>+Tabla1_2[[#This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3.0619353120074619E-2</v>
      </c>
      <c r="D13195" t="str">
        <f>+MID(Tabla1_2[[#This Row],[Atributo]],2,4)</f>
        <v>2007</v>
      </c>
      <c r="E13195" t="str">
        <f>+MID(Tabla1_2[[#This Row],[Atributo]],6,2)</f>
        <v>06</v>
      </c>
      <c r="F13195" t="str">
        <f>+Tabla1_2[[#This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1.5021555264501531E-2</v>
      </c>
      <c r="D13196" t="str">
        <f>+MID(Tabla1_2[[#This Row],[Atributo]],2,4)</f>
        <v>2007</v>
      </c>
      <c r="E13196" t="str">
        <f>+MID(Tabla1_2[[#This Row],[Atributo]],6,2)</f>
        <v>07</v>
      </c>
      <c r="F13196" t="str">
        <f>+Tabla1_2[[#This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0.1474258441183654</v>
      </c>
      <c r="D13197" t="str">
        <f>+MID(Tabla1_2[[#This Row],[Atributo]],2,4)</f>
        <v>2007</v>
      </c>
      <c r="E13197" t="str">
        <f>+MID(Tabla1_2[[#This Row],[Atributo]],6,2)</f>
        <v>08</v>
      </c>
      <c r="F13197" t="str">
        <f>+Tabla1_2[[#This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0.73228148378360414</v>
      </c>
      <c r="D13198" t="str">
        <f>+MID(Tabla1_2[[#This Row],[Atributo]],2,4)</f>
        <v>2007</v>
      </c>
      <c r="E13198" t="str">
        <f>+MID(Tabla1_2[[#This Row],[Atributo]],6,2)</f>
        <v>09</v>
      </c>
      <c r="F13198" t="str">
        <f>+Tabla1_2[[#This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0.91458339068084415</v>
      </c>
      <c r="D13199" t="str">
        <f>+MID(Tabla1_2[[#This Row],[Atributo]],2,4)</f>
        <v>2007</v>
      </c>
      <c r="E13199" t="str">
        <f>+MID(Tabla1_2[[#This Row],[Atributo]],6,2)</f>
        <v>10</v>
      </c>
      <c r="F13199" t="str">
        <f>+Tabla1_2[[#This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8.4961574799653707</v>
      </c>
      <c r="D13200" t="str">
        <f>+MID(Tabla1_2[[#This Row],[Atributo]],2,4)</f>
        <v>2007</v>
      </c>
      <c r="E13200" t="str">
        <f>+MID(Tabla1_2[[#This Row],[Atributo]],6,2)</f>
        <v>11</v>
      </c>
      <c r="F13200" t="str">
        <f>+Tabla1_2[[#This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5.3072398605900606</v>
      </c>
      <c r="D13201" t="str">
        <f>+MID(Tabla1_2[[#This Row],[Atributo]],2,4)</f>
        <v>2007</v>
      </c>
      <c r="E13201" t="str">
        <f>+MID(Tabla1_2[[#This Row],[Atributo]],6,2)</f>
        <v>12</v>
      </c>
      <c r="F13201" t="str">
        <f>+Tabla1_2[[#This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105.54789317823619</v>
      </c>
      <c r="D13202" t="str">
        <f>+MID(Tabla1_2[[#This Row],[Atributo]],2,4)</f>
        <v>2008</v>
      </c>
      <c r="E13202" t="str">
        <f>+MID(Tabla1_2[[#This Row],[Atributo]],6,2)</f>
        <v>01</v>
      </c>
      <c r="F13202" t="str">
        <f>+Tabla1_2[[#This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49.413291806335678</v>
      </c>
      <c r="D13203" t="str">
        <f>+MID(Tabla1_2[[#This Row],[Atributo]],2,4)</f>
        <v>2008</v>
      </c>
      <c r="E13203" t="str">
        <f>+MID(Tabla1_2[[#This Row],[Atributo]],6,2)</f>
        <v>02</v>
      </c>
      <c r="F13203" t="str">
        <f>+Tabla1_2[[#This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25.612956956068089</v>
      </c>
      <c r="D13204" t="str">
        <f>+MID(Tabla1_2[[#This Row],[Atributo]],2,4)</f>
        <v>2008</v>
      </c>
      <c r="E13204" t="str">
        <f>+MID(Tabla1_2[[#This Row],[Atributo]],6,2)</f>
        <v>03</v>
      </c>
      <c r="F13204" t="str">
        <f>+Tabla1_2[[#This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1.6917325904055791</v>
      </c>
      <c r="D13205" t="str">
        <f>+MID(Tabla1_2[[#This Row],[Atributo]],2,4)</f>
        <v>2008</v>
      </c>
      <c r="E13205" t="str">
        <f>+MID(Tabla1_2[[#This Row],[Atributo]],6,2)</f>
        <v>04</v>
      </c>
      <c r="F13205" t="str">
        <f>+Tabla1_2[[#This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0.46735334206495521</v>
      </c>
      <c r="D13206" t="str">
        <f>+MID(Tabla1_2[[#This Row],[Atributo]],2,4)</f>
        <v>2008</v>
      </c>
      <c r="E13206" t="str">
        <f>+MID(Tabla1_2[[#This Row],[Atributo]],6,2)</f>
        <v>05</v>
      </c>
      <c r="F13206" t="str">
        <f>+Tabla1_2[[#This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6.0674673119186673E-2</v>
      </c>
      <c r="D13207" t="str">
        <f>+MID(Tabla1_2[[#This Row],[Atributo]],2,4)</f>
        <v>2008</v>
      </c>
      <c r="E13207" t="str">
        <f>+MID(Tabla1_2[[#This Row],[Atributo]],6,2)</f>
        <v>06</v>
      </c>
      <c r="F13207" t="str">
        <f>+Tabla1_2[[#This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0.1085623015961108</v>
      </c>
      <c r="D13208" t="str">
        <f>+MID(Tabla1_2[[#This Row],[Atributo]],2,4)</f>
        <v>2008</v>
      </c>
      <c r="E13208" t="str">
        <f>+MID(Tabla1_2[[#This Row],[Atributo]],6,2)</f>
        <v>07</v>
      </c>
      <c r="F13208" t="str">
        <f>+Tabla1_2[[#This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0.28651976824205871</v>
      </c>
      <c r="D13209" t="str">
        <f>+MID(Tabla1_2[[#This Row],[Atributo]],2,4)</f>
        <v>2008</v>
      </c>
      <c r="E13209" t="str">
        <f>+MID(Tabla1_2[[#This Row],[Atributo]],6,2)</f>
        <v>08</v>
      </c>
      <c r="F13209" t="str">
        <f>+Tabla1_2[[#This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0.70786023486580785</v>
      </c>
      <c r="D13210" t="str">
        <f>+MID(Tabla1_2[[#This Row],[Atributo]],2,4)</f>
        <v>2008</v>
      </c>
      <c r="E13210" t="str">
        <f>+MID(Tabla1_2[[#This Row],[Atributo]],6,2)</f>
        <v>09</v>
      </c>
      <c r="F13210" t="str">
        <f>+Tabla1_2[[#This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0.61391426732079946</v>
      </c>
      <c r="D13211" t="str">
        <f>+MID(Tabla1_2[[#This Row],[Atributo]],2,4)</f>
        <v>2008</v>
      </c>
      <c r="E13211" t="str">
        <f>+MID(Tabla1_2[[#This Row],[Atributo]],6,2)</f>
        <v>10</v>
      </c>
      <c r="F13211" t="str">
        <f>+Tabla1_2[[#This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0.59769098941105958</v>
      </c>
      <c r="D13212" t="str">
        <f>+MID(Tabla1_2[[#This Row],[Atributo]],2,4)</f>
        <v>2008</v>
      </c>
      <c r="E13212" t="str">
        <f>+MID(Tabla1_2[[#This Row],[Atributo]],6,2)</f>
        <v>11</v>
      </c>
      <c r="F13212" t="str">
        <f>+Tabla1_2[[#This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22.299075276932982</v>
      </c>
      <c r="D13213" t="str">
        <f>+MID(Tabla1_2[[#This Row],[Atributo]],2,4)</f>
        <v>2008</v>
      </c>
      <c r="E13213" t="str">
        <f>+MID(Tabla1_2[[#This Row],[Atributo]],6,2)</f>
        <v>12</v>
      </c>
      <c r="F13213" t="str">
        <f>+Tabla1_2[[#This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9.635951828090672</v>
      </c>
      <c r="D13214" t="str">
        <f>+MID(Tabla1_2[[#This Row],[Atributo]],2,4)</f>
        <v>2009</v>
      </c>
      <c r="E13214" t="str">
        <f>+MID(Tabla1_2[[#This Row],[Atributo]],6,2)</f>
        <v>01</v>
      </c>
      <c r="F13214" t="str">
        <f>+Tabla1_2[[#This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60.933283326303702</v>
      </c>
      <c r="D13215" t="str">
        <f>+MID(Tabla1_2[[#This Row],[Atributo]],2,4)</f>
        <v>2009</v>
      </c>
      <c r="E13215" t="str">
        <f>+MID(Tabla1_2[[#This Row],[Atributo]],6,2)</f>
        <v>02</v>
      </c>
      <c r="F13215" t="str">
        <f>+Tabla1_2[[#This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32.775451328612377</v>
      </c>
      <c r="D13216" t="str">
        <f>+MID(Tabla1_2[[#This Row],[Atributo]],2,4)</f>
        <v>2009</v>
      </c>
      <c r="E13216" t="str">
        <f>+MID(Tabla1_2[[#This Row],[Atributo]],6,2)</f>
        <v>03</v>
      </c>
      <c r="F13216" t="str">
        <f>+Tabla1_2[[#This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0.3616897906630856</v>
      </c>
      <c r="D13217" t="str">
        <f>+MID(Tabla1_2[[#This Row],[Atributo]],2,4)</f>
        <v>2009</v>
      </c>
      <c r="E13217" t="str">
        <f>+MID(Tabla1_2[[#This Row],[Atributo]],6,2)</f>
        <v>04</v>
      </c>
      <c r="F13217" t="str">
        <f>+Tabla1_2[[#This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0.13105978200546101</v>
      </c>
      <c r="D13218" t="str">
        <f>+MID(Tabla1_2[[#This Row],[Atributo]],2,4)</f>
        <v>2009</v>
      </c>
      <c r="E13218" t="str">
        <f>+MID(Tabla1_2[[#This Row],[Atributo]],6,2)</f>
        <v>05</v>
      </c>
      <c r="F13218" t="str">
        <f>+Tabla1_2[[#This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3.6988034719293211E-2</v>
      </c>
      <c r="D13219" t="str">
        <f>+MID(Tabla1_2[[#This Row],[Atributo]],2,4)</f>
        <v>2009</v>
      </c>
      <c r="E13219" t="str">
        <f>+MID(Tabla1_2[[#This Row],[Atributo]],6,2)</f>
        <v>06</v>
      </c>
      <c r="F13219" t="str">
        <f>+Tabla1_2[[#This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5.1609696539170261E-2</v>
      </c>
      <c r="D13220" t="str">
        <f>+MID(Tabla1_2[[#This Row],[Atributo]],2,4)</f>
        <v>2009</v>
      </c>
      <c r="E13220" t="str">
        <f>+MID(Tabla1_2[[#This Row],[Atributo]],6,2)</f>
        <v>07</v>
      </c>
      <c r="F13220" t="str">
        <f>+Tabla1_2[[#This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5.9279419273203571E-2</v>
      </c>
      <c r="D13221" t="str">
        <f>+MID(Tabla1_2[[#This Row],[Atributo]],2,4)</f>
        <v>2009</v>
      </c>
      <c r="E13221" t="str">
        <f>+MID(Tabla1_2[[#This Row],[Atributo]],6,2)</f>
        <v>08</v>
      </c>
      <c r="F13221" t="str">
        <f>+Tabla1_2[[#This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0.1102013896596888</v>
      </c>
      <c r="D13222" t="str">
        <f>+MID(Tabla1_2[[#This Row],[Atributo]],2,4)</f>
        <v>2009</v>
      </c>
      <c r="E13222" t="str">
        <f>+MID(Tabla1_2[[#This Row],[Atributo]],6,2)</f>
        <v>09</v>
      </c>
      <c r="F13222" t="str">
        <f>+Tabla1_2[[#This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0.1106629076298089</v>
      </c>
      <c r="D13223" t="str">
        <f>+MID(Tabla1_2[[#This Row],[Atributo]],2,4)</f>
        <v>2009</v>
      </c>
      <c r="E13223" t="str">
        <f>+MID(Tabla1_2[[#This Row],[Atributo]],6,2)</f>
        <v>10</v>
      </c>
      <c r="F13223" t="str">
        <f>+Tabla1_2[[#This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18.593090416675938</v>
      </c>
      <c r="D13224" t="str">
        <f>+MID(Tabla1_2[[#This Row],[Atributo]],2,4)</f>
        <v>2009</v>
      </c>
      <c r="E13224" t="str">
        <f>+MID(Tabla1_2[[#This Row],[Atributo]],6,2)</f>
        <v>11</v>
      </c>
      <c r="F13224" t="str">
        <f>+Tabla1_2[[#This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12.02115106444383</v>
      </c>
      <c r="D13225" t="str">
        <f>+MID(Tabla1_2[[#This Row],[Atributo]],2,4)</f>
        <v>2009</v>
      </c>
      <c r="E13225" t="str">
        <f>+MID(Tabla1_2[[#This Row],[Atributo]],6,2)</f>
        <v>12</v>
      </c>
      <c r="F13225" t="str">
        <f>+Tabla1_2[[#This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29.371222412147279</v>
      </c>
      <c r="D13226" t="str">
        <f>+MID(Tabla1_2[[#This Row],[Atributo]],2,4)</f>
        <v>2010</v>
      </c>
      <c r="E13226" t="str">
        <f>+MID(Tabla1_2[[#This Row],[Atributo]],6,2)</f>
        <v>01</v>
      </c>
      <c r="F13226" t="str">
        <f>+Tabla1_2[[#This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43.484774701977983</v>
      </c>
      <c r="D13227" t="str">
        <f>+MID(Tabla1_2[[#This Row],[Atributo]],2,4)</f>
        <v>2010</v>
      </c>
      <c r="E13227" t="str">
        <f>+MID(Tabla1_2[[#This Row],[Atributo]],6,2)</f>
        <v>02</v>
      </c>
      <c r="F13227" t="str">
        <f>+Tabla1_2[[#This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13.010523852864781</v>
      </c>
      <c r="D13228" t="str">
        <f>+MID(Tabla1_2[[#This Row],[Atributo]],2,4)</f>
        <v>2010</v>
      </c>
      <c r="E13228" t="str">
        <f>+MID(Tabla1_2[[#This Row],[Atributo]],6,2)</f>
        <v>03</v>
      </c>
      <c r="F13228" t="str">
        <f>+Tabla1_2[[#This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0.12459675450085481</v>
      </c>
      <c r="D13229" t="str">
        <f>+MID(Tabla1_2[[#This Row],[Atributo]],2,4)</f>
        <v>2010</v>
      </c>
      <c r="E13229" t="str">
        <f>+MID(Tabla1_2[[#This Row],[Atributo]],6,2)</f>
        <v>04</v>
      </c>
      <c r="F13229" t="str">
        <f>+Tabla1_2[[#This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3.524878460274828E-2</v>
      </c>
      <c r="D13230" t="str">
        <f>+MID(Tabla1_2[[#This Row],[Atributo]],2,4)</f>
        <v>2010</v>
      </c>
      <c r="E13230" t="str">
        <f>+MID(Tabla1_2[[#This Row],[Atributo]],6,2)</f>
        <v>05</v>
      </c>
      <c r="F13230" t="str">
        <f>+Tabla1_2[[#This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1.5405484480452669</v>
      </c>
      <c r="D13231" t="str">
        <f>+MID(Tabla1_2[[#This Row],[Atributo]],2,4)</f>
        <v>2010</v>
      </c>
      <c r="E13231" t="str">
        <f>+MID(Tabla1_2[[#This Row],[Atributo]],6,2)</f>
        <v>06</v>
      </c>
      <c r="F13231" t="str">
        <f>+Tabla1_2[[#This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26.272125824203059</v>
      </c>
      <c r="D13232" t="str">
        <f>+MID(Tabla1_2[[#This Row],[Atributo]],2,4)</f>
        <v>2010</v>
      </c>
      <c r="E13232" t="str">
        <f>+MID(Tabla1_2[[#This Row],[Atributo]],6,2)</f>
        <v>07</v>
      </c>
      <c r="F13232" t="str">
        <f>+Tabla1_2[[#This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0.68085287852919341</v>
      </c>
      <c r="D13233" t="str">
        <f>+MID(Tabla1_2[[#This Row],[Atributo]],2,4)</f>
        <v>2010</v>
      </c>
      <c r="E13233" t="str">
        <f>+MID(Tabla1_2[[#This Row],[Atributo]],6,2)</f>
        <v>08</v>
      </c>
      <c r="F13233" t="str">
        <f>+Tabla1_2[[#This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3.135409683219751E-2</v>
      </c>
      <c r="D13234" t="str">
        <f>+MID(Tabla1_2[[#This Row],[Atributo]],2,4)</f>
        <v>2010</v>
      </c>
      <c r="E13234" t="str">
        <f>+MID(Tabla1_2[[#This Row],[Atributo]],6,2)</f>
        <v>09</v>
      </c>
      <c r="F13234" t="str">
        <f>+Tabla1_2[[#This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1.399653695029637E-2</v>
      </c>
      <c r="D13235" t="str">
        <f>+MID(Tabla1_2[[#This Row],[Atributo]],2,4)</f>
        <v>2010</v>
      </c>
      <c r="E13235" t="str">
        <f>+MID(Tabla1_2[[#This Row],[Atributo]],6,2)</f>
        <v>10</v>
      </c>
      <c r="F13235" t="str">
        <f>+Tabla1_2[[#This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6.0422270073478869E-2</v>
      </c>
      <c r="D13236" t="str">
        <f>+MID(Tabla1_2[[#This Row],[Atributo]],2,4)</f>
        <v>2010</v>
      </c>
      <c r="E13236" t="str">
        <f>+MID(Tabla1_2[[#This Row],[Atributo]],6,2)</f>
        <v>11</v>
      </c>
      <c r="F13236" t="str">
        <f>+Tabla1_2[[#This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23.330491797455991</v>
      </c>
      <c r="D13237" t="str">
        <f>+MID(Tabla1_2[[#This Row],[Atributo]],2,4)</f>
        <v>2010</v>
      </c>
      <c r="E13237" t="str">
        <f>+MID(Tabla1_2[[#This Row],[Atributo]],6,2)</f>
        <v>12</v>
      </c>
      <c r="F13237" t="str">
        <f>+Tabla1_2[[#This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113.0923230847782</v>
      </c>
      <c r="D13238" t="str">
        <f>+MID(Tabla1_2[[#This Row],[Atributo]],2,4)</f>
        <v>2011</v>
      </c>
      <c r="E13238" t="str">
        <f>+MID(Tabla1_2[[#This Row],[Atributo]],6,2)</f>
        <v>01</v>
      </c>
      <c r="F13238" t="str">
        <f>+Tabla1_2[[#This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75.490300930139583</v>
      </c>
      <c r="D13239" t="str">
        <f>+MID(Tabla1_2[[#This Row],[Atributo]],2,4)</f>
        <v>2011</v>
      </c>
      <c r="E13239" t="str">
        <f>+MID(Tabla1_2[[#This Row],[Atributo]],6,2)</f>
        <v>02</v>
      </c>
      <c r="F13239" t="str">
        <f>+Tabla1_2[[#This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22.880504850489501</v>
      </c>
      <c r="D13240" t="str">
        <f>+MID(Tabla1_2[[#This Row],[Atributo]],2,4)</f>
        <v>2011</v>
      </c>
      <c r="E13240" t="str">
        <f>+MID(Tabla1_2[[#This Row],[Atributo]],6,2)</f>
        <v>03</v>
      </c>
      <c r="F13240" t="str">
        <f>+Tabla1_2[[#This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3.4680106999356348</v>
      </c>
      <c r="D13241" t="str">
        <f>+MID(Tabla1_2[[#This Row],[Atributo]],2,4)</f>
        <v>2011</v>
      </c>
      <c r="E13241" t="str">
        <f>+MID(Tabla1_2[[#This Row],[Atributo]],6,2)</f>
        <v>04</v>
      </c>
      <c r="F13241" t="str">
        <f>+Tabla1_2[[#This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1.4283319643927459</v>
      </c>
      <c r="D13242" t="str">
        <f>+MID(Tabla1_2[[#This Row],[Atributo]],2,4)</f>
        <v>2011</v>
      </c>
      <c r="E13242" t="str">
        <f>+MID(Tabla1_2[[#This Row],[Atributo]],6,2)</f>
        <v>05</v>
      </c>
      <c r="F13242" t="str">
        <f>+Tabla1_2[[#This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0.63750216440606544</v>
      </c>
      <c r="D13243" t="str">
        <f>+MID(Tabla1_2[[#This Row],[Atributo]],2,4)</f>
        <v>2011</v>
      </c>
      <c r="E13243" t="str">
        <f>+MID(Tabla1_2[[#This Row],[Atributo]],6,2)</f>
        <v>06</v>
      </c>
      <c r="F13243" t="str">
        <f>+Tabla1_2[[#This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0.22441831864497089</v>
      </c>
      <c r="D13244" t="str">
        <f>+MID(Tabla1_2[[#This Row],[Atributo]],2,4)</f>
        <v>2011</v>
      </c>
      <c r="E13244" t="str">
        <f>+MID(Tabla1_2[[#This Row],[Atributo]],6,2)</f>
        <v>07</v>
      </c>
      <c r="F13244" t="str">
        <f>+Tabla1_2[[#This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0.29705631895575763</v>
      </c>
      <c r="D13245" t="str">
        <f>+MID(Tabla1_2[[#This Row],[Atributo]],2,4)</f>
        <v>2011</v>
      </c>
      <c r="E13245" t="str">
        <f>+MID(Tabla1_2[[#This Row],[Atributo]],6,2)</f>
        <v>08</v>
      </c>
      <c r="F13245" t="str">
        <f>+Tabla1_2[[#This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0.66551099962261717</v>
      </c>
      <c r="D13246" t="str">
        <f>+MID(Tabla1_2[[#This Row],[Atributo]],2,4)</f>
        <v>2011</v>
      </c>
      <c r="E13246" t="str">
        <f>+MID(Tabla1_2[[#This Row],[Atributo]],6,2)</f>
        <v>09</v>
      </c>
      <c r="F13246" t="str">
        <f>+Tabla1_2[[#This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0.59164010921926047</v>
      </c>
      <c r="D13247" t="str">
        <f>+MID(Tabla1_2[[#This Row],[Atributo]],2,4)</f>
        <v>2011</v>
      </c>
      <c r="E13247" t="str">
        <f>+MID(Tabla1_2[[#This Row],[Atributo]],6,2)</f>
        <v>10</v>
      </c>
      <c r="F13247" t="str">
        <f>+Tabla1_2[[#This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1.7852724931738011</v>
      </c>
      <c r="D13248" t="str">
        <f>+MID(Tabla1_2[[#This Row],[Atributo]],2,4)</f>
        <v>2011</v>
      </c>
      <c r="E13248" t="str">
        <f>+MID(Tabla1_2[[#This Row],[Atributo]],6,2)</f>
        <v>11</v>
      </c>
      <c r="F13248" t="str">
        <f>+Tabla1_2[[#This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95.396340622017078</v>
      </c>
      <c r="D13249" t="str">
        <f>+MID(Tabla1_2[[#This Row],[Atributo]],2,4)</f>
        <v>2011</v>
      </c>
      <c r="E13249" t="str">
        <f>+MID(Tabla1_2[[#This Row],[Atributo]],6,2)</f>
        <v>12</v>
      </c>
      <c r="F13249" t="str">
        <f>+Tabla1_2[[#This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101.6659551579462</v>
      </c>
      <c r="D13250" t="str">
        <f>+MID(Tabla1_2[[#This Row],[Atributo]],2,4)</f>
        <v>2012</v>
      </c>
      <c r="E13250" t="str">
        <f>+MID(Tabla1_2[[#This Row],[Atributo]],6,2)</f>
        <v>01</v>
      </c>
      <c r="F13250" t="str">
        <f>+Tabla1_2[[#This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73.863272715164214</v>
      </c>
      <c r="D13251" t="str">
        <f>+MID(Tabla1_2[[#This Row],[Atributo]],2,4)</f>
        <v>2012</v>
      </c>
      <c r="E13251" t="str">
        <f>+MID(Tabla1_2[[#This Row],[Atributo]],6,2)</f>
        <v>02</v>
      </c>
      <c r="F13251" t="str">
        <f>+Tabla1_2[[#This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64.524714986569606</v>
      </c>
      <c r="D13252" t="str">
        <f>+MID(Tabla1_2[[#This Row],[Atributo]],2,4)</f>
        <v>2012</v>
      </c>
      <c r="E13252" t="str">
        <f>+MID(Tabla1_2[[#This Row],[Atributo]],6,2)</f>
        <v>03</v>
      </c>
      <c r="F13252" t="str">
        <f>+Tabla1_2[[#This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3.7140631340599959</v>
      </c>
      <c r="D13253" t="str">
        <f>+MID(Tabla1_2[[#This Row],[Atributo]],2,4)</f>
        <v>2012</v>
      </c>
      <c r="E13253" t="str">
        <f>+MID(Tabla1_2[[#This Row],[Atributo]],6,2)</f>
        <v>04</v>
      </c>
      <c r="F13253" t="str">
        <f>+Tabla1_2[[#This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1.321734987901525</v>
      </c>
      <c r="D13254" t="str">
        <f>+MID(Tabla1_2[[#This Row],[Atributo]],2,4)</f>
        <v>2012</v>
      </c>
      <c r="E13254" t="str">
        <f>+MID(Tabla1_2[[#This Row],[Atributo]],6,2)</f>
        <v>05</v>
      </c>
      <c r="F13254" t="str">
        <f>+Tabla1_2[[#This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0.21325730903278811</v>
      </c>
      <c r="D13255" t="str">
        <f>+MID(Tabla1_2[[#This Row],[Atributo]],2,4)</f>
        <v>2012</v>
      </c>
      <c r="E13255" t="str">
        <f>+MID(Tabla1_2[[#This Row],[Atributo]],6,2)</f>
        <v>06</v>
      </c>
      <c r="F13255" t="str">
        <f>+Tabla1_2[[#This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0.2361690678624549</v>
      </c>
      <c r="D13256" t="str">
        <f>+MID(Tabla1_2[[#This Row],[Atributo]],2,4)</f>
        <v>2012</v>
      </c>
      <c r="E13256" t="str">
        <f>+MID(Tabla1_2[[#This Row],[Atributo]],6,2)</f>
        <v>07</v>
      </c>
      <c r="F13256" t="str">
        <f>+Tabla1_2[[#This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0.31800044398073152</v>
      </c>
      <c r="D13257" t="str">
        <f>+MID(Tabla1_2[[#This Row],[Atributo]],2,4)</f>
        <v>2012</v>
      </c>
      <c r="E13257" t="str">
        <f>+MID(Tabla1_2[[#This Row],[Atributo]],6,2)</f>
        <v>08</v>
      </c>
      <c r="F13257" t="str">
        <f>+Tabla1_2[[#This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0.89297129664572727</v>
      </c>
      <c r="D13258" t="str">
        <f>+MID(Tabla1_2[[#This Row],[Atributo]],2,4)</f>
        <v>2012</v>
      </c>
      <c r="E13258" t="str">
        <f>+MID(Tabla1_2[[#This Row],[Atributo]],6,2)</f>
        <v>09</v>
      </c>
      <c r="F13258" t="str">
        <f>+Tabla1_2[[#This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0.69467396275001836</v>
      </c>
      <c r="D13259" t="str">
        <f>+MID(Tabla1_2[[#This Row],[Atributo]],2,4)</f>
        <v>2012</v>
      </c>
      <c r="E13259" t="str">
        <f>+MID(Tabla1_2[[#This Row],[Atributo]],6,2)</f>
        <v>10</v>
      </c>
      <c r="F13259" t="str">
        <f>+Tabla1_2[[#This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1.036892490065932</v>
      </c>
      <c r="D13260" t="str">
        <f>+MID(Tabla1_2[[#This Row],[Atributo]],2,4)</f>
        <v>2012</v>
      </c>
      <c r="E13260" t="str">
        <f>+MID(Tabla1_2[[#This Row],[Atributo]],6,2)</f>
        <v>11</v>
      </c>
      <c r="F13260" t="str">
        <f>+Tabla1_2[[#This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38.756920505250037</v>
      </c>
      <c r="D13261" t="str">
        <f>+MID(Tabla1_2[[#This Row],[Atributo]],2,4)</f>
        <v>2012</v>
      </c>
      <c r="E13261" t="str">
        <f>+MID(Tabla1_2[[#This Row],[Atributo]],6,2)</f>
        <v>12</v>
      </c>
      <c r="F13261" t="str">
        <f>+Tabla1_2[[#This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62.229204164539311</v>
      </c>
      <c r="D13262" t="str">
        <f>+MID(Tabla1_2[[#This Row],[Atributo]],2,4)</f>
        <v>2013</v>
      </c>
      <c r="E13262" t="str">
        <f>+MID(Tabla1_2[[#This Row],[Atributo]],6,2)</f>
        <v>01</v>
      </c>
      <c r="F13262" t="str">
        <f>+Tabla1_2[[#This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79.250945368171116</v>
      </c>
      <c r="D13263" t="str">
        <f>+MID(Tabla1_2[[#This Row],[Atributo]],2,4)</f>
        <v>2013</v>
      </c>
      <c r="E13263" t="str">
        <f>+MID(Tabla1_2[[#This Row],[Atributo]],6,2)</f>
        <v>02</v>
      </c>
      <c r="F13263" t="str">
        <f>+Tabla1_2[[#This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60.365860723244722</v>
      </c>
      <c r="D13264" t="str">
        <f>+MID(Tabla1_2[[#This Row],[Atributo]],2,4)</f>
        <v>2013</v>
      </c>
      <c r="E13264" t="str">
        <f>+MID(Tabla1_2[[#This Row],[Atributo]],6,2)</f>
        <v>03</v>
      </c>
      <c r="F13264" t="str">
        <f>+Tabla1_2[[#This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0.24122991542167099</v>
      </c>
      <c r="D13265" t="str">
        <f>+MID(Tabla1_2[[#This Row],[Atributo]],2,4)</f>
        <v>2013</v>
      </c>
      <c r="E13265" t="str">
        <f>+MID(Tabla1_2[[#This Row],[Atributo]],6,2)</f>
        <v>04</v>
      </c>
      <c r="F13265" t="str">
        <f>+Tabla1_2[[#This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0.14303407552112241</v>
      </c>
      <c r="D13266" t="str">
        <f>+MID(Tabla1_2[[#This Row],[Atributo]],2,4)</f>
        <v>2013</v>
      </c>
      <c r="E13266" t="str">
        <f>+MID(Tabla1_2[[#This Row],[Atributo]],6,2)</f>
        <v>05</v>
      </c>
      <c r="F13266" t="str">
        <f>+Tabla1_2[[#This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6.1643616667036716E-3</v>
      </c>
      <c r="D13267" t="str">
        <f>+MID(Tabla1_2[[#This Row],[Atributo]],2,4)</f>
        <v>2013</v>
      </c>
      <c r="E13267" t="str">
        <f>+MID(Tabla1_2[[#This Row],[Atributo]],6,2)</f>
        <v>06</v>
      </c>
      <c r="F13267" t="str">
        <f>+Tabla1_2[[#This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3.7962616822429927E-2</v>
      </c>
      <c r="D13268" t="str">
        <f>+MID(Tabla1_2[[#This Row],[Atributo]],2,4)</f>
        <v>2013</v>
      </c>
      <c r="E13268" t="str">
        <f>+MID(Tabla1_2[[#This Row],[Atributo]],6,2)</f>
        <v>07</v>
      </c>
      <c r="F13268" t="str">
        <f>+Tabla1_2[[#This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5.0561813217306413E-2</v>
      </c>
      <c r="D13269" t="str">
        <f>+MID(Tabla1_2[[#This Row],[Atributo]],2,4)</f>
        <v>2013</v>
      </c>
      <c r="E13269" t="str">
        <f>+MID(Tabla1_2[[#This Row],[Atributo]],6,2)</f>
        <v>08</v>
      </c>
      <c r="F13269" t="str">
        <f>+Tabla1_2[[#This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0.13097134104379879</v>
      </c>
      <c r="D13270" t="str">
        <f>+MID(Tabla1_2[[#This Row],[Atributo]],2,4)</f>
        <v>2013</v>
      </c>
      <c r="E13270" t="str">
        <f>+MID(Tabla1_2[[#This Row],[Atributo]],6,2)</f>
        <v>09</v>
      </c>
      <c r="F13270" t="str">
        <f>+Tabla1_2[[#This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0.16513001975714259</v>
      </c>
      <c r="D13271" t="str">
        <f>+MID(Tabla1_2[[#This Row],[Atributo]],2,4)</f>
        <v>2013</v>
      </c>
      <c r="E13271" t="str">
        <f>+MID(Tabla1_2[[#This Row],[Atributo]],6,2)</f>
        <v>10</v>
      </c>
      <c r="F13271" t="str">
        <f>+Tabla1_2[[#This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1.5951544830954349</v>
      </c>
      <c r="D13272" t="str">
        <f>+MID(Tabla1_2[[#This Row],[Atributo]],2,4)</f>
        <v>2013</v>
      </c>
      <c r="E13272" t="str">
        <f>+MID(Tabla1_2[[#This Row],[Atributo]],6,2)</f>
        <v>11</v>
      </c>
      <c r="F13272" t="str">
        <f>+Tabla1_2[[#This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37.445656936088938</v>
      </c>
      <c r="D13273" t="str">
        <f>+MID(Tabla1_2[[#This Row],[Atributo]],2,4)</f>
        <v>2013</v>
      </c>
      <c r="E13273" t="str">
        <f>+MID(Tabla1_2[[#This Row],[Atributo]],6,2)</f>
        <v>12</v>
      </c>
      <c r="F13273" t="str">
        <f>+Tabla1_2[[#This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63.912420050169906</v>
      </c>
      <c r="D13274" t="str">
        <f>+MID(Tabla1_2[[#This Row],[Atributo]],2,4)</f>
        <v>2014</v>
      </c>
      <c r="E13274" t="str">
        <f>+MID(Tabla1_2[[#This Row],[Atributo]],6,2)</f>
        <v>01</v>
      </c>
      <c r="F13274" t="str">
        <f>+Tabla1_2[[#This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4.7383249938952678</v>
      </c>
      <c r="D13275" t="str">
        <f>+MID(Tabla1_2[[#This Row],[Atributo]],2,4)</f>
        <v>2014</v>
      </c>
      <c r="E13275" t="str">
        <f>+MID(Tabla1_2[[#This Row],[Atributo]],6,2)</f>
        <v>02</v>
      </c>
      <c r="F13275" t="str">
        <f>+Tabla1_2[[#This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7.0704221368792624</v>
      </c>
      <c r="D13276" t="str">
        <f>+MID(Tabla1_2[[#This Row],[Atributo]],2,4)</f>
        <v>2014</v>
      </c>
      <c r="E13276" t="str">
        <f>+MID(Tabla1_2[[#This Row],[Atributo]],6,2)</f>
        <v>03</v>
      </c>
      <c r="F13276" t="str">
        <f>+Tabla1_2[[#This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0.32848979954270002</v>
      </c>
      <c r="D13277" t="str">
        <f>+MID(Tabla1_2[[#This Row],[Atributo]],2,4)</f>
        <v>2014</v>
      </c>
      <c r="E13277" t="str">
        <f>+MID(Tabla1_2[[#This Row],[Atributo]],6,2)</f>
        <v>04</v>
      </c>
      <c r="F13277" t="str">
        <f>+Tabla1_2[[#This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4.6041600994516867E-2</v>
      </c>
      <c r="D13278" t="str">
        <f>+MID(Tabla1_2[[#This Row],[Atributo]],2,4)</f>
        <v>2014</v>
      </c>
      <c r="E13278" t="str">
        <f>+MID(Tabla1_2[[#This Row],[Atributo]],6,2)</f>
        <v>05</v>
      </c>
      <c r="F13278" t="str">
        <f>+Tabla1_2[[#This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1.472710724354563E-2</v>
      </c>
      <c r="D13279" t="str">
        <f>+MID(Tabla1_2[[#This Row],[Atributo]],2,4)</f>
        <v>2014</v>
      </c>
      <c r="E13279" t="str">
        <f>+MID(Tabla1_2[[#This Row],[Atributo]],6,2)</f>
        <v>06</v>
      </c>
      <c r="F13279" t="str">
        <f>+Tabla1_2[[#This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46.008341726405597</v>
      </c>
      <c r="D13280" t="str">
        <f>+MID(Tabla1_2[[#This Row],[Atributo]],2,4)</f>
        <v>2014</v>
      </c>
      <c r="E13280" t="str">
        <f>+MID(Tabla1_2[[#This Row],[Atributo]],6,2)</f>
        <v>07</v>
      </c>
      <c r="F13280" t="str">
        <f>+Tabla1_2[[#This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9.4681554820520847E-3</v>
      </c>
      <c r="D13281" t="str">
        <f>+MID(Tabla1_2[[#This Row],[Atributo]],2,4)</f>
        <v>2014</v>
      </c>
      <c r="E13281" t="str">
        <f>+MID(Tabla1_2[[#This Row],[Atributo]],6,2)</f>
        <v>08</v>
      </c>
      <c r="F13281" t="str">
        <f>+Tabla1_2[[#This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0.63890341199191947</v>
      </c>
      <c r="D13282" t="str">
        <f>+MID(Tabla1_2[[#This Row],[Atributo]],2,4)</f>
        <v>2014</v>
      </c>
      <c r="E13282" t="str">
        <f>+MID(Tabla1_2[[#This Row],[Atributo]],6,2)</f>
        <v>09</v>
      </c>
      <c r="F13282" t="str">
        <f>+Tabla1_2[[#This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3.6374186960285951E-2</v>
      </c>
      <c r="D13283" t="str">
        <f>+MID(Tabla1_2[[#This Row],[Atributo]],2,4)</f>
        <v>2014</v>
      </c>
      <c r="E13283" t="str">
        <f>+MID(Tabla1_2[[#This Row],[Atributo]],6,2)</f>
        <v>10</v>
      </c>
      <c r="F13283" t="str">
        <f>+Tabla1_2[[#This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20.60094470219995</v>
      </c>
      <c r="D13284" t="str">
        <f>+MID(Tabla1_2[[#This Row],[Atributo]],2,4)</f>
        <v>2014</v>
      </c>
      <c r="E13284" t="str">
        <f>+MID(Tabla1_2[[#This Row],[Atributo]],6,2)</f>
        <v>11</v>
      </c>
      <c r="F13284" t="str">
        <f>+Tabla1_2[[#This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13.02707310142741</v>
      </c>
      <c r="D13285" t="str">
        <f>+MID(Tabla1_2[[#This Row],[Atributo]],2,4)</f>
        <v>2014</v>
      </c>
      <c r="E13285" t="str">
        <f>+MID(Tabla1_2[[#This Row],[Atributo]],6,2)</f>
        <v>12</v>
      </c>
      <c r="F13285" t="str">
        <f>+Tabla1_2[[#This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47.085087974781921</v>
      </c>
      <c r="D13286" t="str">
        <f>+MID(Tabla1_2[[#This Row],[Atributo]],2,4)</f>
        <v>2015</v>
      </c>
      <c r="E13286" t="str">
        <f>+MID(Tabla1_2[[#This Row],[Atributo]],6,2)</f>
        <v>01</v>
      </c>
      <c r="F13286" t="str">
        <f>+Tabla1_2[[#This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84.824178391457835</v>
      </c>
      <c r="D13287" t="str">
        <f>+MID(Tabla1_2[[#This Row],[Atributo]],2,4)</f>
        <v>2015</v>
      </c>
      <c r="E13287" t="str">
        <f>+MID(Tabla1_2[[#This Row],[Atributo]],6,2)</f>
        <v>02</v>
      </c>
      <c r="F13287" t="str">
        <f>+Tabla1_2[[#This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77.079147912180701</v>
      </c>
      <c r="D13288" t="str">
        <f>+MID(Tabla1_2[[#This Row],[Atributo]],2,4)</f>
        <v>2015</v>
      </c>
      <c r="E13288" t="str">
        <f>+MID(Tabla1_2[[#This Row],[Atributo]],6,2)</f>
        <v>03</v>
      </c>
      <c r="F13288" t="str">
        <f>+Tabla1_2[[#This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4.5840332097587044</v>
      </c>
      <c r="D13289" t="str">
        <f>+MID(Tabla1_2[[#This Row],[Atributo]],2,4)</f>
        <v>2015</v>
      </c>
      <c r="E13289" t="str">
        <f>+MID(Tabla1_2[[#This Row],[Atributo]],6,2)</f>
        <v>04</v>
      </c>
      <c r="F13289" t="str">
        <f>+Tabla1_2[[#This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1.5201417630474829</v>
      </c>
      <c r="D13290" t="str">
        <f>+MID(Tabla1_2[[#This Row],[Atributo]],2,4)</f>
        <v>2015</v>
      </c>
      <c r="E13290" t="str">
        <f>+MID(Tabla1_2[[#This Row],[Atributo]],6,2)</f>
        <v>05</v>
      </c>
      <c r="F13290" t="str">
        <f>+Tabla1_2[[#This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0.55413386019046829</v>
      </c>
      <c r="D13291" t="str">
        <f>+MID(Tabla1_2[[#This Row],[Atributo]],2,4)</f>
        <v>2015</v>
      </c>
      <c r="E13291" t="str">
        <f>+MID(Tabla1_2[[#This Row],[Atributo]],6,2)</f>
        <v>06</v>
      </c>
      <c r="F13291" t="str">
        <f>+Tabla1_2[[#This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0.36273456611983063</v>
      </c>
      <c r="D13292" t="str">
        <f>+MID(Tabla1_2[[#This Row],[Atributo]],2,4)</f>
        <v>2015</v>
      </c>
      <c r="E13292" t="str">
        <f>+MID(Tabla1_2[[#This Row],[Atributo]],6,2)</f>
        <v>07</v>
      </c>
      <c r="F13292" t="str">
        <f>+Tabla1_2[[#This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0.34779332696961002</v>
      </c>
      <c r="D13293" t="str">
        <f>+MID(Tabla1_2[[#This Row],[Atributo]],2,4)</f>
        <v>2015</v>
      </c>
      <c r="E13293" t="str">
        <f>+MID(Tabla1_2[[#This Row],[Atributo]],6,2)</f>
        <v>08</v>
      </c>
      <c r="F13293" t="str">
        <f>+Tabla1_2[[#This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0.78963043043931946</v>
      </c>
      <c r="D13294" t="str">
        <f>+MID(Tabla1_2[[#This Row],[Atributo]],2,4)</f>
        <v>2015</v>
      </c>
      <c r="E13294" t="str">
        <f>+MID(Tabla1_2[[#This Row],[Atributo]],6,2)</f>
        <v>09</v>
      </c>
      <c r="F13294" t="str">
        <f>+Tabla1_2[[#This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0.53725491153683924</v>
      </c>
      <c r="D13295" t="str">
        <f>+MID(Tabla1_2[[#This Row],[Atributo]],2,4)</f>
        <v>2015</v>
      </c>
      <c r="E13295" t="str">
        <f>+MID(Tabla1_2[[#This Row],[Atributo]],6,2)</f>
        <v>10</v>
      </c>
      <c r="F13295" t="str">
        <f>+Tabla1_2[[#This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3.8772027881989959</v>
      </c>
      <c r="D13296" t="str">
        <f>+MID(Tabla1_2[[#This Row],[Atributo]],2,4)</f>
        <v>2015</v>
      </c>
      <c r="E13296" t="str">
        <f>+MID(Tabla1_2[[#This Row],[Atributo]],6,2)</f>
        <v>11</v>
      </c>
      <c r="F13296" t="str">
        <f>+Tabla1_2[[#This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3.0467361644504658</v>
      </c>
      <c r="D13297" t="str">
        <f>+MID(Tabla1_2[[#This Row],[Atributo]],2,4)</f>
        <v>2015</v>
      </c>
      <c r="E13297" t="str">
        <f>+MID(Tabla1_2[[#This Row],[Atributo]],6,2)</f>
        <v>12</v>
      </c>
      <c r="F13297" t="str">
        <f>+Tabla1_2[[#This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47.257803183341842</v>
      </c>
      <c r="D13298" t="str">
        <f>+MID(Tabla1_2[[#This Row],[Atributo]],2,4)</f>
        <v>2016</v>
      </c>
      <c r="E13298" t="str">
        <f>+MID(Tabla1_2[[#This Row],[Atributo]],6,2)</f>
        <v>01</v>
      </c>
      <c r="F13298" t="str">
        <f>+Tabla1_2[[#This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90.839224898439454</v>
      </c>
      <c r="D13299" t="str">
        <f>+MID(Tabla1_2[[#This Row],[Atributo]],2,4)</f>
        <v>2016</v>
      </c>
      <c r="E13299" t="str">
        <f>+MID(Tabla1_2[[#This Row],[Atributo]],6,2)</f>
        <v>02</v>
      </c>
      <c r="F13299" t="str">
        <f>+Tabla1_2[[#This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28.865148800142119</v>
      </c>
      <c r="D13300" t="str">
        <f>+MID(Tabla1_2[[#This Row],[Atributo]],2,4)</f>
        <v>2016</v>
      </c>
      <c r="E13300" t="str">
        <f>+MID(Tabla1_2[[#This Row],[Atributo]],6,2)</f>
        <v>03</v>
      </c>
      <c r="F13300" t="str">
        <f>+Tabla1_2[[#This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6.4145506693009624</v>
      </c>
      <c r="D13301" t="str">
        <f>+MID(Tabla1_2[[#This Row],[Atributo]],2,4)</f>
        <v>2016</v>
      </c>
      <c r="E13301" t="str">
        <f>+MID(Tabla1_2[[#This Row],[Atributo]],6,2)</f>
        <v>04</v>
      </c>
      <c r="F13301" t="str">
        <f>+Tabla1_2[[#This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1.7066722312251681</v>
      </c>
      <c r="D13302" t="str">
        <f>+MID(Tabla1_2[[#This Row],[Atributo]],2,4)</f>
        <v>2016</v>
      </c>
      <c r="E13302" t="str">
        <f>+MID(Tabla1_2[[#This Row],[Atributo]],6,2)</f>
        <v>05</v>
      </c>
      <c r="F13302" t="str">
        <f>+Tabla1_2[[#This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1.297973805136859</v>
      </c>
      <c r="D13303" t="str">
        <f>+MID(Tabla1_2[[#This Row],[Atributo]],2,4)</f>
        <v>2016</v>
      </c>
      <c r="E13303" t="str">
        <f>+MID(Tabla1_2[[#This Row],[Atributo]],6,2)</f>
        <v>06</v>
      </c>
      <c r="F13303" t="str">
        <f>+Tabla1_2[[#This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8.2047331897795726</v>
      </c>
      <c r="D13304" t="str">
        <f>+MID(Tabla1_2[[#This Row],[Atributo]],2,4)</f>
        <v>2016</v>
      </c>
      <c r="E13304" t="str">
        <f>+MID(Tabla1_2[[#This Row],[Atributo]],6,2)</f>
        <v>07</v>
      </c>
      <c r="F13304" t="str">
        <f>+Tabla1_2[[#This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1.0084224032676989</v>
      </c>
      <c r="D13305" t="str">
        <f>+MID(Tabla1_2[[#This Row],[Atributo]],2,4)</f>
        <v>2016</v>
      </c>
      <c r="E13305" t="str">
        <f>+MID(Tabla1_2[[#This Row],[Atributo]],6,2)</f>
        <v>08</v>
      </c>
      <c r="F13305" t="str">
        <f>+Tabla1_2[[#This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8.302979243900813</v>
      </c>
      <c r="D13306" t="str">
        <f>+MID(Tabla1_2[[#This Row],[Atributo]],2,4)</f>
        <v>2016</v>
      </c>
      <c r="E13306" t="str">
        <f>+MID(Tabla1_2[[#This Row],[Atributo]],6,2)</f>
        <v>09</v>
      </c>
      <c r="F13306" t="str">
        <f>+Tabla1_2[[#This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1.584372766221946</v>
      </c>
      <c r="D13307" t="str">
        <f>+MID(Tabla1_2[[#This Row],[Atributo]],2,4)</f>
        <v>2016</v>
      </c>
      <c r="E13307" t="str">
        <f>+MID(Tabla1_2[[#This Row],[Atributo]],6,2)</f>
        <v>10</v>
      </c>
      <c r="F13307" t="str">
        <f>+Tabla1_2[[#This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5.4017459986236602</v>
      </c>
      <c r="D13308" t="str">
        <f>+MID(Tabla1_2[[#This Row],[Atributo]],2,4)</f>
        <v>2016</v>
      </c>
      <c r="E13308" t="str">
        <f>+MID(Tabla1_2[[#This Row],[Atributo]],6,2)</f>
        <v>11</v>
      </c>
      <c r="F13308" t="str">
        <f>+Tabla1_2[[#This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22.73677558993942</v>
      </c>
      <c r="D13309" t="str">
        <f>+MID(Tabla1_2[[#This Row],[Atributo]],2,4)</f>
        <v>2016</v>
      </c>
      <c r="E13309" t="str">
        <f>+MID(Tabla1_2[[#This Row],[Atributo]],6,2)</f>
        <v>12</v>
      </c>
      <c r="F13309" t="str">
        <f>+Tabla1_2[[#This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106.51207831820101</v>
      </c>
      <c r="D13310" t="str">
        <f>+MID(Tabla1_2[[#This Row],[Atributo]],2,4)</f>
        <v>2017</v>
      </c>
      <c r="E13310" t="str">
        <f>+MID(Tabla1_2[[#This Row],[Atributo]],6,2)</f>
        <v>01</v>
      </c>
      <c r="F13310" t="str">
        <f>+Tabla1_2[[#This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102.4556938308877</v>
      </c>
      <c r="D13311" t="str">
        <f>+MID(Tabla1_2[[#This Row],[Atributo]],2,4)</f>
        <v>2017</v>
      </c>
      <c r="E13311" t="str">
        <f>+MID(Tabla1_2[[#This Row],[Atributo]],6,2)</f>
        <v>02</v>
      </c>
      <c r="F13311" t="str">
        <f>+Tabla1_2[[#This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98.511805225653234</v>
      </c>
      <c r="D13312" t="str">
        <f>+MID(Tabla1_2[[#This Row],[Atributo]],2,4)</f>
        <v>2017</v>
      </c>
      <c r="E13312" t="str">
        <f>+MID(Tabla1_2[[#This Row],[Atributo]],6,2)</f>
        <v>03</v>
      </c>
      <c r="F13312" t="str">
        <f>+Tabla1_2[[#This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17.32159366883478</v>
      </c>
      <c r="D13313" t="str">
        <f>+MID(Tabla1_2[[#This Row],[Atributo]],2,4)</f>
        <v>2017</v>
      </c>
      <c r="E13313" t="str">
        <f>+MID(Tabla1_2[[#This Row],[Atributo]],6,2)</f>
        <v>04</v>
      </c>
      <c r="F13313" t="str">
        <f>+Tabla1_2[[#This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3.2238449619286551</v>
      </c>
      <c r="D13314" t="str">
        <f>+MID(Tabla1_2[[#This Row],[Atributo]],2,4)</f>
        <v>2017</v>
      </c>
      <c r="E13314" t="str">
        <f>+MID(Tabla1_2[[#This Row],[Atributo]],6,2)</f>
        <v>05</v>
      </c>
      <c r="F13314" t="str">
        <f>+Tabla1_2[[#This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0.90167065509357058</v>
      </c>
      <c r="D13315" t="str">
        <f>+MID(Tabla1_2[[#This Row],[Atributo]],2,4)</f>
        <v>2017</v>
      </c>
      <c r="E13315" t="str">
        <f>+MID(Tabla1_2[[#This Row],[Atributo]],6,2)</f>
        <v>06</v>
      </c>
      <c r="F13315" t="str">
        <f>+Tabla1_2[[#This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1.5190257730814489</v>
      </c>
      <c r="D13316" t="str">
        <f>+MID(Tabla1_2[[#This Row],[Atributo]],2,4)</f>
        <v>2017</v>
      </c>
      <c r="E13316" t="str">
        <f>+MID(Tabla1_2[[#This Row],[Atributo]],6,2)</f>
        <v>07</v>
      </c>
      <c r="F13316" t="str">
        <f>+Tabla1_2[[#This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0.70896801118831532</v>
      </c>
      <c r="D13317" t="str">
        <f>+MID(Tabla1_2[[#This Row],[Atributo]],2,4)</f>
        <v>2017</v>
      </c>
      <c r="E13317" t="str">
        <f>+MID(Tabla1_2[[#This Row],[Atributo]],6,2)</f>
        <v>08</v>
      </c>
      <c r="F13317" t="str">
        <f>+Tabla1_2[[#This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4.8136709214820144</v>
      </c>
      <c r="D13318" t="str">
        <f>+MID(Tabla1_2[[#This Row],[Atributo]],2,4)</f>
        <v>2017</v>
      </c>
      <c r="E13318" t="str">
        <f>+MID(Tabla1_2[[#This Row],[Atributo]],6,2)</f>
        <v>09</v>
      </c>
      <c r="F13318" t="str">
        <f>+Tabla1_2[[#This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1.980466934535045</v>
      </c>
      <c r="D13319" t="str">
        <f>+MID(Tabla1_2[[#This Row],[Atributo]],2,4)</f>
        <v>2017</v>
      </c>
      <c r="E13319" t="str">
        <f>+MID(Tabla1_2[[#This Row],[Atributo]],6,2)</f>
        <v>10</v>
      </c>
      <c r="F13319" t="str">
        <f>+Tabla1_2[[#This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8.267461229382663</v>
      </c>
      <c r="D13320" t="str">
        <f>+MID(Tabla1_2[[#This Row],[Atributo]],2,4)</f>
        <v>2017</v>
      </c>
      <c r="E13320" t="str">
        <f>+MID(Tabla1_2[[#This Row],[Atributo]],6,2)</f>
        <v>11</v>
      </c>
      <c r="F13320" t="str">
        <f>+Tabla1_2[[#This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39.650609496747883</v>
      </c>
      <c r="D13321" t="str">
        <f>+MID(Tabla1_2[[#This Row],[Atributo]],2,4)</f>
        <v>2017</v>
      </c>
      <c r="E13321" t="str">
        <f>+MID(Tabla1_2[[#This Row],[Atributo]],6,2)</f>
        <v>12</v>
      </c>
      <c r="F13321" t="str">
        <f>+Tabla1_2[[#This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50.447297045308197</v>
      </c>
      <c r="D13322" t="str">
        <f>+MID(Tabla1_2[[#This Row],[Atributo]],2,4)</f>
        <v>2018</v>
      </c>
      <c r="E13322" t="str">
        <f>+MID(Tabla1_2[[#This Row],[Atributo]],6,2)</f>
        <v>01</v>
      </c>
      <c r="F13322" t="str">
        <f>+Tabla1_2[[#This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66.716985726019615</v>
      </c>
      <c r="D13323" t="str">
        <f>+MID(Tabla1_2[[#This Row],[Atributo]],2,4)</f>
        <v>2018</v>
      </c>
      <c r="E13323" t="str">
        <f>+MID(Tabla1_2[[#This Row],[Atributo]],6,2)</f>
        <v>02</v>
      </c>
      <c r="F13323" t="str">
        <f>+Tabla1_2[[#This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65.064581170777203</v>
      </c>
      <c r="D13324" t="str">
        <f>+MID(Tabla1_2[[#This Row],[Atributo]],2,4)</f>
        <v>2018</v>
      </c>
      <c r="E13324" t="str">
        <f>+MID(Tabla1_2[[#This Row],[Atributo]],6,2)</f>
        <v>03</v>
      </c>
      <c r="F13324" t="str">
        <f>+Tabla1_2[[#This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0.97461988589695214</v>
      </c>
      <c r="D13325" t="str">
        <f>+MID(Tabla1_2[[#This Row],[Atributo]],2,4)</f>
        <v>2018</v>
      </c>
      <c r="E13325" t="str">
        <f>+MID(Tabla1_2[[#This Row],[Atributo]],6,2)</f>
        <v>04</v>
      </c>
      <c r="F13325" t="str">
        <f>+Tabla1_2[[#This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7.7711634515062133E-2</v>
      </c>
      <c r="D13326" t="str">
        <f>+MID(Tabla1_2[[#This Row],[Atributo]],2,4)</f>
        <v>2018</v>
      </c>
      <c r="E13326" t="str">
        <f>+MID(Tabla1_2[[#This Row],[Atributo]],6,2)</f>
        <v>05</v>
      </c>
      <c r="F13326" t="str">
        <f>+Tabla1_2[[#This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4.533176460141633E-3</v>
      </c>
      <c r="D13327" t="str">
        <f>+MID(Tabla1_2[[#This Row],[Atributo]],2,4)</f>
        <v>2018</v>
      </c>
      <c r="E13327" t="str">
        <f>+MID(Tabla1_2[[#This Row],[Atributo]],6,2)</f>
        <v>06</v>
      </c>
      <c r="F13327" t="str">
        <f>+Tabla1_2[[#This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7.2248584367438617</v>
      </c>
      <c r="D13328" t="str">
        <f>+MID(Tabla1_2[[#This Row],[Atributo]],2,4)</f>
        <v>2018</v>
      </c>
      <c r="E13328" t="str">
        <f>+MID(Tabla1_2[[#This Row],[Atributo]],6,2)</f>
        <v>07</v>
      </c>
      <c r="F13328" t="str">
        <f>+Tabla1_2[[#This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13.75329114036454</v>
      </c>
      <c r="D13329" t="str">
        <f>+MID(Tabla1_2[[#This Row],[Atributo]],2,4)</f>
        <v>2018</v>
      </c>
      <c r="E13329" t="str">
        <f>+MID(Tabla1_2[[#This Row],[Atributo]],6,2)</f>
        <v>08</v>
      </c>
      <c r="F13329" t="str">
        <f>+Tabla1_2[[#This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44.317346593557893</v>
      </c>
      <c r="D13330" t="str">
        <f>+MID(Tabla1_2[[#This Row],[Atributo]],2,4)</f>
        <v>2018</v>
      </c>
      <c r="E13330" t="str">
        <f>+MID(Tabla1_2[[#This Row],[Atributo]],6,2)</f>
        <v>09</v>
      </c>
      <c r="F13330" t="str">
        <f>+Tabla1_2[[#This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17.248624858481168</v>
      </c>
      <c r="D13331" t="str">
        <f>+MID(Tabla1_2[[#This Row],[Atributo]],2,4)</f>
        <v>2018</v>
      </c>
      <c r="E13331" t="str">
        <f>+MID(Tabla1_2[[#This Row],[Atributo]],6,2)</f>
        <v>10</v>
      </c>
      <c r="F13331" t="str">
        <f>+Tabla1_2[[#This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14.63597207361202</v>
      </c>
      <c r="D13332" t="str">
        <f>+MID(Tabla1_2[[#This Row],[Atributo]],2,4)</f>
        <v>2018</v>
      </c>
      <c r="E13332" t="str">
        <f>+MID(Tabla1_2[[#This Row],[Atributo]],6,2)</f>
        <v>11</v>
      </c>
      <c r="F13332" t="str">
        <f>+Tabla1_2[[#This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49.790575088241262</v>
      </c>
      <c r="D13333" t="str">
        <f>+MID(Tabla1_2[[#This Row],[Atributo]],2,4)</f>
        <v>2018</v>
      </c>
      <c r="E13333" t="str">
        <f>+MID(Tabla1_2[[#This Row],[Atributo]],6,2)</f>
        <v>12</v>
      </c>
      <c r="F13333" t="str">
        <f>+Tabla1_2[[#This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111.52343778720019</v>
      </c>
      <c r="D13334" t="str">
        <f>+MID(Tabla1_2[[#This Row],[Atributo]],2,4)</f>
        <v>2019</v>
      </c>
      <c r="E13334" t="str">
        <f>+MID(Tabla1_2[[#This Row],[Atributo]],6,2)</f>
        <v>01</v>
      </c>
      <c r="F13334" t="str">
        <f>+Tabla1_2[[#This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87.365175438986029</v>
      </c>
      <c r="D13335" t="str">
        <f>+MID(Tabla1_2[[#This Row],[Atributo]],2,4)</f>
        <v>2019</v>
      </c>
      <c r="E13335" t="str">
        <f>+MID(Tabla1_2[[#This Row],[Atributo]],6,2)</f>
        <v>02</v>
      </c>
      <c r="F13335" t="str">
        <f>+Tabla1_2[[#This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55.006177325904083</v>
      </c>
      <c r="D13336" t="str">
        <f>+MID(Tabla1_2[[#This Row],[Atributo]],2,4)</f>
        <v>2019</v>
      </c>
      <c r="E13336" t="str">
        <f>+MID(Tabla1_2[[#This Row],[Atributo]],6,2)</f>
        <v>03</v>
      </c>
      <c r="F13336" t="str">
        <f>+Tabla1_2[[#This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4.5964919750482824</v>
      </c>
      <c r="D13337" t="str">
        <f>+MID(Tabla1_2[[#This Row],[Atributo]],2,4)</f>
        <v>2019</v>
      </c>
      <c r="E13337" t="str">
        <f>+MID(Tabla1_2[[#This Row],[Atributo]],6,2)</f>
        <v>04</v>
      </c>
      <c r="F13337" t="str">
        <f>+Tabla1_2[[#This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1.6987048194108421</v>
      </c>
      <c r="D13338" t="str">
        <f>+MID(Tabla1_2[[#This Row],[Atributo]],2,4)</f>
        <v>2019</v>
      </c>
      <c r="E13338" t="str">
        <f>+MID(Tabla1_2[[#This Row],[Atributo]],6,2)</f>
        <v>05</v>
      </c>
      <c r="F13338" t="str">
        <f>+Tabla1_2[[#This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1.0738775945123991</v>
      </c>
      <c r="D13339" t="str">
        <f>+MID(Tabla1_2[[#This Row],[Atributo]],2,4)</f>
        <v>2019</v>
      </c>
      <c r="E13339" t="str">
        <f>+MID(Tabla1_2[[#This Row],[Atributo]],6,2)</f>
        <v>06</v>
      </c>
      <c r="F13339" t="str">
        <f>+Tabla1_2[[#This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4.2987904632938969</v>
      </c>
      <c r="D13340" t="str">
        <f>+MID(Tabla1_2[[#This Row],[Atributo]],2,4)</f>
        <v>2019</v>
      </c>
      <c r="E13340" t="str">
        <f>+MID(Tabla1_2[[#This Row],[Atributo]],6,2)</f>
        <v>07</v>
      </c>
      <c r="F13340" t="str">
        <f>+Tabla1_2[[#This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0.78577179390414464</v>
      </c>
      <c r="D13341" t="str">
        <f>+MID(Tabla1_2[[#This Row],[Atributo]],2,4)</f>
        <v>2019</v>
      </c>
      <c r="E13341" t="str">
        <f>+MID(Tabla1_2[[#This Row],[Atributo]],6,2)</f>
        <v>08</v>
      </c>
      <c r="F13341" t="str">
        <f>+Tabla1_2[[#This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7.8672394166093289</v>
      </c>
      <c r="D13342" t="str">
        <f>+MID(Tabla1_2[[#This Row],[Atributo]],2,4)</f>
        <v>2019</v>
      </c>
      <c r="E13342" t="str">
        <f>+MID(Tabla1_2[[#This Row],[Atributo]],6,2)</f>
        <v>09</v>
      </c>
      <c r="F13342" t="str">
        <f>+Tabla1_2[[#This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1.1531057784092189</v>
      </c>
      <c r="D13343" t="str">
        <f>+MID(Tabla1_2[[#This Row],[Atributo]],2,4)</f>
        <v>2019</v>
      </c>
      <c r="E13343" t="str">
        <f>+MID(Tabla1_2[[#This Row],[Atributo]],6,2)</f>
        <v>10</v>
      </c>
      <c r="F13343" t="str">
        <f>+Tabla1_2[[#This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8.8004316380669234</v>
      </c>
      <c r="D13344" t="str">
        <f>+MID(Tabla1_2[[#This Row],[Atributo]],2,4)</f>
        <v>2019</v>
      </c>
      <c r="E13344" t="str">
        <f>+MID(Tabla1_2[[#This Row],[Atributo]],6,2)</f>
        <v>11</v>
      </c>
      <c r="F13344" t="str">
        <f>+Tabla1_2[[#This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15.057288076897491</v>
      </c>
      <c r="D13345" t="str">
        <f>+MID(Tabla1_2[[#This Row],[Atributo]],2,4)</f>
        <v>2019</v>
      </c>
      <c r="E13345" t="str">
        <f>+MID(Tabla1_2[[#This Row],[Atributo]],6,2)</f>
        <v>12</v>
      </c>
      <c r="F13345" t="str">
        <f>+Tabla1_2[[#This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99.851119497413947</v>
      </c>
      <c r="D13346" t="str">
        <f>+MID(Tabla1_2[[#This Row],[Atributo]],2,4)</f>
        <v>2020</v>
      </c>
      <c r="E13346" t="str">
        <f>+MID(Tabla1_2[[#This Row],[Atributo]],6,2)</f>
        <v>01</v>
      </c>
      <c r="F13346" t="str">
        <f>+Tabla1_2[[#This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92.250866073212606</v>
      </c>
      <c r="D13347" t="str">
        <f>+MID(Tabla1_2[[#This Row],[Atributo]],2,4)</f>
        <v>2020</v>
      </c>
      <c r="E13347" t="str">
        <f>+MID(Tabla1_2[[#This Row],[Atributo]],6,2)</f>
        <v>02</v>
      </c>
      <c r="F13347" t="str">
        <f>+Tabla1_2[[#This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61.386996381557118</v>
      </c>
      <c r="D13348" t="str">
        <f>+MID(Tabla1_2[[#This Row],[Atributo]],2,4)</f>
        <v>2020</v>
      </c>
      <c r="E13348" t="str">
        <f>+MID(Tabla1_2[[#This Row],[Atributo]],6,2)</f>
        <v>03</v>
      </c>
      <c r="F13348" t="str">
        <f>+Tabla1_2[[#This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1.58445836570693</v>
      </c>
      <c r="D13349" t="str">
        <f>+MID(Tabla1_2[[#This Row],[Atributo]],2,4)</f>
        <v>2020</v>
      </c>
      <c r="E13349" t="str">
        <f>+MID(Tabla1_2[[#This Row],[Atributo]],6,2)</f>
        <v>04</v>
      </c>
      <c r="F13349" t="str">
        <f>+Tabla1_2[[#This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0.90491659821963888</v>
      </c>
      <c r="D13350" t="str">
        <f>+MID(Tabla1_2[[#This Row],[Atributo]],2,4)</f>
        <v>2020</v>
      </c>
      <c r="E13350" t="str">
        <f>+MID(Tabla1_2[[#This Row],[Atributo]],6,2)</f>
        <v>05</v>
      </c>
      <c r="F13350" t="str">
        <f>+Tabla1_2[[#This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0.58578347059737657</v>
      </c>
      <c r="D13351" t="str">
        <f>+MID(Tabla1_2[[#This Row],[Atributo]],2,4)</f>
        <v>2020</v>
      </c>
      <c r="E13351" t="str">
        <f>+MID(Tabla1_2[[#This Row],[Atributo]],6,2)</f>
        <v>06</v>
      </c>
      <c r="F13351" t="str">
        <f>+Tabla1_2[[#This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0.41928084001154442</v>
      </c>
      <c r="D13352" t="str">
        <f>+MID(Tabla1_2[[#This Row],[Atributo]],2,4)</f>
        <v>2020</v>
      </c>
      <c r="E13352" t="str">
        <f>+MID(Tabla1_2[[#This Row],[Atributo]],6,2)</f>
        <v>07</v>
      </c>
      <c r="F13352" t="str">
        <f>+Tabla1_2[[#This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0.34786019046773398</v>
      </c>
      <c r="D13353" t="str">
        <f>+MID(Tabla1_2[[#This Row],[Atributo]],2,4)</f>
        <v>2020</v>
      </c>
      <c r="E13353" t="str">
        <f>+MID(Tabla1_2[[#This Row],[Atributo]],6,2)</f>
        <v>08</v>
      </c>
      <c r="F13353" t="str">
        <f>+Tabla1_2[[#This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1.389737918174353</v>
      </c>
      <c r="D13354" t="str">
        <f>+MID(Tabla1_2[[#This Row],[Atributo]],2,4)</f>
        <v>2020</v>
      </c>
      <c r="E13354" t="str">
        <f>+MID(Tabla1_2[[#This Row],[Atributo]],6,2)</f>
        <v>09</v>
      </c>
      <c r="F13354" t="str">
        <f>+Tabla1_2[[#This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0.23840841787466441</v>
      </c>
      <c r="D13355" t="str">
        <f>+MID(Tabla1_2[[#This Row],[Atributo]],2,4)</f>
        <v>2020</v>
      </c>
      <c r="E13355" t="str">
        <f>+MID(Tabla1_2[[#This Row],[Atributo]],6,2)</f>
        <v>10</v>
      </c>
      <c r="F13355" t="str">
        <f>+Tabla1_2[[#This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4.0186036362021964</v>
      </c>
      <c r="D13356" t="str">
        <f>+MID(Tabla1_2[[#This Row],[Atributo]],2,4)</f>
        <v>2020</v>
      </c>
      <c r="E13356" t="str">
        <f>+MID(Tabla1_2[[#This Row],[Atributo]],6,2)</f>
        <v>11</v>
      </c>
      <c r="F13356" t="str">
        <f>+Tabla1_2[[#This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32.31586001287544</v>
      </c>
      <c r="D13357" t="str">
        <f>+MID(Tabla1_2[[#This Row],[Atributo]],2,4)</f>
        <v>2020</v>
      </c>
      <c r="E13357" t="str">
        <f>+MID(Tabla1_2[[#This Row],[Atributo]],6,2)</f>
        <v>12</v>
      </c>
      <c r="F13357" t="str">
        <f>+Tabla1_2[[#This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87.014268368072322</v>
      </c>
      <c r="D13358" t="str">
        <f>+MID(Tabla1_2[[#This Row],[Atributo]],2,4)</f>
        <v>2000</v>
      </c>
      <c r="E13358" t="str">
        <f>+MID(Tabla1_2[[#This Row],[Atributo]],6,2)</f>
        <v>01</v>
      </c>
      <c r="F13358" t="str">
        <f>+Tabla1_2[[#This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86.461365984104361</v>
      </c>
      <c r="D13359" t="str">
        <f>+MID(Tabla1_2[[#This Row],[Atributo]],2,4)</f>
        <v>2000</v>
      </c>
      <c r="E13359" t="str">
        <f>+MID(Tabla1_2[[#This Row],[Atributo]],6,2)</f>
        <v>02</v>
      </c>
      <c r="F13359" t="str">
        <f>+Tabla1_2[[#This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73.024490293168313</v>
      </c>
      <c r="D13360" t="str">
        <f>+MID(Tabla1_2[[#This Row],[Atributo]],2,4)</f>
        <v>2000</v>
      </c>
      <c r="E13360" t="str">
        <f>+MID(Tabla1_2[[#This Row],[Atributo]],6,2)</f>
        <v>03</v>
      </c>
      <c r="F13360" t="str">
        <f>+Tabla1_2[[#This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51.20243350402432</v>
      </c>
      <c r="D13361" t="str">
        <f>+MID(Tabla1_2[[#This Row],[Atributo]],2,4)</f>
        <v>2000</v>
      </c>
      <c r="E13361" t="str">
        <f>+MID(Tabla1_2[[#This Row],[Atributo]],6,2)</f>
        <v>04</v>
      </c>
      <c r="F13361" t="str">
        <f>+Tabla1_2[[#This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30.612061601783299</v>
      </c>
      <c r="D13362" t="str">
        <f>+MID(Tabla1_2[[#This Row],[Atributo]],2,4)</f>
        <v>2000</v>
      </c>
      <c r="E13362" t="str">
        <f>+MID(Tabla1_2[[#This Row],[Atributo]],6,2)</f>
        <v>05</v>
      </c>
      <c r="F13362" t="str">
        <f>+Tabla1_2[[#This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20.894367601070481</v>
      </c>
      <c r="D13363" t="str">
        <f>+MID(Tabla1_2[[#This Row],[Atributo]],2,4)</f>
        <v>2000</v>
      </c>
      <c r="E13363" t="str">
        <f>+MID(Tabla1_2[[#This Row],[Atributo]],6,2)</f>
        <v>06</v>
      </c>
      <c r="F13363" t="str">
        <f>+Tabla1_2[[#This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16.385231439623539</v>
      </c>
      <c r="D13364" t="str">
        <f>+MID(Tabla1_2[[#This Row],[Atributo]],2,4)</f>
        <v>2000</v>
      </c>
      <c r="E13364" t="str">
        <f>+MID(Tabla1_2[[#This Row],[Atributo]],6,2)</f>
        <v>07</v>
      </c>
      <c r="F13364" t="str">
        <f>+Tabla1_2[[#This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30.495935232748501</v>
      </c>
      <c r="D13365" t="str">
        <f>+MID(Tabla1_2[[#This Row],[Atributo]],2,4)</f>
        <v>2000</v>
      </c>
      <c r="E13365" t="str">
        <f>+MID(Tabla1_2[[#This Row],[Atributo]],6,2)</f>
        <v>08</v>
      </c>
      <c r="F13365" t="str">
        <f>+Tabla1_2[[#This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41.132072314436563</v>
      </c>
      <c r="D13366" t="str">
        <f>+MID(Tabla1_2[[#This Row],[Atributo]],2,4)</f>
        <v>2000</v>
      </c>
      <c r="E13366" t="str">
        <f>+MID(Tabla1_2[[#This Row],[Atributo]],6,2)</f>
        <v>09</v>
      </c>
      <c r="F13366" t="str">
        <f>+Tabla1_2[[#This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78.946863025035839</v>
      </c>
      <c r="D13367" t="str">
        <f>+MID(Tabla1_2[[#This Row],[Atributo]],2,4)</f>
        <v>2000</v>
      </c>
      <c r="E13367" t="str">
        <f>+MID(Tabla1_2[[#This Row],[Atributo]],6,2)</f>
        <v>10</v>
      </c>
      <c r="F13367" t="str">
        <f>+Tabla1_2[[#This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89.058526526905524</v>
      </c>
      <c r="D13368" t="str">
        <f>+MID(Tabla1_2[[#This Row],[Atributo]],2,4)</f>
        <v>2000</v>
      </c>
      <c r="E13368" t="str">
        <f>+MID(Tabla1_2[[#This Row],[Atributo]],6,2)</f>
        <v>11</v>
      </c>
      <c r="F13368" t="str">
        <f>+Tabla1_2[[#This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106.1251270113914</v>
      </c>
      <c r="D13369" t="str">
        <f>+MID(Tabla1_2[[#This Row],[Atributo]],2,4)</f>
        <v>2000</v>
      </c>
      <c r="E13369" t="str">
        <f>+MID(Tabla1_2[[#This Row],[Atributo]],6,2)</f>
        <v>12</v>
      </c>
      <c r="F13369" t="str">
        <f>+Tabla1_2[[#This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110.4246272218184</v>
      </c>
      <c r="D13370" t="str">
        <f>+MID(Tabla1_2[[#This Row],[Atributo]],2,4)</f>
        <v>2001</v>
      </c>
      <c r="E13370" t="str">
        <f>+MID(Tabla1_2[[#This Row],[Atributo]],6,2)</f>
        <v>01</v>
      </c>
      <c r="F13370" t="str">
        <f>+Tabla1_2[[#This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85.994970892593571</v>
      </c>
      <c r="D13371" t="str">
        <f>+MID(Tabla1_2[[#This Row],[Atributo]],2,4)</f>
        <v>2001</v>
      </c>
      <c r="E13371" t="str">
        <f>+MID(Tabla1_2[[#This Row],[Atributo]],6,2)</f>
        <v>02</v>
      </c>
      <c r="F13371" t="str">
        <f>+Tabla1_2[[#This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73.511316750199896</v>
      </c>
      <c r="D13372" t="str">
        <f>+MID(Tabla1_2[[#This Row],[Atributo]],2,4)</f>
        <v>2001</v>
      </c>
      <c r="E13372" t="str">
        <f>+MID(Tabla1_2[[#This Row],[Atributo]],6,2)</f>
        <v>03</v>
      </c>
      <c r="F13372" t="str">
        <f>+Tabla1_2[[#This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55.043034459705737</v>
      </c>
      <c r="D13373" t="str">
        <f>+MID(Tabla1_2[[#This Row],[Atributo]],2,4)</f>
        <v>2001</v>
      </c>
      <c r="E13373" t="str">
        <f>+MID(Tabla1_2[[#This Row],[Atributo]],6,2)</f>
        <v>04</v>
      </c>
      <c r="F13373" t="str">
        <f>+Tabla1_2[[#This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27.9200467571067</v>
      </c>
      <c r="D13374" t="str">
        <f>+MID(Tabla1_2[[#This Row],[Atributo]],2,4)</f>
        <v>2001</v>
      </c>
      <c r="E13374" t="str">
        <f>+MID(Tabla1_2[[#This Row],[Atributo]],6,2)</f>
        <v>05</v>
      </c>
      <c r="F13374" t="str">
        <f>+Tabla1_2[[#This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22.975797256996959</v>
      </c>
      <c r="D13375" t="str">
        <f>+MID(Tabla1_2[[#This Row],[Atributo]],2,4)</f>
        <v>2001</v>
      </c>
      <c r="E13375" t="str">
        <f>+MID(Tabla1_2[[#This Row],[Atributo]],6,2)</f>
        <v>06</v>
      </c>
      <c r="F13375" t="str">
        <f>+Tabla1_2[[#This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11.077614984827109</v>
      </c>
      <c r="D13376" t="str">
        <f>+MID(Tabla1_2[[#This Row],[Atributo]],2,4)</f>
        <v>2001</v>
      </c>
      <c r="E13376" t="str">
        <f>+MID(Tabla1_2[[#This Row],[Atributo]],6,2)</f>
        <v>07</v>
      </c>
      <c r="F13376" t="str">
        <f>+Tabla1_2[[#This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34.511201367675604</v>
      </c>
      <c r="D13377" t="str">
        <f>+MID(Tabla1_2[[#This Row],[Atributo]],2,4)</f>
        <v>2001</v>
      </c>
      <c r="E13377" t="str">
        <f>+MID(Tabla1_2[[#This Row],[Atributo]],6,2)</f>
        <v>08</v>
      </c>
      <c r="F13377" t="str">
        <f>+Tabla1_2[[#This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51.415470722439608</v>
      </c>
      <c r="D13378" t="str">
        <f>+MID(Tabla1_2[[#This Row],[Atributo]],2,4)</f>
        <v>2001</v>
      </c>
      <c r="E13378" t="str">
        <f>+MID(Tabla1_2[[#This Row],[Atributo]],6,2)</f>
        <v>09</v>
      </c>
      <c r="F13378" t="str">
        <f>+Tabla1_2[[#This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75.89180119570932</v>
      </c>
      <c r="D13379" t="str">
        <f>+MID(Tabla1_2[[#This Row],[Atributo]],2,4)</f>
        <v>2001</v>
      </c>
      <c r="E13379" t="str">
        <f>+MID(Tabla1_2[[#This Row],[Atributo]],6,2)</f>
        <v>10</v>
      </c>
      <c r="F13379" t="str">
        <f>+Tabla1_2[[#This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92.820025009615335</v>
      </c>
      <c r="D13380" t="str">
        <f>+MID(Tabla1_2[[#This Row],[Atributo]],2,4)</f>
        <v>2001</v>
      </c>
      <c r="E13380" t="str">
        <f>+MID(Tabla1_2[[#This Row],[Atributo]],6,2)</f>
        <v>11</v>
      </c>
      <c r="F13380" t="str">
        <f>+Tabla1_2[[#This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98.406447929860377</v>
      </c>
      <c r="D13381" t="str">
        <f>+MID(Tabla1_2[[#This Row],[Atributo]],2,4)</f>
        <v>2001</v>
      </c>
      <c r="E13381" t="str">
        <f>+MID(Tabla1_2[[#This Row],[Atributo]],6,2)</f>
        <v>12</v>
      </c>
      <c r="F13381" t="str">
        <f>+Tabla1_2[[#This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83.485832113393073</v>
      </c>
      <c r="D13382" t="str">
        <f>+MID(Tabla1_2[[#This Row],[Atributo]],2,4)</f>
        <v>2002</v>
      </c>
      <c r="E13382" t="str">
        <f>+MID(Tabla1_2[[#This Row],[Atributo]],6,2)</f>
        <v>01</v>
      </c>
      <c r="F13382" t="str">
        <f>+Tabla1_2[[#This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108.7363775122883</v>
      </c>
      <c r="D13383" t="str">
        <f>+MID(Tabla1_2[[#This Row],[Atributo]],2,4)</f>
        <v>2002</v>
      </c>
      <c r="E13383" t="str">
        <f>+MID(Tabla1_2[[#This Row],[Atributo]],6,2)</f>
        <v>02</v>
      </c>
      <c r="F13383" t="str">
        <f>+Tabla1_2[[#This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64.86660431043336</v>
      </c>
      <c r="D13384" t="str">
        <f>+MID(Tabla1_2[[#This Row],[Atributo]],2,4)</f>
        <v>2002</v>
      </c>
      <c r="E13384" t="str">
        <f>+MID(Tabla1_2[[#This Row],[Atributo]],6,2)</f>
        <v>03</v>
      </c>
      <c r="F13384" t="str">
        <f>+Tabla1_2[[#This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49.447519074362383</v>
      </c>
      <c r="D13385" t="str">
        <f>+MID(Tabla1_2[[#This Row],[Atributo]],2,4)</f>
        <v>2002</v>
      </c>
      <c r="E13385" t="str">
        <f>+MID(Tabla1_2[[#This Row],[Atributo]],6,2)</f>
        <v>04</v>
      </c>
      <c r="F13385" t="str">
        <f>+Tabla1_2[[#This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30.706998664945662</v>
      </c>
      <c r="D13386" t="str">
        <f>+MID(Tabla1_2[[#This Row],[Atributo]],2,4)</f>
        <v>2002</v>
      </c>
      <c r="E13386" t="str">
        <f>+MID(Tabla1_2[[#This Row],[Atributo]],6,2)</f>
        <v>05</v>
      </c>
      <c r="F13386" t="str">
        <f>+Tabla1_2[[#This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15.136065798243701</v>
      </c>
      <c r="D13387" t="str">
        <f>+MID(Tabla1_2[[#This Row],[Atributo]],2,4)</f>
        <v>2002</v>
      </c>
      <c r="E13387" t="str">
        <f>+MID(Tabla1_2[[#This Row],[Atributo]],6,2)</f>
        <v>06</v>
      </c>
      <c r="F13387" t="str">
        <f>+Tabla1_2[[#This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28.088298037288912</v>
      </c>
      <c r="D13388" t="str">
        <f>+MID(Tabla1_2[[#This Row],[Atributo]],2,4)</f>
        <v>2002</v>
      </c>
      <c r="E13388" t="str">
        <f>+MID(Tabla1_2[[#This Row],[Atributo]],6,2)</f>
        <v>07</v>
      </c>
      <c r="F13388" t="str">
        <f>+Tabla1_2[[#This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31.18664724159251</v>
      </c>
      <c r="D13389" t="str">
        <f>+MID(Tabla1_2[[#This Row],[Atributo]],2,4)</f>
        <v>2002</v>
      </c>
      <c r="E13389" t="str">
        <f>+MID(Tabla1_2[[#This Row],[Atributo]],6,2)</f>
        <v>08</v>
      </c>
      <c r="F13389" t="str">
        <f>+Tabla1_2[[#This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42.270741367957498</v>
      </c>
      <c r="D13390" t="str">
        <f>+MID(Tabla1_2[[#This Row],[Atributo]],2,4)</f>
        <v>2002</v>
      </c>
      <c r="E13390" t="str">
        <f>+MID(Tabla1_2[[#This Row],[Atributo]],6,2)</f>
        <v>09</v>
      </c>
      <c r="F13390" t="str">
        <f>+Tabla1_2[[#This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64.306986784371631</v>
      </c>
      <c r="D13391" t="str">
        <f>+MID(Tabla1_2[[#This Row],[Atributo]],2,4)</f>
        <v>2002</v>
      </c>
      <c r="E13391" t="str">
        <f>+MID(Tabla1_2[[#This Row],[Atributo]],6,2)</f>
        <v>10</v>
      </c>
      <c r="F13391" t="str">
        <f>+Tabla1_2[[#This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81.880147560757052</v>
      </c>
      <c r="D13392" t="str">
        <f>+MID(Tabla1_2[[#This Row],[Atributo]],2,4)</f>
        <v>2002</v>
      </c>
      <c r="E13392" t="str">
        <f>+MID(Tabla1_2[[#This Row],[Atributo]],6,2)</f>
        <v>11</v>
      </c>
      <c r="F13392" t="str">
        <f>+Tabla1_2[[#This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117.0177304478977</v>
      </c>
      <c r="D13393" t="str">
        <f>+MID(Tabla1_2[[#This Row],[Atributo]],2,4)</f>
        <v>2002</v>
      </c>
      <c r="E13393" t="str">
        <f>+MID(Tabla1_2[[#This Row],[Atributo]],6,2)</f>
        <v>12</v>
      </c>
      <c r="F13393" t="str">
        <f>+Tabla1_2[[#This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93.20839755219906</v>
      </c>
      <c r="D13394" t="str">
        <f>+MID(Tabla1_2[[#This Row],[Atributo]],2,4)</f>
        <v>2003</v>
      </c>
      <c r="E13394" t="str">
        <f>+MID(Tabla1_2[[#This Row],[Atributo]],6,2)</f>
        <v>01</v>
      </c>
      <c r="F13394" t="str">
        <f>+Tabla1_2[[#This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71.938928412493595</v>
      </c>
      <c r="D13395" t="str">
        <f>+MID(Tabla1_2[[#This Row],[Atributo]],2,4)</f>
        <v>2003</v>
      </c>
      <c r="E13395" t="str">
        <f>+MID(Tabla1_2[[#This Row],[Atributo]],6,2)</f>
        <v>02</v>
      </c>
      <c r="F13395" t="str">
        <f>+Tabla1_2[[#This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89.759559130019881</v>
      </c>
      <c r="D13396" t="str">
        <f>+MID(Tabla1_2[[#This Row],[Atributo]],2,4)</f>
        <v>2003</v>
      </c>
      <c r="E13396" t="str">
        <f>+MID(Tabla1_2[[#This Row],[Atributo]],6,2)</f>
        <v>03</v>
      </c>
      <c r="F13396" t="str">
        <f>+Tabla1_2[[#This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53.116417946513252</v>
      </c>
      <c r="D13397" t="str">
        <f>+MID(Tabla1_2[[#This Row],[Atributo]],2,4)</f>
        <v>2003</v>
      </c>
      <c r="E13397" t="str">
        <f>+MID(Tabla1_2[[#This Row],[Atributo]],6,2)</f>
        <v>04</v>
      </c>
      <c r="F13397" t="str">
        <f>+Tabla1_2[[#This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34.263909433779922</v>
      </c>
      <c r="D13398" t="str">
        <f>+MID(Tabla1_2[[#This Row],[Atributo]],2,4)</f>
        <v>2003</v>
      </c>
      <c r="E13398" t="str">
        <f>+MID(Tabla1_2[[#This Row],[Atributo]],6,2)</f>
        <v>05</v>
      </c>
      <c r="F13398" t="str">
        <f>+Tabla1_2[[#This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27.17036400870705</v>
      </c>
      <c r="D13399" t="str">
        <f>+MID(Tabla1_2[[#This Row],[Atributo]],2,4)</f>
        <v>2003</v>
      </c>
      <c r="E13399" t="str">
        <f>+MID(Tabla1_2[[#This Row],[Atributo]],6,2)</f>
        <v>06</v>
      </c>
      <c r="F13399" t="str">
        <f>+Tabla1_2[[#This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24.77240182920567</v>
      </c>
      <c r="D13400" t="str">
        <f>+MID(Tabla1_2[[#This Row],[Atributo]],2,4)</f>
        <v>2003</v>
      </c>
      <c r="E13400" t="str">
        <f>+MID(Tabla1_2[[#This Row],[Atributo]],6,2)</f>
        <v>07</v>
      </c>
      <c r="F13400" t="str">
        <f>+Tabla1_2[[#This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33.5981250843219</v>
      </c>
      <c r="D13401" t="str">
        <f>+MID(Tabla1_2[[#This Row],[Atributo]],2,4)</f>
        <v>2003</v>
      </c>
      <c r="E13401" t="str">
        <f>+MID(Tabla1_2[[#This Row],[Atributo]],6,2)</f>
        <v>08</v>
      </c>
      <c r="F13401" t="str">
        <f>+Tabla1_2[[#This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45.770480800790978</v>
      </c>
      <c r="D13402" t="str">
        <f>+MID(Tabla1_2[[#This Row],[Atributo]],2,4)</f>
        <v>2003</v>
      </c>
      <c r="E13402" t="str">
        <f>+MID(Tabla1_2[[#This Row],[Atributo]],6,2)</f>
        <v>09</v>
      </c>
      <c r="F13402" t="str">
        <f>+Tabla1_2[[#This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72.517234484272365</v>
      </c>
      <c r="D13403" t="str">
        <f>+MID(Tabla1_2[[#This Row],[Atributo]],2,4)</f>
        <v>2003</v>
      </c>
      <c r="E13403" t="str">
        <f>+MID(Tabla1_2[[#This Row],[Atributo]],6,2)</f>
        <v>10</v>
      </c>
      <c r="F13403" t="str">
        <f>+Tabla1_2[[#This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83.12268142542726</v>
      </c>
      <c r="D13404" t="str">
        <f>+MID(Tabla1_2[[#This Row],[Atributo]],2,4)</f>
        <v>2003</v>
      </c>
      <c r="E13404" t="str">
        <f>+MID(Tabla1_2[[#This Row],[Atributo]],6,2)</f>
        <v>11</v>
      </c>
      <c r="F13404" t="str">
        <f>+Tabla1_2[[#This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96.678270027325397</v>
      </c>
      <c r="D13405" t="str">
        <f>+MID(Tabla1_2[[#This Row],[Atributo]],2,4)</f>
        <v>2003</v>
      </c>
      <c r="E13405" t="str">
        <f>+MID(Tabla1_2[[#This Row],[Atributo]],6,2)</f>
        <v>12</v>
      </c>
      <c r="F13405" t="str">
        <f>+Tabla1_2[[#This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97.325322738814677</v>
      </c>
      <c r="D13406" t="str">
        <f>+MID(Tabla1_2[[#This Row],[Atributo]],2,4)</f>
        <v>2004</v>
      </c>
      <c r="E13406" t="str">
        <f>+MID(Tabla1_2[[#This Row],[Atributo]],6,2)</f>
        <v>01</v>
      </c>
      <c r="F13406" t="str">
        <f>+Tabla1_2[[#This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78.924665078562896</v>
      </c>
      <c r="D13407" t="str">
        <f>+MID(Tabla1_2[[#This Row],[Atributo]],2,4)</f>
        <v>2004</v>
      </c>
      <c r="E13407" t="str">
        <f>+MID(Tabla1_2[[#This Row],[Atributo]],6,2)</f>
        <v>02</v>
      </c>
      <c r="F13407" t="str">
        <f>+Tabla1_2[[#This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82.478945005024173</v>
      </c>
      <c r="D13408" t="str">
        <f>+MID(Tabla1_2[[#This Row],[Atributo]],2,4)</f>
        <v>2004</v>
      </c>
      <c r="E13408" t="str">
        <f>+MID(Tabla1_2[[#This Row],[Atributo]],6,2)</f>
        <v>03</v>
      </c>
      <c r="F13408" t="str">
        <f>+Tabla1_2[[#This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46.056251699022823</v>
      </c>
      <c r="D13409" t="str">
        <f>+MID(Tabla1_2[[#This Row],[Atributo]],2,4)</f>
        <v>2004</v>
      </c>
      <c r="E13409" t="str">
        <f>+MID(Tabla1_2[[#This Row],[Atributo]],6,2)</f>
        <v>04</v>
      </c>
      <c r="F13409" t="str">
        <f>+Tabla1_2[[#This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31.722463346415431</v>
      </c>
      <c r="D13410" t="str">
        <f>+MID(Tabla1_2[[#This Row],[Atributo]],2,4)</f>
        <v>2004</v>
      </c>
      <c r="E13410" t="str">
        <f>+MID(Tabla1_2[[#This Row],[Atributo]],6,2)</f>
        <v>05</v>
      </c>
      <c r="F13410" t="str">
        <f>+Tabla1_2[[#This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25.293084297707068</v>
      </c>
      <c r="D13411" t="str">
        <f>+MID(Tabla1_2[[#This Row],[Atributo]],2,4)</f>
        <v>2004</v>
      </c>
      <c r="E13411" t="str">
        <f>+MID(Tabla1_2[[#This Row],[Atributo]],6,2)</f>
        <v>06</v>
      </c>
      <c r="F13411" t="str">
        <f>+Tabla1_2[[#This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23.453505675491179</v>
      </c>
      <c r="D13412" t="str">
        <f>+MID(Tabla1_2[[#This Row],[Atributo]],2,4)</f>
        <v>2004</v>
      </c>
      <c r="E13412" t="str">
        <f>+MID(Tabla1_2[[#This Row],[Atributo]],6,2)</f>
        <v>07</v>
      </c>
      <c r="F13412" t="str">
        <f>+Tabla1_2[[#This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34.067349363382512</v>
      </c>
      <c r="D13413" t="str">
        <f>+MID(Tabla1_2[[#This Row],[Atributo]],2,4)</f>
        <v>2004</v>
      </c>
      <c r="E13413" t="str">
        <f>+MID(Tabla1_2[[#This Row],[Atributo]],6,2)</f>
        <v>08</v>
      </c>
      <c r="F13413" t="str">
        <f>+Tabla1_2[[#This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47.559394211542667</v>
      </c>
      <c r="D13414" t="str">
        <f>+MID(Tabla1_2[[#This Row],[Atributo]],2,4)</f>
        <v>2004</v>
      </c>
      <c r="E13414" t="str">
        <f>+MID(Tabla1_2[[#This Row],[Atributo]],6,2)</f>
        <v>09</v>
      </c>
      <c r="F13414" t="str">
        <f>+Tabla1_2[[#This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67.302785893932693</v>
      </c>
      <c r="D13415" t="str">
        <f>+MID(Tabla1_2[[#This Row],[Atributo]],2,4)</f>
        <v>2004</v>
      </c>
      <c r="E13415" t="str">
        <f>+MID(Tabla1_2[[#This Row],[Atributo]],6,2)</f>
        <v>10</v>
      </c>
      <c r="F13415" t="str">
        <f>+Tabla1_2[[#This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94.112556357214658</v>
      </c>
      <c r="D13416" t="str">
        <f>+MID(Tabla1_2[[#This Row],[Atributo]],2,4)</f>
        <v>2004</v>
      </c>
      <c r="E13416" t="str">
        <f>+MID(Tabla1_2[[#This Row],[Atributo]],6,2)</f>
        <v>11</v>
      </c>
      <c r="F13416" t="str">
        <f>+Tabla1_2[[#This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111.59794284839791</v>
      </c>
      <c r="D13417" t="str">
        <f>+MID(Tabla1_2[[#This Row],[Atributo]],2,4)</f>
        <v>2004</v>
      </c>
      <c r="E13417" t="str">
        <f>+MID(Tabla1_2[[#This Row],[Atributo]],6,2)</f>
        <v>12</v>
      </c>
      <c r="F13417" t="str">
        <f>+Tabla1_2[[#This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97.702827375259076</v>
      </c>
      <c r="D13418" t="str">
        <f>+MID(Tabla1_2[[#This Row],[Atributo]],2,4)</f>
        <v>2005</v>
      </c>
      <c r="E13418" t="str">
        <f>+MID(Tabla1_2[[#This Row],[Atributo]],6,2)</f>
        <v>01</v>
      </c>
      <c r="F13418" t="str">
        <f>+Tabla1_2[[#This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73.47400429714331</v>
      </c>
      <c r="D13419" t="str">
        <f>+MID(Tabla1_2[[#This Row],[Atributo]],2,4)</f>
        <v>2005</v>
      </c>
      <c r="E13419" t="str">
        <f>+MID(Tabla1_2[[#This Row],[Atributo]],6,2)</f>
        <v>02</v>
      </c>
      <c r="F13419" t="str">
        <f>+Tabla1_2[[#This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68.289093834384843</v>
      </c>
      <c r="D13420" t="str">
        <f>+MID(Tabla1_2[[#This Row],[Atributo]],2,4)</f>
        <v>2005</v>
      </c>
      <c r="E13420" t="str">
        <f>+MID(Tabla1_2[[#This Row],[Atributo]],6,2)</f>
        <v>03</v>
      </c>
      <c r="F13420" t="str">
        <f>+Tabla1_2[[#This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52.467718466640747</v>
      </c>
      <c r="D13421" t="str">
        <f>+MID(Tabla1_2[[#This Row],[Atributo]],2,4)</f>
        <v>2005</v>
      </c>
      <c r="E13421" t="str">
        <f>+MID(Tabla1_2[[#This Row],[Atributo]],6,2)</f>
        <v>04</v>
      </c>
      <c r="F13421" t="str">
        <f>+Tabla1_2[[#This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28.849125972344471</v>
      </c>
      <c r="D13422" t="str">
        <f>+MID(Tabla1_2[[#This Row],[Atributo]],2,4)</f>
        <v>2005</v>
      </c>
      <c r="E13422" t="str">
        <f>+MID(Tabla1_2[[#This Row],[Atributo]],6,2)</f>
        <v>05</v>
      </c>
      <c r="F13422" t="str">
        <f>+Tabla1_2[[#This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18.177809504056508</v>
      </c>
      <c r="D13423" t="str">
        <f>+MID(Tabla1_2[[#This Row],[Atributo]],2,4)</f>
        <v>2005</v>
      </c>
      <c r="E13423" t="str">
        <f>+MID(Tabla1_2[[#This Row],[Atributo]],6,2)</f>
        <v>06</v>
      </c>
      <c r="F13423" t="str">
        <f>+Tabla1_2[[#This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23.181557523121828</v>
      </c>
      <c r="D13424" t="str">
        <f>+MID(Tabla1_2[[#This Row],[Atributo]],2,4)</f>
        <v>2005</v>
      </c>
      <c r="E13424" t="str">
        <f>+MID(Tabla1_2[[#This Row],[Atributo]],6,2)</f>
        <v>07</v>
      </c>
      <c r="F13424" t="str">
        <f>+Tabla1_2[[#This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22.240412074690571</v>
      </c>
      <c r="D13425" t="str">
        <f>+MID(Tabla1_2[[#This Row],[Atributo]],2,4)</f>
        <v>2005</v>
      </c>
      <c r="E13425" t="str">
        <f>+MID(Tabla1_2[[#This Row],[Atributo]],6,2)</f>
        <v>08</v>
      </c>
      <c r="F13425" t="str">
        <f>+Tabla1_2[[#This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50.954103932872762</v>
      </c>
      <c r="D13426" t="str">
        <f>+MID(Tabla1_2[[#This Row],[Atributo]],2,4)</f>
        <v>2005</v>
      </c>
      <c r="E13426" t="str">
        <f>+MID(Tabla1_2[[#This Row],[Atributo]],6,2)</f>
        <v>09</v>
      </c>
      <c r="F13426" t="str">
        <f>+Tabla1_2[[#This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73.343180852541963</v>
      </c>
      <c r="D13427" t="str">
        <f>+MID(Tabla1_2[[#This Row],[Atributo]],2,4)</f>
        <v>2005</v>
      </c>
      <c r="E13427" t="str">
        <f>+MID(Tabla1_2[[#This Row],[Atributo]],6,2)</f>
        <v>10</v>
      </c>
      <c r="F13427" t="str">
        <f>+Tabla1_2[[#This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82.027795307777467</v>
      </c>
      <c r="D13428" t="str">
        <f>+MID(Tabla1_2[[#This Row],[Atributo]],2,4)</f>
        <v>2005</v>
      </c>
      <c r="E13428" t="str">
        <f>+MID(Tabla1_2[[#This Row],[Atributo]],6,2)</f>
        <v>11</v>
      </c>
      <c r="F13428" t="str">
        <f>+Tabla1_2[[#This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114.8206409871752</v>
      </c>
      <c r="D13429" t="str">
        <f>+MID(Tabla1_2[[#This Row],[Atributo]],2,4)</f>
        <v>2005</v>
      </c>
      <c r="E13429" t="str">
        <f>+MID(Tabla1_2[[#This Row],[Atributo]],6,2)</f>
        <v>12</v>
      </c>
      <c r="F13429" t="str">
        <f>+Tabla1_2[[#This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122.4132494578231</v>
      </c>
      <c r="D13430" t="str">
        <f>+MID(Tabla1_2[[#This Row],[Atributo]],2,4)</f>
        <v>2006</v>
      </c>
      <c r="E13430" t="str">
        <f>+MID(Tabla1_2[[#This Row],[Atributo]],6,2)</f>
        <v>01</v>
      </c>
      <c r="F13430" t="str">
        <f>+Tabla1_2[[#This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104.7401490911361</v>
      </c>
      <c r="D13431" t="str">
        <f>+MID(Tabla1_2[[#This Row],[Atributo]],2,4)</f>
        <v>2006</v>
      </c>
      <c r="E13431" t="str">
        <f>+MID(Tabla1_2[[#This Row],[Atributo]],6,2)</f>
        <v>02</v>
      </c>
      <c r="F13431" t="str">
        <f>+Tabla1_2[[#This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73.118443685072151</v>
      </c>
      <c r="D13432" t="str">
        <f>+MID(Tabla1_2[[#This Row],[Atributo]],2,4)</f>
        <v>2006</v>
      </c>
      <c r="E13432" t="str">
        <f>+MID(Tabla1_2[[#This Row],[Atributo]],6,2)</f>
        <v>03</v>
      </c>
      <c r="F13432" t="str">
        <f>+Tabla1_2[[#This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54.461338195642902</v>
      </c>
      <c r="D13433" t="str">
        <f>+MID(Tabla1_2[[#This Row],[Atributo]],2,4)</f>
        <v>2006</v>
      </c>
      <c r="E13433" t="str">
        <f>+MID(Tabla1_2[[#This Row],[Atributo]],6,2)</f>
        <v>04</v>
      </c>
      <c r="F13433" t="str">
        <f>+Tabla1_2[[#This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33.569614122982109</v>
      </c>
      <c r="D13434" t="str">
        <f>+MID(Tabla1_2[[#This Row],[Atributo]],2,4)</f>
        <v>2006</v>
      </c>
      <c r="E13434" t="str">
        <f>+MID(Tabla1_2[[#This Row],[Atributo]],6,2)</f>
        <v>05</v>
      </c>
      <c r="F13434" t="str">
        <f>+Tabla1_2[[#This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24.69023457085957</v>
      </c>
      <c r="D13435" t="str">
        <f>+MID(Tabla1_2[[#This Row],[Atributo]],2,4)</f>
        <v>2006</v>
      </c>
      <c r="E13435" t="str">
        <f>+MID(Tabla1_2[[#This Row],[Atributo]],6,2)</f>
        <v>06</v>
      </c>
      <c r="F13435" t="str">
        <f>+Tabla1_2[[#This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23.602457869269401</v>
      </c>
      <c r="D13436" t="str">
        <f>+MID(Tabla1_2[[#This Row],[Atributo]],2,4)</f>
        <v>2006</v>
      </c>
      <c r="E13436" t="str">
        <f>+MID(Tabla1_2[[#This Row],[Atributo]],6,2)</f>
        <v>07</v>
      </c>
      <c r="F13436" t="str">
        <f>+Tabla1_2[[#This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31.4908300091219</v>
      </c>
      <c r="D13437" t="str">
        <f>+MID(Tabla1_2[[#This Row],[Atributo]],2,4)</f>
        <v>2006</v>
      </c>
      <c r="E13437" t="str">
        <f>+MID(Tabla1_2[[#This Row],[Atributo]],6,2)</f>
        <v>08</v>
      </c>
      <c r="F13437" t="str">
        <f>+Tabla1_2[[#This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47.478821769238991</v>
      </c>
      <c r="D13438" t="str">
        <f>+MID(Tabla1_2[[#This Row],[Atributo]],2,4)</f>
        <v>2006</v>
      </c>
      <c r="E13438" t="str">
        <f>+MID(Tabla1_2[[#This Row],[Atributo]],6,2)</f>
        <v>09</v>
      </c>
      <c r="F13438" t="str">
        <f>+Tabla1_2[[#This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68.646500768210089</v>
      </c>
      <c r="D13439" t="str">
        <f>+MID(Tabla1_2[[#This Row],[Atributo]],2,4)</f>
        <v>2006</v>
      </c>
      <c r="E13439" t="str">
        <f>+MID(Tabla1_2[[#This Row],[Atributo]],6,2)</f>
        <v>10</v>
      </c>
      <c r="F13439" t="str">
        <f>+Tabla1_2[[#This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94.415343660706981</v>
      </c>
      <c r="D13440" t="str">
        <f>+MID(Tabla1_2[[#This Row],[Atributo]],2,4)</f>
        <v>2006</v>
      </c>
      <c r="E13440" t="str">
        <f>+MID(Tabla1_2[[#This Row],[Atributo]],6,2)</f>
        <v>11</v>
      </c>
      <c r="F13440" t="str">
        <f>+Tabla1_2[[#This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102.16400931114831</v>
      </c>
      <c r="D13441" t="str">
        <f>+MID(Tabla1_2[[#This Row],[Atributo]],2,4)</f>
        <v>2006</v>
      </c>
      <c r="E13441" t="str">
        <f>+MID(Tabla1_2[[#This Row],[Atributo]],6,2)</f>
        <v>12</v>
      </c>
      <c r="F13441" t="str">
        <f>+Tabla1_2[[#This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111.7950816437077</v>
      </c>
      <c r="D13442" t="str">
        <f>+MID(Tabla1_2[[#This Row],[Atributo]],2,4)</f>
        <v>2007</v>
      </c>
      <c r="E13442" t="str">
        <f>+MID(Tabla1_2[[#This Row],[Atributo]],6,2)</f>
        <v>01</v>
      </c>
      <c r="F13442" t="str">
        <f>+Tabla1_2[[#This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96.57944137138071</v>
      </c>
      <c r="D13443" t="str">
        <f>+MID(Tabla1_2[[#This Row],[Atributo]],2,4)</f>
        <v>2007</v>
      </c>
      <c r="E13443" t="str">
        <f>+MID(Tabla1_2[[#This Row],[Atributo]],6,2)</f>
        <v>02</v>
      </c>
      <c r="F13443" t="str">
        <f>+Tabla1_2[[#This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77.93293979770813</v>
      </c>
      <c r="D13444" t="str">
        <f>+MID(Tabla1_2[[#This Row],[Atributo]],2,4)</f>
        <v>2007</v>
      </c>
      <c r="E13444" t="str">
        <f>+MID(Tabla1_2[[#This Row],[Atributo]],6,2)</f>
        <v>03</v>
      </c>
      <c r="F13444" t="str">
        <f>+Tabla1_2[[#This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53.007333334675792</v>
      </c>
      <c r="D13445" t="str">
        <f>+MID(Tabla1_2[[#This Row],[Atributo]],2,4)</f>
        <v>2007</v>
      </c>
      <c r="E13445" t="str">
        <f>+MID(Tabla1_2[[#This Row],[Atributo]],6,2)</f>
        <v>04</v>
      </c>
      <c r="F13445" t="str">
        <f>+Tabla1_2[[#This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28.940183524664281</v>
      </c>
      <c r="D13446" t="str">
        <f>+MID(Tabla1_2[[#This Row],[Atributo]],2,4)</f>
        <v>2007</v>
      </c>
      <c r="E13446" t="str">
        <f>+MID(Tabla1_2[[#This Row],[Atributo]],6,2)</f>
        <v>05</v>
      </c>
      <c r="F13446" t="str">
        <f>+Tabla1_2[[#This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18.10420189726727</v>
      </c>
      <c r="D13447" t="str">
        <f>+MID(Tabla1_2[[#This Row],[Atributo]],2,4)</f>
        <v>2007</v>
      </c>
      <c r="E13447" t="str">
        <f>+MID(Tabla1_2[[#This Row],[Atributo]],6,2)</f>
        <v>06</v>
      </c>
      <c r="F13447" t="str">
        <f>+Tabla1_2[[#This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17.420247115940331</v>
      </c>
      <c r="D13448" t="str">
        <f>+MID(Tabla1_2[[#This Row],[Atributo]],2,4)</f>
        <v>2007</v>
      </c>
      <c r="E13448" t="str">
        <f>+MID(Tabla1_2[[#This Row],[Atributo]],6,2)</f>
        <v>07</v>
      </c>
      <c r="F13448" t="str">
        <f>+Tabla1_2[[#This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14.190097642209469</v>
      </c>
      <c r="D13449" t="str">
        <f>+MID(Tabla1_2[[#This Row],[Atributo]],2,4)</f>
        <v>2007</v>
      </c>
      <c r="E13449" t="str">
        <f>+MID(Tabla1_2[[#This Row],[Atributo]],6,2)</f>
        <v>08</v>
      </c>
      <c r="F13449" t="str">
        <f>+Tabla1_2[[#This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49.191108699197969</v>
      </c>
      <c r="D13450" t="str">
        <f>+MID(Tabla1_2[[#This Row],[Atributo]],2,4)</f>
        <v>2007</v>
      </c>
      <c r="E13450" t="str">
        <f>+MID(Tabla1_2[[#This Row],[Atributo]],6,2)</f>
        <v>09</v>
      </c>
      <c r="F13450" t="str">
        <f>+Tabla1_2[[#This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66.849621331872768</v>
      </c>
      <c r="D13451" t="str">
        <f>+MID(Tabla1_2[[#This Row],[Atributo]],2,4)</f>
        <v>2007</v>
      </c>
      <c r="E13451" t="str">
        <f>+MID(Tabla1_2[[#This Row],[Atributo]],6,2)</f>
        <v>10</v>
      </c>
      <c r="F13451" t="str">
        <f>+Tabla1_2[[#This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79.893261298123775</v>
      </c>
      <c r="D13452" t="str">
        <f>+MID(Tabla1_2[[#This Row],[Atributo]],2,4)</f>
        <v>2007</v>
      </c>
      <c r="E13452" t="str">
        <f>+MID(Tabla1_2[[#This Row],[Atributo]],6,2)</f>
        <v>11</v>
      </c>
      <c r="F13452" t="str">
        <f>+Tabla1_2[[#This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104.27678133098691</v>
      </c>
      <c r="D13453" t="str">
        <f>+MID(Tabla1_2[[#This Row],[Atributo]],2,4)</f>
        <v>2007</v>
      </c>
      <c r="E13453" t="str">
        <f>+MID(Tabla1_2[[#This Row],[Atributo]],6,2)</f>
        <v>12</v>
      </c>
      <c r="F13453" t="str">
        <f>+Tabla1_2[[#This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117.7451846422437</v>
      </c>
      <c r="D13454" t="str">
        <f>+MID(Tabla1_2[[#This Row],[Atributo]],2,4)</f>
        <v>2008</v>
      </c>
      <c r="E13454" t="str">
        <f>+MID(Tabla1_2[[#This Row],[Atributo]],6,2)</f>
        <v>01</v>
      </c>
      <c r="F13454" t="str">
        <f>+Tabla1_2[[#This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77.695678894260908</v>
      </c>
      <c r="D13455" t="str">
        <f>+MID(Tabla1_2[[#This Row],[Atributo]],2,4)</f>
        <v>2008</v>
      </c>
      <c r="E13455" t="str">
        <f>+MID(Tabla1_2[[#This Row],[Atributo]],6,2)</f>
        <v>02</v>
      </c>
      <c r="F13455" t="str">
        <f>+Tabla1_2[[#This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80.478629867763274</v>
      </c>
      <c r="D13456" t="str">
        <f>+MID(Tabla1_2[[#This Row],[Atributo]],2,4)</f>
        <v>2008</v>
      </c>
      <c r="E13456" t="str">
        <f>+MID(Tabla1_2[[#This Row],[Atributo]],6,2)</f>
        <v>03</v>
      </c>
      <c r="F13456" t="str">
        <f>+Tabla1_2[[#This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53.216547827365211</v>
      </c>
      <c r="D13457" t="str">
        <f>+MID(Tabla1_2[[#This Row],[Atributo]],2,4)</f>
        <v>2008</v>
      </c>
      <c r="E13457" t="str">
        <f>+MID(Tabla1_2[[#This Row],[Atributo]],6,2)</f>
        <v>04</v>
      </c>
      <c r="F13457" t="str">
        <f>+Tabla1_2[[#This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30.468260945733949</v>
      </c>
      <c r="D13458" t="str">
        <f>+MID(Tabla1_2[[#This Row],[Atributo]],2,4)</f>
        <v>2008</v>
      </c>
      <c r="E13458" t="str">
        <f>+MID(Tabla1_2[[#This Row],[Atributo]],6,2)</f>
        <v>05</v>
      </c>
      <c r="F13458" t="str">
        <f>+Tabla1_2[[#This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23.66795446719653</v>
      </c>
      <c r="D13459" t="str">
        <f>+MID(Tabla1_2[[#This Row],[Atributo]],2,4)</f>
        <v>2008</v>
      </c>
      <c r="E13459" t="str">
        <f>+MID(Tabla1_2[[#This Row],[Atributo]],6,2)</f>
        <v>06</v>
      </c>
      <c r="F13459" t="str">
        <f>+Tabla1_2[[#This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25.31108377012902</v>
      </c>
      <c r="D13460" t="str">
        <f>+MID(Tabla1_2[[#This Row],[Atributo]],2,4)</f>
        <v>2008</v>
      </c>
      <c r="E13460" t="str">
        <f>+MID(Tabla1_2[[#This Row],[Atributo]],6,2)</f>
        <v>07</v>
      </c>
      <c r="F13460" t="str">
        <f>+Tabla1_2[[#This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25.589212640125371</v>
      </c>
      <c r="D13461" t="str">
        <f>+MID(Tabla1_2[[#This Row],[Atributo]],2,4)</f>
        <v>2008</v>
      </c>
      <c r="E13461" t="str">
        <f>+MID(Tabla1_2[[#This Row],[Atributo]],6,2)</f>
        <v>08</v>
      </c>
      <c r="F13461" t="str">
        <f>+Tabla1_2[[#This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56.436099426309312</v>
      </c>
      <c r="D13462" t="str">
        <f>+MID(Tabla1_2[[#This Row],[Atributo]],2,4)</f>
        <v>2008</v>
      </c>
      <c r="E13462" t="str">
        <f>+MID(Tabla1_2[[#This Row],[Atributo]],6,2)</f>
        <v>09</v>
      </c>
      <c r="F13462" t="str">
        <f>+Tabla1_2[[#This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70.88992406500887</v>
      </c>
      <c r="D13463" t="str">
        <f>+MID(Tabla1_2[[#This Row],[Atributo]],2,4)</f>
        <v>2008</v>
      </c>
      <c r="E13463" t="str">
        <f>+MID(Tabla1_2[[#This Row],[Atributo]],6,2)</f>
        <v>10</v>
      </c>
      <c r="F13463" t="str">
        <f>+Tabla1_2[[#This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102.51811284128959</v>
      </c>
      <c r="D13464" t="str">
        <f>+MID(Tabla1_2[[#This Row],[Atributo]],2,4)</f>
        <v>2008</v>
      </c>
      <c r="E13464" t="str">
        <f>+MID(Tabla1_2[[#This Row],[Atributo]],6,2)</f>
        <v>11</v>
      </c>
      <c r="F13464" t="str">
        <f>+Tabla1_2[[#This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113.5969521293413</v>
      </c>
      <c r="D13465" t="str">
        <f>+MID(Tabla1_2[[#This Row],[Atributo]],2,4)</f>
        <v>2008</v>
      </c>
      <c r="E13465" t="str">
        <f>+MID(Tabla1_2[[#This Row],[Atributo]],6,2)</f>
        <v>12</v>
      </c>
      <c r="F13465" t="str">
        <f>+Tabla1_2[[#This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86.713273218971082</v>
      </c>
      <c r="D13466" t="str">
        <f>+MID(Tabla1_2[[#This Row],[Atributo]],2,4)</f>
        <v>2009</v>
      </c>
      <c r="E13466" t="str">
        <f>+MID(Tabla1_2[[#This Row],[Atributo]],6,2)</f>
        <v>01</v>
      </c>
      <c r="F13466" t="str">
        <f>+Tabla1_2[[#This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96.870145526963896</v>
      </c>
      <c r="D13467" t="str">
        <f>+MID(Tabla1_2[[#This Row],[Atributo]],2,4)</f>
        <v>2009</v>
      </c>
      <c r="E13467" t="str">
        <f>+MID(Tabla1_2[[#This Row],[Atributo]],6,2)</f>
        <v>02</v>
      </c>
      <c r="F13467" t="str">
        <f>+Tabla1_2[[#This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81.522084174874067</v>
      </c>
      <c r="D13468" t="str">
        <f>+MID(Tabla1_2[[#This Row],[Atributo]],2,4)</f>
        <v>2009</v>
      </c>
      <c r="E13468" t="str">
        <f>+MID(Tabla1_2[[#This Row],[Atributo]],6,2)</f>
        <v>03</v>
      </c>
      <c r="F13468" t="str">
        <f>+Tabla1_2[[#This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56.840179698716739</v>
      </c>
      <c r="D13469" t="str">
        <f>+MID(Tabla1_2[[#This Row],[Atributo]],2,4)</f>
        <v>2009</v>
      </c>
      <c r="E13469" t="str">
        <f>+MID(Tabla1_2[[#This Row],[Atributo]],6,2)</f>
        <v>04</v>
      </c>
      <c r="F13469" t="str">
        <f>+Tabla1_2[[#This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31.80489177602502</v>
      </c>
      <c r="D13470" t="str">
        <f>+MID(Tabla1_2[[#This Row],[Atributo]],2,4)</f>
        <v>2009</v>
      </c>
      <c r="E13470" t="str">
        <f>+MID(Tabla1_2[[#This Row],[Atributo]],6,2)</f>
        <v>05</v>
      </c>
      <c r="F13470" t="str">
        <f>+Tabla1_2[[#This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21.804872847652788</v>
      </c>
      <c r="D13471" t="str">
        <f>+MID(Tabla1_2[[#This Row],[Atributo]],2,4)</f>
        <v>2009</v>
      </c>
      <c r="E13471" t="str">
        <f>+MID(Tabla1_2[[#This Row],[Atributo]],6,2)</f>
        <v>06</v>
      </c>
      <c r="F13471" t="str">
        <f>+Tabla1_2[[#This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20.254218711300052</v>
      </c>
      <c r="D13472" t="str">
        <f>+MID(Tabla1_2[[#This Row],[Atributo]],2,4)</f>
        <v>2009</v>
      </c>
      <c r="E13472" t="str">
        <f>+MID(Tabla1_2[[#This Row],[Atributo]],6,2)</f>
        <v>07</v>
      </c>
      <c r="F13472" t="str">
        <f>+Tabla1_2[[#This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31.74877861657766</v>
      </c>
      <c r="D13473" t="str">
        <f>+MID(Tabla1_2[[#This Row],[Atributo]],2,4)</f>
        <v>2009</v>
      </c>
      <c r="E13473" t="str">
        <f>+MID(Tabla1_2[[#This Row],[Atributo]],6,2)</f>
        <v>08</v>
      </c>
      <c r="F13473" t="str">
        <f>+Tabla1_2[[#This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50.577388851188793</v>
      </c>
      <c r="D13474" t="str">
        <f>+MID(Tabla1_2[[#This Row],[Atributo]],2,4)</f>
        <v>2009</v>
      </c>
      <c r="E13474" t="str">
        <f>+MID(Tabla1_2[[#This Row],[Atributo]],6,2)</f>
        <v>09</v>
      </c>
      <c r="F13474" t="str">
        <f>+Tabla1_2[[#This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69.23958728093929</v>
      </c>
      <c r="D13475" t="str">
        <f>+MID(Tabla1_2[[#This Row],[Atributo]],2,4)</f>
        <v>2009</v>
      </c>
      <c r="E13475" t="str">
        <f>+MID(Tabla1_2[[#This Row],[Atributo]],6,2)</f>
        <v>10</v>
      </c>
      <c r="F13475" t="str">
        <f>+Tabla1_2[[#This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71.838118318435647</v>
      </c>
      <c r="D13476" t="str">
        <f>+MID(Tabla1_2[[#This Row],[Atributo]],2,4)</f>
        <v>2009</v>
      </c>
      <c r="E13476" t="str">
        <f>+MID(Tabla1_2[[#This Row],[Atributo]],6,2)</f>
        <v>11</v>
      </c>
      <c r="F13476" t="str">
        <f>+Tabla1_2[[#This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111.8083228455384</v>
      </c>
      <c r="D13477" t="str">
        <f>+MID(Tabla1_2[[#This Row],[Atributo]],2,4)</f>
        <v>2009</v>
      </c>
      <c r="E13477" t="str">
        <f>+MID(Tabla1_2[[#This Row],[Atributo]],6,2)</f>
        <v>12</v>
      </c>
      <c r="F13477" t="str">
        <f>+Tabla1_2[[#This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98.847865221935166</v>
      </c>
      <c r="D13478" t="str">
        <f>+MID(Tabla1_2[[#This Row],[Atributo]],2,4)</f>
        <v>2010</v>
      </c>
      <c r="E13478" t="str">
        <f>+MID(Tabla1_2[[#This Row],[Atributo]],6,2)</f>
        <v>01</v>
      </c>
      <c r="F13478" t="str">
        <f>+Tabla1_2[[#This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90.624798583996764</v>
      </c>
      <c r="D13479" t="str">
        <f>+MID(Tabla1_2[[#This Row],[Atributo]],2,4)</f>
        <v>2010</v>
      </c>
      <c r="E13479" t="str">
        <f>+MID(Tabla1_2[[#This Row],[Atributo]],6,2)</f>
        <v>02</v>
      </c>
      <c r="F13479" t="str">
        <f>+Tabla1_2[[#This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84.968797987954403</v>
      </c>
      <c r="D13480" t="str">
        <f>+MID(Tabla1_2[[#This Row],[Atributo]],2,4)</f>
        <v>2010</v>
      </c>
      <c r="E13480" t="str">
        <f>+MID(Tabla1_2[[#This Row],[Atributo]],6,2)</f>
        <v>03</v>
      </c>
      <c r="F13480" t="str">
        <f>+Tabla1_2[[#This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55.702306643657323</v>
      </c>
      <c r="D13481" t="str">
        <f>+MID(Tabla1_2[[#This Row],[Atributo]],2,4)</f>
        <v>2010</v>
      </c>
      <c r="E13481" t="str">
        <f>+MID(Tabla1_2[[#This Row],[Atributo]],6,2)</f>
        <v>04</v>
      </c>
      <c r="F13481" t="str">
        <f>+Tabla1_2[[#This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33.325845685438672</v>
      </c>
      <c r="D13482" t="str">
        <f>+MID(Tabla1_2[[#This Row],[Atributo]],2,4)</f>
        <v>2010</v>
      </c>
      <c r="E13482" t="str">
        <f>+MID(Tabla1_2[[#This Row],[Atributo]],6,2)</f>
        <v>05</v>
      </c>
      <c r="F13482" t="str">
        <f>+Tabla1_2[[#This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25.289585166599899</v>
      </c>
      <c r="D13483" t="str">
        <f>+MID(Tabla1_2[[#This Row],[Atributo]],2,4)</f>
        <v>2010</v>
      </c>
      <c r="E13483" t="str">
        <f>+MID(Tabla1_2[[#This Row],[Atributo]],6,2)</f>
        <v>06</v>
      </c>
      <c r="F13483" t="str">
        <f>+Tabla1_2[[#This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21.132849787257189</v>
      </c>
      <c r="D13484" t="str">
        <f>+MID(Tabla1_2[[#This Row],[Atributo]],2,4)</f>
        <v>2010</v>
      </c>
      <c r="E13484" t="str">
        <f>+MID(Tabla1_2[[#This Row],[Atributo]],6,2)</f>
        <v>07</v>
      </c>
      <c r="F13484" t="str">
        <f>+Tabla1_2[[#This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23.826163440453161</v>
      </c>
      <c r="D13485" t="str">
        <f>+MID(Tabla1_2[[#This Row],[Atributo]],2,4)</f>
        <v>2010</v>
      </c>
      <c r="E13485" t="str">
        <f>+MID(Tabla1_2[[#This Row],[Atributo]],6,2)</f>
        <v>08</v>
      </c>
      <c r="F13485" t="str">
        <f>+Tabla1_2[[#This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49.291951011761803</v>
      </c>
      <c r="D13486" t="str">
        <f>+MID(Tabla1_2[[#This Row],[Atributo]],2,4)</f>
        <v>2010</v>
      </c>
      <c r="E13486" t="str">
        <f>+MID(Tabla1_2[[#This Row],[Atributo]],6,2)</f>
        <v>09</v>
      </c>
      <c r="F13486" t="str">
        <f>+Tabla1_2[[#This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78.991367856804899</v>
      </c>
      <c r="D13487" t="str">
        <f>+MID(Tabla1_2[[#This Row],[Atributo]],2,4)</f>
        <v>2010</v>
      </c>
      <c r="E13487" t="str">
        <f>+MID(Tabla1_2[[#This Row],[Atributo]],6,2)</f>
        <v>10</v>
      </c>
      <c r="F13487" t="str">
        <f>+Tabla1_2[[#This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97.124381757076478</v>
      </c>
      <c r="D13488" t="str">
        <f>+MID(Tabla1_2[[#This Row],[Atributo]],2,4)</f>
        <v>2010</v>
      </c>
      <c r="E13488" t="str">
        <f>+MID(Tabla1_2[[#This Row],[Atributo]],6,2)</f>
        <v>11</v>
      </c>
      <c r="F13488" t="str">
        <f>+Tabla1_2[[#This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112.9574580807034</v>
      </c>
      <c r="D13489" t="str">
        <f>+MID(Tabla1_2[[#This Row],[Atributo]],2,4)</f>
        <v>2010</v>
      </c>
      <c r="E13489" t="str">
        <f>+MID(Tabla1_2[[#This Row],[Atributo]],6,2)</f>
        <v>12</v>
      </c>
      <c r="F13489" t="str">
        <f>+Tabla1_2[[#This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111.06339776363301</v>
      </c>
      <c r="D13490" t="str">
        <f>+MID(Tabla1_2[[#This Row],[Atributo]],2,4)</f>
        <v>2011</v>
      </c>
      <c r="E13490" t="str">
        <f>+MID(Tabla1_2[[#This Row],[Atributo]],6,2)</f>
        <v>01</v>
      </c>
      <c r="F13490" t="str">
        <f>+Tabla1_2[[#This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82.355729557861466</v>
      </c>
      <c r="D13491" t="str">
        <f>+MID(Tabla1_2[[#This Row],[Atributo]],2,4)</f>
        <v>2011</v>
      </c>
      <c r="E13491" t="str">
        <f>+MID(Tabla1_2[[#This Row],[Atributo]],6,2)</f>
        <v>02</v>
      </c>
      <c r="F13491" t="str">
        <f>+Tabla1_2[[#This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73.925286291629803</v>
      </c>
      <c r="D13492" t="str">
        <f>+MID(Tabla1_2[[#This Row],[Atributo]],2,4)</f>
        <v>2011</v>
      </c>
      <c r="E13492" t="str">
        <f>+MID(Tabla1_2[[#This Row],[Atributo]],6,2)</f>
        <v>03</v>
      </c>
      <c r="F13492" t="str">
        <f>+Tabla1_2[[#This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53.662091907315407</v>
      </c>
      <c r="D13493" t="str">
        <f>+MID(Tabla1_2[[#This Row],[Atributo]],2,4)</f>
        <v>2011</v>
      </c>
      <c r="E13493" t="str">
        <f>+MID(Tabla1_2[[#This Row],[Atributo]],6,2)</f>
        <v>04</v>
      </c>
      <c r="F13493" t="str">
        <f>+Tabla1_2[[#This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34.210098286579587</v>
      </c>
      <c r="D13494" t="str">
        <f>+MID(Tabla1_2[[#This Row],[Atributo]],2,4)</f>
        <v>2011</v>
      </c>
      <c r="E13494" t="str">
        <f>+MID(Tabla1_2[[#This Row],[Atributo]],6,2)</f>
        <v>05</v>
      </c>
      <c r="F13494" t="str">
        <f>+Tabla1_2[[#This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23.812563606378479</v>
      </c>
      <c r="D13495" t="str">
        <f>+MID(Tabla1_2[[#This Row],[Atributo]],2,4)</f>
        <v>2011</v>
      </c>
      <c r="E13495" t="str">
        <f>+MID(Tabla1_2[[#This Row],[Atributo]],6,2)</f>
        <v>06</v>
      </c>
      <c r="F13495" t="str">
        <f>+Tabla1_2[[#This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21.58729584038954</v>
      </c>
      <c r="D13496" t="str">
        <f>+MID(Tabla1_2[[#This Row],[Atributo]],2,4)</f>
        <v>2011</v>
      </c>
      <c r="E13496" t="str">
        <f>+MID(Tabla1_2[[#This Row],[Atributo]],6,2)</f>
        <v>07</v>
      </c>
      <c r="F13496" t="str">
        <f>+Tabla1_2[[#This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24.80105052465823</v>
      </c>
      <c r="D13497" t="str">
        <f>+MID(Tabla1_2[[#This Row],[Atributo]],2,4)</f>
        <v>2011</v>
      </c>
      <c r="E13497" t="str">
        <f>+MID(Tabla1_2[[#This Row],[Atributo]],6,2)</f>
        <v>08</v>
      </c>
      <c r="F13497" t="str">
        <f>+Tabla1_2[[#This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48.140637000134937</v>
      </c>
      <c r="D13498" t="str">
        <f>+MID(Tabla1_2[[#This Row],[Atributo]],2,4)</f>
        <v>2011</v>
      </c>
      <c r="E13498" t="str">
        <f>+MID(Tabla1_2[[#This Row],[Atributo]],6,2)</f>
        <v>09</v>
      </c>
      <c r="F13498" t="str">
        <f>+Tabla1_2[[#This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76.101510645195717</v>
      </c>
      <c r="D13499" t="str">
        <f>+MID(Tabla1_2[[#This Row],[Atributo]],2,4)</f>
        <v>2011</v>
      </c>
      <c r="E13499" t="str">
        <f>+MID(Tabla1_2[[#This Row],[Atributo]],6,2)</f>
        <v>10</v>
      </c>
      <c r="F13499" t="str">
        <f>+Tabla1_2[[#This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92.577944620415693</v>
      </c>
      <c r="D13500" t="str">
        <f>+MID(Tabla1_2[[#This Row],[Atributo]],2,4)</f>
        <v>2011</v>
      </c>
      <c r="E13500" t="str">
        <f>+MID(Tabla1_2[[#This Row],[Atributo]],6,2)</f>
        <v>11</v>
      </c>
      <c r="F13500" t="str">
        <f>+Tabla1_2[[#This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104.17969327982379</v>
      </c>
      <c r="D13501" t="str">
        <f>+MID(Tabla1_2[[#This Row],[Atributo]],2,4)</f>
        <v>2011</v>
      </c>
      <c r="E13501" t="str">
        <f>+MID(Tabla1_2[[#This Row],[Atributo]],6,2)</f>
        <v>12</v>
      </c>
      <c r="F13501" t="str">
        <f>+Tabla1_2[[#This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123.5518520606756</v>
      </c>
      <c r="D13502" t="str">
        <f>+MID(Tabla1_2[[#This Row],[Atributo]],2,4)</f>
        <v>2012</v>
      </c>
      <c r="E13502" t="str">
        <f>+MID(Tabla1_2[[#This Row],[Atributo]],6,2)</f>
        <v>01</v>
      </c>
      <c r="F13502" t="str">
        <f>+Tabla1_2[[#This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84.317388730369444</v>
      </c>
      <c r="D13503" t="str">
        <f>+MID(Tabla1_2[[#This Row],[Atributo]],2,4)</f>
        <v>2012</v>
      </c>
      <c r="E13503" t="str">
        <f>+MID(Tabla1_2[[#This Row],[Atributo]],6,2)</f>
        <v>02</v>
      </c>
      <c r="F13503" t="str">
        <f>+Tabla1_2[[#This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76.42425348714994</v>
      </c>
      <c r="D13504" t="str">
        <f>+MID(Tabla1_2[[#This Row],[Atributo]],2,4)</f>
        <v>2012</v>
      </c>
      <c r="E13504" t="str">
        <f>+MID(Tabla1_2[[#This Row],[Atributo]],6,2)</f>
        <v>03</v>
      </c>
      <c r="F13504" t="str">
        <f>+Tabla1_2[[#This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51.873282602610942</v>
      </c>
      <c r="D13505" t="str">
        <f>+MID(Tabla1_2[[#This Row],[Atributo]],2,4)</f>
        <v>2012</v>
      </c>
      <c r="E13505" t="str">
        <f>+MID(Tabla1_2[[#This Row],[Atributo]],6,2)</f>
        <v>04</v>
      </c>
      <c r="F13505" t="str">
        <f>+Tabla1_2[[#This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32.912151612234183</v>
      </c>
      <c r="D13506" t="str">
        <f>+MID(Tabla1_2[[#This Row],[Atributo]],2,4)</f>
        <v>2012</v>
      </c>
      <c r="E13506" t="str">
        <f>+MID(Tabla1_2[[#This Row],[Atributo]],6,2)</f>
        <v>05</v>
      </c>
      <c r="F13506" t="str">
        <f>+Tabla1_2[[#This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22.64317420747512</v>
      </c>
      <c r="D13507" t="str">
        <f>+MID(Tabla1_2[[#This Row],[Atributo]],2,4)</f>
        <v>2012</v>
      </c>
      <c r="E13507" t="str">
        <f>+MID(Tabla1_2[[#This Row],[Atributo]],6,2)</f>
        <v>06</v>
      </c>
      <c r="F13507" t="str">
        <f>+Tabla1_2[[#This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19.364345189072282</v>
      </c>
      <c r="D13508" t="str">
        <f>+MID(Tabla1_2[[#This Row],[Atributo]],2,4)</f>
        <v>2012</v>
      </c>
      <c r="E13508" t="str">
        <f>+MID(Tabla1_2[[#This Row],[Atributo]],6,2)</f>
        <v>07</v>
      </c>
      <c r="F13508" t="str">
        <f>+Tabla1_2[[#This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32.293666445835683</v>
      </c>
      <c r="D13509" t="str">
        <f>+MID(Tabla1_2[[#This Row],[Atributo]],2,4)</f>
        <v>2012</v>
      </c>
      <c r="E13509" t="str">
        <f>+MID(Tabla1_2[[#This Row],[Atributo]],6,2)</f>
        <v>08</v>
      </c>
      <c r="F13509" t="str">
        <f>+Tabla1_2[[#This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52.153027432044126</v>
      </c>
      <c r="D13510" t="str">
        <f>+MID(Tabla1_2[[#This Row],[Atributo]],2,4)</f>
        <v>2012</v>
      </c>
      <c r="E13510" t="str">
        <f>+MID(Tabla1_2[[#This Row],[Atributo]],6,2)</f>
        <v>09</v>
      </c>
      <c r="F13510" t="str">
        <f>+Tabla1_2[[#This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67.533427706706945</v>
      </c>
      <c r="D13511" t="str">
        <f>+MID(Tabla1_2[[#This Row],[Atributo]],2,4)</f>
        <v>2012</v>
      </c>
      <c r="E13511" t="str">
        <f>+MID(Tabla1_2[[#This Row],[Atributo]],6,2)</f>
        <v>10</v>
      </c>
      <c r="F13511" t="str">
        <f>+Tabla1_2[[#This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79.538937876679697</v>
      </c>
      <c r="D13512" t="str">
        <f>+MID(Tabla1_2[[#This Row],[Atributo]],2,4)</f>
        <v>2012</v>
      </c>
      <c r="E13512" t="str">
        <f>+MID(Tabla1_2[[#This Row],[Atributo]],6,2)</f>
        <v>11</v>
      </c>
      <c r="F13512" t="str">
        <f>+Tabla1_2[[#This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84.420877793193526</v>
      </c>
      <c r="D13513" t="str">
        <f>+MID(Tabla1_2[[#This Row],[Atributo]],2,4)</f>
        <v>2012</v>
      </c>
      <c r="E13513" t="str">
        <f>+MID(Tabla1_2[[#This Row],[Atributo]],6,2)</f>
        <v>12</v>
      </c>
      <c r="F13513" t="str">
        <f>+Tabla1_2[[#This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110.62129200235999</v>
      </c>
      <c r="D13514" t="str">
        <f>+MID(Tabla1_2[[#This Row],[Atributo]],2,4)</f>
        <v>2013</v>
      </c>
      <c r="E13514" t="str">
        <f>+MID(Tabla1_2[[#This Row],[Atributo]],6,2)</f>
        <v>01</v>
      </c>
      <c r="F13514" t="str">
        <f>+Tabla1_2[[#This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96.890299410602822</v>
      </c>
      <c r="D13515" t="str">
        <f>+MID(Tabla1_2[[#This Row],[Atributo]],2,4)</f>
        <v>2013</v>
      </c>
      <c r="E13515" t="str">
        <f>+MID(Tabla1_2[[#This Row],[Atributo]],6,2)</f>
        <v>02</v>
      </c>
      <c r="F13515" t="str">
        <f>+Tabla1_2[[#This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73.028740518194425</v>
      </c>
      <c r="D13516" t="str">
        <f>+MID(Tabla1_2[[#This Row],[Atributo]],2,4)</f>
        <v>2013</v>
      </c>
      <c r="E13516" t="str">
        <f>+MID(Tabla1_2[[#This Row],[Atributo]],6,2)</f>
        <v>03</v>
      </c>
      <c r="F13516" t="str">
        <f>+Tabla1_2[[#This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59.087166362268967</v>
      </c>
      <c r="D13517" t="str">
        <f>+MID(Tabla1_2[[#This Row],[Atributo]],2,4)</f>
        <v>2013</v>
      </c>
      <c r="E13517" t="str">
        <f>+MID(Tabla1_2[[#This Row],[Atributo]],6,2)</f>
        <v>04</v>
      </c>
      <c r="F13517" t="str">
        <f>+Tabla1_2[[#This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34.402419207062309</v>
      </c>
      <c r="D13518" t="str">
        <f>+MID(Tabla1_2[[#This Row],[Atributo]],2,4)</f>
        <v>2013</v>
      </c>
      <c r="E13518" t="str">
        <f>+MID(Tabla1_2[[#This Row],[Atributo]],6,2)</f>
        <v>05</v>
      </c>
      <c r="F13518" t="str">
        <f>+Tabla1_2[[#This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28.298593863582809</v>
      </c>
      <c r="D13519" t="str">
        <f>+MID(Tabla1_2[[#This Row],[Atributo]],2,4)</f>
        <v>2013</v>
      </c>
      <c r="E13519" t="str">
        <f>+MID(Tabla1_2[[#This Row],[Atributo]],6,2)</f>
        <v>06</v>
      </c>
      <c r="F13519" t="str">
        <f>+Tabla1_2[[#This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23.262302737163459</v>
      </c>
      <c r="D13520" t="str">
        <f>+MID(Tabla1_2[[#This Row],[Atributo]],2,4)</f>
        <v>2013</v>
      </c>
      <c r="E13520" t="str">
        <f>+MID(Tabla1_2[[#This Row],[Atributo]],6,2)</f>
        <v>07</v>
      </c>
      <c r="F13520" t="str">
        <f>+Tabla1_2[[#This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28.581107068136092</v>
      </c>
      <c r="D13521" t="str">
        <f>+MID(Tabla1_2[[#This Row],[Atributo]],2,4)</f>
        <v>2013</v>
      </c>
      <c r="E13521" t="str">
        <f>+MID(Tabla1_2[[#This Row],[Atributo]],6,2)</f>
        <v>08</v>
      </c>
      <c r="F13521" t="str">
        <f>+Tabla1_2[[#This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46.468815506766958</v>
      </c>
      <c r="D13522" t="str">
        <f>+MID(Tabla1_2[[#This Row],[Atributo]],2,4)</f>
        <v>2013</v>
      </c>
      <c r="E13522" t="str">
        <f>+MID(Tabla1_2[[#This Row],[Atributo]],6,2)</f>
        <v>09</v>
      </c>
      <c r="F13522" t="str">
        <f>+Tabla1_2[[#This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74.062326296945955</v>
      </c>
      <c r="D13523" t="str">
        <f>+MID(Tabla1_2[[#This Row],[Atributo]],2,4)</f>
        <v>2013</v>
      </c>
      <c r="E13523" t="str">
        <f>+MID(Tabla1_2[[#This Row],[Atributo]],6,2)</f>
        <v>10</v>
      </c>
      <c r="F13523" t="str">
        <f>+Tabla1_2[[#This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96.868275846793011</v>
      </c>
      <c r="D13524" t="str">
        <f>+MID(Tabla1_2[[#This Row],[Atributo]],2,4)</f>
        <v>2013</v>
      </c>
      <c r="E13524" t="str">
        <f>+MID(Tabla1_2[[#This Row],[Atributo]],6,2)</f>
        <v>11</v>
      </c>
      <c r="F13524" t="str">
        <f>+Tabla1_2[[#This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104.656330231631</v>
      </c>
      <c r="D13525" t="str">
        <f>+MID(Tabla1_2[[#This Row],[Atributo]],2,4)</f>
        <v>2013</v>
      </c>
      <c r="E13525" t="str">
        <f>+MID(Tabla1_2[[#This Row],[Atributo]],6,2)</f>
        <v>12</v>
      </c>
      <c r="F13525" t="str">
        <f>+Tabla1_2[[#This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117.5669951611832</v>
      </c>
      <c r="D13526" t="str">
        <f>+MID(Tabla1_2[[#This Row],[Atributo]],2,4)</f>
        <v>2014</v>
      </c>
      <c r="E13526" t="str">
        <f>+MID(Tabla1_2[[#This Row],[Atributo]],6,2)</f>
        <v>01</v>
      </c>
      <c r="F13526" t="str">
        <f>+Tabla1_2[[#This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75.799780511428523</v>
      </c>
      <c r="D13527" t="str">
        <f>+MID(Tabla1_2[[#This Row],[Atributo]],2,4)</f>
        <v>2014</v>
      </c>
      <c r="E13527" t="str">
        <f>+MID(Tabla1_2[[#This Row],[Atributo]],6,2)</f>
        <v>02</v>
      </c>
      <c r="F13527" t="str">
        <f>+Tabla1_2[[#This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73.636241791832234</v>
      </c>
      <c r="D13528" t="str">
        <f>+MID(Tabla1_2[[#This Row],[Atributo]],2,4)</f>
        <v>2014</v>
      </c>
      <c r="E13528" t="str">
        <f>+MID(Tabla1_2[[#This Row],[Atributo]],6,2)</f>
        <v>03</v>
      </c>
      <c r="F13528" t="str">
        <f>+Tabla1_2[[#This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48.042988749700498</v>
      </c>
      <c r="D13529" t="str">
        <f>+MID(Tabla1_2[[#This Row],[Atributo]],2,4)</f>
        <v>2014</v>
      </c>
      <c r="E13529" t="str">
        <f>+MID(Tabla1_2[[#This Row],[Atributo]],6,2)</f>
        <v>04</v>
      </c>
      <c r="F13529" t="str">
        <f>+Tabla1_2[[#This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31.259490665694749</v>
      </c>
      <c r="D13530" t="str">
        <f>+MID(Tabla1_2[[#This Row],[Atributo]],2,4)</f>
        <v>2014</v>
      </c>
      <c r="E13530" t="str">
        <f>+MID(Tabla1_2[[#This Row],[Atributo]],6,2)</f>
        <v>05</v>
      </c>
      <c r="F13530" t="str">
        <f>+Tabla1_2[[#This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23.295753600921451</v>
      </c>
      <c r="D13531" t="str">
        <f>+MID(Tabla1_2[[#This Row],[Atributo]],2,4)</f>
        <v>2014</v>
      </c>
      <c r="E13531" t="str">
        <f>+MID(Tabla1_2[[#This Row],[Atributo]],6,2)</f>
        <v>06</v>
      </c>
      <c r="F13531" t="str">
        <f>+Tabla1_2[[#This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24.488849376471251</v>
      </c>
      <c r="D13532" t="str">
        <f>+MID(Tabla1_2[[#This Row],[Atributo]],2,4)</f>
        <v>2014</v>
      </c>
      <c r="E13532" t="str">
        <f>+MID(Tabla1_2[[#This Row],[Atributo]],6,2)</f>
        <v>07</v>
      </c>
      <c r="F13532" t="str">
        <f>+Tabla1_2[[#This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38.185617860328762</v>
      </c>
      <c r="D13533" t="str">
        <f>+MID(Tabla1_2[[#This Row],[Atributo]],2,4)</f>
        <v>2014</v>
      </c>
      <c r="E13533" t="str">
        <f>+MID(Tabla1_2[[#This Row],[Atributo]],6,2)</f>
        <v>08</v>
      </c>
      <c r="F13533" t="str">
        <f>+Tabla1_2[[#This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43.17946150794689</v>
      </c>
      <c r="D13534" t="str">
        <f>+MID(Tabla1_2[[#This Row],[Atributo]],2,4)</f>
        <v>2014</v>
      </c>
      <c r="E13534" t="str">
        <f>+MID(Tabla1_2[[#This Row],[Atributo]],6,2)</f>
        <v>09</v>
      </c>
      <c r="F13534" t="str">
        <f>+Tabla1_2[[#This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77.60915327752825</v>
      </c>
      <c r="D13535" t="str">
        <f>+MID(Tabla1_2[[#This Row],[Atributo]],2,4)</f>
        <v>2014</v>
      </c>
      <c r="E13535" t="str">
        <f>+MID(Tabla1_2[[#This Row],[Atributo]],6,2)</f>
        <v>10</v>
      </c>
      <c r="F13535" t="str">
        <f>+Tabla1_2[[#This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89.88627632604333</v>
      </c>
      <c r="D13536" t="str">
        <f>+MID(Tabla1_2[[#This Row],[Atributo]],2,4)</f>
        <v>2014</v>
      </c>
      <c r="E13536" t="str">
        <f>+MID(Tabla1_2[[#This Row],[Atributo]],6,2)</f>
        <v>11</v>
      </c>
      <c r="F13536" t="str">
        <f>+Tabla1_2[[#This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93.247933484894702</v>
      </c>
      <c r="D13537" t="str">
        <f>+MID(Tabla1_2[[#This Row],[Atributo]],2,4)</f>
        <v>2014</v>
      </c>
      <c r="E13537" t="str">
        <f>+MID(Tabla1_2[[#This Row],[Atributo]],6,2)</f>
        <v>12</v>
      </c>
      <c r="F13537" t="str">
        <f>+Tabla1_2[[#This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70.165248515431699</v>
      </c>
      <c r="D13538" t="str">
        <f>+MID(Tabla1_2[[#This Row],[Atributo]],2,4)</f>
        <v>2015</v>
      </c>
      <c r="E13538" t="str">
        <f>+MID(Tabla1_2[[#This Row],[Atributo]],6,2)</f>
        <v>01</v>
      </c>
      <c r="F13538" t="str">
        <f>+Tabla1_2[[#This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49.048573626333827</v>
      </c>
      <c r="D13539" t="str">
        <f>+MID(Tabla1_2[[#This Row],[Atributo]],2,4)</f>
        <v>2015</v>
      </c>
      <c r="E13539" t="str">
        <f>+MID(Tabla1_2[[#This Row],[Atributo]],6,2)</f>
        <v>02</v>
      </c>
      <c r="F13539" t="str">
        <f>+Tabla1_2[[#This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58.942397338751427</v>
      </c>
      <c r="D13540" t="str">
        <f>+MID(Tabla1_2[[#This Row],[Atributo]],2,4)</f>
        <v>2015</v>
      </c>
      <c r="E13540" t="str">
        <f>+MID(Tabla1_2[[#This Row],[Atributo]],6,2)</f>
        <v>03</v>
      </c>
      <c r="F13540" t="str">
        <f>+Tabla1_2[[#This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53.750933631891513</v>
      </c>
      <c r="D13541" t="str">
        <f>+MID(Tabla1_2[[#This Row],[Atributo]],2,4)</f>
        <v>2015</v>
      </c>
      <c r="E13541" t="str">
        <f>+MID(Tabla1_2[[#This Row],[Atributo]],6,2)</f>
        <v>04</v>
      </c>
      <c r="F13541" t="str">
        <f>+Tabla1_2[[#This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35.48323127450373</v>
      </c>
      <c r="D13542" t="str">
        <f>+MID(Tabla1_2[[#This Row],[Atributo]],2,4)</f>
        <v>2015</v>
      </c>
      <c r="E13542" t="str">
        <f>+MID(Tabla1_2[[#This Row],[Atributo]],6,2)</f>
        <v>05</v>
      </c>
      <c r="F13542" t="str">
        <f>+Tabla1_2[[#This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26.16797842971031</v>
      </c>
      <c r="D13543" t="str">
        <f>+MID(Tabla1_2[[#This Row],[Atributo]],2,4)</f>
        <v>2015</v>
      </c>
      <c r="E13543" t="str">
        <f>+MID(Tabla1_2[[#This Row],[Atributo]],6,2)</f>
        <v>06</v>
      </c>
      <c r="F13543" t="str">
        <f>+Tabla1_2[[#This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27.031947266360479</v>
      </c>
      <c r="D13544" t="str">
        <f>+MID(Tabla1_2[[#This Row],[Atributo]],2,4)</f>
        <v>2015</v>
      </c>
      <c r="E13544" t="str">
        <f>+MID(Tabla1_2[[#This Row],[Atributo]],6,2)</f>
        <v>07</v>
      </c>
      <c r="F13544" t="str">
        <f>+Tabla1_2[[#This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30.06018336357176</v>
      </c>
      <c r="D13545" t="str">
        <f>+MID(Tabla1_2[[#This Row],[Atributo]],2,4)</f>
        <v>2015</v>
      </c>
      <c r="E13545" t="str">
        <f>+MID(Tabla1_2[[#This Row],[Atributo]],6,2)</f>
        <v>08</v>
      </c>
      <c r="F13545" t="str">
        <f>+Tabla1_2[[#This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46.958687418069353</v>
      </c>
      <c r="D13546" t="str">
        <f>+MID(Tabla1_2[[#This Row],[Atributo]],2,4)</f>
        <v>2015</v>
      </c>
      <c r="E13546" t="str">
        <f>+MID(Tabla1_2[[#This Row],[Atributo]],6,2)</f>
        <v>09</v>
      </c>
      <c r="F13546" t="str">
        <f>+Tabla1_2[[#This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70.751009345380382</v>
      </c>
      <c r="D13547" t="str">
        <f>+MID(Tabla1_2[[#This Row],[Atributo]],2,4)</f>
        <v>2015</v>
      </c>
      <c r="E13547" t="str">
        <f>+MID(Tabla1_2[[#This Row],[Atributo]],6,2)</f>
        <v>10</v>
      </c>
      <c r="F13547" t="str">
        <f>+Tabla1_2[[#This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101.0134542467012</v>
      </c>
      <c r="D13548" t="str">
        <f>+MID(Tabla1_2[[#This Row],[Atributo]],2,4)</f>
        <v>2015</v>
      </c>
      <c r="E13548" t="str">
        <f>+MID(Tabla1_2[[#This Row],[Atributo]],6,2)</f>
        <v>11</v>
      </c>
      <c r="F13548" t="str">
        <f>+Tabla1_2[[#This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109.5475116238328</v>
      </c>
      <c r="D13549" t="str">
        <f>+MID(Tabla1_2[[#This Row],[Atributo]],2,4)</f>
        <v>2015</v>
      </c>
      <c r="E13549" t="str">
        <f>+MID(Tabla1_2[[#This Row],[Atributo]],6,2)</f>
        <v>12</v>
      </c>
      <c r="F13549" t="str">
        <f>+Tabla1_2[[#This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97.281833192712966</v>
      </c>
      <c r="D13550" t="str">
        <f>+MID(Tabla1_2[[#This Row],[Atributo]],2,4)</f>
        <v>2016</v>
      </c>
      <c r="E13550" t="str">
        <f>+MID(Tabla1_2[[#This Row],[Atributo]],6,2)</f>
        <v>01</v>
      </c>
      <c r="F13550" t="str">
        <f>+Tabla1_2[[#This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84.813094607629026</v>
      </c>
      <c r="D13551" t="str">
        <f>+MID(Tabla1_2[[#This Row],[Atributo]],2,4)</f>
        <v>2016</v>
      </c>
      <c r="E13551" t="str">
        <f>+MID(Tabla1_2[[#This Row],[Atributo]],6,2)</f>
        <v>02</v>
      </c>
      <c r="F13551" t="str">
        <f>+Tabla1_2[[#This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67.682364596694853</v>
      </c>
      <c r="D13552" t="str">
        <f>+MID(Tabla1_2[[#This Row],[Atributo]],2,4)</f>
        <v>2016</v>
      </c>
      <c r="E13552" t="str">
        <f>+MID(Tabla1_2[[#This Row],[Atributo]],6,2)</f>
        <v>03</v>
      </c>
      <c r="F13552" t="str">
        <f>+Tabla1_2[[#This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59.854255561216213</v>
      </c>
      <c r="D13553" t="str">
        <f>+MID(Tabla1_2[[#This Row],[Atributo]],2,4)</f>
        <v>2016</v>
      </c>
      <c r="E13553" t="str">
        <f>+MID(Tabla1_2[[#This Row],[Atributo]],6,2)</f>
        <v>04</v>
      </c>
      <c r="F13553" t="str">
        <f>+Tabla1_2[[#This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32.715470118342623</v>
      </c>
      <c r="D13554" t="str">
        <f>+MID(Tabla1_2[[#This Row],[Atributo]],2,4)</f>
        <v>2016</v>
      </c>
      <c r="E13554" t="str">
        <f>+MID(Tabla1_2[[#This Row],[Atributo]],6,2)</f>
        <v>05</v>
      </c>
      <c r="F13554" t="str">
        <f>+Tabla1_2[[#This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22.18712186045763</v>
      </c>
      <c r="D13555" t="str">
        <f>+MID(Tabla1_2[[#This Row],[Atributo]],2,4)</f>
        <v>2016</v>
      </c>
      <c r="E13555" t="str">
        <f>+MID(Tabla1_2[[#This Row],[Atributo]],6,2)</f>
        <v>06</v>
      </c>
      <c r="F13555" t="str">
        <f>+Tabla1_2[[#This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24.780497131546149</v>
      </c>
      <c r="D13556" t="str">
        <f>+MID(Tabla1_2[[#This Row],[Atributo]],2,4)</f>
        <v>2016</v>
      </c>
      <c r="E13556" t="str">
        <f>+MID(Tabla1_2[[#This Row],[Atributo]],6,2)</f>
        <v>07</v>
      </c>
      <c r="F13556" t="str">
        <f>+Tabla1_2[[#This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35.019973460005779</v>
      </c>
      <c r="D13557" t="str">
        <f>+MID(Tabla1_2[[#This Row],[Atributo]],2,4)</f>
        <v>2016</v>
      </c>
      <c r="E13557" t="str">
        <f>+MID(Tabla1_2[[#This Row],[Atributo]],6,2)</f>
        <v>08</v>
      </c>
      <c r="F13557" t="str">
        <f>+Tabla1_2[[#This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63.427185975284402</v>
      </c>
      <c r="D13558" t="str">
        <f>+MID(Tabla1_2[[#This Row],[Atributo]],2,4)</f>
        <v>2016</v>
      </c>
      <c r="E13558" t="str">
        <f>+MID(Tabla1_2[[#This Row],[Atributo]],6,2)</f>
        <v>09</v>
      </c>
      <c r="F13558" t="str">
        <f>+Tabla1_2[[#This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80.35186676036885</v>
      </c>
      <c r="D13559" t="str">
        <f>+MID(Tabla1_2[[#This Row],[Atributo]],2,4)</f>
        <v>2016</v>
      </c>
      <c r="E13559" t="str">
        <f>+MID(Tabla1_2[[#This Row],[Atributo]],6,2)</f>
        <v>10</v>
      </c>
      <c r="F13559" t="str">
        <f>+Tabla1_2[[#This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108.4265410010692</v>
      </c>
      <c r="D13560" t="str">
        <f>+MID(Tabla1_2[[#This Row],[Atributo]],2,4)</f>
        <v>2016</v>
      </c>
      <c r="E13560" t="str">
        <f>+MID(Tabla1_2[[#This Row],[Atributo]],6,2)</f>
        <v>11</v>
      </c>
      <c r="F13560" t="str">
        <f>+Tabla1_2[[#This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124.5296438445538</v>
      </c>
      <c r="D13561" t="str">
        <f>+MID(Tabla1_2[[#This Row],[Atributo]],2,4)</f>
        <v>2016</v>
      </c>
      <c r="E13561" t="str">
        <f>+MID(Tabla1_2[[#This Row],[Atributo]],6,2)</f>
        <v>12</v>
      </c>
      <c r="F13561" t="str">
        <f>+Tabla1_2[[#This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117.1120785164989</v>
      </c>
      <c r="D13562" t="str">
        <f>+MID(Tabla1_2[[#This Row],[Atributo]],2,4)</f>
        <v>2017</v>
      </c>
      <c r="E13562" t="str">
        <f>+MID(Tabla1_2[[#This Row],[Atributo]],6,2)</f>
        <v>01</v>
      </c>
      <c r="F13562" t="str">
        <f>+Tabla1_2[[#This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102.3871842838128</v>
      </c>
      <c r="D13563" t="str">
        <f>+MID(Tabla1_2[[#This Row],[Atributo]],2,4)</f>
        <v>2017</v>
      </c>
      <c r="E13563" t="str">
        <f>+MID(Tabla1_2[[#This Row],[Atributo]],6,2)</f>
        <v>02</v>
      </c>
      <c r="F13563" t="str">
        <f>+Tabla1_2[[#This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84.186130134572693</v>
      </c>
      <c r="D13564" t="str">
        <f>+MID(Tabla1_2[[#This Row],[Atributo]],2,4)</f>
        <v>2017</v>
      </c>
      <c r="E13564" t="str">
        <f>+MID(Tabla1_2[[#This Row],[Atributo]],6,2)</f>
        <v>03</v>
      </c>
      <c r="F13564" t="str">
        <f>+Tabla1_2[[#This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58.32382618921531</v>
      </c>
      <c r="D13565" t="str">
        <f>+MID(Tabla1_2[[#This Row],[Atributo]],2,4)</f>
        <v>2017</v>
      </c>
      <c r="E13565" t="str">
        <f>+MID(Tabla1_2[[#This Row],[Atributo]],6,2)</f>
        <v>04</v>
      </c>
      <c r="F13565" t="str">
        <f>+Tabla1_2[[#This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32.591091784482373</v>
      </c>
      <c r="D13566" t="str">
        <f>+MID(Tabla1_2[[#This Row],[Atributo]],2,4)</f>
        <v>2017</v>
      </c>
      <c r="E13566" t="str">
        <f>+MID(Tabla1_2[[#This Row],[Atributo]],6,2)</f>
        <v>05</v>
      </c>
      <c r="F13566" t="str">
        <f>+Tabla1_2[[#This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23.042701803632252</v>
      </c>
      <c r="D13567" t="str">
        <f>+MID(Tabla1_2[[#This Row],[Atributo]],2,4)</f>
        <v>2017</v>
      </c>
      <c r="E13567" t="str">
        <f>+MID(Tabla1_2[[#This Row],[Atributo]],6,2)</f>
        <v>06</v>
      </c>
      <c r="F13567" t="str">
        <f>+Tabla1_2[[#This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23.01121747692855</v>
      </c>
      <c r="D13568" t="str">
        <f>+MID(Tabla1_2[[#This Row],[Atributo]],2,4)</f>
        <v>2017</v>
      </c>
      <c r="E13568" t="str">
        <f>+MID(Tabla1_2[[#This Row],[Atributo]],6,2)</f>
        <v>07</v>
      </c>
      <c r="F13568" t="str">
        <f>+Tabla1_2[[#This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31.870429251181552</v>
      </c>
      <c r="D13569" t="str">
        <f>+MID(Tabla1_2[[#This Row],[Atributo]],2,4)</f>
        <v>2017</v>
      </c>
      <c r="E13569" t="str">
        <f>+MID(Tabla1_2[[#This Row],[Atributo]],6,2)</f>
        <v>08</v>
      </c>
      <c r="F13569" t="str">
        <f>+Tabla1_2[[#This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51.014293337414372</v>
      </c>
      <c r="D13570" t="str">
        <f>+MID(Tabla1_2[[#This Row],[Atributo]],2,4)</f>
        <v>2017</v>
      </c>
      <c r="E13570" t="str">
        <f>+MID(Tabla1_2[[#This Row],[Atributo]],6,2)</f>
        <v>09</v>
      </c>
      <c r="F13570" t="str">
        <f>+Tabla1_2[[#This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65.595488805076016</v>
      </c>
      <c r="D13571" t="str">
        <f>+MID(Tabla1_2[[#This Row],[Atributo]],2,4)</f>
        <v>2017</v>
      </c>
      <c r="E13571" t="str">
        <f>+MID(Tabla1_2[[#This Row],[Atributo]],6,2)</f>
        <v>10</v>
      </c>
      <c r="F13571" t="str">
        <f>+Tabla1_2[[#This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89.331092670491444</v>
      </c>
      <c r="D13572" t="str">
        <f>+MID(Tabla1_2[[#This Row],[Atributo]],2,4)</f>
        <v>2017</v>
      </c>
      <c r="E13572" t="str">
        <f>+MID(Tabla1_2[[#This Row],[Atributo]],6,2)</f>
        <v>11</v>
      </c>
      <c r="F13572" t="str">
        <f>+Tabla1_2[[#This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119.7775644420461</v>
      </c>
      <c r="D13573" t="str">
        <f>+MID(Tabla1_2[[#This Row],[Atributo]],2,4)</f>
        <v>2017</v>
      </c>
      <c r="E13573" t="str">
        <f>+MID(Tabla1_2[[#This Row],[Atributo]],6,2)</f>
        <v>12</v>
      </c>
      <c r="F13573" t="str">
        <f>+Tabla1_2[[#This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110.02065085409249</v>
      </c>
      <c r="D13574" t="str">
        <f>+MID(Tabla1_2[[#This Row],[Atributo]],2,4)</f>
        <v>2018</v>
      </c>
      <c r="E13574" t="str">
        <f>+MID(Tabla1_2[[#This Row],[Atributo]],6,2)</f>
        <v>01</v>
      </c>
      <c r="F13574" t="str">
        <f>+Tabla1_2[[#This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82.966021558207885</v>
      </c>
      <c r="D13575" t="str">
        <f>+MID(Tabla1_2[[#This Row],[Atributo]],2,4)</f>
        <v>2018</v>
      </c>
      <c r="E13575" t="str">
        <f>+MID(Tabla1_2[[#This Row],[Atributo]],6,2)</f>
        <v>02</v>
      </c>
      <c r="F13575" t="str">
        <f>+Tabla1_2[[#This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75.274117867376575</v>
      </c>
      <c r="D13576" t="str">
        <f>+MID(Tabla1_2[[#This Row],[Atributo]],2,4)</f>
        <v>2018</v>
      </c>
      <c r="E13576" t="str">
        <f>+MID(Tabla1_2[[#This Row],[Atributo]],6,2)</f>
        <v>03</v>
      </c>
      <c r="F13576" t="str">
        <f>+Tabla1_2[[#This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59.404496696596311</v>
      </c>
      <c r="D13577" t="str">
        <f>+MID(Tabla1_2[[#This Row],[Atributo]],2,4)</f>
        <v>2018</v>
      </c>
      <c r="E13577" t="str">
        <f>+MID(Tabla1_2[[#This Row],[Atributo]],6,2)</f>
        <v>04</v>
      </c>
      <c r="F13577" t="str">
        <f>+Tabla1_2[[#This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33.837500931316207</v>
      </c>
      <c r="D13578" t="str">
        <f>+MID(Tabla1_2[[#This Row],[Atributo]],2,4)</f>
        <v>2018</v>
      </c>
      <c r="E13578" t="str">
        <f>+MID(Tabla1_2[[#This Row],[Atributo]],6,2)</f>
        <v>05</v>
      </c>
      <c r="F13578" t="str">
        <f>+Tabla1_2[[#This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20.640340388514922</v>
      </c>
      <c r="D13579" t="str">
        <f>+MID(Tabla1_2[[#This Row],[Atributo]],2,4)</f>
        <v>2018</v>
      </c>
      <c r="E13579" t="str">
        <f>+MID(Tabla1_2[[#This Row],[Atributo]],6,2)</f>
        <v>06</v>
      </c>
      <c r="F13579" t="str">
        <f>+Tabla1_2[[#This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12.866926495492439</v>
      </c>
      <c r="D13580" t="str">
        <f>+MID(Tabla1_2[[#This Row],[Atributo]],2,4)</f>
        <v>2018</v>
      </c>
      <c r="E13580" t="str">
        <f>+MID(Tabla1_2[[#This Row],[Atributo]],6,2)</f>
        <v>07</v>
      </c>
      <c r="F13580" t="str">
        <f>+Tabla1_2[[#This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36.697539512977031</v>
      </c>
      <c r="D13581" t="str">
        <f>+MID(Tabla1_2[[#This Row],[Atributo]],2,4)</f>
        <v>2018</v>
      </c>
      <c r="E13581" t="str">
        <f>+MID(Tabla1_2[[#This Row],[Atributo]],6,2)</f>
        <v>08</v>
      </c>
      <c r="F13581" t="str">
        <f>+Tabla1_2[[#This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49.098867519517398</v>
      </c>
      <c r="D13582" t="str">
        <f>+MID(Tabla1_2[[#This Row],[Atributo]],2,4)</f>
        <v>2018</v>
      </c>
      <c r="E13582" t="str">
        <f>+MID(Tabla1_2[[#This Row],[Atributo]],6,2)</f>
        <v>09</v>
      </c>
      <c r="F13582" t="str">
        <f>+Tabla1_2[[#This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64.503255881387645</v>
      </c>
      <c r="D13583" t="str">
        <f>+MID(Tabla1_2[[#This Row],[Atributo]],2,4)</f>
        <v>2018</v>
      </c>
      <c r="E13583" t="str">
        <f>+MID(Tabla1_2[[#This Row],[Atributo]],6,2)</f>
        <v>10</v>
      </c>
      <c r="F13583" t="str">
        <f>+Tabla1_2[[#This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87.492101633276988</v>
      </c>
      <c r="D13584" t="str">
        <f>+MID(Tabla1_2[[#This Row],[Atributo]],2,4)</f>
        <v>2018</v>
      </c>
      <c r="E13584" t="str">
        <f>+MID(Tabla1_2[[#This Row],[Atributo]],6,2)</f>
        <v>11</v>
      </c>
      <c r="F13584" t="str">
        <f>+Tabla1_2[[#This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103.2635530165583</v>
      </c>
      <c r="D13585" t="str">
        <f>+MID(Tabla1_2[[#This Row],[Atributo]],2,4)</f>
        <v>2018</v>
      </c>
      <c r="E13585" t="str">
        <f>+MID(Tabla1_2[[#This Row],[Atributo]],6,2)</f>
        <v>12</v>
      </c>
      <c r="F13585" t="str">
        <f>+Tabla1_2[[#This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87.504994472512692</v>
      </c>
      <c r="D13586" t="str">
        <f>+MID(Tabla1_2[[#This Row],[Atributo]],2,4)</f>
        <v>2019</v>
      </c>
      <c r="E13586" t="str">
        <f>+MID(Tabla1_2[[#This Row],[Atributo]],6,2)</f>
        <v>01</v>
      </c>
      <c r="F13586" t="str">
        <f>+Tabla1_2[[#This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62.890783896385287</v>
      </c>
      <c r="D13587" t="str">
        <f>+MID(Tabla1_2[[#This Row],[Atributo]],2,4)</f>
        <v>2019</v>
      </c>
      <c r="E13587" t="str">
        <f>+MID(Tabla1_2[[#This Row],[Atributo]],6,2)</f>
        <v>02</v>
      </c>
      <c r="F13587" t="str">
        <f>+Tabla1_2[[#This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85.659036988858489</v>
      </c>
      <c r="D13588" t="str">
        <f>+MID(Tabla1_2[[#This Row],[Atributo]],2,4)</f>
        <v>2019</v>
      </c>
      <c r="E13588" t="str">
        <f>+MID(Tabla1_2[[#This Row],[Atributo]],6,2)</f>
        <v>03</v>
      </c>
      <c r="F13588" t="str">
        <f>+Tabla1_2[[#This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51.806361543991393</v>
      </c>
      <c r="D13589" t="str">
        <f>+MID(Tabla1_2[[#This Row],[Atributo]],2,4)</f>
        <v>2019</v>
      </c>
      <c r="E13589" t="str">
        <f>+MID(Tabla1_2[[#This Row],[Atributo]],6,2)</f>
        <v>04</v>
      </c>
      <c r="F13589" t="str">
        <f>+Tabla1_2[[#This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33.3952604564154</v>
      </c>
      <c r="D13590" t="str">
        <f>+MID(Tabla1_2[[#This Row],[Atributo]],2,4)</f>
        <v>2019</v>
      </c>
      <c r="E13590" t="str">
        <f>+MID(Tabla1_2[[#This Row],[Atributo]],6,2)</f>
        <v>05</v>
      </c>
      <c r="F13590" t="str">
        <f>+Tabla1_2[[#This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24.47785803318105</v>
      </c>
      <c r="D13591" t="str">
        <f>+MID(Tabla1_2[[#This Row],[Atributo]],2,4)</f>
        <v>2019</v>
      </c>
      <c r="E13591" t="str">
        <f>+MID(Tabla1_2[[#This Row],[Atributo]],6,2)</f>
        <v>06</v>
      </c>
      <c r="F13591" t="str">
        <f>+Tabla1_2[[#This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23.520013934503829</v>
      </c>
      <c r="D13592" t="str">
        <f>+MID(Tabla1_2[[#This Row],[Atributo]],2,4)</f>
        <v>2019</v>
      </c>
      <c r="E13592" t="str">
        <f>+MID(Tabla1_2[[#This Row],[Atributo]],6,2)</f>
        <v>07</v>
      </c>
      <c r="F13592" t="str">
        <f>+Tabla1_2[[#This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32.706506728633613</v>
      </c>
      <c r="D13593" t="str">
        <f>+MID(Tabla1_2[[#This Row],[Atributo]],2,4)</f>
        <v>2019</v>
      </c>
      <c r="E13593" t="str">
        <f>+MID(Tabla1_2[[#This Row],[Atributo]],6,2)</f>
        <v>08</v>
      </c>
      <c r="F13593" t="str">
        <f>+Tabla1_2[[#This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50.000402932689511</v>
      </c>
      <c r="D13594" t="str">
        <f>+MID(Tabla1_2[[#This Row],[Atributo]],2,4)</f>
        <v>2019</v>
      </c>
      <c r="E13594" t="str">
        <f>+MID(Tabla1_2[[#This Row],[Atributo]],6,2)</f>
        <v>09</v>
      </c>
      <c r="F13594" t="str">
        <f>+Tabla1_2[[#This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80.052640608607589</v>
      </c>
      <c r="D13595" t="str">
        <f>+MID(Tabla1_2[[#This Row],[Atributo]],2,4)</f>
        <v>2019</v>
      </c>
      <c r="E13595" t="str">
        <f>+MID(Tabla1_2[[#This Row],[Atributo]],6,2)</f>
        <v>10</v>
      </c>
      <c r="F13595" t="str">
        <f>+Tabla1_2[[#This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91.697636772591792</v>
      </c>
      <c r="D13596" t="str">
        <f>+MID(Tabla1_2[[#This Row],[Atributo]],2,4)</f>
        <v>2019</v>
      </c>
      <c r="E13596" t="str">
        <f>+MID(Tabla1_2[[#This Row],[Atributo]],6,2)</f>
        <v>11</v>
      </c>
      <c r="F13596" t="str">
        <f>+Tabla1_2[[#This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107.91491958462289</v>
      </c>
      <c r="D13597" t="str">
        <f>+MID(Tabla1_2[[#This Row],[Atributo]],2,4)</f>
        <v>2019</v>
      </c>
      <c r="E13597" t="str">
        <f>+MID(Tabla1_2[[#This Row],[Atributo]],6,2)</f>
        <v>12</v>
      </c>
      <c r="F13597" t="str">
        <f>+Tabla1_2[[#This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105.91217255426299</v>
      </c>
      <c r="D13598" t="str">
        <f>+MID(Tabla1_2[[#This Row],[Atributo]],2,4)</f>
        <v>2020</v>
      </c>
      <c r="E13598" t="str">
        <f>+MID(Tabla1_2[[#This Row],[Atributo]],6,2)</f>
        <v>01</v>
      </c>
      <c r="F13598" t="str">
        <f>+Tabla1_2[[#This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91.42282358958461</v>
      </c>
      <c r="D13599" t="str">
        <f>+MID(Tabla1_2[[#This Row],[Atributo]],2,4)</f>
        <v>2020</v>
      </c>
      <c r="E13599" t="str">
        <f>+MID(Tabla1_2[[#This Row],[Atributo]],6,2)</f>
        <v>02</v>
      </c>
      <c r="F13599" t="str">
        <f>+Tabla1_2[[#This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88.044478855598797</v>
      </c>
      <c r="D13600" t="str">
        <f>+MID(Tabla1_2[[#This Row],[Atributo]],2,4)</f>
        <v>2020</v>
      </c>
      <c r="E13600" t="str">
        <f>+MID(Tabla1_2[[#This Row],[Atributo]],6,2)</f>
        <v>03</v>
      </c>
      <c r="F13600" t="str">
        <f>+Tabla1_2[[#This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58.364089857413049</v>
      </c>
      <c r="D13601" t="str">
        <f>+MID(Tabla1_2[[#This Row],[Atributo]],2,4)</f>
        <v>2020</v>
      </c>
      <c r="E13601" t="str">
        <f>+MID(Tabla1_2[[#This Row],[Atributo]],6,2)</f>
        <v>04</v>
      </c>
      <c r="F13601" t="str">
        <f>+Tabla1_2[[#This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38.630711283927617</v>
      </c>
      <c r="D13602" t="str">
        <f>+MID(Tabla1_2[[#This Row],[Atributo]],2,4)</f>
        <v>2020</v>
      </c>
      <c r="E13602" t="str">
        <f>+MID(Tabla1_2[[#This Row],[Atributo]],6,2)</f>
        <v>05</v>
      </c>
      <c r="F13602" t="str">
        <f>+Tabla1_2[[#This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25.454962958786499</v>
      </c>
      <c r="D13603" t="str">
        <f>+MID(Tabla1_2[[#This Row],[Atributo]],2,4)</f>
        <v>2020</v>
      </c>
      <c r="E13603" t="str">
        <f>+MID(Tabla1_2[[#This Row],[Atributo]],6,2)</f>
        <v>06</v>
      </c>
      <c r="F13603" t="str">
        <f>+Tabla1_2[[#This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21.041587244693531</v>
      </c>
      <c r="D13604" t="str">
        <f>+MID(Tabla1_2[[#This Row],[Atributo]],2,4)</f>
        <v>2020</v>
      </c>
      <c r="E13604" t="str">
        <f>+MID(Tabla1_2[[#This Row],[Atributo]],6,2)</f>
        <v>07</v>
      </c>
      <c r="F13604" t="str">
        <f>+Tabla1_2[[#This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25.29806548008597</v>
      </c>
      <c r="D13605" t="str">
        <f>+MID(Tabla1_2[[#This Row],[Atributo]],2,4)</f>
        <v>2020</v>
      </c>
      <c r="E13605" t="str">
        <f>+MID(Tabla1_2[[#This Row],[Atributo]],6,2)</f>
        <v>08</v>
      </c>
      <c r="F13605" t="str">
        <f>+Tabla1_2[[#This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44.929990797589319</v>
      </c>
      <c r="D13606" t="str">
        <f>+MID(Tabla1_2[[#This Row],[Atributo]],2,4)</f>
        <v>2020</v>
      </c>
      <c r="E13606" t="str">
        <f>+MID(Tabla1_2[[#This Row],[Atributo]],6,2)</f>
        <v>09</v>
      </c>
      <c r="F13606" t="str">
        <f>+Tabla1_2[[#This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71.624269797768534</v>
      </c>
      <c r="D13607" t="str">
        <f>+MID(Tabla1_2[[#This Row],[Atributo]],2,4)</f>
        <v>2020</v>
      </c>
      <c r="E13607" t="str">
        <f>+MID(Tabla1_2[[#This Row],[Atributo]],6,2)</f>
        <v>10</v>
      </c>
      <c r="F13607" t="str">
        <f>+Tabla1_2[[#This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96.42928319865328</v>
      </c>
      <c r="D13608" t="str">
        <f>+MID(Tabla1_2[[#This Row],[Atributo]],2,4)</f>
        <v>2020</v>
      </c>
      <c r="E13608" t="str">
        <f>+MID(Tabla1_2[[#This Row],[Atributo]],6,2)</f>
        <v>11</v>
      </c>
      <c r="F13608" t="str">
        <f>+Tabla1_2[[#This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111.0072044606523</v>
      </c>
      <c r="D13609" t="str">
        <f>+MID(Tabla1_2[[#This Row],[Atributo]],2,4)</f>
        <v>2020</v>
      </c>
      <c r="E13609" t="str">
        <f>+MID(Tabla1_2[[#This Row],[Atributo]],6,2)</f>
        <v>12</v>
      </c>
      <c r="F13609" t="str">
        <f>+Tabla1_2[[#This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17.509305629766331</v>
      </c>
      <c r="D13610" t="str">
        <f>+MID(Tabla1_2[[#This Row],[Atributo]],2,4)</f>
        <v>2000</v>
      </c>
      <c r="E13610" t="str">
        <f>+MID(Tabla1_2[[#This Row],[Atributo]],6,2)</f>
        <v>01</v>
      </c>
      <c r="F13610" t="str">
        <f>+Tabla1_2[[#This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20.574005440326399</v>
      </c>
      <c r="D13611" t="str">
        <f>+MID(Tabla1_2[[#This Row],[Atributo]],2,4)</f>
        <v>2000</v>
      </c>
      <c r="E13611" t="str">
        <f>+MID(Tabla1_2[[#This Row],[Atributo]],6,2)</f>
        <v>02</v>
      </c>
      <c r="F13611" t="str">
        <f>+Tabla1_2[[#This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8.9494650750473639</v>
      </c>
      <c r="D13612" t="str">
        <f>+MID(Tabla1_2[[#This Row],[Atributo]],2,4)</f>
        <v>2000</v>
      </c>
      <c r="E13612" t="str">
        <f>+MID(Tabla1_2[[#This Row],[Atributo]],6,2)</f>
        <v>03</v>
      </c>
      <c r="F13612" t="str">
        <f>+Tabla1_2[[#This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64.399549932129673</v>
      </c>
      <c r="D13613" t="str">
        <f>+MID(Tabla1_2[[#This Row],[Atributo]],2,4)</f>
        <v>2000</v>
      </c>
      <c r="E13613" t="str">
        <f>+MID(Tabla1_2[[#This Row],[Atributo]],6,2)</f>
        <v>04</v>
      </c>
      <c r="F13613" t="str">
        <f>+Tabla1_2[[#This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1.6018726413786821E-2</v>
      </c>
      <c r="D13614" t="str">
        <f>+MID(Tabla1_2[[#This Row],[Atributo]],2,4)</f>
        <v>2000</v>
      </c>
      <c r="E13614" t="str">
        <f>+MID(Tabla1_2[[#This Row],[Atributo]],6,2)</f>
        <v>05</v>
      </c>
      <c r="F13614" t="str">
        <f>+Tabla1_2[[#This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1.1190771227945951E-2</v>
      </c>
      <c r="D13615" t="str">
        <f>+MID(Tabla1_2[[#This Row],[Atributo]],2,4)</f>
        <v>2000</v>
      </c>
      <c r="E13615" t="str">
        <f>+MID(Tabla1_2[[#This Row],[Atributo]],6,2)</f>
        <v>06</v>
      </c>
      <c r="F13615" t="str">
        <f>+Tabla1_2[[#This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6.0411910428911416E-3</v>
      </c>
      <c r="D13616" t="str">
        <f>+MID(Tabla1_2[[#This Row],[Atributo]],2,4)</f>
        <v>2000</v>
      </c>
      <c r="E13616" t="str">
        <f>+MID(Tabla1_2[[#This Row],[Atributo]],6,2)</f>
        <v>07</v>
      </c>
      <c r="F13616" t="str">
        <f>+Tabla1_2[[#This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0.1894625248943507</v>
      </c>
      <c r="D13617" t="str">
        <f>+MID(Tabla1_2[[#This Row],[Atributo]],2,4)</f>
        <v>2000</v>
      </c>
      <c r="E13617" t="str">
        <f>+MID(Tabla1_2[[#This Row],[Atributo]],6,2)</f>
        <v>08</v>
      </c>
      <c r="F13617" t="str">
        <f>+Tabla1_2[[#This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3.6164448438334849E-2</v>
      </c>
      <c r="D13618" t="str">
        <f>+MID(Tabla1_2[[#This Row],[Atributo]],2,4)</f>
        <v>2000</v>
      </c>
      <c r="E13618" t="str">
        <f>+MID(Tabla1_2[[#This Row],[Atributo]],6,2)</f>
        <v>09</v>
      </c>
      <c r="F13618" t="str">
        <f>+Tabla1_2[[#This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2.6666846796522008</v>
      </c>
      <c r="D13619" t="str">
        <f>+MID(Tabla1_2[[#This Row],[Atributo]],2,4)</f>
        <v>2000</v>
      </c>
      <c r="E13619" t="str">
        <f>+MID(Tabla1_2[[#This Row],[Atributo]],6,2)</f>
        <v>10</v>
      </c>
      <c r="F13619" t="str">
        <f>+Tabla1_2[[#This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1.426558507796182</v>
      </c>
      <c r="D13620" t="str">
        <f>+MID(Tabla1_2[[#This Row],[Atributo]],2,4)</f>
        <v>2000</v>
      </c>
      <c r="E13620" t="str">
        <f>+MID(Tabla1_2[[#This Row],[Atributo]],6,2)</f>
        <v>11</v>
      </c>
      <c r="F13620" t="str">
        <f>+Tabla1_2[[#This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6.3386838781755337</v>
      </c>
      <c r="D13621" t="str">
        <f>+MID(Tabla1_2[[#This Row],[Atributo]],2,4)</f>
        <v>2000</v>
      </c>
      <c r="E13621" t="str">
        <f>+MID(Tabla1_2[[#This Row],[Atributo]],6,2)</f>
        <v>12</v>
      </c>
      <c r="F13621" t="str">
        <f>+Tabla1_2[[#This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19.985430247243329</v>
      </c>
      <c r="D13622" t="str">
        <f>+MID(Tabla1_2[[#This Row],[Atributo]],2,4)</f>
        <v>2001</v>
      </c>
      <c r="E13622" t="str">
        <f>+MID(Tabla1_2[[#This Row],[Atributo]],6,2)</f>
        <v>01</v>
      </c>
      <c r="F13622" t="str">
        <f>+Tabla1_2[[#This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32.091305556904807</v>
      </c>
      <c r="D13623" t="str">
        <f>+MID(Tabla1_2[[#This Row],[Atributo]],2,4)</f>
        <v>2001</v>
      </c>
      <c r="E13623" t="str">
        <f>+MID(Tabla1_2[[#This Row],[Atributo]],6,2)</f>
        <v>02</v>
      </c>
      <c r="F13623" t="str">
        <f>+Tabla1_2[[#This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4.5741873512410702</v>
      </c>
      <c r="D13624" t="str">
        <f>+MID(Tabla1_2[[#This Row],[Atributo]],2,4)</f>
        <v>2001</v>
      </c>
      <c r="E13624" t="str">
        <f>+MID(Tabla1_2[[#This Row],[Atributo]],6,2)</f>
        <v>03</v>
      </c>
      <c r="F13624" t="str">
        <f>+Tabla1_2[[#This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0.70000000000000007</v>
      </c>
      <c r="D13625" t="str">
        <f>+MID(Tabla1_2[[#This Row],[Atributo]],2,4)</f>
        <v>2001</v>
      </c>
      <c r="E13625" t="str">
        <f>+MID(Tabla1_2[[#This Row],[Atributo]],6,2)</f>
        <v>04</v>
      </c>
      <c r="F13625" t="str">
        <f>+Tabla1_2[[#This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55.441468093322229</v>
      </c>
      <c r="D13626" t="str">
        <f>+MID(Tabla1_2[[#This Row],[Atributo]],2,4)</f>
        <v>2001</v>
      </c>
      <c r="E13626" t="str">
        <f>+MID(Tabla1_2[[#This Row],[Atributo]],6,2)</f>
        <v>05</v>
      </c>
      <c r="F13626" t="str">
        <f>+Tabla1_2[[#This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27.470472184371101</v>
      </c>
      <c r="D13627" t="str">
        <f>+MID(Tabla1_2[[#This Row],[Atributo]],2,4)</f>
        <v>2001</v>
      </c>
      <c r="E13627" t="str">
        <f>+MID(Tabla1_2[[#This Row],[Atributo]],6,2)</f>
        <v>06</v>
      </c>
      <c r="F13627" t="str">
        <f>+Tabla1_2[[#This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3.028935261716824E-3</v>
      </c>
      <c r="D13628" t="str">
        <f>+MID(Tabla1_2[[#This Row],[Atributo]],2,4)</f>
        <v>2001</v>
      </c>
      <c r="E13628" t="str">
        <f>+MID(Tabla1_2[[#This Row],[Atributo]],6,2)</f>
        <v>07</v>
      </c>
      <c r="F13628" t="str">
        <f>+Tabla1_2[[#This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0.13344440666439969</v>
      </c>
      <c r="D13629" t="str">
        <f>+MID(Tabla1_2[[#This Row],[Atributo]],2,4)</f>
        <v>2001</v>
      </c>
      <c r="E13629" t="str">
        <f>+MID(Tabla1_2[[#This Row],[Atributo]],6,2)</f>
        <v>08</v>
      </c>
      <c r="F13629" t="str">
        <f>+Tabla1_2[[#This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0.1685106920908804</v>
      </c>
      <c r="D13630" t="str">
        <f>+MID(Tabla1_2[[#This Row],[Atributo]],2,4)</f>
        <v>2001</v>
      </c>
      <c r="E13630" t="str">
        <f>+MID(Tabla1_2[[#This Row],[Atributo]],6,2)</f>
        <v>09</v>
      </c>
      <c r="F13630" t="str">
        <f>+Tabla1_2[[#This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0.87429457910331776</v>
      </c>
      <c r="D13631" t="str">
        <f>+MID(Tabla1_2[[#This Row],[Atributo]],2,4)</f>
        <v>2001</v>
      </c>
      <c r="E13631" t="str">
        <f>+MID(Tabla1_2[[#This Row],[Atributo]],6,2)</f>
        <v>10</v>
      </c>
      <c r="F13631" t="str">
        <f>+Tabla1_2[[#This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2.18055581192014</v>
      </c>
      <c r="D13632" t="str">
        <f>+MID(Tabla1_2[[#This Row],[Atributo]],2,4)</f>
        <v>2001</v>
      </c>
      <c r="E13632" t="str">
        <f>+MID(Tabla1_2[[#This Row],[Atributo]],6,2)</f>
        <v>11</v>
      </c>
      <c r="F13632" t="str">
        <f>+Tabla1_2[[#This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5.5952453004322988</v>
      </c>
      <c r="D13633" t="str">
        <f>+MID(Tabla1_2[[#This Row],[Atributo]],2,4)</f>
        <v>2001</v>
      </c>
      <c r="E13633" t="str">
        <f>+MID(Tabla1_2[[#This Row],[Atributo]],6,2)</f>
        <v>12</v>
      </c>
      <c r="F13633" t="str">
        <f>+Tabla1_2[[#This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14.297731699616261</v>
      </c>
      <c r="D13634" t="str">
        <f>+MID(Tabla1_2[[#This Row],[Atributo]],2,4)</f>
        <v>2002</v>
      </c>
      <c r="E13634" t="str">
        <f>+MID(Tabla1_2[[#This Row],[Atributo]],6,2)</f>
        <v>01</v>
      </c>
      <c r="F13634" t="str">
        <f>+Tabla1_2[[#This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20.59956113081067</v>
      </c>
      <c r="D13635" t="str">
        <f>+MID(Tabla1_2[[#This Row],[Atributo]],2,4)</f>
        <v>2002</v>
      </c>
      <c r="E13635" t="str">
        <f>+MID(Tabla1_2[[#This Row],[Atributo]],6,2)</f>
        <v>02</v>
      </c>
      <c r="F13635" t="str">
        <f>+Tabla1_2[[#This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6.0665230485257791</v>
      </c>
      <c r="D13636" t="str">
        <f>+MID(Tabla1_2[[#This Row],[Atributo]],2,4)</f>
        <v>2002</v>
      </c>
      <c r="E13636" t="str">
        <f>+MID(Tabla1_2[[#This Row],[Atributo]],6,2)</f>
        <v>03</v>
      </c>
      <c r="F13636" t="str">
        <f>+Tabla1_2[[#This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2.1368918654456102</v>
      </c>
      <c r="D13637" t="str">
        <f>+MID(Tabla1_2[[#This Row],[Atributo]],2,4)</f>
        <v>2002</v>
      </c>
      <c r="E13637" t="str">
        <f>+MID(Tabla1_2[[#This Row],[Atributo]],6,2)</f>
        <v>04</v>
      </c>
      <c r="F13637" t="str">
        <f>+Tabla1_2[[#This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32.430836428562301</v>
      </c>
      <c r="D13638" t="str">
        <f>+MID(Tabla1_2[[#This Row],[Atributo]],2,4)</f>
        <v>2002</v>
      </c>
      <c r="E13638" t="str">
        <f>+MID(Tabla1_2[[#This Row],[Atributo]],6,2)</f>
        <v>05</v>
      </c>
      <c r="F13638" t="str">
        <f>+Tabla1_2[[#This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41.970543406229268</v>
      </c>
      <c r="D13639" t="str">
        <f>+MID(Tabla1_2[[#This Row],[Atributo]],2,4)</f>
        <v>2002</v>
      </c>
      <c r="E13639" t="str">
        <f>+MID(Tabla1_2[[#This Row],[Atributo]],6,2)</f>
        <v>06</v>
      </c>
      <c r="F13639" t="str">
        <f>+Tabla1_2[[#This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1.52151843396318E-2</v>
      </c>
      <c r="D13640" t="str">
        <f>+MID(Tabla1_2[[#This Row],[Atributo]],2,4)</f>
        <v>2002</v>
      </c>
      <c r="E13640" t="str">
        <f>+MID(Tabla1_2[[#This Row],[Atributo]],6,2)</f>
        <v>07</v>
      </c>
      <c r="F13640" t="str">
        <f>+Tabla1_2[[#This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0.45578131830766949</v>
      </c>
      <c r="D13641" t="str">
        <f>+MID(Tabla1_2[[#This Row],[Atributo]],2,4)</f>
        <v>2002</v>
      </c>
      <c r="E13641" t="str">
        <f>+MID(Tabla1_2[[#This Row],[Atributo]],6,2)</f>
        <v>08</v>
      </c>
      <c r="F13641" t="str">
        <f>+Tabla1_2[[#This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3.8371788021566988E-2</v>
      </c>
      <c r="D13642" t="str">
        <f>+MID(Tabla1_2[[#This Row],[Atributo]],2,4)</f>
        <v>2002</v>
      </c>
      <c r="E13642" t="str">
        <f>+MID(Tabla1_2[[#This Row],[Atributo]],6,2)</f>
        <v>09</v>
      </c>
      <c r="F13642" t="str">
        <f>+Tabla1_2[[#This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2.56215415067761</v>
      </c>
      <c r="D13643" t="str">
        <f>+MID(Tabla1_2[[#This Row],[Atributo]],2,4)</f>
        <v>2002</v>
      </c>
      <c r="E13643" t="str">
        <f>+MID(Tabla1_2[[#This Row],[Atributo]],6,2)</f>
        <v>10</v>
      </c>
      <c r="F13643" t="str">
        <f>+Tabla1_2[[#This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1.6654068101228889</v>
      </c>
      <c r="D13644" t="str">
        <f>+MID(Tabla1_2[[#This Row],[Atributo]],2,4)</f>
        <v>2002</v>
      </c>
      <c r="E13644" t="str">
        <f>+MID(Tabla1_2[[#This Row],[Atributo]],6,2)</f>
        <v>11</v>
      </c>
      <c r="F13644" t="str">
        <f>+Tabla1_2[[#This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5.3183822315053177</v>
      </c>
      <c r="D13645" t="str">
        <f>+MID(Tabla1_2[[#This Row],[Atributo]],2,4)</f>
        <v>2002</v>
      </c>
      <c r="E13645" t="str">
        <f>+MID(Tabla1_2[[#This Row],[Atributo]],6,2)</f>
        <v>12</v>
      </c>
      <c r="F13645" t="str">
        <f>+Tabla1_2[[#This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20.84128066255407</v>
      </c>
      <c r="D13646" t="str">
        <f>+MID(Tabla1_2[[#This Row],[Atributo]],2,4)</f>
        <v>2003</v>
      </c>
      <c r="E13646" t="str">
        <f>+MID(Tabla1_2[[#This Row],[Atributo]],6,2)</f>
        <v>01</v>
      </c>
      <c r="F13646" t="str">
        <f>+Tabla1_2[[#This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17.95058301355223</v>
      </c>
      <c r="D13647" t="str">
        <f>+MID(Tabla1_2[[#This Row],[Atributo]],2,4)</f>
        <v>2003</v>
      </c>
      <c r="E13647" t="str">
        <f>+MID(Tabla1_2[[#This Row],[Atributo]],6,2)</f>
        <v>02</v>
      </c>
      <c r="F13647" t="str">
        <f>+Tabla1_2[[#This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6.7886484189051464</v>
      </c>
      <c r="D13648" t="str">
        <f>+MID(Tabla1_2[[#This Row],[Atributo]],2,4)</f>
        <v>2003</v>
      </c>
      <c r="E13648" t="str">
        <f>+MID(Tabla1_2[[#This Row],[Atributo]],6,2)</f>
        <v>03</v>
      </c>
      <c r="F13648" t="str">
        <f>+Tabla1_2[[#This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5.8034596740714817E-2</v>
      </c>
      <c r="D13649" t="str">
        <f>+MID(Tabla1_2[[#This Row],[Atributo]],2,4)</f>
        <v>2003</v>
      </c>
      <c r="E13649" t="str">
        <f>+MID(Tabla1_2[[#This Row],[Atributo]],6,2)</f>
        <v>04</v>
      </c>
      <c r="F13649" t="str">
        <f>+Tabla1_2[[#This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61.150992191963439</v>
      </c>
      <c r="D13650" t="str">
        <f>+MID(Tabla1_2[[#This Row],[Atributo]],2,4)</f>
        <v>2003</v>
      </c>
      <c r="E13650" t="str">
        <f>+MID(Tabla1_2[[#This Row],[Atributo]],6,2)</f>
        <v>05</v>
      </c>
      <c r="F13650" t="str">
        <f>+Tabla1_2[[#This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2.5386566571092301E-3</v>
      </c>
      <c r="D13651" t="str">
        <f>+MID(Tabla1_2[[#This Row],[Atributo]],2,4)</f>
        <v>2003</v>
      </c>
      <c r="E13651" t="str">
        <f>+MID(Tabla1_2[[#This Row],[Atributo]],6,2)</f>
        <v>06</v>
      </c>
      <c r="F13651" t="str">
        <f>+Tabla1_2[[#This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4.3430461517970149E-2</v>
      </c>
      <c r="D13652" t="str">
        <f>+MID(Tabla1_2[[#This Row],[Atributo]],2,4)</f>
        <v>2003</v>
      </c>
      <c r="E13652" t="str">
        <f>+MID(Tabla1_2[[#This Row],[Atributo]],6,2)</f>
        <v>07</v>
      </c>
      <c r="F13652" t="str">
        <f>+Tabla1_2[[#This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6.7376621168698678E-2</v>
      </c>
      <c r="D13653" t="str">
        <f>+MID(Tabla1_2[[#This Row],[Atributo]],2,4)</f>
        <v>2003</v>
      </c>
      <c r="E13653" t="str">
        <f>+MID(Tabla1_2[[#This Row],[Atributo]],6,2)</f>
        <v>08</v>
      </c>
      <c r="F13653" t="str">
        <f>+Tabla1_2[[#This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2.2947855442755131E-2</v>
      </c>
      <c r="D13654" t="str">
        <f>+MID(Tabla1_2[[#This Row],[Atributo]],2,4)</f>
        <v>2003</v>
      </c>
      <c r="E13654" t="str">
        <f>+MID(Tabla1_2[[#This Row],[Atributo]],6,2)</f>
        <v>09</v>
      </c>
      <c r="F13654" t="str">
        <f>+Tabla1_2[[#This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1.4737092582697791</v>
      </c>
      <c r="D13655" t="str">
        <f>+MID(Tabla1_2[[#This Row],[Atributo]],2,4)</f>
        <v>2003</v>
      </c>
      <c r="E13655" t="str">
        <f>+MID(Tabla1_2[[#This Row],[Atributo]],6,2)</f>
        <v>10</v>
      </c>
      <c r="F13655" t="str">
        <f>+Tabla1_2[[#This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1.889797809297127</v>
      </c>
      <c r="D13656" t="str">
        <f>+MID(Tabla1_2[[#This Row],[Atributo]],2,4)</f>
        <v>2003</v>
      </c>
      <c r="E13656" t="str">
        <f>+MID(Tabla1_2[[#This Row],[Atributo]],6,2)</f>
        <v>11</v>
      </c>
      <c r="F13656" t="str">
        <f>+Tabla1_2[[#This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6.3102080196240289</v>
      </c>
      <c r="D13657" t="str">
        <f>+MID(Tabla1_2[[#This Row],[Atributo]],2,4)</f>
        <v>2003</v>
      </c>
      <c r="E13657" t="str">
        <f>+MID(Tabla1_2[[#This Row],[Atributo]],6,2)</f>
        <v>12</v>
      </c>
      <c r="F13657" t="str">
        <f>+Tabla1_2[[#This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17.280686962646339</v>
      </c>
      <c r="D13658" t="str">
        <f>+MID(Tabla1_2[[#This Row],[Atributo]],2,4)</f>
        <v>2004</v>
      </c>
      <c r="E13658" t="str">
        <f>+MID(Tabla1_2[[#This Row],[Atributo]],6,2)</f>
        <v>01</v>
      </c>
      <c r="F13658" t="str">
        <f>+Tabla1_2[[#This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18.048318113372499</v>
      </c>
      <c r="D13659" t="str">
        <f>+MID(Tabla1_2[[#This Row],[Atributo]],2,4)</f>
        <v>2004</v>
      </c>
      <c r="E13659" t="str">
        <f>+MID(Tabla1_2[[#This Row],[Atributo]],6,2)</f>
        <v>02</v>
      </c>
      <c r="F13659" t="str">
        <f>+Tabla1_2[[#This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5.5676385583135009</v>
      </c>
      <c r="D13660" t="str">
        <f>+MID(Tabla1_2[[#This Row],[Atributo]],2,4)</f>
        <v>2004</v>
      </c>
      <c r="E13660" t="str">
        <f>+MID(Tabla1_2[[#This Row],[Atributo]],6,2)</f>
        <v>03</v>
      </c>
      <c r="F13660" t="str">
        <f>+Tabla1_2[[#This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1.3</v>
      </c>
      <c r="D13661" t="str">
        <f>+MID(Tabla1_2[[#This Row],[Atributo]],2,4)</f>
        <v>2004</v>
      </c>
      <c r="E13661" t="str">
        <f>+MID(Tabla1_2[[#This Row],[Atributo]],6,2)</f>
        <v>04</v>
      </c>
      <c r="F13661" t="str">
        <f>+Tabla1_2[[#This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32.112661103155432</v>
      </c>
      <c r="D13662" t="str">
        <f>+MID(Tabla1_2[[#This Row],[Atributo]],2,4)</f>
        <v>2004</v>
      </c>
      <c r="E13662" t="str">
        <f>+MID(Tabla1_2[[#This Row],[Atributo]],6,2)</f>
        <v>05</v>
      </c>
      <c r="F13662" t="str">
        <f>+Tabla1_2[[#This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39.80795663250192</v>
      </c>
      <c r="D13663" t="str">
        <f>+MID(Tabla1_2[[#This Row],[Atributo]],2,4)</f>
        <v>2004</v>
      </c>
      <c r="E13663" t="str">
        <f>+MID(Tabla1_2[[#This Row],[Atributo]],6,2)</f>
        <v>06</v>
      </c>
      <c r="F13663" t="str">
        <f>+Tabla1_2[[#This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4.9414679166464269E-3</v>
      </c>
      <c r="D13664" t="str">
        <f>+MID(Tabla1_2[[#This Row],[Atributo]],2,4)</f>
        <v>2004</v>
      </c>
      <c r="E13664" t="str">
        <f>+MID(Tabla1_2[[#This Row],[Atributo]],6,2)</f>
        <v>07</v>
      </c>
      <c r="F13664" t="str">
        <f>+Tabla1_2[[#This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0.26258379074173022</v>
      </c>
      <c r="D13665" t="str">
        <f>+MID(Tabla1_2[[#This Row],[Atributo]],2,4)</f>
        <v>2004</v>
      </c>
      <c r="E13665" t="str">
        <f>+MID(Tabla1_2[[#This Row],[Atributo]],6,2)</f>
        <v>08</v>
      </c>
      <c r="F13665" t="str">
        <f>+Tabla1_2[[#This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7.8903191334337167E-2</v>
      </c>
      <c r="D13666" t="str">
        <f>+MID(Tabla1_2[[#This Row],[Atributo]],2,4)</f>
        <v>2004</v>
      </c>
      <c r="E13666" t="str">
        <f>+MID(Tabla1_2[[#This Row],[Atributo]],6,2)</f>
        <v>09</v>
      </c>
      <c r="F13666" t="str">
        <f>+Tabla1_2[[#This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0.30424624763199998</v>
      </c>
      <c r="D13667" t="str">
        <f>+MID(Tabla1_2[[#This Row],[Atributo]],2,4)</f>
        <v>2004</v>
      </c>
      <c r="E13667" t="str">
        <f>+MID(Tabla1_2[[#This Row],[Atributo]],6,2)</f>
        <v>10</v>
      </c>
      <c r="F13667" t="str">
        <f>+Tabla1_2[[#This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2.1206940059260648</v>
      </c>
      <c r="D13668" t="str">
        <f>+MID(Tabla1_2[[#This Row],[Atributo]],2,4)</f>
        <v>2004</v>
      </c>
      <c r="E13668" t="str">
        <f>+MID(Tabla1_2[[#This Row],[Atributo]],6,2)</f>
        <v>11</v>
      </c>
      <c r="F13668" t="str">
        <f>+Tabla1_2[[#This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5.9169821975032733</v>
      </c>
      <c r="D13669" t="str">
        <f>+MID(Tabla1_2[[#This Row],[Atributo]],2,4)</f>
        <v>2004</v>
      </c>
      <c r="E13669" t="str">
        <f>+MID(Tabla1_2[[#This Row],[Atributo]],6,2)</f>
        <v>12</v>
      </c>
      <c r="F13669" t="str">
        <f>+Tabla1_2[[#This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8.7441388983339063</v>
      </c>
      <c r="D13670" t="str">
        <f>+MID(Tabla1_2[[#This Row],[Atributo]],2,4)</f>
        <v>2005</v>
      </c>
      <c r="E13670" t="str">
        <f>+MID(Tabla1_2[[#This Row],[Atributo]],6,2)</f>
        <v>01</v>
      </c>
      <c r="F13670" t="str">
        <f>+Tabla1_2[[#This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19.634972434060341</v>
      </c>
      <c r="D13671" t="str">
        <f>+MID(Tabla1_2[[#This Row],[Atributo]],2,4)</f>
        <v>2005</v>
      </c>
      <c r="E13671" t="str">
        <f>+MID(Tabla1_2[[#This Row],[Atributo]],6,2)</f>
        <v>02</v>
      </c>
      <c r="F13671" t="str">
        <f>+Tabla1_2[[#This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5.0393601544664044</v>
      </c>
      <c r="D13672" t="str">
        <f>+MID(Tabla1_2[[#This Row],[Atributo]],2,4)</f>
        <v>2005</v>
      </c>
      <c r="E13672" t="str">
        <f>+MID(Tabla1_2[[#This Row],[Atributo]],6,2)</f>
        <v>03</v>
      </c>
      <c r="F13672" t="str">
        <f>+Tabla1_2[[#This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55.538059782022231</v>
      </c>
      <c r="D13673" t="str">
        <f>+MID(Tabla1_2[[#This Row],[Atributo]],2,4)</f>
        <v>2005</v>
      </c>
      <c r="E13673" t="str">
        <f>+MID(Tabla1_2[[#This Row],[Atributo]],6,2)</f>
        <v>04</v>
      </c>
      <c r="F13673" t="str">
        <f>+Tabla1_2[[#This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8.888724498740709</v>
      </c>
      <c r="D13674" t="str">
        <f>+MID(Tabla1_2[[#This Row],[Atributo]],2,4)</f>
        <v>2005</v>
      </c>
      <c r="E13674" t="str">
        <f>+MID(Tabla1_2[[#This Row],[Atributo]],6,2)</f>
        <v>05</v>
      </c>
      <c r="F13674" t="str">
        <f>+Tabla1_2[[#This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40.179329651494953</v>
      </c>
      <c r="D13675" t="str">
        <f>+MID(Tabla1_2[[#This Row],[Atributo]],2,4)</f>
        <v>2005</v>
      </c>
      <c r="E13675" t="str">
        <f>+MID(Tabla1_2[[#This Row],[Atributo]],6,2)</f>
        <v>06</v>
      </c>
      <c r="F13675" t="str">
        <f>+Tabla1_2[[#This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6.0908583086413757E-3</v>
      </c>
      <c r="D13676" t="str">
        <f>+MID(Tabla1_2[[#This Row],[Atributo]],2,4)</f>
        <v>2005</v>
      </c>
      <c r="E13676" t="str">
        <f>+MID(Tabla1_2[[#This Row],[Atributo]],6,2)</f>
        <v>07</v>
      </c>
      <c r="F13676" t="str">
        <f>+Tabla1_2[[#This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0.1027077767523194</v>
      </c>
      <c r="D13677" t="str">
        <f>+MID(Tabla1_2[[#This Row],[Atributo]],2,4)</f>
        <v>2005</v>
      </c>
      <c r="E13677" t="str">
        <f>+MID(Tabla1_2[[#This Row],[Atributo]],6,2)</f>
        <v>08</v>
      </c>
      <c r="F13677" t="str">
        <f>+Tabla1_2[[#This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4.7964735026958744E-3</v>
      </c>
      <c r="D13678" t="str">
        <f>+MID(Tabla1_2[[#This Row],[Atributo]],2,4)</f>
        <v>2005</v>
      </c>
      <c r="E13678" t="str">
        <f>+MID(Tabla1_2[[#This Row],[Atributo]],6,2)</f>
        <v>09</v>
      </c>
      <c r="F13678" t="str">
        <f>+Tabla1_2[[#This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0.24398941079321901</v>
      </c>
      <c r="D13679" t="str">
        <f>+MID(Tabla1_2[[#This Row],[Atributo]],2,4)</f>
        <v>2005</v>
      </c>
      <c r="E13679" t="str">
        <f>+MID(Tabla1_2[[#This Row],[Atributo]],6,2)</f>
        <v>10</v>
      </c>
      <c r="F13679" t="str">
        <f>+Tabla1_2[[#This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1.5200886481760341</v>
      </c>
      <c r="D13680" t="str">
        <f>+MID(Tabla1_2[[#This Row],[Atributo]],2,4)</f>
        <v>2005</v>
      </c>
      <c r="E13680" t="str">
        <f>+MID(Tabla1_2[[#This Row],[Atributo]],6,2)</f>
        <v>11</v>
      </c>
      <c r="F13680" t="str">
        <f>+Tabla1_2[[#This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9.3219101860397284</v>
      </c>
      <c r="D13681" t="str">
        <f>+MID(Tabla1_2[[#This Row],[Atributo]],2,4)</f>
        <v>2005</v>
      </c>
      <c r="E13681" t="str">
        <f>+MID(Tabla1_2[[#This Row],[Atributo]],6,2)</f>
        <v>12</v>
      </c>
      <c r="F13681" t="str">
        <f>+Tabla1_2[[#This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16.239530528974601</v>
      </c>
      <c r="D13682" t="str">
        <f>+MID(Tabla1_2[[#This Row],[Atributo]],2,4)</f>
        <v>2006</v>
      </c>
      <c r="E13682" t="str">
        <f>+MID(Tabla1_2[[#This Row],[Atributo]],6,2)</f>
        <v>01</v>
      </c>
      <c r="F13682" t="str">
        <f>+Tabla1_2[[#This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18.28618302812454</v>
      </c>
      <c r="D13683" t="str">
        <f>+MID(Tabla1_2[[#This Row],[Atributo]],2,4)</f>
        <v>2006</v>
      </c>
      <c r="E13683" t="str">
        <f>+MID(Tabla1_2[[#This Row],[Atributo]],6,2)</f>
        <v>02</v>
      </c>
      <c r="F13683" t="str">
        <f>+Tabla1_2[[#This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7.3439947539709438</v>
      </c>
      <c r="D13684" t="str">
        <f>+MID(Tabla1_2[[#This Row],[Atributo]],2,4)</f>
        <v>2006</v>
      </c>
      <c r="E13684" t="str">
        <f>+MID(Tabla1_2[[#This Row],[Atributo]],6,2)</f>
        <v>03</v>
      </c>
      <c r="F13684" t="str">
        <f>+Tabla1_2[[#This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0.1148173326242507</v>
      </c>
      <c r="D13685" t="str">
        <f>+MID(Tabla1_2[[#This Row],[Atributo]],2,4)</f>
        <v>2006</v>
      </c>
      <c r="E13685" t="str">
        <f>+MID(Tabla1_2[[#This Row],[Atributo]],6,2)</f>
        <v>04</v>
      </c>
      <c r="F13685" t="str">
        <f>+Tabla1_2[[#This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7.5046960458886994E-2</v>
      </c>
      <c r="D13686" t="str">
        <f>+MID(Tabla1_2[[#This Row],[Atributo]],2,4)</f>
        <v>2006</v>
      </c>
      <c r="E13686" t="str">
        <f>+MID(Tabla1_2[[#This Row],[Atributo]],6,2)</f>
        <v>05</v>
      </c>
      <c r="F13686" t="str">
        <f>+Tabla1_2[[#This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21.16577814820425</v>
      </c>
      <c r="D13687" t="str">
        <f>+MID(Tabla1_2[[#This Row],[Atributo]],2,4)</f>
        <v>2006</v>
      </c>
      <c r="E13687" t="str">
        <f>+MID(Tabla1_2[[#This Row],[Atributo]],6,2)</f>
        <v>06</v>
      </c>
      <c r="F13687" t="str">
        <f>+Tabla1_2[[#This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52.442266235002883</v>
      </c>
      <c r="D13688" t="str">
        <f>+MID(Tabla1_2[[#This Row],[Atributo]],2,4)</f>
        <v>2006</v>
      </c>
      <c r="E13688" t="str">
        <f>+MID(Tabla1_2[[#This Row],[Atributo]],6,2)</f>
        <v>07</v>
      </c>
      <c r="F13688" t="str">
        <f>+Tabla1_2[[#This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0.60819400592606943</v>
      </c>
      <c r="D13689" t="str">
        <f>+MID(Tabla1_2[[#This Row],[Atributo]],2,4)</f>
        <v>2006</v>
      </c>
      <c r="E13689" t="str">
        <f>+MID(Tabla1_2[[#This Row],[Atributo]],6,2)</f>
        <v>08</v>
      </c>
      <c r="F13689" t="str">
        <f>+Tabla1_2[[#This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0.1793518968280953</v>
      </c>
      <c r="D13690" t="str">
        <f>+MID(Tabla1_2[[#This Row],[Atributo]],2,4)</f>
        <v>2006</v>
      </c>
      <c r="E13690" t="str">
        <f>+MID(Tabla1_2[[#This Row],[Atributo]],6,2)</f>
        <v>09</v>
      </c>
      <c r="F13690" t="str">
        <f>+Tabla1_2[[#This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0.9104765143051442</v>
      </c>
      <c r="D13691" t="str">
        <f>+MID(Tabla1_2[[#This Row],[Atributo]],2,4)</f>
        <v>2006</v>
      </c>
      <c r="E13691" t="str">
        <f>+MID(Tabla1_2[[#This Row],[Atributo]],6,2)</f>
        <v>10</v>
      </c>
      <c r="F13691" t="str">
        <f>+Tabla1_2[[#This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1.9367987079224751</v>
      </c>
      <c r="D13692" t="str">
        <f>+MID(Tabla1_2[[#This Row],[Atributo]],2,4)</f>
        <v>2006</v>
      </c>
      <c r="E13692" t="str">
        <f>+MID(Tabla1_2[[#This Row],[Atributo]],6,2)</f>
        <v>11</v>
      </c>
      <c r="F13692" t="str">
        <f>+Tabla1_2[[#This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7.1660356049934411</v>
      </c>
      <c r="D13693" t="str">
        <f>+MID(Tabla1_2[[#This Row],[Atributo]],2,4)</f>
        <v>2006</v>
      </c>
      <c r="E13693" t="str">
        <f>+MID(Tabla1_2[[#This Row],[Atributo]],6,2)</f>
        <v>12</v>
      </c>
      <c r="F13693" t="str">
        <f>+Tabla1_2[[#This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26.41443908777385</v>
      </c>
      <c r="D13694" t="str">
        <f>+MID(Tabla1_2[[#This Row],[Atributo]],2,4)</f>
        <v>2007</v>
      </c>
      <c r="E13694" t="str">
        <f>+MID(Tabla1_2[[#This Row],[Atributo]],6,2)</f>
        <v>01</v>
      </c>
      <c r="F13694" t="str">
        <f>+Tabla1_2[[#This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19.224677466362252</v>
      </c>
      <c r="D13695" t="str">
        <f>+MID(Tabla1_2[[#This Row],[Atributo]],2,4)</f>
        <v>2007</v>
      </c>
      <c r="E13695" t="str">
        <f>+MID(Tabla1_2[[#This Row],[Atributo]],6,2)</f>
        <v>02</v>
      </c>
      <c r="F13695" t="str">
        <f>+Tabla1_2[[#This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7.7090696798950766</v>
      </c>
      <c r="D13696" t="str">
        <f>+MID(Tabla1_2[[#This Row],[Atributo]],2,4)</f>
        <v>2007</v>
      </c>
      <c r="E13696" t="str">
        <f>+MID(Tabla1_2[[#This Row],[Atributo]],6,2)</f>
        <v>03</v>
      </c>
      <c r="F13696" t="str">
        <f>+Tabla1_2[[#This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68.626190676590468</v>
      </c>
      <c r="D13697" t="str">
        <f>+MID(Tabla1_2[[#This Row],[Atributo]],2,4)</f>
        <v>2007</v>
      </c>
      <c r="E13697" t="str">
        <f>+MID(Tabla1_2[[#This Row],[Atributo]],6,2)</f>
        <v>04</v>
      </c>
      <c r="F13697" t="str">
        <f>+Tabla1_2[[#This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31.337887551281192</v>
      </c>
      <c r="D13698" t="str">
        <f>+MID(Tabla1_2[[#This Row],[Atributo]],2,4)</f>
        <v>2007</v>
      </c>
      <c r="E13698" t="str">
        <f>+MID(Tabla1_2[[#This Row],[Atributo]],6,2)</f>
        <v>05</v>
      </c>
      <c r="F13698" t="str">
        <f>+Tabla1_2[[#This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42.377004638833647</v>
      </c>
      <c r="D13699" t="str">
        <f>+MID(Tabla1_2[[#This Row],[Atributo]],2,4)</f>
        <v>2007</v>
      </c>
      <c r="E13699" t="str">
        <f>+MID(Tabla1_2[[#This Row],[Atributo]],6,2)</f>
        <v>06</v>
      </c>
      <c r="F13699" t="str">
        <f>+Tabla1_2[[#This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5.9054257541166742E-4</v>
      </c>
      <c r="D13700" t="str">
        <f>+MID(Tabla1_2[[#This Row],[Atributo]],2,4)</f>
        <v>2007</v>
      </c>
      <c r="E13700" t="str">
        <f>+MID(Tabla1_2[[#This Row],[Atributo]],6,2)</f>
        <v>07</v>
      </c>
      <c r="F13700" t="str">
        <f>+Tabla1_2[[#This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5.4403264195851727E-5</v>
      </c>
      <c r="D13701" t="str">
        <f>+MID(Tabla1_2[[#This Row],[Atributo]],2,4)</f>
        <v>2007</v>
      </c>
      <c r="E13701" t="str">
        <f>+MID(Tabla1_2[[#This Row],[Atributo]],6,2)</f>
        <v>08</v>
      </c>
      <c r="F13701" t="str">
        <f>+Tabla1_2[[#This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3.556613396803807E-3</v>
      </c>
      <c r="D13702" t="str">
        <f>+MID(Tabla1_2[[#This Row],[Atributo]],2,4)</f>
        <v>2007</v>
      </c>
      <c r="E13702" t="str">
        <f>+MID(Tabla1_2[[#This Row],[Atributo]],6,2)</f>
        <v>09</v>
      </c>
      <c r="F13702" t="str">
        <f>+Tabla1_2[[#This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0.9746548792927574</v>
      </c>
      <c r="D13703" t="str">
        <f>+MID(Tabla1_2[[#This Row],[Atributo]],2,4)</f>
        <v>2007</v>
      </c>
      <c r="E13703" t="str">
        <f>+MID(Tabla1_2[[#This Row],[Atributo]],6,2)</f>
        <v>10</v>
      </c>
      <c r="F13703" t="str">
        <f>+Tabla1_2[[#This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2.5059163549812982</v>
      </c>
      <c r="D13704" t="str">
        <f>+MID(Tabla1_2[[#This Row],[Atributo]],2,4)</f>
        <v>2007</v>
      </c>
      <c r="E13704" t="str">
        <f>+MID(Tabla1_2[[#This Row],[Atributo]],6,2)</f>
        <v>11</v>
      </c>
      <c r="F13704" t="str">
        <f>+Tabla1_2[[#This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6.8829678923592601</v>
      </c>
      <c r="D13705" t="str">
        <f>+MID(Tabla1_2[[#This Row],[Atributo]],2,4)</f>
        <v>2007</v>
      </c>
      <c r="E13705" t="str">
        <f>+MID(Tabla1_2[[#This Row],[Atributo]],6,2)</f>
        <v>12</v>
      </c>
      <c r="F13705" t="str">
        <f>+Tabla1_2[[#This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22.78006921843879</v>
      </c>
      <c r="D13706" t="str">
        <f>+MID(Tabla1_2[[#This Row],[Atributo]],2,4)</f>
        <v>2008</v>
      </c>
      <c r="E13706" t="str">
        <f>+MID(Tabla1_2[[#This Row],[Atributo]],6,2)</f>
        <v>01</v>
      </c>
      <c r="F13706" t="str">
        <f>+Tabla1_2[[#This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22.366469131005012</v>
      </c>
      <c r="D13707" t="str">
        <f>+MID(Tabla1_2[[#This Row],[Atributo]],2,4)</f>
        <v>2008</v>
      </c>
      <c r="E13707" t="str">
        <f>+MID(Tabla1_2[[#This Row],[Atributo]],6,2)</f>
        <v>02</v>
      </c>
      <c r="F13707" t="str">
        <f>+Tabla1_2[[#This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9.9135696070335531</v>
      </c>
      <c r="D13708" t="str">
        <f>+MID(Tabla1_2[[#This Row],[Atributo]],2,4)</f>
        <v>2008</v>
      </c>
      <c r="E13708" t="str">
        <f>+MID(Tabla1_2[[#This Row],[Atributo]],6,2)</f>
        <v>03</v>
      </c>
      <c r="F13708" t="str">
        <f>+Tabla1_2[[#This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1.2766749428783E-3</v>
      </c>
      <c r="D13709" t="str">
        <f>+MID(Tabla1_2[[#This Row],[Atributo]],2,4)</f>
        <v>2008</v>
      </c>
      <c r="E13709" t="str">
        <f>+MID(Tabla1_2[[#This Row],[Atributo]],6,2)</f>
        <v>04</v>
      </c>
      <c r="F13709" t="str">
        <f>+Tabla1_2[[#This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4.6832520436270113E-2</v>
      </c>
      <c r="D13710" t="str">
        <f>+MID(Tabla1_2[[#This Row],[Atributo]],2,4)</f>
        <v>2008</v>
      </c>
      <c r="E13710" t="str">
        <f>+MID(Tabla1_2[[#This Row],[Atributo]],6,2)</f>
        <v>05</v>
      </c>
      <c r="F13710" t="str">
        <f>+Tabla1_2[[#This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0.3027888730385167</v>
      </c>
      <c r="D13711" t="str">
        <f>+MID(Tabla1_2[[#This Row],[Atributo]],2,4)</f>
        <v>2008</v>
      </c>
      <c r="E13711" t="str">
        <f>+MID(Tabla1_2[[#This Row],[Atributo]],6,2)</f>
        <v>06</v>
      </c>
      <c r="F13711" t="str">
        <f>+Tabla1_2[[#This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43.546354852261572</v>
      </c>
      <c r="D13712" t="str">
        <f>+MID(Tabla1_2[[#This Row],[Atributo]],2,4)</f>
        <v>2008</v>
      </c>
      <c r="E13712" t="str">
        <f>+MID(Tabla1_2[[#This Row],[Atributo]],6,2)</f>
        <v>07</v>
      </c>
      <c r="F13712" t="str">
        <f>+Tabla1_2[[#This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0.1518194734541215</v>
      </c>
      <c r="D13713" t="str">
        <f>+MID(Tabla1_2[[#This Row],[Atributo]],2,4)</f>
        <v>2008</v>
      </c>
      <c r="E13713" t="str">
        <f>+MID(Tabla1_2[[#This Row],[Atributo]],6,2)</f>
        <v>08</v>
      </c>
      <c r="F13713" t="str">
        <f>+Tabla1_2[[#This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3.1130446398212459E-2</v>
      </c>
      <c r="D13714" t="str">
        <f>+MID(Tabla1_2[[#This Row],[Atributo]],2,4)</f>
        <v>2008</v>
      </c>
      <c r="E13714" t="str">
        <f>+MID(Tabla1_2[[#This Row],[Atributo]],6,2)</f>
        <v>09</v>
      </c>
      <c r="F13714" t="str">
        <f>+Tabla1_2[[#This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0.50205457327439595</v>
      </c>
      <c r="D13715" t="str">
        <f>+MID(Tabla1_2[[#This Row],[Atributo]],2,4)</f>
        <v>2008</v>
      </c>
      <c r="E13715" t="str">
        <f>+MID(Tabla1_2[[#This Row],[Atributo]],6,2)</f>
        <v>10</v>
      </c>
      <c r="F13715" t="str">
        <f>+Tabla1_2[[#This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2.1887619614319669</v>
      </c>
      <c r="D13716" t="str">
        <f>+MID(Tabla1_2[[#This Row],[Atributo]],2,4)</f>
        <v>2008</v>
      </c>
      <c r="E13716" t="str">
        <f>+MID(Tabla1_2[[#This Row],[Atributo]],6,2)</f>
        <v>11</v>
      </c>
      <c r="F13716" t="str">
        <f>+Tabla1_2[[#This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8.8492712634186432</v>
      </c>
      <c r="D13717" t="str">
        <f>+MID(Tabla1_2[[#This Row],[Atributo]],2,4)</f>
        <v>2008</v>
      </c>
      <c r="E13717" t="str">
        <f>+MID(Tabla1_2[[#This Row],[Atributo]],6,2)</f>
        <v>12</v>
      </c>
      <c r="F13717" t="str">
        <f>+Tabla1_2[[#This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10.432914339146061</v>
      </c>
      <c r="D13718" t="str">
        <f>+MID(Tabla1_2[[#This Row],[Atributo]],2,4)</f>
        <v>2009</v>
      </c>
      <c r="E13718" t="str">
        <f>+MID(Tabla1_2[[#This Row],[Atributo]],6,2)</f>
        <v>01</v>
      </c>
      <c r="F13718" t="str">
        <f>+Tabla1_2[[#This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23.589472361198819</v>
      </c>
      <c r="D13719" t="str">
        <f>+MID(Tabla1_2[[#This Row],[Atributo]],2,4)</f>
        <v>2009</v>
      </c>
      <c r="E13719" t="str">
        <f>+MID(Tabla1_2[[#This Row],[Atributo]],6,2)</f>
        <v>02</v>
      </c>
      <c r="F13719" t="str">
        <f>+Tabla1_2[[#This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7.7639561373682389</v>
      </c>
      <c r="D13720" t="str">
        <f>+MID(Tabla1_2[[#This Row],[Atributo]],2,4)</f>
        <v>2009</v>
      </c>
      <c r="E13720" t="str">
        <f>+MID(Tabla1_2[[#This Row],[Atributo]],6,2)</f>
        <v>03</v>
      </c>
      <c r="F13720" t="str">
        <f>+Tabla1_2[[#This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69.402462301125382</v>
      </c>
      <c r="D13721" t="str">
        <f>+MID(Tabla1_2[[#This Row],[Atributo]],2,4)</f>
        <v>2009</v>
      </c>
      <c r="E13721" t="str">
        <f>+MID(Tabla1_2[[#This Row],[Atributo]],6,2)</f>
        <v>04</v>
      </c>
      <c r="F13721" t="str">
        <f>+Tabla1_2[[#This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0.13105978200546101</v>
      </c>
      <c r="D13722" t="str">
        <f>+MID(Tabla1_2[[#This Row],[Atributo]],2,4)</f>
        <v>2009</v>
      </c>
      <c r="E13722" t="str">
        <f>+MID(Tabla1_2[[#This Row],[Atributo]],6,2)</f>
        <v>05</v>
      </c>
      <c r="F13722" t="str">
        <f>+Tabla1_2[[#This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41.50539824028894</v>
      </c>
      <c r="D13723" t="str">
        <f>+MID(Tabla1_2[[#This Row],[Atributo]],2,4)</f>
        <v>2009</v>
      </c>
      <c r="E13723" t="str">
        <f>+MID(Tabla1_2[[#This Row],[Atributo]],6,2)</f>
        <v>06</v>
      </c>
      <c r="F13723" t="str">
        <f>+Tabla1_2[[#This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1.6322922232476798E-2</v>
      </c>
      <c r="D13724" t="str">
        <f>+MID(Tabla1_2[[#This Row],[Atributo]],2,4)</f>
        <v>2009</v>
      </c>
      <c r="E13724" t="str">
        <f>+MID(Tabla1_2[[#This Row],[Atributo]],6,2)</f>
        <v>07</v>
      </c>
      <c r="F13724" t="str">
        <f>+Tabla1_2[[#This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1.343772769223295E-2</v>
      </c>
      <c r="D13725" t="str">
        <f>+MID(Tabla1_2[[#This Row],[Atributo]],2,4)</f>
        <v>2009</v>
      </c>
      <c r="E13725" t="str">
        <f>+MID(Tabla1_2[[#This Row],[Atributo]],6,2)</f>
        <v>08</v>
      </c>
      <c r="F13725" t="str">
        <f>+Tabla1_2[[#This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1.199118375673968E-2</v>
      </c>
      <c r="D13726" t="str">
        <f>+MID(Tabla1_2[[#This Row],[Atributo]],2,4)</f>
        <v>2009</v>
      </c>
      <c r="E13726" t="str">
        <f>+MID(Tabla1_2[[#This Row],[Atributo]],6,2)</f>
        <v>09</v>
      </c>
      <c r="F13726" t="str">
        <f>+Tabla1_2[[#This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8.8921285277116568E-2</v>
      </c>
      <c r="D13727" t="str">
        <f>+MID(Tabla1_2[[#This Row],[Atributo]],2,4)</f>
        <v>2009</v>
      </c>
      <c r="E13727" t="str">
        <f>+MID(Tabla1_2[[#This Row],[Atributo]],6,2)</f>
        <v>10</v>
      </c>
      <c r="F13727" t="str">
        <f>+Tabla1_2[[#This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2.3054194394520788</v>
      </c>
      <c r="D13728" t="str">
        <f>+MID(Tabla1_2[[#This Row],[Atributo]],2,4)</f>
        <v>2009</v>
      </c>
      <c r="E13728" t="str">
        <f>+MID(Tabla1_2[[#This Row],[Atributo]],6,2)</f>
        <v>11</v>
      </c>
      <c r="F13728" t="str">
        <f>+Tabla1_2[[#This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8.1517127313352997</v>
      </c>
      <c r="D13729" t="str">
        <f>+MID(Tabla1_2[[#This Row],[Atributo]],2,4)</f>
        <v>2009</v>
      </c>
      <c r="E13729" t="str">
        <f>+MID(Tabla1_2[[#This Row],[Atributo]],6,2)</f>
        <v>12</v>
      </c>
      <c r="F13729" t="str">
        <f>+Tabla1_2[[#This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8.5081842910574519</v>
      </c>
      <c r="D13730" t="str">
        <f>+MID(Tabla1_2[[#This Row],[Atributo]],2,4)</f>
        <v>2010</v>
      </c>
      <c r="E13730" t="str">
        <f>+MID(Tabla1_2[[#This Row],[Atributo]],6,2)</f>
        <v>01</v>
      </c>
      <c r="F13730" t="str">
        <f>+Tabla1_2[[#This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36.10593554184679</v>
      </c>
      <c r="D13731" t="str">
        <f>+MID(Tabla1_2[[#This Row],[Atributo]],2,4)</f>
        <v>2010</v>
      </c>
      <c r="E13731" t="str">
        <f>+MID(Tabla1_2[[#This Row],[Atributo]],6,2)</f>
        <v>02</v>
      </c>
      <c r="F13731" t="str">
        <f>+Tabla1_2[[#This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5.3012041579637632</v>
      </c>
      <c r="D13732" t="str">
        <f>+MID(Tabla1_2[[#This Row],[Atributo]],2,4)</f>
        <v>2010</v>
      </c>
      <c r="E13732" t="str">
        <f>+MID(Tabla1_2[[#This Row],[Atributo]],6,2)</f>
        <v>03</v>
      </c>
      <c r="F13732" t="str">
        <f>+Tabla1_2[[#This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55.702306643657323</v>
      </c>
      <c r="D13733" t="str">
        <f>+MID(Tabla1_2[[#This Row],[Atributo]],2,4)</f>
        <v>2010</v>
      </c>
      <c r="E13733" t="str">
        <f>+MID(Tabla1_2[[#This Row],[Atributo]],6,2)</f>
        <v>04</v>
      </c>
      <c r="F13733" t="str">
        <f>+Tabla1_2[[#This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54.601682648262383</v>
      </c>
      <c r="D13734" t="str">
        <f>+MID(Tabla1_2[[#This Row],[Atributo]],2,4)</f>
        <v>2010</v>
      </c>
      <c r="E13734" t="str">
        <f>+MID(Tabla1_2[[#This Row],[Atributo]],6,2)</f>
        <v>05</v>
      </c>
      <c r="F13734" t="str">
        <f>+Tabla1_2[[#This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41.395139662658003</v>
      </c>
      <c r="D13735" t="str">
        <f>+MID(Tabla1_2[[#This Row],[Atributo]],2,4)</f>
        <v>2010</v>
      </c>
      <c r="E13735" t="str">
        <f>+MID(Tabla1_2[[#This Row],[Atributo]],6,2)</f>
        <v>06</v>
      </c>
      <c r="F13735" t="str">
        <f>+Tabla1_2[[#This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7.8483994753970922E-3</v>
      </c>
      <c r="D13736" t="str">
        <f>+MID(Tabla1_2[[#This Row],[Atributo]],2,4)</f>
        <v>2010</v>
      </c>
      <c r="E13736" t="str">
        <f>+MID(Tabla1_2[[#This Row],[Atributo]],6,2)</f>
        <v>07</v>
      </c>
      <c r="F13736" t="str">
        <f>+Tabla1_2[[#This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0.26026643027153062</v>
      </c>
      <c r="D13737" t="str">
        <f>+MID(Tabla1_2[[#This Row],[Atributo]],2,4)</f>
        <v>2010</v>
      </c>
      <c r="E13737" t="str">
        <f>+MID(Tabla1_2[[#This Row],[Atributo]],6,2)</f>
        <v>08</v>
      </c>
      <c r="F13737" t="str">
        <f>+Tabla1_2[[#This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0.13500898625346089</v>
      </c>
      <c r="D13738" t="str">
        <f>+MID(Tabla1_2[[#This Row],[Atributo]],2,4)</f>
        <v>2010</v>
      </c>
      <c r="E13738" t="str">
        <f>+MID(Tabla1_2[[#This Row],[Atributo]],6,2)</f>
        <v>09</v>
      </c>
      <c r="F13738" t="str">
        <f>+Tabla1_2[[#This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0.1758730023801427</v>
      </c>
      <c r="D13739" t="str">
        <f>+MID(Tabla1_2[[#This Row],[Atributo]],2,4)</f>
        <v>2010</v>
      </c>
      <c r="E13739" t="str">
        <f>+MID(Tabla1_2[[#This Row],[Atributo]],6,2)</f>
        <v>10</v>
      </c>
      <c r="F13739" t="str">
        <f>+Tabla1_2[[#This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0.40497583426434108</v>
      </c>
      <c r="D13740" t="str">
        <f>+MID(Tabla1_2[[#This Row],[Atributo]],2,4)</f>
        <v>2010</v>
      </c>
      <c r="E13740" t="str">
        <f>+MID(Tabla1_2[[#This Row],[Atributo]],6,2)</f>
        <v>11</v>
      </c>
      <c r="F13740" t="str">
        <f>+Tabla1_2[[#This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6.2669118861417283</v>
      </c>
      <c r="D13741" t="str">
        <f>+MID(Tabla1_2[[#This Row],[Atributo]],2,4)</f>
        <v>2010</v>
      </c>
      <c r="E13741" t="str">
        <f>+MID(Tabla1_2[[#This Row],[Atributo]],6,2)</f>
        <v>12</v>
      </c>
      <c r="F13741" t="str">
        <f>+Tabla1_2[[#This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10.63309029970368</v>
      </c>
      <c r="D13742" t="str">
        <f>+MID(Tabla1_2[[#This Row],[Atributo]],2,4)</f>
        <v>2011</v>
      </c>
      <c r="E13742" t="str">
        <f>+MID(Tabla1_2[[#This Row],[Atributo]],6,2)</f>
        <v>01</v>
      </c>
      <c r="F13742" t="str">
        <f>+Tabla1_2[[#This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27.674255962500581</v>
      </c>
      <c r="D13743" t="str">
        <f>+MID(Tabla1_2[[#This Row],[Atributo]],2,4)</f>
        <v>2011</v>
      </c>
      <c r="E13743" t="str">
        <f>+MID(Tabla1_2[[#This Row],[Atributo]],6,2)</f>
        <v>02</v>
      </c>
      <c r="F13743" t="str">
        <f>+Tabla1_2[[#This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2.9735226113566799</v>
      </c>
      <c r="D13744" t="str">
        <f>+MID(Tabla1_2[[#This Row],[Atributo]],2,4)</f>
        <v>2011</v>
      </c>
      <c r="E13744" t="str">
        <f>+MID(Tabla1_2[[#This Row],[Atributo]],6,2)</f>
        <v>03</v>
      </c>
      <c r="F13744" t="str">
        <f>+Tabla1_2[[#This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55.255131343227731</v>
      </c>
      <c r="D13745" t="str">
        <f>+MID(Tabla1_2[[#This Row],[Atributo]],2,4)</f>
        <v>2011</v>
      </c>
      <c r="E13745" t="str">
        <f>+MID(Tabla1_2[[#This Row],[Atributo]],6,2)</f>
        <v>04</v>
      </c>
      <c r="F13745" t="str">
        <f>+Tabla1_2[[#This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1.058627804118273E-2</v>
      </c>
      <c r="D13746" t="str">
        <f>+MID(Tabla1_2[[#This Row],[Atributo]],2,4)</f>
        <v>2011</v>
      </c>
      <c r="E13746" t="str">
        <f>+MID(Tabla1_2[[#This Row],[Atributo]],6,2)</f>
        <v>05</v>
      </c>
      <c r="F13746" t="str">
        <f>+Tabla1_2[[#This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0.5070684736091301</v>
      </c>
      <c r="D13747" t="str">
        <f>+MID(Tabla1_2[[#This Row],[Atributo]],2,4)</f>
        <v>2011</v>
      </c>
      <c r="E13747" t="str">
        <f>+MID(Tabla1_2[[#This Row],[Atributo]],6,2)</f>
        <v>06</v>
      </c>
      <c r="F13747" t="str">
        <f>+Tabla1_2[[#This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1.0156166512847909E-2</v>
      </c>
      <c r="D13748" t="str">
        <f>+MID(Tabla1_2[[#This Row],[Atributo]],2,4)</f>
        <v>2011</v>
      </c>
      <c r="E13748" t="str">
        <f>+MID(Tabla1_2[[#This Row],[Atributo]],6,2)</f>
        <v>07</v>
      </c>
      <c r="F13748" t="str">
        <f>+Tabla1_2[[#This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6.2766916014960886E-2</v>
      </c>
      <c r="D13749" t="str">
        <f>+MID(Tabla1_2[[#This Row],[Atributo]],2,4)</f>
        <v>2011</v>
      </c>
      <c r="E13749" t="str">
        <f>+MID(Tabla1_2[[#This Row],[Atributo]],6,2)</f>
        <v>08</v>
      </c>
      <c r="F13749" t="str">
        <f>+Tabla1_2[[#This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1.998761354252683E-2</v>
      </c>
      <c r="D13750" t="str">
        <f>+MID(Tabla1_2[[#This Row],[Atributo]],2,4)</f>
        <v>2011</v>
      </c>
      <c r="E13750" t="str">
        <f>+MID(Tabla1_2[[#This Row],[Atributo]],6,2)</f>
        <v>09</v>
      </c>
      <c r="F13750" t="str">
        <f>+Tabla1_2[[#This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0.20667824355175579</v>
      </c>
      <c r="D13751" t="str">
        <f>+MID(Tabla1_2[[#This Row],[Atributo]],2,4)</f>
        <v>2011</v>
      </c>
      <c r="E13751" t="str">
        <f>+MID(Tabla1_2[[#This Row],[Atributo]],6,2)</f>
        <v>10</v>
      </c>
      <c r="F13751" t="str">
        <f>+Tabla1_2[[#This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1.068548598630201</v>
      </c>
      <c r="D13752" t="str">
        <f>+MID(Tabla1_2[[#This Row],[Atributo]],2,4)</f>
        <v>2011</v>
      </c>
      <c r="E13752" t="str">
        <f>+MID(Tabla1_2[[#This Row],[Atributo]],6,2)</f>
        <v>11</v>
      </c>
      <c r="F13752" t="str">
        <f>+Tabla1_2[[#This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5.6040844950696904</v>
      </c>
      <c r="D13753" t="str">
        <f>+MID(Tabla1_2[[#This Row],[Atributo]],2,4)</f>
        <v>2011</v>
      </c>
      <c r="E13753" t="str">
        <f>+MID(Tabla1_2[[#This Row],[Atributo]],6,2)</f>
        <v>12</v>
      </c>
      <c r="F13753" t="str">
        <f>+Tabla1_2[[#This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43.043301355224152</v>
      </c>
      <c r="D13754" t="str">
        <f>+MID(Tabla1_2[[#This Row],[Atributo]],2,4)</f>
        <v>2012</v>
      </c>
      <c r="E13754" t="str">
        <f>+MID(Tabla1_2[[#This Row],[Atributo]],6,2)</f>
        <v>01</v>
      </c>
      <c r="F13754" t="str">
        <f>+Tabla1_2[[#This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21.732743357458581</v>
      </c>
      <c r="D13755" t="str">
        <f>+MID(Tabla1_2[[#This Row],[Atributo]],2,4)</f>
        <v>2012</v>
      </c>
      <c r="E13755" t="str">
        <f>+MID(Tabla1_2[[#This Row],[Atributo]],6,2)</f>
        <v>02</v>
      </c>
      <c r="F13755" t="str">
        <f>+Tabla1_2[[#This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3.4144129790644548</v>
      </c>
      <c r="D13756" t="str">
        <f>+MID(Tabla1_2[[#This Row],[Atributo]],2,4)</f>
        <v>2012</v>
      </c>
      <c r="E13756" t="str">
        <f>+MID(Tabla1_2[[#This Row],[Atributo]],6,2)</f>
        <v>03</v>
      </c>
      <c r="F13756" t="str">
        <f>+Tabla1_2[[#This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2.363769200612994E-3</v>
      </c>
      <c r="D13757" t="str">
        <f>+MID(Tabla1_2[[#This Row],[Atributo]],2,4)</f>
        <v>2012</v>
      </c>
      <c r="E13757" t="str">
        <f>+MID(Tabla1_2[[#This Row],[Atributo]],6,2)</f>
        <v>04</v>
      </c>
      <c r="F13757" t="str">
        <f>+Tabla1_2[[#This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8.2663829451865872E-2</v>
      </c>
      <c r="D13758" t="str">
        <f>+MID(Tabla1_2[[#This Row],[Atributo]],2,4)</f>
        <v>2012</v>
      </c>
      <c r="E13758" t="str">
        <f>+MID(Tabla1_2[[#This Row],[Atributo]],6,2)</f>
        <v>05</v>
      </c>
      <c r="F13758" t="str">
        <f>+Tabla1_2[[#This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44.370569352564821</v>
      </c>
      <c r="D13759" t="str">
        <f>+MID(Tabla1_2[[#This Row],[Atributo]],2,4)</f>
        <v>2012</v>
      </c>
      <c r="E13759" t="str">
        <f>+MID(Tabla1_2[[#This Row],[Atributo]],6,2)</f>
        <v>06</v>
      </c>
      <c r="F13759" t="str">
        <f>+Tabla1_2[[#This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1.414970612522465E-3</v>
      </c>
      <c r="D13760" t="str">
        <f>+MID(Tabla1_2[[#This Row],[Atributo]],2,4)</f>
        <v>2012</v>
      </c>
      <c r="E13760" t="str">
        <f>+MID(Tabla1_2[[#This Row],[Atributo]],6,2)</f>
        <v>07</v>
      </c>
      <c r="F13760" t="str">
        <f>+Tabla1_2[[#This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2.6392869286442889E-3</v>
      </c>
      <c r="D13761" t="str">
        <f>+MID(Tabla1_2[[#This Row],[Atributo]],2,4)</f>
        <v>2012</v>
      </c>
      <c r="E13761" t="str">
        <f>+MID(Tabla1_2[[#This Row],[Atributo]],6,2)</f>
        <v>08</v>
      </c>
      <c r="F13761" t="str">
        <f>+Tabla1_2[[#This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58.321389835968702</v>
      </c>
      <c r="D13762" t="str">
        <f>+MID(Tabla1_2[[#This Row],[Atributo]],2,4)</f>
        <v>2012</v>
      </c>
      <c r="E13762" t="str">
        <f>+MID(Tabla1_2[[#This Row],[Atributo]],6,2)</f>
        <v>09</v>
      </c>
      <c r="F13762" t="str">
        <f>+Tabla1_2[[#This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0.21953295769174691</v>
      </c>
      <c r="D13763" t="str">
        <f>+MID(Tabla1_2[[#This Row],[Atributo]],2,4)</f>
        <v>2012</v>
      </c>
      <c r="E13763" t="str">
        <f>+MID(Tabla1_2[[#This Row],[Atributo]],6,2)</f>
        <v>10</v>
      </c>
      <c r="F13763" t="str">
        <f>+Tabla1_2[[#This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2.3951879827075291</v>
      </c>
      <c r="D13764" t="str">
        <f>+MID(Tabla1_2[[#This Row],[Atributo]],2,4)</f>
        <v>2012</v>
      </c>
      <c r="E13764" t="str">
        <f>+MID(Tabla1_2[[#This Row],[Atributo]],6,2)</f>
        <v>11</v>
      </c>
      <c r="F13764" t="str">
        <f>+Tabla1_2[[#This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3.5732928547141358</v>
      </c>
      <c r="D13765" t="str">
        <f>+MID(Tabla1_2[[#This Row],[Atributo]],2,4)</f>
        <v>2012</v>
      </c>
      <c r="E13765" t="str">
        <f>+MID(Tabla1_2[[#This Row],[Atributo]],6,2)</f>
        <v>12</v>
      </c>
      <c r="F13765" t="str">
        <f>+Tabla1_2[[#This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13.433254480983139</v>
      </c>
      <c r="D13766" t="str">
        <f>+MID(Tabla1_2[[#This Row],[Atributo]],2,4)</f>
        <v>2013</v>
      </c>
      <c r="E13766" t="str">
        <f>+MID(Tabla1_2[[#This Row],[Atributo]],6,2)</f>
        <v>01</v>
      </c>
      <c r="F13766" t="str">
        <f>+Tabla1_2[[#This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19.33707351726817</v>
      </c>
      <c r="D13767" t="str">
        <f>+MID(Tabla1_2[[#This Row],[Atributo]],2,4)</f>
        <v>2013</v>
      </c>
      <c r="E13767" t="str">
        <f>+MID(Tabla1_2[[#This Row],[Atributo]],6,2)</f>
        <v>02</v>
      </c>
      <c r="F13767" t="str">
        <f>+Tabla1_2[[#This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1.598297590712586</v>
      </c>
      <c r="D13768" t="str">
        <f>+MID(Tabla1_2[[#This Row],[Atributo]],2,4)</f>
        <v>2013</v>
      </c>
      <c r="E13768" t="str">
        <f>+MID(Tabla1_2[[#This Row],[Atributo]],6,2)</f>
        <v>03</v>
      </c>
      <c r="F13768" t="str">
        <f>+Tabla1_2[[#This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1.8690041392744111E-3</v>
      </c>
      <c r="D13769" t="str">
        <f>+MID(Tabla1_2[[#This Row],[Atributo]],2,4)</f>
        <v>2013</v>
      </c>
      <c r="E13769" t="str">
        <f>+MID(Tabla1_2[[#This Row],[Atributo]],6,2)</f>
        <v>04</v>
      </c>
      <c r="F13769" t="str">
        <f>+Tabla1_2[[#This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18.139501637621638</v>
      </c>
      <c r="D13770" t="str">
        <f>+MID(Tabla1_2[[#This Row],[Atributo]],2,4)</f>
        <v>2013</v>
      </c>
      <c r="E13770" t="str">
        <f>+MID(Tabla1_2[[#This Row],[Atributo]],6,2)</f>
        <v>05</v>
      </c>
      <c r="F13770" t="str">
        <f>+Tabla1_2[[#This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39.798152446100282</v>
      </c>
      <c r="D13771" t="str">
        <f>+MID(Tabla1_2[[#This Row],[Atributo]],2,4)</f>
        <v>2013</v>
      </c>
      <c r="E13771" t="str">
        <f>+MID(Tabla1_2[[#This Row],[Atributo]],6,2)</f>
        <v>06</v>
      </c>
      <c r="F13771" t="str">
        <f>+Tabla1_2[[#This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1.6560207898188169E-3</v>
      </c>
      <c r="D13772" t="str">
        <f>+MID(Tabla1_2[[#This Row],[Atributo]],2,4)</f>
        <v>2013</v>
      </c>
      <c r="E13772" t="str">
        <f>+MID(Tabla1_2[[#This Row],[Atributo]],6,2)</f>
        <v>07</v>
      </c>
      <c r="F13772" t="str">
        <f>+Tabla1_2[[#This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7.625516102394711E-2</v>
      </c>
      <c r="D13773" t="str">
        <f>+MID(Tabla1_2[[#This Row],[Atributo]],2,4)</f>
        <v>2013</v>
      </c>
      <c r="E13773" t="str">
        <f>+MID(Tabla1_2[[#This Row],[Atributo]],6,2)</f>
        <v>08</v>
      </c>
      <c r="F13773" t="str">
        <f>+Tabla1_2[[#This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2.4583475008500499E-2</v>
      </c>
      <c r="D13774" t="str">
        <f>+MID(Tabla1_2[[#This Row],[Atributo]],2,4)</f>
        <v>2013</v>
      </c>
      <c r="E13774" t="str">
        <f>+MID(Tabla1_2[[#This Row],[Atributo]],6,2)</f>
        <v>09</v>
      </c>
      <c r="F13774" t="str">
        <f>+Tabla1_2[[#This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0.37958396075193063</v>
      </c>
      <c r="D13775" t="str">
        <f>+MID(Tabla1_2[[#This Row],[Atributo]],2,4)</f>
        <v>2013</v>
      </c>
      <c r="E13775" t="str">
        <f>+MID(Tabla1_2[[#This Row],[Atributo]],6,2)</f>
        <v>10</v>
      </c>
      <c r="F13775" t="str">
        <f>+Tabla1_2[[#This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1.3997819011997861</v>
      </c>
      <c r="D13776" t="str">
        <f>+MID(Tabla1_2[[#This Row],[Atributo]],2,4)</f>
        <v>2013</v>
      </c>
      <c r="E13776" t="str">
        <f>+MID(Tabla1_2[[#This Row],[Atributo]],6,2)</f>
        <v>11</v>
      </c>
      <c r="F13776" t="str">
        <f>+Tabla1_2[[#This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4.2690705299460792</v>
      </c>
      <c r="D13777" t="str">
        <f>+MID(Tabla1_2[[#This Row],[Atributo]],2,4)</f>
        <v>2013</v>
      </c>
      <c r="E13777" t="str">
        <f>+MID(Tabla1_2[[#This Row],[Atributo]],6,2)</f>
        <v>12</v>
      </c>
      <c r="F13777" t="str">
        <f>+Tabla1_2[[#This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32.829238597172967</v>
      </c>
      <c r="D13778" t="str">
        <f>+MID(Tabla1_2[[#This Row],[Atributo]],2,4)</f>
        <v>2014</v>
      </c>
      <c r="E13778" t="str">
        <f>+MID(Tabla1_2[[#This Row],[Atributo]],6,2)</f>
        <v>01</v>
      </c>
      <c r="F13778" t="str">
        <f>+Tabla1_2[[#This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6.5639143634332378</v>
      </c>
      <c r="D13779" t="str">
        <f>+MID(Tabla1_2[[#This Row],[Atributo]],2,4)</f>
        <v>2014</v>
      </c>
      <c r="E13779" t="str">
        <f>+MID(Tabla1_2[[#This Row],[Atributo]],6,2)</f>
        <v>02</v>
      </c>
      <c r="F13779" t="str">
        <f>+Tabla1_2[[#This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1.806723417690776</v>
      </c>
      <c r="D13780" t="str">
        <f>+MID(Tabla1_2[[#This Row],[Atributo]],2,4)</f>
        <v>2014</v>
      </c>
      <c r="E13780" t="str">
        <f>+MID(Tabla1_2[[#This Row],[Atributo]],6,2)</f>
        <v>03</v>
      </c>
      <c r="F13780" t="str">
        <f>+Tabla1_2[[#This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2.8705400200388909E-2</v>
      </c>
      <c r="D13781" t="str">
        <f>+MID(Tabla1_2[[#This Row],[Atributo]],2,4)</f>
        <v>2014</v>
      </c>
      <c r="E13781" t="str">
        <f>+MID(Tabla1_2[[#This Row],[Atributo]],6,2)</f>
        <v>04</v>
      </c>
      <c r="F13781" t="str">
        <f>+Tabla1_2[[#This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7.5797633164349371E-2</v>
      </c>
      <c r="D13782" t="str">
        <f>+MID(Tabla1_2[[#This Row],[Atributo]],2,4)</f>
        <v>2014</v>
      </c>
      <c r="E13782" t="str">
        <f>+MID(Tabla1_2[[#This Row],[Atributo]],6,2)</f>
        <v>05</v>
      </c>
      <c r="F13782" t="str">
        <f>+Tabla1_2[[#This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0.61774488825487428</v>
      </c>
      <c r="D13783" t="str">
        <f>+MID(Tabla1_2[[#This Row],[Atributo]],2,4)</f>
        <v>2014</v>
      </c>
      <c r="E13783" t="str">
        <f>+MID(Tabla1_2[[#This Row],[Atributo]],6,2)</f>
        <v>06</v>
      </c>
      <c r="F13783" t="str">
        <f>+Tabla1_2[[#This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1.6560207898188169E-3</v>
      </c>
      <c r="D13784" t="str">
        <f>+MID(Tabla1_2[[#This Row],[Atributo]],2,4)</f>
        <v>2014</v>
      </c>
      <c r="E13784" t="str">
        <f>+MID(Tabla1_2[[#This Row],[Atributo]],6,2)</f>
        <v>07</v>
      </c>
      <c r="F13784" t="str">
        <f>+Tabla1_2[[#This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9.7457618885704506E-2</v>
      </c>
      <c r="D13785" t="str">
        <f>+MID(Tabla1_2[[#This Row],[Atributo]],2,4)</f>
        <v>2014</v>
      </c>
      <c r="E13785" t="str">
        <f>+MID(Tabla1_2[[#This Row],[Atributo]],6,2)</f>
        <v>08</v>
      </c>
      <c r="F13785" t="str">
        <f>+Tabla1_2[[#This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0.63890341199191947</v>
      </c>
      <c r="D13786" t="str">
        <f>+MID(Tabla1_2[[#This Row],[Atributo]],2,4)</f>
        <v>2014</v>
      </c>
      <c r="E13786" t="str">
        <f>+MID(Tabla1_2[[#This Row],[Atributo]],6,2)</f>
        <v>09</v>
      </c>
      <c r="F13786" t="str">
        <f>+Tabla1_2[[#This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0.61775404381405752</v>
      </c>
      <c r="D13787" t="str">
        <f>+MID(Tabla1_2[[#This Row],[Atributo]],2,4)</f>
        <v>2014</v>
      </c>
      <c r="E13787" t="str">
        <f>+MID(Tabla1_2[[#This Row],[Atributo]],6,2)</f>
        <v>10</v>
      </c>
      <c r="F13787" t="str">
        <f>+Tabla1_2[[#This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1.295353014037985</v>
      </c>
      <c r="D13788" t="str">
        <f>+MID(Tabla1_2[[#This Row],[Atributo]],2,4)</f>
        <v>2014</v>
      </c>
      <c r="E13788" t="str">
        <f>+MID(Tabla1_2[[#This Row],[Atributo]],6,2)</f>
        <v>11</v>
      </c>
      <c r="F13788" t="str">
        <f>+Tabla1_2[[#This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3.261951717103031</v>
      </c>
      <c r="D13789" t="str">
        <f>+MID(Tabla1_2[[#This Row],[Atributo]],2,4)</f>
        <v>2014</v>
      </c>
      <c r="E13789" t="str">
        <f>+MID(Tabla1_2[[#This Row],[Atributo]],6,2)</f>
        <v>12</v>
      </c>
      <c r="F13789" t="str">
        <f>+Tabla1_2[[#This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8.209726405012864</v>
      </c>
      <c r="D13790" t="str">
        <f>+MID(Tabla1_2[[#This Row],[Atributo]],2,4)</f>
        <v>2015</v>
      </c>
      <c r="E13790" t="str">
        <f>+MID(Tabla1_2[[#This Row],[Atributo]],6,2)</f>
        <v>01</v>
      </c>
      <c r="F13790" t="str">
        <f>+Tabla1_2[[#This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26.461921965317831</v>
      </c>
      <c r="D13791" t="str">
        <f>+MID(Tabla1_2[[#This Row],[Atributo]],2,4)</f>
        <v>2015</v>
      </c>
      <c r="E13791" t="str">
        <f>+MID(Tabla1_2[[#This Row],[Atributo]],6,2)</f>
        <v>02</v>
      </c>
      <c r="F13791" t="str">
        <f>+Tabla1_2[[#This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28.18567311895853</v>
      </c>
      <c r="D13792" t="str">
        <f>+MID(Tabla1_2[[#This Row],[Atributo]],2,4)</f>
        <v>2015</v>
      </c>
      <c r="E13792" t="str">
        <f>+MID(Tabla1_2[[#This Row],[Atributo]],6,2)</f>
        <v>03</v>
      </c>
      <c r="F13792" t="str">
        <f>+Tabla1_2[[#This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5.3406171512335489E-2</v>
      </c>
      <c r="D13793" t="str">
        <f>+MID(Tabla1_2[[#This Row],[Atributo]],2,4)</f>
        <v>2015</v>
      </c>
      <c r="E13793" t="str">
        <f>+MID(Tabla1_2[[#This Row],[Atributo]],6,2)</f>
        <v>04</v>
      </c>
      <c r="F13793" t="str">
        <f>+Tabla1_2[[#This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40.810452344152523</v>
      </c>
      <c r="D13794" t="str">
        <f>+MID(Tabla1_2[[#This Row],[Atributo]],2,4)</f>
        <v>2015</v>
      </c>
      <c r="E13794" t="str">
        <f>+MID(Tabla1_2[[#This Row],[Atributo]],6,2)</f>
        <v>05</v>
      </c>
      <c r="F13794" t="str">
        <f>+Tabla1_2[[#This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0.1</v>
      </c>
      <c r="D13795" t="str">
        <f>+MID(Tabla1_2[[#This Row],[Atributo]],2,4)</f>
        <v>2015</v>
      </c>
      <c r="E13795" t="str">
        <f>+MID(Tabla1_2[[#This Row],[Atributo]],6,2)</f>
        <v>06</v>
      </c>
      <c r="F13795" t="str">
        <f>+Tabla1_2[[#This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1.8820372079467618E-2</v>
      </c>
      <c r="D13796" t="str">
        <f>+MID(Tabla1_2[[#This Row],[Atributo]],2,4)</f>
        <v>2015</v>
      </c>
      <c r="E13796" t="str">
        <f>+MID(Tabla1_2[[#This Row],[Atributo]],6,2)</f>
        <v>07</v>
      </c>
      <c r="F13796" t="str">
        <f>+Tabla1_2[[#This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0.47943070869966448</v>
      </c>
      <c r="D13797" t="str">
        <f>+MID(Tabla1_2[[#This Row],[Atributo]],2,4)</f>
        <v>2015</v>
      </c>
      <c r="E13797" t="str">
        <f>+MID(Tabla1_2[[#This Row],[Atributo]],6,2)</f>
        <v>08</v>
      </c>
      <c r="F13797" t="str">
        <f>+Tabla1_2[[#This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2.1584130762131431E-2</v>
      </c>
      <c r="D13798" t="str">
        <f>+MID(Tabla1_2[[#This Row],[Atributo]],2,4)</f>
        <v>2015</v>
      </c>
      <c r="E13798" t="str">
        <f>+MID(Tabla1_2[[#This Row],[Atributo]],6,2)</f>
        <v>09</v>
      </c>
      <c r="F13798" t="str">
        <f>+Tabla1_2[[#This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0.16857859328702551</v>
      </c>
      <c r="D13799" t="str">
        <f>+MID(Tabla1_2[[#This Row],[Atributo]],2,4)</f>
        <v>2015</v>
      </c>
      <c r="E13799" t="str">
        <f>+MID(Tabla1_2[[#This Row],[Atributo]],6,2)</f>
        <v>10</v>
      </c>
      <c r="F13799" t="str">
        <f>+Tabla1_2[[#This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1.5868183805314029</v>
      </c>
      <c r="D13800" t="str">
        <f>+MID(Tabla1_2[[#This Row],[Atributo]],2,4)</f>
        <v>2015</v>
      </c>
      <c r="E13800" t="str">
        <f>+MID(Tabla1_2[[#This Row],[Atributo]],6,2)</f>
        <v>11</v>
      </c>
      <c r="F13800" t="str">
        <f>+Tabla1_2[[#This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6.3561309321416477</v>
      </c>
      <c r="D13801" t="str">
        <f>+MID(Tabla1_2[[#This Row],[Atributo]],2,4)</f>
        <v>2015</v>
      </c>
      <c r="E13801" t="str">
        <f>+MID(Tabla1_2[[#This Row],[Atributo]],6,2)</f>
        <v>12</v>
      </c>
      <c r="F13801" t="str">
        <f>+Tabla1_2[[#This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6.3207136785350064</v>
      </c>
      <c r="D13802" t="str">
        <f>+MID(Tabla1_2[[#This Row],[Atributo]],2,4)</f>
        <v>2016</v>
      </c>
      <c r="E13802" t="str">
        <f>+MID(Tabla1_2[[#This Row],[Atributo]],6,2)</f>
        <v>01</v>
      </c>
      <c r="F13802" t="str">
        <f>+Tabla1_2[[#This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29.338515689512761</v>
      </c>
      <c r="D13803" t="str">
        <f>+MID(Tabla1_2[[#This Row],[Atributo]],2,4)</f>
        <v>2016</v>
      </c>
      <c r="E13803" t="str">
        <f>+MID(Tabla1_2[[#This Row],[Atributo]],6,2)</f>
        <v>02</v>
      </c>
      <c r="F13803" t="str">
        <f>+Tabla1_2[[#This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0.30604738427162781</v>
      </c>
      <c r="D13804" t="str">
        <f>+MID(Tabla1_2[[#This Row],[Atributo]],2,4)</f>
        <v>2016</v>
      </c>
      <c r="E13804" t="str">
        <f>+MID(Tabla1_2[[#This Row],[Atributo]],6,2)</f>
        <v>03</v>
      </c>
      <c r="F13804" t="str">
        <f>+Tabla1_2[[#This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1.528015252343711E-2</v>
      </c>
      <c r="D13805" t="str">
        <f>+MID(Tabla1_2[[#This Row],[Atributo]],2,4)</f>
        <v>2016</v>
      </c>
      <c r="E13805" t="str">
        <f>+MID(Tabla1_2[[#This Row],[Atributo]],6,2)</f>
        <v>04</v>
      </c>
      <c r="F13805" t="str">
        <f>+Tabla1_2[[#This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2.4413221936173311E-2</v>
      </c>
      <c r="D13806" t="str">
        <f>+MID(Tabla1_2[[#This Row],[Atributo]],2,4)</f>
        <v>2016</v>
      </c>
      <c r="E13806" t="str">
        <f>+MID(Tabla1_2[[#This Row],[Atributo]],6,2)</f>
        <v>05</v>
      </c>
      <c r="F13806" t="str">
        <f>+Tabla1_2[[#This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0.24367974935638981</v>
      </c>
      <c r="D13807" t="str">
        <f>+MID(Tabla1_2[[#This Row],[Atributo]],2,4)</f>
        <v>2016</v>
      </c>
      <c r="E13807" t="str">
        <f>+MID(Tabla1_2[[#This Row],[Atributo]],6,2)</f>
        <v>06</v>
      </c>
      <c r="F13807" t="str">
        <f>+Tabla1_2[[#This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0.73710399766843115</v>
      </c>
      <c r="D13808" t="str">
        <f>+MID(Tabla1_2[[#This Row],[Atributo]],2,4)</f>
        <v>2016</v>
      </c>
      <c r="E13808" t="str">
        <f>+MID(Tabla1_2[[#This Row],[Atributo]],6,2)</f>
        <v>07</v>
      </c>
      <c r="F13808" t="str">
        <f>+Tabla1_2[[#This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1.066981954631564</v>
      </c>
      <c r="D13809" t="str">
        <f>+MID(Tabla1_2[[#This Row],[Atributo]],2,4)</f>
        <v>2016</v>
      </c>
      <c r="E13809" t="str">
        <f>+MID(Tabla1_2[[#This Row],[Atributo]],6,2)</f>
        <v>08</v>
      </c>
      <c r="F13809" t="str">
        <f>+Tabla1_2[[#This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0.99256375382522932</v>
      </c>
      <c r="D13810" t="str">
        <f>+MID(Tabla1_2[[#This Row],[Atributo]],2,4)</f>
        <v>2016</v>
      </c>
      <c r="E13810" t="str">
        <f>+MID(Tabla1_2[[#This Row],[Atributo]],6,2)</f>
        <v>09</v>
      </c>
      <c r="F13810" t="str">
        <f>+Tabla1_2[[#This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0.14031342594841409</v>
      </c>
      <c r="D13811" t="str">
        <f>+MID(Tabla1_2[[#This Row],[Atributo]],2,4)</f>
        <v>2016</v>
      </c>
      <c r="E13811" t="str">
        <f>+MID(Tabla1_2[[#This Row],[Atributo]],6,2)</f>
        <v>10</v>
      </c>
      <c r="F13811" t="str">
        <f>+Tabla1_2[[#This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0.57117477048622989</v>
      </c>
      <c r="D13812" t="str">
        <f>+MID(Tabla1_2[[#This Row],[Atributo]],2,4)</f>
        <v>2016</v>
      </c>
      <c r="E13812" t="str">
        <f>+MID(Tabla1_2[[#This Row],[Atributo]],6,2)</f>
        <v>11</v>
      </c>
      <c r="F13812" t="str">
        <f>+Tabla1_2[[#This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3.6584821732160999</v>
      </c>
      <c r="D13813" t="str">
        <f>+MID(Tabla1_2[[#This Row],[Atributo]],2,4)</f>
        <v>2016</v>
      </c>
      <c r="E13813" t="str">
        <f>+MID(Tabla1_2[[#This Row],[Atributo]],6,2)</f>
        <v>12</v>
      </c>
      <c r="F13813" t="str">
        <f>+Tabla1_2[[#This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38.502463690678589</v>
      </c>
      <c r="D13814" t="str">
        <f>+MID(Tabla1_2[[#This Row],[Atributo]],2,4)</f>
        <v>2017</v>
      </c>
      <c r="E13814" t="str">
        <f>+MID(Tabla1_2[[#This Row],[Atributo]],6,2)</f>
        <v>01</v>
      </c>
      <c r="F13814" t="str">
        <f>+Tabla1_2[[#This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50.089426458444507</v>
      </c>
      <c r="D13815" t="str">
        <f>+MID(Tabla1_2[[#This Row],[Atributo]],2,4)</f>
        <v>2017</v>
      </c>
      <c r="E13815" t="str">
        <f>+MID(Tabla1_2[[#This Row],[Atributo]],6,2)</f>
        <v>02</v>
      </c>
      <c r="F13815" t="str">
        <f>+Tabla1_2[[#This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8.7661603196191749</v>
      </c>
      <c r="D13816" t="str">
        <f>+MID(Tabla1_2[[#This Row],[Atributo]],2,4)</f>
        <v>2017</v>
      </c>
      <c r="E13816" t="str">
        <f>+MID(Tabla1_2[[#This Row],[Atributo]],6,2)</f>
        <v>03</v>
      </c>
      <c r="F13816" t="str">
        <f>+Tabla1_2[[#This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8.1274226453587187E-2</v>
      </c>
      <c r="D13817" t="str">
        <f>+MID(Tabla1_2[[#This Row],[Atributo]],2,4)</f>
        <v>2017</v>
      </c>
      <c r="E13817" t="str">
        <f>+MID(Tabla1_2[[#This Row],[Atributo]],6,2)</f>
        <v>04</v>
      </c>
      <c r="F13817" t="str">
        <f>+Tabla1_2[[#This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0.44964091416913582</v>
      </c>
      <c r="D13818" t="str">
        <f>+MID(Tabla1_2[[#This Row],[Atributo]],2,4)</f>
        <v>2017</v>
      </c>
      <c r="E13818" t="str">
        <f>+MID(Tabla1_2[[#This Row],[Atributo]],6,2)</f>
        <v>05</v>
      </c>
      <c r="F13818" t="str">
        <f>+Tabla1_2[[#This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0.52949239811531523</v>
      </c>
      <c r="D13819" t="str">
        <f>+MID(Tabla1_2[[#This Row],[Atributo]],2,4)</f>
        <v>2017</v>
      </c>
      <c r="E13819" t="str">
        <f>+MID(Tabla1_2[[#This Row],[Atributo]],6,2)</f>
        <v>06</v>
      </c>
      <c r="F13819" t="str">
        <f>+Tabla1_2[[#This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1.3189443580900559</v>
      </c>
      <c r="D13820" t="str">
        <f>+MID(Tabla1_2[[#This Row],[Atributo]],2,4)</f>
        <v>2017</v>
      </c>
      <c r="E13820" t="str">
        <f>+MID(Tabla1_2[[#This Row],[Atributo]],6,2)</f>
        <v>07</v>
      </c>
      <c r="F13820" t="str">
        <f>+Tabla1_2[[#This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0.81945621022975601</v>
      </c>
      <c r="D13821" t="str">
        <f>+MID(Tabla1_2[[#This Row],[Atributo]],2,4)</f>
        <v>2017</v>
      </c>
      <c r="E13821" t="str">
        <f>+MID(Tabla1_2[[#This Row],[Atributo]],6,2)</f>
        <v>08</v>
      </c>
      <c r="F13821" t="str">
        <f>+Tabla1_2[[#This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1.54033516296692</v>
      </c>
      <c r="D13822" t="str">
        <f>+MID(Tabla1_2[[#This Row],[Atributo]],2,4)</f>
        <v>2017</v>
      </c>
      <c r="E13822" t="str">
        <f>+MID(Tabla1_2[[#This Row],[Atributo]],6,2)</f>
        <v>09</v>
      </c>
      <c r="F13822" t="str">
        <f>+Tabla1_2[[#This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0.1661669985913434</v>
      </c>
      <c r="D13823" t="str">
        <f>+MID(Tabla1_2[[#This Row],[Atributo]],2,4)</f>
        <v>2017</v>
      </c>
      <c r="E13823" t="str">
        <f>+MID(Tabla1_2[[#This Row],[Atributo]],6,2)</f>
        <v>10</v>
      </c>
      <c r="F13823" t="str">
        <f>+Tabla1_2[[#This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0.26665504930295791</v>
      </c>
      <c r="D13824" t="str">
        <f>+MID(Tabla1_2[[#This Row],[Atributo]],2,4)</f>
        <v>2017</v>
      </c>
      <c r="E13824" t="str">
        <f>+MID(Tabla1_2[[#This Row],[Atributo]],6,2)</f>
        <v>11</v>
      </c>
      <c r="F13824" t="str">
        <f>+Tabla1_2[[#This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12.263675134793781</v>
      </c>
      <c r="D13825" t="str">
        <f>+MID(Tabla1_2[[#This Row],[Atributo]],2,4)</f>
        <v>2017</v>
      </c>
      <c r="E13825" t="str">
        <f>+MID(Tabla1_2[[#This Row],[Atributo]],6,2)</f>
        <v>12</v>
      </c>
      <c r="F13825" t="str">
        <f>+Tabla1_2[[#This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21.28161363967547</v>
      </c>
      <c r="D13826" t="str">
        <f>+MID(Tabla1_2[[#This Row],[Atributo]],2,4)</f>
        <v>2018</v>
      </c>
      <c r="E13826" t="str">
        <f>+MID(Tabla1_2[[#This Row],[Atributo]],6,2)</f>
        <v>01</v>
      </c>
      <c r="F13826" t="str">
        <f>+Tabla1_2[[#This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20.01509447709719</v>
      </c>
      <c r="D13827" t="str">
        <f>+MID(Tabla1_2[[#This Row],[Atributo]],2,4)</f>
        <v>2018</v>
      </c>
      <c r="E13827" t="str">
        <f>+MID(Tabla1_2[[#This Row],[Atributo]],6,2)</f>
        <v>02</v>
      </c>
      <c r="F13827" t="str">
        <f>+Tabla1_2[[#This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5.6804484626220377</v>
      </c>
      <c r="D13828" t="str">
        <f>+MID(Tabla1_2[[#This Row],[Atributo]],2,4)</f>
        <v>2018</v>
      </c>
      <c r="E13828" t="str">
        <f>+MID(Tabla1_2[[#This Row],[Atributo]],6,2)</f>
        <v>03</v>
      </c>
      <c r="F13828" t="str">
        <f>+Tabla1_2[[#This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1.018676834895808E-2</v>
      </c>
      <c r="D13829" t="str">
        <f>+MID(Tabla1_2[[#This Row],[Atributo]],2,4)</f>
        <v>2018</v>
      </c>
      <c r="E13829" t="str">
        <f>+MID(Tabla1_2[[#This Row],[Atributo]],6,2)</f>
        <v>04</v>
      </c>
      <c r="F13829" t="str">
        <f>+Tabla1_2[[#This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3.7976635741001591E-3</v>
      </c>
      <c r="D13830" t="str">
        <f>+MID(Tabla1_2[[#This Row],[Atributo]],2,4)</f>
        <v>2018</v>
      </c>
      <c r="E13830" t="str">
        <f>+MID(Tabla1_2[[#This Row],[Atributo]],6,2)</f>
        <v>05</v>
      </c>
      <c r="F13830" t="str">
        <f>+Tabla1_2[[#This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4.9665687084082172E-2</v>
      </c>
      <c r="D13831" t="str">
        <f>+MID(Tabla1_2[[#This Row],[Atributo]],2,4)</f>
        <v>2018</v>
      </c>
      <c r="E13831" t="str">
        <f>+MID(Tabla1_2[[#This Row],[Atributo]],6,2)</f>
        <v>06</v>
      </c>
      <c r="F13831" t="str">
        <f>+Tabla1_2[[#This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0.37069971341137592</v>
      </c>
      <c r="D13832" t="str">
        <f>+MID(Tabla1_2[[#This Row],[Atributo]],2,4)</f>
        <v>2018</v>
      </c>
      <c r="E13832" t="str">
        <f>+MID(Tabla1_2[[#This Row],[Atributo]],6,2)</f>
        <v>07</v>
      </c>
      <c r="F13832" t="str">
        <f>+Tabla1_2[[#This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0.36936197600427462</v>
      </c>
      <c r="D13833" t="str">
        <f>+MID(Tabla1_2[[#This Row],[Atributo]],2,4)</f>
        <v>2018</v>
      </c>
      <c r="E13833" t="str">
        <f>+MID(Tabla1_2[[#This Row],[Atributo]],6,2)</f>
        <v>08</v>
      </c>
      <c r="F13833" t="str">
        <f>+Tabla1_2[[#This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0.38676798465050738</v>
      </c>
      <c r="D13834" t="str">
        <f>+MID(Tabla1_2[[#This Row],[Atributo]],2,4)</f>
        <v>2018</v>
      </c>
      <c r="E13834" t="str">
        <f>+MID(Tabla1_2[[#This Row],[Atributo]],6,2)</f>
        <v>09</v>
      </c>
      <c r="F13834" t="str">
        <f>+Tabla1_2[[#This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2.1653804585417928</v>
      </c>
      <c r="D13835" t="str">
        <f>+MID(Tabla1_2[[#This Row],[Atributo]],2,4)</f>
        <v>2018</v>
      </c>
      <c r="E13835" t="str">
        <f>+MID(Tabla1_2[[#This Row],[Atributo]],6,2)</f>
        <v>10</v>
      </c>
      <c r="F13835" t="str">
        <f>+Tabla1_2[[#This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3.2303984310487168</v>
      </c>
      <c r="D13836" t="str">
        <f>+MID(Tabla1_2[[#This Row],[Atributo]],2,4)</f>
        <v>2018</v>
      </c>
      <c r="E13836" t="str">
        <f>+MID(Tabla1_2[[#This Row],[Atributo]],6,2)</f>
        <v>11</v>
      </c>
      <c r="F13836" t="str">
        <f>+Tabla1_2[[#This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12.139237018506821</v>
      </c>
      <c r="D13837" t="str">
        <f>+MID(Tabla1_2[[#This Row],[Atributo]],2,4)</f>
        <v>2018</v>
      </c>
      <c r="E13837" t="str">
        <f>+MID(Tabla1_2[[#This Row],[Atributo]],6,2)</f>
        <v>12</v>
      </c>
      <c r="F13837" t="str">
        <f>+Tabla1_2[[#This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24.368102200417741</v>
      </c>
      <c r="D13838" t="str">
        <f>+MID(Tabla1_2[[#This Row],[Atributo]],2,4)</f>
        <v>2019</v>
      </c>
      <c r="E13838" t="str">
        <f>+MID(Tabla1_2[[#This Row],[Atributo]],6,2)</f>
        <v>01</v>
      </c>
      <c r="F13838" t="str">
        <f>+Tabla1_2[[#This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38.73723417690772</v>
      </c>
      <c r="D13839" t="str">
        <f>+MID(Tabla1_2[[#This Row],[Atributo]],2,4)</f>
        <v>2019</v>
      </c>
      <c r="E13839" t="str">
        <f>+MID(Tabla1_2[[#This Row],[Atributo]],6,2)</f>
        <v>02</v>
      </c>
      <c r="F13839" t="str">
        <f>+Tabla1_2[[#This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0.81639104774857874</v>
      </c>
      <c r="D13840" t="str">
        <f>+MID(Tabla1_2[[#This Row],[Atributo]],2,4)</f>
        <v>2019</v>
      </c>
      <c r="E13840" t="str">
        <f>+MID(Tabla1_2[[#This Row],[Atributo]],6,2)</f>
        <v>03</v>
      </c>
      <c r="F13840" t="str">
        <f>+Tabla1_2[[#This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3.4891072035750703E-2</v>
      </c>
      <c r="D13841" t="str">
        <f>+MID(Tabla1_2[[#This Row],[Atributo]],2,4)</f>
        <v>2019</v>
      </c>
      <c r="E13841" t="str">
        <f>+MID(Tabla1_2[[#This Row],[Atributo]],6,2)</f>
        <v>04</v>
      </c>
      <c r="F13841" t="str">
        <f>+Tabla1_2[[#This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0.15809892164958461</v>
      </c>
      <c r="D13842" t="str">
        <f>+MID(Tabla1_2[[#This Row],[Atributo]],2,4)</f>
        <v>2019</v>
      </c>
      <c r="E13842" t="str">
        <f>+MID(Tabla1_2[[#This Row],[Atributo]],6,2)</f>
        <v>05</v>
      </c>
      <c r="F13842" t="str">
        <f>+Tabla1_2[[#This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0.60744219653179166</v>
      </c>
      <c r="D13843" t="str">
        <f>+MID(Tabla1_2[[#This Row],[Atributo]],2,4)</f>
        <v>2019</v>
      </c>
      <c r="E13843" t="str">
        <f>+MID(Tabla1_2[[#This Row],[Atributo]],6,2)</f>
        <v>06</v>
      </c>
      <c r="F13843" t="str">
        <f>+Tabla1_2[[#This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0.27229817360470188</v>
      </c>
      <c r="D13844" t="str">
        <f>+MID(Tabla1_2[[#This Row],[Atributo]],2,4)</f>
        <v>2019</v>
      </c>
      <c r="E13844" t="str">
        <f>+MID(Tabla1_2[[#This Row],[Atributo]],6,2)</f>
        <v>07</v>
      </c>
      <c r="F13844" t="str">
        <f>+Tabla1_2[[#This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0.14425238881563049</v>
      </c>
      <c r="D13845" t="str">
        <f>+MID(Tabla1_2[[#This Row],[Atributo]],2,4)</f>
        <v>2019</v>
      </c>
      <c r="E13845" t="str">
        <f>+MID(Tabla1_2[[#This Row],[Atributo]],6,2)</f>
        <v>08</v>
      </c>
      <c r="F13845" t="str">
        <f>+Tabla1_2[[#This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1.053610773789283</v>
      </c>
      <c r="D13846" t="str">
        <f>+MID(Tabla1_2[[#This Row],[Atributo]],2,4)</f>
        <v>2019</v>
      </c>
      <c r="E13846" t="str">
        <f>+MID(Tabla1_2[[#This Row],[Atributo]],6,2)</f>
        <v>09</v>
      </c>
      <c r="F13846" t="str">
        <f>+Tabla1_2[[#This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0.65314348860931526</v>
      </c>
      <c r="D13847" t="str">
        <f>+MID(Tabla1_2[[#This Row],[Atributo]],2,4)</f>
        <v>2019</v>
      </c>
      <c r="E13847" t="str">
        <f>+MID(Tabla1_2[[#This Row],[Atributo]],6,2)</f>
        <v>10</v>
      </c>
      <c r="F13847" t="str">
        <f>+Tabla1_2[[#This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3.7189557730606748</v>
      </c>
      <c r="D13848" t="str">
        <f>+MID(Tabla1_2[[#This Row],[Atributo]],2,4)</f>
        <v>2019</v>
      </c>
      <c r="E13848" t="str">
        <f>+MID(Tabla1_2[[#This Row],[Atributo]],6,2)</f>
        <v>11</v>
      </c>
      <c r="F13848" t="str">
        <f>+Tabla1_2[[#This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5.9151338223150463</v>
      </c>
      <c r="D13849" t="str">
        <f>+MID(Tabla1_2[[#This Row],[Atributo]],2,4)</f>
        <v>2019</v>
      </c>
      <c r="E13849" t="str">
        <f>+MID(Tabla1_2[[#This Row],[Atributo]],6,2)</f>
        <v>12</v>
      </c>
      <c r="F13849" t="str">
        <f>+Tabla1_2[[#This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22.720587020935511</v>
      </c>
      <c r="D13850" t="str">
        <f>+MID(Tabla1_2[[#This Row],[Atributo]],2,4)</f>
        <v>2020</v>
      </c>
      <c r="E13850" t="str">
        <f>+MID(Tabla1_2[[#This Row],[Atributo]],6,2)</f>
        <v>01</v>
      </c>
      <c r="F13850" t="str">
        <f>+Tabla1_2[[#This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14.677505464613599</v>
      </c>
      <c r="D13851" t="str">
        <f>+MID(Tabla1_2[[#This Row],[Atributo]],2,4)</f>
        <v>2020</v>
      </c>
      <c r="E13851" t="str">
        <f>+MID(Tabla1_2[[#This Row],[Atributo]],6,2)</f>
        <v>02</v>
      </c>
      <c r="F13851" t="str">
        <f>+Tabla1_2[[#This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8.6037751979404469</v>
      </c>
      <c r="D13852" t="str">
        <f>+MID(Tabla1_2[[#This Row],[Atributo]],2,4)</f>
        <v>2020</v>
      </c>
      <c r="E13852" t="str">
        <f>+MID(Tabla1_2[[#This Row],[Atributo]],6,2)</f>
        <v>03</v>
      </c>
      <c r="F13852" t="str">
        <f>+Tabla1_2[[#This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63.848777968083063</v>
      </c>
      <c r="D13853" t="str">
        <f>+MID(Tabla1_2[[#This Row],[Atributo]],2,4)</f>
        <v>2020</v>
      </c>
      <c r="E13853" t="str">
        <f>+MID(Tabla1_2[[#This Row],[Atributo]],6,2)</f>
        <v>04</v>
      </c>
      <c r="F13853" t="str">
        <f>+Tabla1_2[[#This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52.487739533216647</v>
      </c>
      <c r="D13854" t="str">
        <f>+MID(Tabla1_2[[#This Row],[Atributo]],2,4)</f>
        <v>2020</v>
      </c>
      <c r="E13854" t="str">
        <f>+MID(Tabla1_2[[#This Row],[Atributo]],6,2)</f>
        <v>05</v>
      </c>
      <c r="F13854" t="str">
        <f>+Tabla1_2[[#This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0.63783359592654376</v>
      </c>
      <c r="D13855" t="str">
        <f>+MID(Tabla1_2[[#This Row],[Atributo]],2,4)</f>
        <v>2020</v>
      </c>
      <c r="E13855" t="str">
        <f>+MID(Tabla1_2[[#This Row],[Atributo]],6,2)</f>
        <v>06</v>
      </c>
      <c r="F13855" t="str">
        <f>+Tabla1_2[[#This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3.1369310730072369E-3</v>
      </c>
      <c r="D13856" t="str">
        <f>+MID(Tabla1_2[[#This Row],[Atributo]],2,4)</f>
        <v>2020</v>
      </c>
      <c r="E13856" t="str">
        <f>+MID(Tabla1_2[[#This Row],[Atributo]],6,2)</f>
        <v>07</v>
      </c>
      <c r="F13856" t="str">
        <f>+Tabla1_2[[#This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2.08614453295769</v>
      </c>
      <c r="D13857" t="str">
        <f>+MID(Tabla1_2[[#This Row],[Atributo]],2,4)</f>
        <v>2020</v>
      </c>
      <c r="E13857" t="str">
        <f>+MID(Tabla1_2[[#This Row],[Atributo]],6,2)</f>
        <v>08</v>
      </c>
      <c r="F13857" t="str">
        <f>+Tabla1_2[[#This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0.1217887501821537</v>
      </c>
      <c r="D13858" t="str">
        <f>+MID(Tabla1_2[[#This Row],[Atributo]],2,4)</f>
        <v>2020</v>
      </c>
      <c r="E13858" t="str">
        <f>+MID(Tabla1_2[[#This Row],[Atributo]],6,2)</f>
        <v>09</v>
      </c>
      <c r="F13858" t="str">
        <f>+Tabla1_2[[#This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0.83639772672074519</v>
      </c>
      <c r="D13859" t="str">
        <f>+MID(Tabla1_2[[#This Row],[Atributo]],2,4)</f>
        <v>2020</v>
      </c>
      <c r="E13859" t="str">
        <f>+MID(Tabla1_2[[#This Row],[Atributo]],6,2)</f>
        <v>10</v>
      </c>
      <c r="F13859" t="str">
        <f>+Tabla1_2[[#This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0.1231039005197454</v>
      </c>
      <c r="D13860" t="str">
        <f>+MID(Tabla1_2[[#This Row],[Atributo]],2,4)</f>
        <v>2020</v>
      </c>
      <c r="E13860" t="str">
        <f>+MID(Tabla1_2[[#This Row],[Atributo]],6,2)</f>
        <v>11</v>
      </c>
      <c r="F13860" t="str">
        <f>+Tabla1_2[[#This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10.44901029776071</v>
      </c>
      <c r="D13861" t="str">
        <f>+MID(Tabla1_2[[#This Row],[Atributo]],2,4)</f>
        <v>2020</v>
      </c>
      <c r="E13861" t="str">
        <f>+MID(Tabla1_2[[#This Row],[Atributo]],6,2)</f>
        <v>12</v>
      </c>
      <c r="F13861" t="str">
        <f>+Tabla1_2[[#This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31.418670508045778</v>
      </c>
      <c r="D13862" t="str">
        <f>+MID(Tabla1_2[[#This Row],[Atributo]],2,4)</f>
        <v>2000</v>
      </c>
      <c r="E13862" t="str">
        <f>+MID(Tabla1_2[[#This Row],[Atributo]],6,2)</f>
        <v>01</v>
      </c>
      <c r="F13862" t="str">
        <f>+Tabla1_2[[#This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93.378636622709394</v>
      </c>
      <c r="D13863" t="str">
        <f>+MID(Tabla1_2[[#This Row],[Atributo]],2,4)</f>
        <v>2000</v>
      </c>
      <c r="E13863" t="str">
        <f>+MID(Tabla1_2[[#This Row],[Atributo]],6,2)</f>
        <v>02</v>
      </c>
      <c r="F13863" t="str">
        <f>+Tabla1_2[[#This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16.548416211869242</v>
      </c>
      <c r="D13864" t="str">
        <f>+MID(Tabla1_2[[#This Row],[Atributo]],2,4)</f>
        <v>2000</v>
      </c>
      <c r="E13864" t="str">
        <f>+MID(Tabla1_2[[#This Row],[Atributo]],6,2)</f>
        <v>03</v>
      </c>
      <c r="F13864" t="str">
        <f>+Tabla1_2[[#This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41.813384707875613</v>
      </c>
      <c r="D13865" t="str">
        <f>+MID(Tabla1_2[[#This Row],[Atributo]],2,4)</f>
        <v>2000</v>
      </c>
      <c r="E13865" t="str">
        <f>+MID(Tabla1_2[[#This Row],[Atributo]],6,2)</f>
        <v>04</v>
      </c>
      <c r="F13865" t="str">
        <f>+Tabla1_2[[#This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35.394277750450897</v>
      </c>
      <c r="D13866" t="str">
        <f>+MID(Tabla1_2[[#This Row],[Atributo]],2,4)</f>
        <v>2000</v>
      </c>
      <c r="E13866" t="str">
        <f>+MID(Tabla1_2[[#This Row],[Atributo]],6,2)</f>
        <v>05</v>
      </c>
      <c r="F13866" t="str">
        <f>+Tabla1_2[[#This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28.177775435473421</v>
      </c>
      <c r="D13867" t="str">
        <f>+MID(Tabla1_2[[#This Row],[Atributo]],2,4)</f>
        <v>2000</v>
      </c>
      <c r="E13867" t="str">
        <f>+MID(Tabla1_2[[#This Row],[Atributo]],6,2)</f>
        <v>06</v>
      </c>
      <c r="F13867" t="str">
        <f>+Tabla1_2[[#This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10.27179162860422</v>
      </c>
      <c r="D13868" t="str">
        <f>+MID(Tabla1_2[[#This Row],[Atributo]],2,4)</f>
        <v>2000</v>
      </c>
      <c r="E13868" t="str">
        <f>+MID(Tabla1_2[[#This Row],[Atributo]],6,2)</f>
        <v>07</v>
      </c>
      <c r="F13868" t="str">
        <f>+Tabla1_2[[#This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33.045555477478729</v>
      </c>
      <c r="D13869" t="str">
        <f>+MID(Tabla1_2[[#This Row],[Atributo]],2,4)</f>
        <v>2000</v>
      </c>
      <c r="E13869" t="str">
        <f>+MID(Tabla1_2[[#This Row],[Atributo]],6,2)</f>
        <v>08</v>
      </c>
      <c r="F13869" t="str">
        <f>+Tabla1_2[[#This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54.255005894799282</v>
      </c>
      <c r="D13870" t="str">
        <f>+MID(Tabla1_2[[#This Row],[Atributo]],2,4)</f>
        <v>2000</v>
      </c>
      <c r="E13870" t="str">
        <f>+MID(Tabla1_2[[#This Row],[Atributo]],6,2)</f>
        <v>09</v>
      </c>
      <c r="F13870" t="str">
        <f>+Tabla1_2[[#This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70.571120948789371</v>
      </c>
      <c r="D13871" t="str">
        <f>+MID(Tabla1_2[[#This Row],[Atributo]],2,4)</f>
        <v>2000</v>
      </c>
      <c r="E13871" t="str">
        <f>+MID(Tabla1_2[[#This Row],[Atributo]],6,2)</f>
        <v>10</v>
      </c>
      <c r="F13871" t="str">
        <f>+Tabla1_2[[#This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78.128695570702448</v>
      </c>
      <c r="D13872" t="str">
        <f>+MID(Tabla1_2[[#This Row],[Atributo]],2,4)</f>
        <v>2000</v>
      </c>
      <c r="E13872" t="str">
        <f>+MID(Tabla1_2[[#This Row],[Atributo]],6,2)</f>
        <v>11</v>
      </c>
      <c r="F13872" t="str">
        <f>+Tabla1_2[[#This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85.782068098595431</v>
      </c>
      <c r="D13873" t="str">
        <f>+MID(Tabla1_2[[#This Row],[Atributo]],2,4)</f>
        <v>2000</v>
      </c>
      <c r="E13873" t="str">
        <f>+MID(Tabla1_2[[#This Row],[Atributo]],6,2)</f>
        <v>12</v>
      </c>
      <c r="F13873" t="str">
        <f>+Tabla1_2[[#This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113.66036274486839</v>
      </c>
      <c r="D13874" t="str">
        <f>+MID(Tabla1_2[[#This Row],[Atributo]],2,4)</f>
        <v>2001</v>
      </c>
      <c r="E13874" t="str">
        <f>+MID(Tabla1_2[[#This Row],[Atributo]],6,2)</f>
        <v>01</v>
      </c>
      <c r="F13874" t="str">
        <f>+Tabla1_2[[#This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34.331834258543552</v>
      </c>
      <c r="D13875" t="str">
        <f>+MID(Tabla1_2[[#This Row],[Atributo]],2,4)</f>
        <v>2001</v>
      </c>
      <c r="E13875" t="str">
        <f>+MID(Tabla1_2[[#This Row],[Atributo]],6,2)</f>
        <v>02</v>
      </c>
      <c r="F13875" t="str">
        <f>+Tabla1_2[[#This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20.944792667025819</v>
      </c>
      <c r="D13876" t="str">
        <f>+MID(Tabla1_2[[#This Row],[Atributo]],2,4)</f>
        <v>2001</v>
      </c>
      <c r="E13876" t="str">
        <f>+MID(Tabla1_2[[#This Row],[Atributo]],6,2)</f>
        <v>03</v>
      </c>
      <c r="F13876" t="str">
        <f>+Tabla1_2[[#This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57.665636052748702</v>
      </c>
      <c r="D13877" t="str">
        <f>+MID(Tabla1_2[[#This Row],[Atributo]],2,4)</f>
        <v>2001</v>
      </c>
      <c r="E13877" t="str">
        <f>+MID(Tabla1_2[[#This Row],[Atributo]],6,2)</f>
        <v>04</v>
      </c>
      <c r="F13877" t="str">
        <f>+Tabla1_2[[#This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38.779567298308059</v>
      </c>
      <c r="D13878" t="str">
        <f>+MID(Tabla1_2[[#This Row],[Atributo]],2,4)</f>
        <v>2001</v>
      </c>
      <c r="E13878" t="str">
        <f>+MID(Tabla1_2[[#This Row],[Atributo]],6,2)</f>
        <v>05</v>
      </c>
      <c r="F13878" t="str">
        <f>+Tabla1_2[[#This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19.270786780034189</v>
      </c>
      <c r="D13879" t="str">
        <f>+MID(Tabla1_2[[#This Row],[Atributo]],2,4)</f>
        <v>2001</v>
      </c>
      <c r="E13879" t="str">
        <f>+MID(Tabla1_2[[#This Row],[Atributo]],6,2)</f>
        <v>06</v>
      </c>
      <c r="F13879" t="str">
        <f>+Tabla1_2[[#This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31.297918472192929</v>
      </c>
      <c r="D13880" t="str">
        <f>+MID(Tabla1_2[[#This Row],[Atributo]],2,4)</f>
        <v>2001</v>
      </c>
      <c r="E13880" t="str">
        <f>+MID(Tabla1_2[[#This Row],[Atributo]],6,2)</f>
        <v>07</v>
      </c>
      <c r="F13880" t="str">
        <f>+Tabla1_2[[#This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36.535590533967309</v>
      </c>
      <c r="D13881" t="str">
        <f>+MID(Tabla1_2[[#This Row],[Atributo]],2,4)</f>
        <v>2001</v>
      </c>
      <c r="E13881" t="str">
        <f>+MID(Tabla1_2[[#This Row],[Atributo]],6,2)</f>
        <v>08</v>
      </c>
      <c r="F13881" t="str">
        <f>+Tabla1_2[[#This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44.770917168310177</v>
      </c>
      <c r="D13882" t="str">
        <f>+MID(Tabla1_2[[#This Row],[Atributo]],2,4)</f>
        <v>2001</v>
      </c>
      <c r="E13882" t="str">
        <f>+MID(Tabla1_2[[#This Row],[Atributo]],6,2)</f>
        <v>09</v>
      </c>
      <c r="F13882" t="str">
        <f>+Tabla1_2[[#This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65.979853059439847</v>
      </c>
      <c r="D13883" t="str">
        <f>+MID(Tabla1_2[[#This Row],[Atributo]],2,4)</f>
        <v>2001</v>
      </c>
      <c r="E13883" t="str">
        <f>+MID(Tabla1_2[[#This Row],[Atributo]],6,2)</f>
        <v>10</v>
      </c>
      <c r="F13883" t="str">
        <f>+Tabla1_2[[#This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84.990955582101705</v>
      </c>
      <c r="D13884" t="str">
        <f>+MID(Tabla1_2[[#This Row],[Atributo]],2,4)</f>
        <v>2001</v>
      </c>
      <c r="E13884" t="str">
        <f>+MID(Tabla1_2[[#This Row],[Atributo]],6,2)</f>
        <v>11</v>
      </c>
      <c r="F13884" t="str">
        <f>+Tabla1_2[[#This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78.12638762014069</v>
      </c>
      <c r="D13885" t="str">
        <f>+MID(Tabla1_2[[#This Row],[Atributo]],2,4)</f>
        <v>2001</v>
      </c>
      <c r="E13885" t="str">
        <f>+MID(Tabla1_2[[#This Row],[Atributo]],6,2)</f>
        <v>12</v>
      </c>
      <c r="F13885" t="str">
        <f>+Tabla1_2[[#This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32.479672702004223</v>
      </c>
      <c r="D13886" t="str">
        <f>+MID(Tabla1_2[[#This Row],[Atributo]],2,4)</f>
        <v>2002</v>
      </c>
      <c r="E13886" t="str">
        <f>+MID(Tabla1_2[[#This Row],[Atributo]],6,2)</f>
        <v>01</v>
      </c>
      <c r="F13886" t="str">
        <f>+Tabla1_2[[#This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100.2771016325862</v>
      </c>
      <c r="D13887" t="str">
        <f>+MID(Tabla1_2[[#This Row],[Atributo]],2,4)</f>
        <v>2002</v>
      </c>
      <c r="E13887" t="str">
        <f>+MID(Tabla1_2[[#This Row],[Atributo]],6,2)</f>
        <v>02</v>
      </c>
      <c r="F13887" t="str">
        <f>+Tabla1_2[[#This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92.572018832127014</v>
      </c>
      <c r="D13888" t="str">
        <f>+MID(Tabla1_2[[#This Row],[Atributo]],2,4)</f>
        <v>2002</v>
      </c>
      <c r="E13888" t="str">
        <f>+MID(Tabla1_2[[#This Row],[Atributo]],6,2)</f>
        <v>03</v>
      </c>
      <c r="F13888" t="str">
        <f>+Tabla1_2[[#This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50.835934852708107</v>
      </c>
      <c r="D13889" t="str">
        <f>+MID(Tabla1_2[[#This Row],[Atributo]],2,4)</f>
        <v>2002</v>
      </c>
      <c r="E13889" t="str">
        <f>+MID(Tabla1_2[[#This Row],[Atributo]],6,2)</f>
        <v>04</v>
      </c>
      <c r="F13889" t="str">
        <f>+Tabla1_2[[#This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37.433220121955969</v>
      </c>
      <c r="D13890" t="str">
        <f>+MID(Tabla1_2[[#This Row],[Atributo]],2,4)</f>
        <v>2002</v>
      </c>
      <c r="E13890" t="str">
        <f>+MID(Tabla1_2[[#This Row],[Atributo]],6,2)</f>
        <v>05</v>
      </c>
      <c r="F13890" t="str">
        <f>+Tabla1_2[[#This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2.7609912632047422</v>
      </c>
      <c r="D13891" t="str">
        <f>+MID(Tabla1_2[[#This Row],[Atributo]],2,4)</f>
        <v>2002</v>
      </c>
      <c r="E13891" t="str">
        <f>+MID(Tabla1_2[[#This Row],[Atributo]],6,2)</f>
        <v>06</v>
      </c>
      <c r="F13891" t="str">
        <f>+Tabla1_2[[#This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18.691008674333801</v>
      </c>
      <c r="D13892" t="str">
        <f>+MID(Tabla1_2[[#This Row],[Atributo]],2,4)</f>
        <v>2002</v>
      </c>
      <c r="E13892" t="str">
        <f>+MID(Tabla1_2[[#This Row],[Atributo]],6,2)</f>
        <v>07</v>
      </c>
      <c r="F13892" t="str">
        <f>+Tabla1_2[[#This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33.035737318373812</v>
      </c>
      <c r="D13893" t="str">
        <f>+MID(Tabla1_2[[#This Row],[Atributo]],2,4)</f>
        <v>2002</v>
      </c>
      <c r="E13893" t="str">
        <f>+MID(Tabla1_2[[#This Row],[Atributo]],6,2)</f>
        <v>08</v>
      </c>
      <c r="F13893" t="str">
        <f>+Tabla1_2[[#This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58.067025039233577</v>
      </c>
      <c r="D13894" t="str">
        <f>+MID(Tabla1_2[[#This Row],[Atributo]],2,4)</f>
        <v>2002</v>
      </c>
      <c r="E13894" t="str">
        <f>+MID(Tabla1_2[[#This Row],[Atributo]],6,2)</f>
        <v>09</v>
      </c>
      <c r="F13894" t="str">
        <f>+Tabla1_2[[#This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89.149666221628834</v>
      </c>
      <c r="D13895" t="str">
        <f>+MID(Tabla1_2[[#This Row],[Atributo]],2,4)</f>
        <v>2002</v>
      </c>
      <c r="E13895" t="str">
        <f>+MID(Tabla1_2[[#This Row],[Atributo]],6,2)</f>
        <v>10</v>
      </c>
      <c r="F13895" t="str">
        <f>+Tabla1_2[[#This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96.793006659952027</v>
      </c>
      <c r="D13896" t="str">
        <f>+MID(Tabla1_2[[#This Row],[Atributo]],2,4)</f>
        <v>2002</v>
      </c>
      <c r="E13896" t="str">
        <f>+MID(Tabla1_2[[#This Row],[Atributo]],6,2)</f>
        <v>11</v>
      </c>
      <c r="F13896" t="str">
        <f>+Tabla1_2[[#This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94.760547006144634</v>
      </c>
      <c r="D13897" t="str">
        <f>+MID(Tabla1_2[[#This Row],[Atributo]],2,4)</f>
        <v>2002</v>
      </c>
      <c r="E13897" t="str">
        <f>+MID(Tabla1_2[[#This Row],[Atributo]],6,2)</f>
        <v>12</v>
      </c>
      <c r="F13897" t="str">
        <f>+Tabla1_2[[#This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92.495327102803699</v>
      </c>
      <c r="D13898" t="str">
        <f>+MID(Tabla1_2[[#This Row],[Atributo]],2,4)</f>
        <v>2003</v>
      </c>
      <c r="E13898" t="str">
        <f>+MID(Tabla1_2[[#This Row],[Atributo]],6,2)</f>
        <v>01</v>
      </c>
      <c r="F13898" t="str">
        <f>+Tabla1_2[[#This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37.022361979715647</v>
      </c>
      <c r="D13899" t="str">
        <f>+MID(Tabla1_2[[#This Row],[Atributo]],2,4)</f>
        <v>2003</v>
      </c>
      <c r="E13899" t="str">
        <f>+MID(Tabla1_2[[#This Row],[Atributo]],6,2)</f>
        <v>02</v>
      </c>
      <c r="F13899" t="str">
        <f>+Tabla1_2[[#This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21.114925944143849</v>
      </c>
      <c r="D13900" t="str">
        <f>+MID(Tabla1_2[[#This Row],[Atributo]],2,4)</f>
        <v>2003</v>
      </c>
      <c r="E13900" t="str">
        <f>+MID(Tabla1_2[[#This Row],[Atributo]],6,2)</f>
        <v>03</v>
      </c>
      <c r="F13900" t="str">
        <f>+Tabla1_2[[#This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22.509772874553981</v>
      </c>
      <c r="D13901" t="str">
        <f>+MID(Tabla1_2[[#This Row],[Atributo]],2,4)</f>
        <v>2003</v>
      </c>
      <c r="E13901" t="str">
        <f>+MID(Tabla1_2[[#This Row],[Atributo]],6,2)</f>
        <v>04</v>
      </c>
      <c r="F13901" t="str">
        <f>+Tabla1_2[[#This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37.31041232364398</v>
      </c>
      <c r="D13902" t="str">
        <f>+MID(Tabla1_2[[#This Row],[Atributo]],2,4)</f>
        <v>2003</v>
      </c>
      <c r="E13902" t="str">
        <f>+MID(Tabla1_2[[#This Row],[Atributo]],6,2)</f>
        <v>05</v>
      </c>
      <c r="F13902" t="str">
        <f>+Tabla1_2[[#This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31.29405991614551</v>
      </c>
      <c r="D13903" t="str">
        <f>+MID(Tabla1_2[[#This Row],[Atributo]],2,4)</f>
        <v>2003</v>
      </c>
      <c r="E13903" t="str">
        <f>+MID(Tabla1_2[[#This Row],[Atributo]],6,2)</f>
        <v>06</v>
      </c>
      <c r="F13903" t="str">
        <f>+Tabla1_2[[#This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11.12427798468133</v>
      </c>
      <c r="D13904" t="str">
        <f>+MID(Tabla1_2[[#This Row],[Atributo]],2,4)</f>
        <v>2003</v>
      </c>
      <c r="E13904" t="str">
        <f>+MID(Tabla1_2[[#This Row],[Atributo]],6,2)</f>
        <v>07</v>
      </c>
      <c r="F13904" t="str">
        <f>+Tabla1_2[[#This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30.64287978513261</v>
      </c>
      <c r="D13905" t="str">
        <f>+MID(Tabla1_2[[#This Row],[Atributo]],2,4)</f>
        <v>2003</v>
      </c>
      <c r="E13905" t="str">
        <f>+MID(Tabla1_2[[#This Row],[Atributo]],6,2)</f>
        <v>08</v>
      </c>
      <c r="F13905" t="str">
        <f>+Tabla1_2[[#This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61.958905050788957</v>
      </c>
      <c r="D13906" t="str">
        <f>+MID(Tabla1_2[[#This Row],[Atributo]],2,4)</f>
        <v>2003</v>
      </c>
      <c r="E13906" t="str">
        <f>+MID(Tabla1_2[[#This Row],[Atributo]],6,2)</f>
        <v>09</v>
      </c>
      <c r="F13906" t="str">
        <f>+Tabla1_2[[#This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88.018020128202053</v>
      </c>
      <c r="D13907" t="str">
        <f>+MID(Tabla1_2[[#This Row],[Atributo]],2,4)</f>
        <v>2003</v>
      </c>
      <c r="E13907" t="str">
        <f>+MID(Tabla1_2[[#This Row],[Atributo]],6,2)</f>
        <v>10</v>
      </c>
      <c r="F13907" t="str">
        <f>+Tabla1_2[[#This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102.32727769579709</v>
      </c>
      <c r="D13908" t="str">
        <f>+MID(Tabla1_2[[#This Row],[Atributo]],2,4)</f>
        <v>2003</v>
      </c>
      <c r="E13908" t="str">
        <f>+MID(Tabla1_2[[#This Row],[Atributo]],6,2)</f>
        <v>11</v>
      </c>
      <c r="F13908" t="str">
        <f>+Tabla1_2[[#This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96.923262205357602</v>
      </c>
      <c r="D13909" t="str">
        <f>+MID(Tabla1_2[[#This Row],[Atributo]],2,4)</f>
        <v>2003</v>
      </c>
      <c r="E13909" t="str">
        <f>+MID(Tabla1_2[[#This Row],[Atributo]],6,2)</f>
        <v>12</v>
      </c>
      <c r="F13909" t="str">
        <f>+Tabla1_2[[#This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68.606367944784012</v>
      </c>
      <c r="D13910" t="str">
        <f>+MID(Tabla1_2[[#This Row],[Atributo]],2,4)</f>
        <v>2004</v>
      </c>
      <c r="E13910" t="str">
        <f>+MID(Tabla1_2[[#This Row],[Atributo]],6,2)</f>
        <v>01</v>
      </c>
      <c r="F13910" t="str">
        <f>+Tabla1_2[[#This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37.125453821469563</v>
      </c>
      <c r="D13911" t="str">
        <f>+MID(Tabla1_2[[#This Row],[Atributo]],2,4)</f>
        <v>2004</v>
      </c>
      <c r="E13911" t="str">
        <f>+MID(Tabla1_2[[#This Row],[Atributo]],6,2)</f>
        <v>02</v>
      </c>
      <c r="F13911" t="str">
        <f>+Tabla1_2[[#This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81.931735100992384</v>
      </c>
      <c r="D13912" t="str">
        <f>+MID(Tabla1_2[[#This Row],[Atributo]],2,4)</f>
        <v>2004</v>
      </c>
      <c r="E13912" t="str">
        <f>+MID(Tabla1_2[[#This Row],[Atributo]],6,2)</f>
        <v>03</v>
      </c>
      <c r="F13912" t="str">
        <f>+Tabla1_2[[#This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63.64927817987332</v>
      </c>
      <c r="D13913" t="str">
        <f>+MID(Tabla1_2[[#This Row],[Atributo]],2,4)</f>
        <v>2004</v>
      </c>
      <c r="E13913" t="str">
        <f>+MID(Tabla1_2[[#This Row],[Atributo]],6,2)</f>
        <v>04</v>
      </c>
      <c r="F13913" t="str">
        <f>+Tabla1_2[[#This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32.376746383091692</v>
      </c>
      <c r="D13914" t="str">
        <f>+MID(Tabla1_2[[#This Row],[Atributo]],2,4)</f>
        <v>2004</v>
      </c>
      <c r="E13914" t="str">
        <f>+MID(Tabla1_2[[#This Row],[Atributo]],6,2)</f>
        <v>05</v>
      </c>
      <c r="F13914" t="str">
        <f>+Tabla1_2[[#This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24.709664347785349</v>
      </c>
      <c r="D13915" t="str">
        <f>+MID(Tabla1_2[[#This Row],[Atributo]],2,4)</f>
        <v>2004</v>
      </c>
      <c r="E13915" t="str">
        <f>+MID(Tabla1_2[[#This Row],[Atributo]],6,2)</f>
        <v>06</v>
      </c>
      <c r="F13915" t="str">
        <f>+Tabla1_2[[#This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23.6543469265063</v>
      </c>
      <c r="D13916" t="str">
        <f>+MID(Tabla1_2[[#This Row],[Atributo]],2,4)</f>
        <v>2004</v>
      </c>
      <c r="E13916" t="str">
        <f>+MID(Tabla1_2[[#This Row],[Atributo]],6,2)</f>
        <v>07</v>
      </c>
      <c r="F13916" t="str">
        <f>+Tabla1_2[[#This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32.73564987234441</v>
      </c>
      <c r="D13917" t="str">
        <f>+MID(Tabla1_2[[#This Row],[Atributo]],2,4)</f>
        <v>2004</v>
      </c>
      <c r="E13917" t="str">
        <f>+MID(Tabla1_2[[#This Row],[Atributo]],6,2)</f>
        <v>08</v>
      </c>
      <c r="F13917" t="str">
        <f>+Tabla1_2[[#This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59.89995003084033</v>
      </c>
      <c r="D13918" t="str">
        <f>+MID(Tabla1_2[[#This Row],[Atributo]],2,4)</f>
        <v>2004</v>
      </c>
      <c r="E13918" t="str">
        <f>+MID(Tabla1_2[[#This Row],[Atributo]],6,2)</f>
        <v>09</v>
      </c>
      <c r="F13918" t="str">
        <f>+Tabla1_2[[#This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85.182859016700647</v>
      </c>
      <c r="D13919" t="str">
        <f>+MID(Tabla1_2[[#This Row],[Atributo]],2,4)</f>
        <v>2004</v>
      </c>
      <c r="E13919" t="str">
        <f>+MID(Tabla1_2[[#This Row],[Atributo]],6,2)</f>
        <v>10</v>
      </c>
      <c r="F13919" t="str">
        <f>+Tabla1_2[[#This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94.772059432069227</v>
      </c>
      <c r="D13920" t="str">
        <f>+MID(Tabla1_2[[#This Row],[Atributo]],2,4)</f>
        <v>2004</v>
      </c>
      <c r="E13920" t="str">
        <f>+MID(Tabla1_2[[#This Row],[Atributo]],6,2)</f>
        <v>11</v>
      </c>
      <c r="F13920" t="str">
        <f>+Tabla1_2[[#This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108.4402236119895</v>
      </c>
      <c r="D13921" t="str">
        <f>+MID(Tabla1_2[[#This Row],[Atributo]],2,4)</f>
        <v>2004</v>
      </c>
      <c r="E13921" t="str">
        <f>+MID(Tabla1_2[[#This Row],[Atributo]],6,2)</f>
        <v>12</v>
      </c>
      <c r="F13921" t="str">
        <f>+Tabla1_2[[#This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83.586624661341801</v>
      </c>
      <c r="D13922" t="str">
        <f>+MID(Tabla1_2[[#This Row],[Atributo]],2,4)</f>
        <v>2005</v>
      </c>
      <c r="E13922" t="str">
        <f>+MID(Tabla1_2[[#This Row],[Atributo]],6,2)</f>
        <v>01</v>
      </c>
      <c r="F13922" t="str">
        <f>+Tabla1_2[[#This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37.108294099735311</v>
      </c>
      <c r="D13923" t="str">
        <f>+MID(Tabla1_2[[#This Row],[Atributo]],2,4)</f>
        <v>2005</v>
      </c>
      <c r="E13923" t="str">
        <f>+MID(Tabla1_2[[#This Row],[Atributo]],6,2)</f>
        <v>02</v>
      </c>
      <c r="F13923" t="str">
        <f>+Tabla1_2[[#This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44.386198361948487</v>
      </c>
      <c r="D13924" t="str">
        <f>+MID(Tabla1_2[[#This Row],[Atributo]],2,4)</f>
        <v>2005</v>
      </c>
      <c r="E13924" t="str">
        <f>+MID(Tabla1_2[[#This Row],[Atributo]],6,2)</f>
        <v>03</v>
      </c>
      <c r="F13924" t="str">
        <f>+Tabla1_2[[#This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20.966719758898801</v>
      </c>
      <c r="D13925" t="str">
        <f>+MID(Tabla1_2[[#This Row],[Atributo]],2,4)</f>
        <v>2005</v>
      </c>
      <c r="E13925" t="str">
        <f>+MID(Tabla1_2[[#This Row],[Atributo]],6,2)</f>
        <v>04</v>
      </c>
      <c r="F13925" t="str">
        <f>+Tabla1_2[[#This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39.947170886718347</v>
      </c>
      <c r="D13926" t="str">
        <f>+MID(Tabla1_2[[#This Row],[Atributo]],2,4)</f>
        <v>2005</v>
      </c>
      <c r="E13926" t="str">
        <f>+MID(Tabla1_2[[#This Row],[Atributo]],6,2)</f>
        <v>05</v>
      </c>
      <c r="F13926" t="str">
        <f>+Tabla1_2[[#This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15.46100765933525</v>
      </c>
      <c r="D13927" t="str">
        <f>+MID(Tabla1_2[[#This Row],[Atributo]],2,4)</f>
        <v>2005</v>
      </c>
      <c r="E13927" t="str">
        <f>+MID(Tabla1_2[[#This Row],[Atributo]],6,2)</f>
        <v>06</v>
      </c>
      <c r="F13927" t="str">
        <f>+Tabla1_2[[#This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21.183087781759681</v>
      </c>
      <c r="D13928" t="str">
        <f>+MID(Tabla1_2[[#This Row],[Atributo]],2,4)</f>
        <v>2005</v>
      </c>
      <c r="E13928" t="str">
        <f>+MID(Tabla1_2[[#This Row],[Atributo]],6,2)</f>
        <v>07</v>
      </c>
      <c r="F13928" t="str">
        <f>+Tabla1_2[[#This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25.573493703105122</v>
      </c>
      <c r="D13929" t="str">
        <f>+MID(Tabla1_2[[#This Row],[Atributo]],2,4)</f>
        <v>2005</v>
      </c>
      <c r="E13929" t="str">
        <f>+MID(Tabla1_2[[#This Row],[Atributo]],6,2)</f>
        <v>08</v>
      </c>
      <c r="F13929" t="str">
        <f>+Tabla1_2[[#This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51.997861476120192</v>
      </c>
      <c r="D13930" t="str">
        <f>+MID(Tabla1_2[[#This Row],[Atributo]],2,4)</f>
        <v>2005</v>
      </c>
      <c r="E13930" t="str">
        <f>+MID(Tabla1_2[[#This Row],[Atributo]],6,2)</f>
        <v>09</v>
      </c>
      <c r="F13930" t="str">
        <f>+Tabla1_2[[#This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64.55707258801209</v>
      </c>
      <c r="D13931" t="str">
        <f>+MID(Tabla1_2[[#This Row],[Atributo]],2,4)</f>
        <v>2005</v>
      </c>
      <c r="E13931" t="str">
        <f>+MID(Tabla1_2[[#This Row],[Atributo]],6,2)</f>
        <v>10</v>
      </c>
      <c r="F13931" t="str">
        <f>+Tabla1_2[[#This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90.422372129701202</v>
      </c>
      <c r="D13932" t="str">
        <f>+MID(Tabla1_2[[#This Row],[Atributo]],2,4)</f>
        <v>2005</v>
      </c>
      <c r="E13932" t="str">
        <f>+MID(Tabla1_2[[#This Row],[Atributo]],6,2)</f>
        <v>11</v>
      </c>
      <c r="F13932" t="str">
        <f>+Tabla1_2[[#This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92.614213102850556</v>
      </c>
      <c r="D13933" t="str">
        <f>+MID(Tabla1_2[[#This Row],[Atributo]],2,4)</f>
        <v>2005</v>
      </c>
      <c r="E13933" t="str">
        <f>+MID(Tabla1_2[[#This Row],[Atributo]],6,2)</f>
        <v>12</v>
      </c>
      <c r="F13933" t="str">
        <f>+Tabla1_2[[#This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93.863129787084532</v>
      </c>
      <c r="D13934" t="str">
        <f>+MID(Tabla1_2[[#This Row],[Atributo]],2,4)</f>
        <v>2006</v>
      </c>
      <c r="E13934" t="str">
        <f>+MID(Tabla1_2[[#This Row],[Atributo]],6,2)</f>
        <v>01</v>
      </c>
      <c r="F13934" t="str">
        <f>+Tabla1_2[[#This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39.113729807384487</v>
      </c>
      <c r="D13935" t="str">
        <f>+MID(Tabla1_2[[#This Row],[Atributo]],2,4)</f>
        <v>2006</v>
      </c>
      <c r="E13935" t="str">
        <f>+MID(Tabla1_2[[#This Row],[Atributo]],6,2)</f>
        <v>02</v>
      </c>
      <c r="F13935" t="str">
        <f>+Tabla1_2[[#This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28.4229358442836</v>
      </c>
      <c r="D13936" t="str">
        <f>+MID(Tabla1_2[[#This Row],[Atributo]],2,4)</f>
        <v>2006</v>
      </c>
      <c r="E13936" t="str">
        <f>+MID(Tabla1_2[[#This Row],[Atributo]],6,2)</f>
        <v>03</v>
      </c>
      <c r="F13936" t="str">
        <f>+Tabla1_2[[#This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67.423151336284619</v>
      </c>
      <c r="D13937" t="str">
        <f>+MID(Tabla1_2[[#This Row],[Atributo]],2,4)</f>
        <v>2006</v>
      </c>
      <c r="E13937" t="str">
        <f>+MID(Tabla1_2[[#This Row],[Atributo]],6,2)</f>
        <v>04</v>
      </c>
      <c r="F13937" t="str">
        <f>+Tabla1_2[[#This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37.661294201235172</v>
      </c>
      <c r="D13938" t="str">
        <f>+MID(Tabla1_2[[#This Row],[Atributo]],2,4)</f>
        <v>2006</v>
      </c>
      <c r="E13938" t="str">
        <f>+MID(Tabla1_2[[#This Row],[Atributo]],6,2)</f>
        <v>05</v>
      </c>
      <c r="F13938" t="str">
        <f>+Tabla1_2[[#This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25.98621475807899</v>
      </c>
      <c r="D13939" t="str">
        <f>+MID(Tabla1_2[[#This Row],[Atributo]],2,4)</f>
        <v>2006</v>
      </c>
      <c r="E13939" t="str">
        <f>+MID(Tabla1_2[[#This Row],[Atributo]],6,2)</f>
        <v>06</v>
      </c>
      <c r="F13939" t="str">
        <f>+Tabla1_2[[#This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29.713229335019768</v>
      </c>
      <c r="D13940" t="str">
        <f>+MID(Tabla1_2[[#This Row],[Atributo]],2,4)</f>
        <v>2006</v>
      </c>
      <c r="E13940" t="str">
        <f>+MID(Tabla1_2[[#This Row],[Atributo]],6,2)</f>
        <v>07</v>
      </c>
      <c r="F13940" t="str">
        <f>+Tabla1_2[[#This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37.709074087086869</v>
      </c>
      <c r="D13941" t="str">
        <f>+MID(Tabla1_2[[#This Row],[Atributo]],2,4)</f>
        <v>2006</v>
      </c>
      <c r="E13941" t="str">
        <f>+MID(Tabla1_2[[#This Row],[Atributo]],6,2)</f>
        <v>08</v>
      </c>
      <c r="F13941" t="str">
        <f>+Tabla1_2[[#This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60.42043582476439</v>
      </c>
      <c r="D13942" t="str">
        <f>+MID(Tabla1_2[[#This Row],[Atributo]],2,4)</f>
        <v>2006</v>
      </c>
      <c r="E13942" t="str">
        <f>+MID(Tabla1_2[[#This Row],[Atributo]],6,2)</f>
        <v>09</v>
      </c>
      <c r="F13942" t="str">
        <f>+Tabla1_2[[#This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87.988524270176995</v>
      </c>
      <c r="D13943" t="str">
        <f>+MID(Tabla1_2[[#This Row],[Atributo]],2,4)</f>
        <v>2006</v>
      </c>
      <c r="E13943" t="str">
        <f>+MID(Tabla1_2[[#This Row],[Atributo]],6,2)</f>
        <v>10</v>
      </c>
      <c r="F13943" t="str">
        <f>+Tabla1_2[[#This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79.690085025648273</v>
      </c>
      <c r="D13944" t="str">
        <f>+MID(Tabla1_2[[#This Row],[Atributo]],2,4)</f>
        <v>2006</v>
      </c>
      <c r="E13944" t="str">
        <f>+MID(Tabla1_2[[#This Row],[Atributo]],6,2)</f>
        <v>11</v>
      </c>
      <c r="F13944" t="str">
        <f>+Tabla1_2[[#This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109.1310230404672</v>
      </c>
      <c r="D13945" t="str">
        <f>+MID(Tabla1_2[[#This Row],[Atributo]],2,4)</f>
        <v>2006</v>
      </c>
      <c r="E13945" t="str">
        <f>+MID(Tabla1_2[[#This Row],[Atributo]],6,2)</f>
        <v>12</v>
      </c>
      <c r="F13945" t="str">
        <f>+Tabla1_2[[#This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79.46897071338779</v>
      </c>
      <c r="D13946" t="str">
        <f>+MID(Tabla1_2[[#This Row],[Atributo]],2,4)</f>
        <v>2007</v>
      </c>
      <c r="E13946" t="str">
        <f>+MID(Tabla1_2[[#This Row],[Atributo]],6,2)</f>
        <v>01</v>
      </c>
      <c r="F13946" t="str">
        <f>+Tabla1_2[[#This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68.105737864911475</v>
      </c>
      <c r="D13947" t="str">
        <f>+MID(Tabla1_2[[#This Row],[Atributo]],2,4)</f>
        <v>2007</v>
      </c>
      <c r="E13947" t="str">
        <f>+MID(Tabla1_2[[#This Row],[Atributo]],6,2)</f>
        <v>02</v>
      </c>
      <c r="F13947" t="str">
        <f>+Tabla1_2[[#This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41.158749677933152</v>
      </c>
      <c r="D13948" t="str">
        <f>+MID(Tabla1_2[[#This Row],[Atributo]],2,4)</f>
        <v>2007</v>
      </c>
      <c r="E13948" t="str">
        <f>+MID(Tabla1_2[[#This Row],[Atributo]],6,2)</f>
        <v>03</v>
      </c>
      <c r="F13948" t="str">
        <f>+Tabla1_2[[#This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56.909552697944243</v>
      </c>
      <c r="D13949" t="str">
        <f>+MID(Tabla1_2[[#This Row],[Atributo]],2,4)</f>
        <v>2007</v>
      </c>
      <c r="E13949" t="str">
        <f>+MID(Tabla1_2[[#This Row],[Atributo]],6,2)</f>
        <v>04</v>
      </c>
      <c r="F13949" t="str">
        <f>+Tabla1_2[[#This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27.750101109471501</v>
      </c>
      <c r="D13950" t="str">
        <f>+MID(Tabla1_2[[#This Row],[Atributo]],2,4)</f>
        <v>2007</v>
      </c>
      <c r="E13950" t="str">
        <f>+MID(Tabla1_2[[#This Row],[Atributo]],6,2)</f>
        <v>05</v>
      </c>
      <c r="F13950" t="str">
        <f>+Tabla1_2[[#This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5.5850342366820449</v>
      </c>
      <c r="D13951" t="str">
        <f>+MID(Tabla1_2[[#This Row],[Atributo]],2,4)</f>
        <v>2007</v>
      </c>
      <c r="E13951" t="str">
        <f>+MID(Tabla1_2[[#This Row],[Atributo]],6,2)</f>
        <v>06</v>
      </c>
      <c r="F13951" t="str">
        <f>+Tabla1_2[[#This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8.8774506359356309</v>
      </c>
      <c r="D13952" t="str">
        <f>+MID(Tabla1_2[[#This Row],[Atributo]],2,4)</f>
        <v>2007</v>
      </c>
      <c r="E13952" t="str">
        <f>+MID(Tabla1_2[[#This Row],[Atributo]],6,2)</f>
        <v>07</v>
      </c>
      <c r="F13952" t="str">
        <f>+Tabla1_2[[#This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2.206521756103653</v>
      </c>
      <c r="D13953" t="str">
        <f>+MID(Tabla1_2[[#This Row],[Atributo]],2,4)</f>
        <v>2007</v>
      </c>
      <c r="E13953" t="str">
        <f>+MID(Tabla1_2[[#This Row],[Atributo]],6,2)</f>
        <v>08</v>
      </c>
      <c r="F13953" t="str">
        <f>+Tabla1_2[[#This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58.244791105489597</v>
      </c>
      <c r="D13954" t="str">
        <f>+MID(Tabla1_2[[#This Row],[Atributo]],2,4)</f>
        <v>2007</v>
      </c>
      <c r="E13954" t="str">
        <f>+MID(Tabla1_2[[#This Row],[Atributo]],6,2)</f>
        <v>09</v>
      </c>
      <c r="F13954" t="str">
        <f>+Tabla1_2[[#This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73.405227242561224</v>
      </c>
      <c r="D13955" t="str">
        <f>+MID(Tabla1_2[[#This Row],[Atributo]],2,4)</f>
        <v>2007</v>
      </c>
      <c r="E13955" t="str">
        <f>+MID(Tabla1_2[[#This Row],[Atributo]],6,2)</f>
        <v>10</v>
      </c>
      <c r="F13955" t="str">
        <f>+Tabla1_2[[#This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75.999821984868689</v>
      </c>
      <c r="D13956" t="str">
        <f>+MID(Tabla1_2[[#This Row],[Atributo]],2,4)</f>
        <v>2007</v>
      </c>
      <c r="E13956" t="str">
        <f>+MID(Tabla1_2[[#This Row],[Atributo]],6,2)</f>
        <v>11</v>
      </c>
      <c r="F13956" t="str">
        <f>+Tabla1_2[[#This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79.857054630345317</v>
      </c>
      <c r="D13957" t="str">
        <f>+MID(Tabla1_2[[#This Row],[Atributo]],2,4)</f>
        <v>2007</v>
      </c>
      <c r="E13957" t="str">
        <f>+MID(Tabla1_2[[#This Row],[Atributo]],6,2)</f>
        <v>12</v>
      </c>
      <c r="F13957" t="str">
        <f>+Tabla1_2[[#This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46.196921431304112</v>
      </c>
      <c r="D13958" t="str">
        <f>+MID(Tabla1_2[[#This Row],[Atributo]],2,4)</f>
        <v>2008</v>
      </c>
      <c r="E13958" t="str">
        <f>+MID(Tabla1_2[[#This Row],[Atributo]],6,2)</f>
        <v>01</v>
      </c>
      <c r="F13958" t="str">
        <f>+Tabla1_2[[#This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25.18356561184893</v>
      </c>
      <c r="D13959" t="str">
        <f>+MID(Tabla1_2[[#This Row],[Atributo]],2,4)</f>
        <v>2008</v>
      </c>
      <c r="E13959" t="str">
        <f>+MID(Tabla1_2[[#This Row],[Atributo]],6,2)</f>
        <v>02</v>
      </c>
      <c r="F13959" t="str">
        <f>+Tabla1_2[[#This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18.040816995760419</v>
      </c>
      <c r="D13960" t="str">
        <f>+MID(Tabla1_2[[#This Row],[Atributo]],2,4)</f>
        <v>2008</v>
      </c>
      <c r="E13960" t="str">
        <f>+MID(Tabla1_2[[#This Row],[Atributo]],6,2)</f>
        <v>03</v>
      </c>
      <c r="F13960" t="str">
        <f>+Tabla1_2[[#This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59.417487644344497</v>
      </c>
      <c r="D13961" t="str">
        <f>+MID(Tabla1_2[[#This Row],[Atributo]],2,4)</f>
        <v>2008</v>
      </c>
      <c r="E13961" t="str">
        <f>+MID(Tabla1_2[[#This Row],[Atributo]],6,2)</f>
        <v>04</v>
      </c>
      <c r="F13961" t="str">
        <f>+Tabla1_2[[#This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38.942299674419701</v>
      </c>
      <c r="D13962" t="str">
        <f>+MID(Tabla1_2[[#This Row],[Atributo]],2,4)</f>
        <v>2008</v>
      </c>
      <c r="E13962" t="str">
        <f>+MID(Tabla1_2[[#This Row],[Atributo]],6,2)</f>
        <v>05</v>
      </c>
      <c r="F13962" t="str">
        <f>+Tabla1_2[[#This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16.18205872937796</v>
      </c>
      <c r="D13963" t="str">
        <f>+MID(Tabla1_2[[#This Row],[Atributo]],2,4)</f>
        <v>2008</v>
      </c>
      <c r="E13963" t="str">
        <f>+MID(Tabla1_2[[#This Row],[Atributo]],6,2)</f>
        <v>06</v>
      </c>
      <c r="F13963" t="str">
        <f>+Tabla1_2[[#This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28.139627105146051</v>
      </c>
      <c r="D13964" t="str">
        <f>+MID(Tabla1_2[[#This Row],[Atributo]],2,4)</f>
        <v>2008</v>
      </c>
      <c r="E13964" t="str">
        <f>+MID(Tabla1_2[[#This Row],[Atributo]],6,2)</f>
        <v>07</v>
      </c>
      <c r="F13964" t="str">
        <f>+Tabla1_2[[#This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30.331323636193279</v>
      </c>
      <c r="D13965" t="str">
        <f>+MID(Tabla1_2[[#This Row],[Atributo]],2,4)</f>
        <v>2008</v>
      </c>
      <c r="E13965" t="str">
        <f>+MID(Tabla1_2[[#This Row],[Atributo]],6,2)</f>
        <v>08</v>
      </c>
      <c r="F13965" t="str">
        <f>+Tabla1_2[[#This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60.279616486699638</v>
      </c>
      <c r="D13966" t="str">
        <f>+MID(Tabla1_2[[#This Row],[Atributo]],2,4)</f>
        <v>2008</v>
      </c>
      <c r="E13966" t="str">
        <f>+MID(Tabla1_2[[#This Row],[Atributo]],6,2)</f>
        <v>09</v>
      </c>
      <c r="F13966" t="str">
        <f>+Tabla1_2[[#This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66.693628932143412</v>
      </c>
      <c r="D13967" t="str">
        <f>+MID(Tabla1_2[[#This Row],[Atributo]],2,4)</f>
        <v>2008</v>
      </c>
      <c r="E13967" t="str">
        <f>+MID(Tabla1_2[[#This Row],[Atributo]],6,2)</f>
        <v>10</v>
      </c>
      <c r="F13967" t="str">
        <f>+Tabla1_2[[#This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76.662992371895442</v>
      </c>
      <c r="D13968" t="str">
        <f>+MID(Tabla1_2[[#This Row],[Atributo]],2,4)</f>
        <v>2008</v>
      </c>
      <c r="E13968" t="str">
        <f>+MID(Tabla1_2[[#This Row],[Atributo]],6,2)</f>
        <v>11</v>
      </c>
      <c r="F13968" t="str">
        <f>+Tabla1_2[[#This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69.422878067442738</v>
      </c>
      <c r="D13969" t="str">
        <f>+MID(Tabla1_2[[#This Row],[Atributo]],2,4)</f>
        <v>2008</v>
      </c>
      <c r="E13969" t="str">
        <f>+MID(Tabla1_2[[#This Row],[Atributo]],6,2)</f>
        <v>12</v>
      </c>
      <c r="F13969" t="str">
        <f>+Tabla1_2[[#This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31.692351595499652</v>
      </c>
      <c r="D13970" t="str">
        <f>+MID(Tabla1_2[[#This Row],[Atributo]],2,4)</f>
        <v>2009</v>
      </c>
      <c r="E13970" t="str">
        <f>+MID(Tabla1_2[[#This Row],[Atributo]],6,2)</f>
        <v>01</v>
      </c>
      <c r="F13970" t="str">
        <f>+Tabla1_2[[#This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23.169630462448939</v>
      </c>
      <c r="D13971" t="str">
        <f>+MID(Tabla1_2[[#This Row],[Atributo]],2,4)</f>
        <v>2009</v>
      </c>
      <c r="E13971" t="str">
        <f>+MID(Tabla1_2[[#This Row],[Atributo]],6,2)</f>
        <v>02</v>
      </c>
      <c r="F13971" t="str">
        <f>+Tabla1_2[[#This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10.45110283496904</v>
      </c>
      <c r="D13972" t="str">
        <f>+MID(Tabla1_2[[#This Row],[Atributo]],2,4)</f>
        <v>2009</v>
      </c>
      <c r="E13972" t="str">
        <f>+MID(Tabla1_2[[#This Row],[Atributo]],6,2)</f>
        <v>03</v>
      </c>
      <c r="F13972" t="str">
        <f>+Tabla1_2[[#This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28.37622951459646</v>
      </c>
      <c r="D13973" t="str">
        <f>+MID(Tabla1_2[[#This Row],[Atributo]],2,4)</f>
        <v>2009</v>
      </c>
      <c r="E13973" t="str">
        <f>+MID(Tabla1_2[[#This Row],[Atributo]],6,2)</f>
        <v>04</v>
      </c>
      <c r="F13973" t="str">
        <f>+Tabla1_2[[#This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40.602685842331702</v>
      </c>
      <c r="D13974" t="str">
        <f>+MID(Tabla1_2[[#This Row],[Atributo]],2,4)</f>
        <v>2009</v>
      </c>
      <c r="E13974" t="str">
        <f>+MID(Tabla1_2[[#This Row],[Atributo]],6,2)</f>
        <v>05</v>
      </c>
      <c r="F13974" t="str">
        <f>+Tabla1_2[[#This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16.14214898617259</v>
      </c>
      <c r="D13975" t="str">
        <f>+MID(Tabla1_2[[#This Row],[Atributo]],2,4)</f>
        <v>2009</v>
      </c>
      <c r="E13975" t="str">
        <f>+MID(Tabla1_2[[#This Row],[Atributo]],6,2)</f>
        <v>06</v>
      </c>
      <c r="F13975" t="str">
        <f>+Tabla1_2[[#This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11.64082558420975</v>
      </c>
      <c r="D13976" t="str">
        <f>+MID(Tabla1_2[[#This Row],[Atributo]],2,4)</f>
        <v>2009</v>
      </c>
      <c r="E13976" t="str">
        <f>+MID(Tabla1_2[[#This Row],[Atributo]],6,2)</f>
        <v>07</v>
      </c>
      <c r="F13976" t="str">
        <f>+Tabla1_2[[#This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37.426496146909322</v>
      </c>
      <c r="D13977" t="str">
        <f>+MID(Tabla1_2[[#This Row],[Atributo]],2,4)</f>
        <v>2009</v>
      </c>
      <c r="E13977" t="str">
        <f>+MID(Tabla1_2[[#This Row],[Atributo]],6,2)</f>
        <v>08</v>
      </c>
      <c r="F13977" t="str">
        <f>+Tabla1_2[[#This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50.878950491493498</v>
      </c>
      <c r="D13978" t="str">
        <f>+MID(Tabla1_2[[#This Row],[Atributo]],2,4)</f>
        <v>2009</v>
      </c>
      <c r="E13978" t="str">
        <f>+MID(Tabla1_2[[#This Row],[Atributo]],6,2)</f>
        <v>09</v>
      </c>
      <c r="F13978" t="str">
        <f>+Tabla1_2[[#This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87.734890184963987</v>
      </c>
      <c r="D13979" t="str">
        <f>+MID(Tabla1_2[[#This Row],[Atributo]],2,4)</f>
        <v>2009</v>
      </c>
      <c r="E13979" t="str">
        <f>+MID(Tabla1_2[[#This Row],[Atributo]],6,2)</f>
        <v>10</v>
      </c>
      <c r="F13979" t="str">
        <f>+Tabla1_2[[#This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96.391404523770433</v>
      </c>
      <c r="D13980" t="str">
        <f>+MID(Tabla1_2[[#This Row],[Atributo]],2,4)</f>
        <v>2009</v>
      </c>
      <c r="E13980" t="str">
        <f>+MID(Tabla1_2[[#This Row],[Atributo]],6,2)</f>
        <v>11</v>
      </c>
      <c r="F13980" t="str">
        <f>+Tabla1_2[[#This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87.359286065631352</v>
      </c>
      <c r="D13981" t="str">
        <f>+MID(Tabla1_2[[#This Row],[Atributo]],2,4)</f>
        <v>2009</v>
      </c>
      <c r="E13981" t="str">
        <f>+MID(Tabla1_2[[#This Row],[Atributo]],6,2)</f>
        <v>12</v>
      </c>
      <c r="F13981" t="str">
        <f>+Tabla1_2[[#This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80.714272441227649</v>
      </c>
      <c r="D13982" t="str">
        <f>+MID(Tabla1_2[[#This Row],[Atributo]],2,4)</f>
        <v>2010</v>
      </c>
      <c r="E13982" t="str">
        <f>+MID(Tabla1_2[[#This Row],[Atributo]],6,2)</f>
        <v>01</v>
      </c>
      <c r="F13982" t="str">
        <f>+Tabla1_2[[#This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60.497652230264123</v>
      </c>
      <c r="D13983" t="str">
        <f>+MID(Tabla1_2[[#This Row],[Atributo]],2,4)</f>
        <v>2010</v>
      </c>
      <c r="E13983" t="str">
        <f>+MID(Tabla1_2[[#This Row],[Atributo]],6,2)</f>
        <v>02</v>
      </c>
      <c r="F13983" t="str">
        <f>+Tabla1_2[[#This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20.175714207637469</v>
      </c>
      <c r="D13984" t="str">
        <f>+MID(Tabla1_2[[#This Row],[Atributo]],2,4)</f>
        <v>2010</v>
      </c>
      <c r="E13984" t="str">
        <f>+MID(Tabla1_2[[#This Row],[Atributo]],6,2)</f>
        <v>03</v>
      </c>
      <c r="F13984" t="str">
        <f>+Tabla1_2[[#This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14.7755924078108</v>
      </c>
      <c r="D13985" t="str">
        <f>+MID(Tabla1_2[[#This Row],[Atributo]],2,4)</f>
        <v>2010</v>
      </c>
      <c r="E13985" t="str">
        <f>+MID(Tabla1_2[[#This Row],[Atributo]],6,2)</f>
        <v>04</v>
      </c>
      <c r="F13985" t="str">
        <f>+Tabla1_2[[#This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37.623771266171673</v>
      </c>
      <c r="D13986" t="str">
        <f>+MID(Tabla1_2[[#This Row],[Atributo]],2,4)</f>
        <v>2010</v>
      </c>
      <c r="E13986" t="str">
        <f>+MID(Tabla1_2[[#This Row],[Atributo]],6,2)</f>
        <v>05</v>
      </c>
      <c r="F13986" t="str">
        <f>+Tabla1_2[[#This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24.211731040998131</v>
      </c>
      <c r="D13987" t="str">
        <f>+MID(Tabla1_2[[#This Row],[Atributo]],2,4)</f>
        <v>2010</v>
      </c>
      <c r="E13987" t="str">
        <f>+MID(Tabla1_2[[#This Row],[Atributo]],6,2)</f>
        <v>06</v>
      </c>
      <c r="F13987" t="str">
        <f>+Tabla1_2[[#This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7.7766628409028771</v>
      </c>
      <c r="D13988" t="str">
        <f>+MID(Tabla1_2[[#This Row],[Atributo]],2,4)</f>
        <v>2010</v>
      </c>
      <c r="E13988" t="str">
        <f>+MID(Tabla1_2[[#This Row],[Atributo]],6,2)</f>
        <v>07</v>
      </c>
      <c r="F13988" t="str">
        <f>+Tabla1_2[[#This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16.223189593922491</v>
      </c>
      <c r="D13989" t="str">
        <f>+MID(Tabla1_2[[#This Row],[Atributo]],2,4)</f>
        <v>2010</v>
      </c>
      <c r="E13989" t="str">
        <f>+MID(Tabla1_2[[#This Row],[Atributo]],6,2)</f>
        <v>08</v>
      </c>
      <c r="F13989" t="str">
        <f>+Tabla1_2[[#This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55.480319178007328</v>
      </c>
      <c r="D13990" t="str">
        <f>+MID(Tabla1_2[[#This Row],[Atributo]],2,4)</f>
        <v>2010</v>
      </c>
      <c r="E13990" t="str">
        <f>+MID(Tabla1_2[[#This Row],[Atributo]],6,2)</f>
        <v>09</v>
      </c>
      <c r="F13990" t="str">
        <f>+Tabla1_2[[#This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74.629053162501251</v>
      </c>
      <c r="D13991" t="str">
        <f>+MID(Tabla1_2[[#This Row],[Atributo]],2,4)</f>
        <v>2010</v>
      </c>
      <c r="E13991" t="str">
        <f>+MID(Tabla1_2[[#This Row],[Atributo]],6,2)</f>
        <v>10</v>
      </c>
      <c r="F13991" t="str">
        <f>+Tabla1_2[[#This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80.302301704416806</v>
      </c>
      <c r="D13992" t="str">
        <f>+MID(Tabla1_2[[#This Row],[Atributo]],2,4)</f>
        <v>2010</v>
      </c>
      <c r="E13992" t="str">
        <f>+MID(Tabla1_2[[#This Row],[Atributo]],6,2)</f>
        <v>11</v>
      </c>
      <c r="F13992" t="str">
        <f>+Tabla1_2[[#This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86.004418366789196</v>
      </c>
      <c r="D13993" t="str">
        <f>+MID(Tabla1_2[[#This Row],[Atributo]],2,4)</f>
        <v>2010</v>
      </c>
      <c r="E13993" t="str">
        <f>+MID(Tabla1_2[[#This Row],[Atributo]],6,2)</f>
        <v>12</v>
      </c>
      <c r="F13993" t="str">
        <f>+Tabla1_2[[#This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89.410093770251109</v>
      </c>
      <c r="D13994" t="str">
        <f>+MID(Tabla1_2[[#This Row],[Atributo]],2,4)</f>
        <v>2011</v>
      </c>
      <c r="E13994" t="str">
        <f>+MID(Tabla1_2[[#This Row],[Atributo]],6,2)</f>
        <v>01</v>
      </c>
      <c r="F13994" t="str">
        <f>+Tabla1_2[[#This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32.397457819002327</v>
      </c>
      <c r="D13995" t="str">
        <f>+MID(Tabla1_2[[#This Row],[Atributo]],2,4)</f>
        <v>2011</v>
      </c>
      <c r="E13995" t="str">
        <f>+MID(Tabla1_2[[#This Row],[Atributo]],6,2)</f>
        <v>02</v>
      </c>
      <c r="F13995" t="str">
        <f>+Tabla1_2[[#This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66.592350814731518</v>
      </c>
      <c r="D13996" t="str">
        <f>+MID(Tabla1_2[[#This Row],[Atributo]],2,4)</f>
        <v>2011</v>
      </c>
      <c r="E13996" t="str">
        <f>+MID(Tabla1_2[[#This Row],[Atributo]],6,2)</f>
        <v>03</v>
      </c>
      <c r="F13996" t="str">
        <f>+Tabla1_2[[#This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71.232847695562867</v>
      </c>
      <c r="D13997" t="str">
        <f>+MID(Tabla1_2[[#This Row],[Atributo]],2,4)</f>
        <v>2011</v>
      </c>
      <c r="E13997" t="str">
        <f>+MID(Tabla1_2[[#This Row],[Atributo]],6,2)</f>
        <v>04</v>
      </c>
      <c r="F13997" t="str">
        <f>+Tabla1_2[[#This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38.848523177101619</v>
      </c>
      <c r="D13998" t="str">
        <f>+MID(Tabla1_2[[#This Row],[Atributo]],2,4)</f>
        <v>2011</v>
      </c>
      <c r="E13998" t="str">
        <f>+MID(Tabla1_2[[#This Row],[Atributo]],6,2)</f>
        <v>05</v>
      </c>
      <c r="F13998" t="str">
        <f>+Tabla1_2[[#This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18.50686451330818</v>
      </c>
      <c r="D13999" t="str">
        <f>+MID(Tabla1_2[[#This Row],[Atributo]],2,4)</f>
        <v>2011</v>
      </c>
      <c r="E13999" t="str">
        <f>+MID(Tabla1_2[[#This Row],[Atributo]],6,2)</f>
        <v>06</v>
      </c>
      <c r="F13999" t="str">
        <f>+Tabla1_2[[#This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9.6088624989264435</v>
      </c>
      <c r="D14000" t="str">
        <f>+MID(Tabla1_2[[#This Row],[Atributo]],2,4)</f>
        <v>2011</v>
      </c>
      <c r="E14000" t="str">
        <f>+MID(Tabla1_2[[#This Row],[Atributo]],6,2)</f>
        <v>07</v>
      </c>
      <c r="F14000" t="str">
        <f>+Tabla1_2[[#This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21.73471763520952</v>
      </c>
      <c r="D14001" t="str">
        <f>+MID(Tabla1_2[[#This Row],[Atributo]],2,4)</f>
        <v>2011</v>
      </c>
      <c r="E14001" t="str">
        <f>+MID(Tabla1_2[[#This Row],[Atributo]],6,2)</f>
        <v>08</v>
      </c>
      <c r="F14001" t="str">
        <f>+Tabla1_2[[#This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64.380276235760746</v>
      </c>
      <c r="D14002" t="str">
        <f>+MID(Tabla1_2[[#This Row],[Atributo]],2,4)</f>
        <v>2011</v>
      </c>
      <c r="E14002" t="str">
        <f>+MID(Tabla1_2[[#This Row],[Atributo]],6,2)</f>
        <v>09</v>
      </c>
      <c r="F14002" t="str">
        <f>+Tabla1_2[[#This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65.529386550488368</v>
      </c>
      <c r="D14003" t="str">
        <f>+MID(Tabla1_2[[#This Row],[Atributo]],2,4)</f>
        <v>2011</v>
      </c>
      <c r="E14003" t="str">
        <f>+MID(Tabla1_2[[#This Row],[Atributo]],6,2)</f>
        <v>10</v>
      </c>
      <c r="F14003" t="str">
        <f>+Tabla1_2[[#This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78.002934126593743</v>
      </c>
      <c r="D14004" t="str">
        <f>+MID(Tabla1_2[[#This Row],[Atributo]],2,4)</f>
        <v>2011</v>
      </c>
      <c r="E14004" t="str">
        <f>+MID(Tabla1_2[[#This Row],[Atributo]],6,2)</f>
        <v>11</v>
      </c>
      <c r="F14004" t="str">
        <f>+Tabla1_2[[#This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74.735911429664483</v>
      </c>
      <c r="D14005" t="str">
        <f>+MID(Tabla1_2[[#This Row],[Atributo]],2,4)</f>
        <v>2011</v>
      </c>
      <c r="E14005" t="str">
        <f>+MID(Tabla1_2[[#This Row],[Atributo]],6,2)</f>
        <v>12</v>
      </c>
      <c r="F14005" t="str">
        <f>+Tabla1_2[[#This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39.588407154959043</v>
      </c>
      <c r="D14006" t="str">
        <f>+MID(Tabla1_2[[#This Row],[Atributo]],2,4)</f>
        <v>2012</v>
      </c>
      <c r="E14006" t="str">
        <f>+MID(Tabla1_2[[#This Row],[Atributo]],6,2)</f>
        <v>01</v>
      </c>
      <c r="F14006" t="str">
        <f>+Tabla1_2[[#This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71.500599629915911</v>
      </c>
      <c r="D14007" t="str">
        <f>+MID(Tabla1_2[[#This Row],[Atributo]],2,4)</f>
        <v>2012</v>
      </c>
      <c r="E14007" t="str">
        <f>+MID(Tabla1_2[[#This Row],[Atributo]],6,2)</f>
        <v>02</v>
      </c>
      <c r="F14007" t="str">
        <f>+Tabla1_2[[#This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13.22308653253071</v>
      </c>
      <c r="D14008" t="str">
        <f>+MID(Tabla1_2[[#This Row],[Atributo]],2,4)</f>
        <v>2012</v>
      </c>
      <c r="E14008" t="str">
        <f>+MID(Tabla1_2[[#This Row],[Atributo]],6,2)</f>
        <v>03</v>
      </c>
      <c r="F14008" t="str">
        <f>+Tabla1_2[[#This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15.75090217756228</v>
      </c>
      <c r="D14009" t="str">
        <f>+MID(Tabla1_2[[#This Row],[Atributo]],2,4)</f>
        <v>2012</v>
      </c>
      <c r="E14009" t="str">
        <f>+MID(Tabla1_2[[#This Row],[Atributo]],6,2)</f>
        <v>04</v>
      </c>
      <c r="F14009" t="str">
        <f>+Tabla1_2[[#This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40.351502588246319</v>
      </c>
      <c r="D14010" t="str">
        <f>+MID(Tabla1_2[[#This Row],[Atributo]],2,4)</f>
        <v>2012</v>
      </c>
      <c r="E14010" t="str">
        <f>+MID(Tabla1_2[[#This Row],[Atributo]],6,2)</f>
        <v>05</v>
      </c>
      <c r="F14010" t="str">
        <f>+Tabla1_2[[#This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25.031130786467731</v>
      </c>
      <c r="D14011" t="str">
        <f>+MID(Tabla1_2[[#This Row],[Atributo]],2,4)</f>
        <v>2012</v>
      </c>
      <c r="E14011" t="str">
        <f>+MID(Tabla1_2[[#This Row],[Atributo]],6,2)</f>
        <v>06</v>
      </c>
      <c r="F14011" t="str">
        <f>+Tabla1_2[[#This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8.305388080793886</v>
      </c>
      <c r="D14012" t="str">
        <f>+MID(Tabla1_2[[#This Row],[Atributo]],2,4)</f>
        <v>2012</v>
      </c>
      <c r="E14012" t="str">
        <f>+MID(Tabla1_2[[#This Row],[Atributo]],6,2)</f>
        <v>07</v>
      </c>
      <c r="F14012" t="str">
        <f>+Tabla1_2[[#This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28.928816589761009</v>
      </c>
      <c r="D14013" t="str">
        <f>+MID(Tabla1_2[[#This Row],[Atributo]],2,4)</f>
        <v>2012</v>
      </c>
      <c r="E14013" t="str">
        <f>+MID(Tabla1_2[[#This Row],[Atributo]],6,2)</f>
        <v>08</v>
      </c>
      <c r="F14013" t="str">
        <f>+Tabla1_2[[#This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47.103559521857612</v>
      </c>
      <c r="D14014" t="str">
        <f>+MID(Tabla1_2[[#This Row],[Atributo]],2,4)</f>
        <v>2012</v>
      </c>
      <c r="E14014" t="str">
        <f>+MID(Tabla1_2[[#This Row],[Atributo]],6,2)</f>
        <v>09</v>
      </c>
      <c r="F14014" t="str">
        <f>+Tabla1_2[[#This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70.05410957299793</v>
      </c>
      <c r="D14015" t="str">
        <f>+MID(Tabla1_2[[#This Row],[Atributo]],2,4)</f>
        <v>2012</v>
      </c>
      <c r="E14015" t="str">
        <f>+MID(Tabla1_2[[#This Row],[Atributo]],6,2)</f>
        <v>10</v>
      </c>
      <c r="F14015" t="str">
        <f>+Tabla1_2[[#This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96.646575160643025</v>
      </c>
      <c r="D14016" t="str">
        <f>+MID(Tabla1_2[[#This Row],[Atributo]],2,4)</f>
        <v>2012</v>
      </c>
      <c r="E14016" t="str">
        <f>+MID(Tabla1_2[[#This Row],[Atributo]],6,2)</f>
        <v>11</v>
      </c>
      <c r="F14016" t="str">
        <f>+Tabla1_2[[#This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133.7282255482944</v>
      </c>
      <c r="D14017" t="str">
        <f>+MID(Tabla1_2[[#This Row],[Atributo]],2,4)</f>
        <v>2012</v>
      </c>
      <c r="E14017" t="str">
        <f>+MID(Tabla1_2[[#This Row],[Atributo]],6,2)</f>
        <v>12</v>
      </c>
      <c r="F14017" t="str">
        <f>+Tabla1_2[[#This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80.323455835851306</v>
      </c>
      <c r="D14018" t="str">
        <f>+MID(Tabla1_2[[#This Row],[Atributo]],2,4)</f>
        <v>2013</v>
      </c>
      <c r="E14018" t="str">
        <f>+MID(Tabla1_2[[#This Row],[Atributo]],6,2)</f>
        <v>01</v>
      </c>
      <c r="F14018" t="str">
        <f>+Tabla1_2[[#This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64.479842128686187</v>
      </c>
      <c r="D14019" t="str">
        <f>+MID(Tabla1_2[[#This Row],[Atributo]],2,4)</f>
        <v>2013</v>
      </c>
      <c r="E14019" t="str">
        <f>+MID(Tabla1_2[[#This Row],[Atributo]],6,2)</f>
        <v>02</v>
      </c>
      <c r="F14019" t="str">
        <f>+Tabla1_2[[#This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26.23275166108418</v>
      </c>
      <c r="D14020" t="str">
        <f>+MID(Tabla1_2[[#This Row],[Atributo]],2,4)</f>
        <v>2013</v>
      </c>
      <c r="E14020" t="str">
        <f>+MID(Tabla1_2[[#This Row],[Atributo]],6,2)</f>
        <v>03</v>
      </c>
      <c r="F14020" t="str">
        <f>+Tabla1_2[[#This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18.192172018832121</v>
      </c>
      <c r="D14021" t="str">
        <f>+MID(Tabla1_2[[#This Row],[Atributo]],2,4)</f>
        <v>2013</v>
      </c>
      <c r="E14021" t="str">
        <f>+MID(Tabla1_2[[#This Row],[Atributo]],6,2)</f>
        <v>04</v>
      </c>
      <c r="F14021" t="str">
        <f>+Tabla1_2[[#This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40.56117942832158</v>
      </c>
      <c r="D14022" t="str">
        <f>+MID(Tabla1_2[[#This Row],[Atributo]],2,4)</f>
        <v>2013</v>
      </c>
      <c r="E14022" t="str">
        <f>+MID(Tabla1_2[[#This Row],[Atributo]],6,2)</f>
        <v>05</v>
      </c>
      <c r="F14022" t="str">
        <f>+Tabla1_2[[#This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22.598868666994591</v>
      </c>
      <c r="D14023" t="str">
        <f>+MID(Tabla1_2[[#This Row],[Atributo]],2,4)</f>
        <v>2013</v>
      </c>
      <c r="E14023" t="str">
        <f>+MID(Tabla1_2[[#This Row],[Atributo]],6,2)</f>
        <v>06</v>
      </c>
      <c r="F14023" t="str">
        <f>+Tabla1_2[[#This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19.68814950147955</v>
      </c>
      <c r="D14024" t="str">
        <f>+MID(Tabla1_2[[#This Row],[Atributo]],2,4)</f>
        <v>2013</v>
      </c>
      <c r="E14024" t="str">
        <f>+MID(Tabla1_2[[#This Row],[Atributo]],6,2)</f>
        <v>07</v>
      </c>
      <c r="F14024" t="str">
        <f>+Tabla1_2[[#This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25.851137188766309</v>
      </c>
      <c r="D14025" t="str">
        <f>+MID(Tabla1_2[[#This Row],[Atributo]],2,4)</f>
        <v>2013</v>
      </c>
      <c r="E14025" t="str">
        <f>+MID(Tabla1_2[[#This Row],[Atributo]],6,2)</f>
        <v>08</v>
      </c>
      <c r="F14025" t="str">
        <f>+Tabla1_2[[#This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51.252755721078387</v>
      </c>
      <c r="D14026" t="str">
        <f>+MID(Tabla1_2[[#This Row],[Atributo]],2,4)</f>
        <v>2013</v>
      </c>
      <c r="E14026" t="str">
        <f>+MID(Tabla1_2[[#This Row],[Atributo]],6,2)</f>
        <v>09</v>
      </c>
      <c r="F14026" t="str">
        <f>+Tabla1_2[[#This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77.229118747023293</v>
      </c>
      <c r="D14027" t="str">
        <f>+MID(Tabla1_2[[#This Row],[Atributo]],2,4)</f>
        <v>2013</v>
      </c>
      <c r="E14027" t="str">
        <f>+MID(Tabla1_2[[#This Row],[Atributo]],6,2)</f>
        <v>10</v>
      </c>
      <c r="F14027" t="str">
        <f>+Tabla1_2[[#This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77.141210502892747</v>
      </c>
      <c r="D14028" t="str">
        <f>+MID(Tabla1_2[[#This Row],[Atributo]],2,4)</f>
        <v>2013</v>
      </c>
      <c r="E14028" t="str">
        <f>+MID(Tabla1_2[[#This Row],[Atributo]],6,2)</f>
        <v>11</v>
      </c>
      <c r="F14028" t="str">
        <f>+Tabla1_2[[#This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77.193178428938381</v>
      </c>
      <c r="D14029" t="str">
        <f>+MID(Tabla1_2[[#This Row],[Atributo]],2,4)</f>
        <v>2013</v>
      </c>
      <c r="E14029" t="str">
        <f>+MID(Tabla1_2[[#This Row],[Atributo]],6,2)</f>
        <v>12</v>
      </c>
      <c r="F14029" t="str">
        <f>+Tabla1_2[[#This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53.890797086173372</v>
      </c>
      <c r="D14030" t="str">
        <f>+MID(Tabla1_2[[#This Row],[Atributo]],2,4)</f>
        <v>2014</v>
      </c>
      <c r="E14030" t="str">
        <f>+MID(Tabla1_2[[#This Row],[Atributo]],6,2)</f>
        <v>01</v>
      </c>
      <c r="F14030" t="str">
        <f>+Tabla1_2[[#This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30.27368342975819</v>
      </c>
      <c r="D14031" t="str">
        <f>+MID(Tabla1_2[[#This Row],[Atributo]],2,4)</f>
        <v>2014</v>
      </c>
      <c r="E14031" t="str">
        <f>+MID(Tabla1_2[[#This Row],[Atributo]],6,2)</f>
        <v>02</v>
      </c>
      <c r="F14031" t="str">
        <f>+Tabla1_2[[#This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63.664389946829687</v>
      </c>
      <c r="D14032" t="str">
        <f>+MID(Tabla1_2[[#This Row],[Atributo]],2,4)</f>
        <v>2014</v>
      </c>
      <c r="E14032" t="str">
        <f>+MID(Tabla1_2[[#This Row],[Atributo]],6,2)</f>
        <v>03</v>
      </c>
      <c r="F14032" t="str">
        <f>+Tabla1_2[[#This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46.151989787552992</v>
      </c>
      <c r="D14033" t="str">
        <f>+MID(Tabla1_2[[#This Row],[Atributo]],2,4)</f>
        <v>2014</v>
      </c>
      <c r="E14033" t="str">
        <f>+MID(Tabla1_2[[#This Row],[Atributo]],6,2)</f>
        <v>04</v>
      </c>
      <c r="F14033" t="str">
        <f>+Tabla1_2[[#This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36.61221824030482</v>
      </c>
      <c r="D14034" t="str">
        <f>+MID(Tabla1_2[[#This Row],[Atributo]],2,4)</f>
        <v>2014</v>
      </c>
      <c r="E14034" t="str">
        <f>+MID(Tabla1_2[[#This Row],[Atributo]],6,2)</f>
        <v>05</v>
      </c>
      <c r="F14034" t="str">
        <f>+Tabla1_2[[#This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17.753641892894219</v>
      </c>
      <c r="D14035" t="str">
        <f>+MID(Tabla1_2[[#This Row],[Atributo]],2,4)</f>
        <v>2014</v>
      </c>
      <c r="E14035" t="str">
        <f>+MID(Tabla1_2[[#This Row],[Atributo]],6,2)</f>
        <v>06</v>
      </c>
      <c r="F14035" t="str">
        <f>+Tabla1_2[[#This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23.784226141678179</v>
      </c>
      <c r="D14036" t="str">
        <f>+MID(Tabla1_2[[#This Row],[Atributo]],2,4)</f>
        <v>2014</v>
      </c>
      <c r="E14036" t="str">
        <f>+MID(Tabla1_2[[#This Row],[Atributo]],6,2)</f>
        <v>07</v>
      </c>
      <c r="F14036" t="str">
        <f>+Tabla1_2[[#This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41.94418601019683</v>
      </c>
      <c r="D14037" t="str">
        <f>+MID(Tabla1_2[[#This Row],[Atributo]],2,4)</f>
        <v>2014</v>
      </c>
      <c r="E14037" t="str">
        <f>+MID(Tabla1_2[[#This Row],[Atributo]],6,2)</f>
        <v>08</v>
      </c>
      <c r="F14037" t="str">
        <f>+Tabla1_2[[#This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56.152012429828467</v>
      </c>
      <c r="D14038" t="str">
        <f>+MID(Tabla1_2[[#This Row],[Atributo]],2,4)</f>
        <v>2014</v>
      </c>
      <c r="E14038" t="str">
        <f>+MID(Tabla1_2[[#This Row],[Atributo]],6,2)</f>
        <v>09</v>
      </c>
      <c r="F14038" t="str">
        <f>+Tabla1_2[[#This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68.235282911328127</v>
      </c>
      <c r="D14039" t="str">
        <f>+MID(Tabla1_2[[#This Row],[Atributo]],2,4)</f>
        <v>2014</v>
      </c>
      <c r="E14039" t="str">
        <f>+MID(Tabla1_2[[#This Row],[Atributo]],6,2)</f>
        <v>10</v>
      </c>
      <c r="F14039" t="str">
        <f>+Tabla1_2[[#This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71.478395365360427</v>
      </c>
      <c r="D14040" t="str">
        <f>+MID(Tabla1_2[[#This Row],[Atributo]],2,4)</f>
        <v>2014</v>
      </c>
      <c r="E14040" t="str">
        <f>+MID(Tabla1_2[[#This Row],[Atributo]],6,2)</f>
        <v>11</v>
      </c>
      <c r="F14040" t="str">
        <f>+Tabla1_2[[#This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80.898060571990754</v>
      </c>
      <c r="D14041" t="str">
        <f>+MID(Tabla1_2[[#This Row],[Atributo]],2,4)</f>
        <v>2014</v>
      </c>
      <c r="E14041" t="str">
        <f>+MID(Tabla1_2[[#This Row],[Atributo]],6,2)</f>
        <v>12</v>
      </c>
      <c r="F14041" t="str">
        <f>+Tabla1_2[[#This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33.844562340430507</v>
      </c>
      <c r="D14042" t="str">
        <f>+MID(Tabla1_2[[#This Row],[Atributo]],2,4)</f>
        <v>2015</v>
      </c>
      <c r="E14042" t="str">
        <f>+MID(Tabla1_2[[#This Row],[Atributo]],6,2)</f>
        <v>01</v>
      </c>
      <c r="F14042" t="str">
        <f>+Tabla1_2[[#This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19.267247558147702</v>
      </c>
      <c r="D14043" t="str">
        <f>+MID(Tabla1_2[[#This Row],[Atributo]],2,4)</f>
        <v>2015</v>
      </c>
      <c r="E14043" t="str">
        <f>+MID(Tabla1_2[[#This Row],[Atributo]],6,2)</f>
        <v>02</v>
      </c>
      <c r="F14043" t="str">
        <f>+Tabla1_2[[#This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15.24642213009159</v>
      </c>
      <c r="D14044" t="str">
        <f>+MID(Tabla1_2[[#This Row],[Atributo]],2,4)</f>
        <v>2015</v>
      </c>
      <c r="E14044" t="str">
        <f>+MID(Tabla1_2[[#This Row],[Atributo]],6,2)</f>
        <v>03</v>
      </c>
      <c r="F14044" t="str">
        <f>+Tabla1_2[[#This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27.879555586786282</v>
      </c>
      <c r="D14045" t="str">
        <f>+MID(Tabla1_2[[#This Row],[Atributo]],2,4)</f>
        <v>2015</v>
      </c>
      <c r="E14045" t="str">
        <f>+MID(Tabla1_2[[#This Row],[Atributo]],6,2)</f>
        <v>04</v>
      </c>
      <c r="F14045" t="str">
        <f>+Tabla1_2[[#This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38.879688317366622</v>
      </c>
      <c r="D14046" t="str">
        <f>+MID(Tabla1_2[[#This Row],[Atributo]],2,4)</f>
        <v>2015</v>
      </c>
      <c r="E14046" t="str">
        <f>+MID(Tabla1_2[[#This Row],[Atributo]],6,2)</f>
        <v>05</v>
      </c>
      <c r="F14046" t="str">
        <f>+Tabla1_2[[#This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25.084347941504848</v>
      </c>
      <c r="D14047" t="str">
        <f>+MID(Tabla1_2[[#This Row],[Atributo]],2,4)</f>
        <v>2015</v>
      </c>
      <c r="E14047" t="str">
        <f>+MID(Tabla1_2[[#This Row],[Atributo]],6,2)</f>
        <v>06</v>
      </c>
      <c r="F14047" t="str">
        <f>+Tabla1_2[[#This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17.152069425901189</v>
      </c>
      <c r="D14048" t="str">
        <f>+MID(Tabla1_2[[#This Row],[Atributo]],2,4)</f>
        <v>2015</v>
      </c>
      <c r="E14048" t="str">
        <f>+MID(Tabla1_2[[#This Row],[Atributo]],6,2)</f>
        <v>07</v>
      </c>
      <c r="F14048" t="str">
        <f>+Tabla1_2[[#This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34.844274236994352</v>
      </c>
      <c r="D14049" t="str">
        <f>+MID(Tabla1_2[[#This Row],[Atributo]],2,4)</f>
        <v>2015</v>
      </c>
      <c r="E14049" t="str">
        <f>+MID(Tabla1_2[[#This Row],[Atributo]],6,2)</f>
        <v>08</v>
      </c>
      <c r="F14049" t="str">
        <f>+Tabla1_2[[#This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52.376939232817243</v>
      </c>
      <c r="D14050" t="str">
        <f>+MID(Tabla1_2[[#This Row],[Atributo]],2,4)</f>
        <v>2015</v>
      </c>
      <c r="E14050" t="str">
        <f>+MID(Tabla1_2[[#This Row],[Atributo]],6,2)</f>
        <v>09</v>
      </c>
      <c r="F14050" t="str">
        <f>+Tabla1_2[[#This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78.797811506960571</v>
      </c>
      <c r="D14051" t="str">
        <f>+MID(Tabla1_2[[#This Row],[Atributo]],2,4)</f>
        <v>2015</v>
      </c>
      <c r="E14051" t="str">
        <f>+MID(Tabla1_2[[#This Row],[Atributo]],6,2)</f>
        <v>10</v>
      </c>
      <c r="F14051" t="str">
        <f>+Tabla1_2[[#This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75.304283293904518</v>
      </c>
      <c r="D14052" t="str">
        <f>+MID(Tabla1_2[[#This Row],[Atributo]],2,4)</f>
        <v>2015</v>
      </c>
      <c r="E14052" t="str">
        <f>+MID(Tabla1_2[[#This Row],[Atributo]],6,2)</f>
        <v>11</v>
      </c>
      <c r="F14052" t="str">
        <f>+Tabla1_2[[#This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81.625634178905244</v>
      </c>
      <c r="D14053" t="str">
        <f>+MID(Tabla1_2[[#This Row],[Atributo]],2,4)</f>
        <v>2015</v>
      </c>
      <c r="E14053" t="str">
        <f>+MID(Tabla1_2[[#This Row],[Atributo]],6,2)</f>
        <v>12</v>
      </c>
      <c r="F14053" t="str">
        <f>+Tabla1_2[[#This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61.699736881143679</v>
      </c>
      <c r="D14054" t="str">
        <f>+MID(Tabla1_2[[#This Row],[Atributo]],2,4)</f>
        <v>2016</v>
      </c>
      <c r="E14054" t="str">
        <f>+MID(Tabla1_2[[#This Row],[Atributo]],6,2)</f>
        <v>01</v>
      </c>
      <c r="F14054" t="str">
        <f>+Tabla1_2[[#This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24.832522896025111</v>
      </c>
      <c r="D14055" t="str">
        <f>+MID(Tabla1_2[[#This Row],[Atributo]],2,4)</f>
        <v>2016</v>
      </c>
      <c r="E14055" t="str">
        <f>+MID(Tabla1_2[[#This Row],[Atributo]],6,2)</f>
        <v>02</v>
      </c>
      <c r="F14055" t="str">
        <f>+Tabla1_2[[#This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20.735859898968599</v>
      </c>
      <c r="D14056" t="str">
        <f>+MID(Tabla1_2[[#This Row],[Atributo]],2,4)</f>
        <v>2016</v>
      </c>
      <c r="E14056" t="str">
        <f>+MID(Tabla1_2[[#This Row],[Atributo]],6,2)</f>
        <v>03</v>
      </c>
      <c r="F14056" t="str">
        <f>+Tabla1_2[[#This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60.416399253585652</v>
      </c>
      <c r="D14057" t="str">
        <f>+MID(Tabla1_2[[#This Row],[Atributo]],2,4)</f>
        <v>2016</v>
      </c>
      <c r="E14057" t="str">
        <f>+MID(Tabla1_2[[#This Row],[Atributo]],6,2)</f>
        <v>04</v>
      </c>
      <c r="F14057" t="str">
        <f>+Tabla1_2[[#This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39.480708000530939</v>
      </c>
      <c r="D14058" t="str">
        <f>+MID(Tabla1_2[[#This Row],[Atributo]],2,4)</f>
        <v>2016</v>
      </c>
      <c r="E14058" t="str">
        <f>+MID(Tabla1_2[[#This Row],[Atributo]],6,2)</f>
        <v>05</v>
      </c>
      <c r="F14058" t="str">
        <f>+Tabla1_2[[#This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15.9751559584319</v>
      </c>
      <c r="D14059" t="str">
        <f>+MID(Tabla1_2[[#This Row],[Atributo]],2,4)</f>
        <v>2016</v>
      </c>
      <c r="E14059" t="str">
        <f>+MID(Tabla1_2[[#This Row],[Atributo]],6,2)</f>
        <v>06</v>
      </c>
      <c r="F14059" t="str">
        <f>+Tabla1_2[[#This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32.267837038078063</v>
      </c>
      <c r="D14060" t="str">
        <f>+MID(Tabla1_2[[#This Row],[Atributo]],2,4)</f>
        <v>2016</v>
      </c>
      <c r="E14060" t="str">
        <f>+MID(Tabla1_2[[#This Row],[Atributo]],6,2)</f>
        <v>07</v>
      </c>
      <c r="F14060" t="str">
        <f>+Tabla1_2[[#This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47.093126898242502</v>
      </c>
      <c r="D14061" t="str">
        <f>+MID(Tabla1_2[[#This Row],[Atributo]],2,4)</f>
        <v>2016</v>
      </c>
      <c r="E14061" t="str">
        <f>+MID(Tabla1_2[[#This Row],[Atributo]],6,2)</f>
        <v>08</v>
      </c>
      <c r="F14061" t="str">
        <f>+Tabla1_2[[#This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57.782891808961658</v>
      </c>
      <c r="D14062" t="str">
        <f>+MID(Tabla1_2[[#This Row],[Atributo]],2,4)</f>
        <v>2016</v>
      </c>
      <c r="E14062" t="str">
        <f>+MID(Tabla1_2[[#This Row],[Atributo]],6,2)</f>
        <v>09</v>
      </c>
      <c r="F14062" t="str">
        <f>+Tabla1_2[[#This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93.095690940747488</v>
      </c>
      <c r="D14063" t="str">
        <f>+MID(Tabla1_2[[#This Row],[Atributo]],2,4)</f>
        <v>2016</v>
      </c>
      <c r="E14063" t="str">
        <f>+MID(Tabla1_2[[#This Row],[Atributo]],6,2)</f>
        <v>10</v>
      </c>
      <c r="F14063" t="str">
        <f>+Tabla1_2[[#This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92.469484458810484</v>
      </c>
      <c r="D14064" t="str">
        <f>+MID(Tabla1_2[[#This Row],[Atributo]],2,4)</f>
        <v>2016</v>
      </c>
      <c r="E14064" t="str">
        <f>+MID(Tabla1_2[[#This Row],[Atributo]],6,2)</f>
        <v>11</v>
      </c>
      <c r="F14064" t="str">
        <f>+Tabla1_2[[#This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94.652548817526679</v>
      </c>
      <c r="D14065" t="str">
        <f>+MID(Tabla1_2[[#This Row],[Atributo]],2,4)</f>
        <v>2016</v>
      </c>
      <c r="E14065" t="str">
        <f>+MID(Tabla1_2[[#This Row],[Atributo]],6,2)</f>
        <v>12</v>
      </c>
      <c r="F14065" t="str">
        <f>+Tabla1_2[[#This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61.753387362487203</v>
      </c>
      <c r="D14066" t="str">
        <f>+MID(Tabla1_2[[#This Row],[Atributo]],2,4)</f>
        <v>2017</v>
      </c>
      <c r="E14066" t="str">
        <f>+MID(Tabla1_2[[#This Row],[Atributo]],6,2)</f>
        <v>01</v>
      </c>
      <c r="F14066" t="str">
        <f>+Tabla1_2[[#This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38.548807376697198</v>
      </c>
      <c r="D14067" t="str">
        <f>+MID(Tabla1_2[[#This Row],[Atributo]],2,4)</f>
        <v>2017</v>
      </c>
      <c r="E14067" t="str">
        <f>+MID(Tabla1_2[[#This Row],[Atributo]],6,2)</f>
        <v>02</v>
      </c>
      <c r="F14067" t="str">
        <f>+Tabla1_2[[#This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47.829797234519333</v>
      </c>
      <c r="D14068" t="str">
        <f>+MID(Tabla1_2[[#This Row],[Atributo]],2,4)</f>
        <v>2017</v>
      </c>
      <c r="E14068" t="str">
        <f>+MID(Tabla1_2[[#This Row],[Atributo]],6,2)</f>
        <v>03</v>
      </c>
      <c r="F14068" t="str">
        <f>+Tabla1_2[[#This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42.97606008791449</v>
      </c>
      <c r="D14069" t="str">
        <f>+MID(Tabla1_2[[#This Row],[Atributo]],2,4)</f>
        <v>2017</v>
      </c>
      <c r="E14069" t="str">
        <f>+MID(Tabla1_2[[#This Row],[Atributo]],6,2)</f>
        <v>04</v>
      </c>
      <c r="F14069" t="str">
        <f>+Tabla1_2[[#This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36.598326033151402</v>
      </c>
      <c r="D14070" t="str">
        <f>+MID(Tabla1_2[[#This Row],[Atributo]],2,4)</f>
        <v>2017</v>
      </c>
      <c r="E14070" t="str">
        <f>+MID(Tabla1_2[[#This Row],[Atributo]],6,2)</f>
        <v>05</v>
      </c>
      <c r="F14070" t="str">
        <f>+Tabla1_2[[#This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16.35643157738582</v>
      </c>
      <c r="D14071" t="str">
        <f>+MID(Tabla1_2[[#This Row],[Atributo]],2,4)</f>
        <v>2017</v>
      </c>
      <c r="E14071" t="str">
        <f>+MID(Tabla1_2[[#This Row],[Atributo]],6,2)</f>
        <v>06</v>
      </c>
      <c r="F14071" t="str">
        <f>+Tabla1_2[[#This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14.134310855019161</v>
      </c>
      <c r="D14072" t="str">
        <f>+MID(Tabla1_2[[#This Row],[Atributo]],2,4)</f>
        <v>2017</v>
      </c>
      <c r="E14072" t="str">
        <f>+MID(Tabla1_2[[#This Row],[Atributo]],6,2)</f>
        <v>07</v>
      </c>
      <c r="F14072" t="str">
        <f>+Tabla1_2[[#This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27.714657359910682</v>
      </c>
      <c r="D14073" t="str">
        <f>+MID(Tabla1_2[[#This Row],[Atributo]],2,4)</f>
        <v>2017</v>
      </c>
      <c r="E14073" t="str">
        <f>+MID(Tabla1_2[[#This Row],[Atributo]],6,2)</f>
        <v>08</v>
      </c>
      <c r="F14073" t="str">
        <f>+Tabla1_2[[#This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60.132088008182457</v>
      </c>
      <c r="D14074" t="str">
        <f>+MID(Tabla1_2[[#This Row],[Atributo]],2,4)</f>
        <v>2017</v>
      </c>
      <c r="E14074" t="str">
        <f>+MID(Tabla1_2[[#This Row],[Atributo]],6,2)</f>
        <v>09</v>
      </c>
      <c r="F14074" t="str">
        <f>+Tabla1_2[[#This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87.396955785101355</v>
      </c>
      <c r="D14075" t="str">
        <f>+MID(Tabla1_2[[#This Row],[Atributo]],2,4)</f>
        <v>2017</v>
      </c>
      <c r="E14075" t="str">
        <f>+MID(Tabla1_2[[#This Row],[Atributo]],6,2)</f>
        <v>10</v>
      </c>
      <c r="F14075" t="str">
        <f>+Tabla1_2[[#This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92.986283465673523</v>
      </c>
      <c r="D14076" t="str">
        <f>+MID(Tabla1_2[[#This Row],[Atributo]],2,4)</f>
        <v>2017</v>
      </c>
      <c r="E14076" t="str">
        <f>+MID(Tabla1_2[[#This Row],[Atributo]],6,2)</f>
        <v>11</v>
      </c>
      <c r="F14076" t="str">
        <f>+Tabla1_2[[#This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93.264646819541042</v>
      </c>
      <c r="D14077" t="str">
        <f>+MID(Tabla1_2[[#This Row],[Atributo]],2,4)</f>
        <v>2017</v>
      </c>
      <c r="E14077" t="str">
        <f>+MID(Tabla1_2[[#This Row],[Atributo]],6,2)</f>
        <v>12</v>
      </c>
      <c r="F14077" t="str">
        <f>+Tabla1_2[[#This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70.195907213516634</v>
      </c>
      <c r="D14078" t="str">
        <f>+MID(Tabla1_2[[#This Row],[Atributo]],2,4)</f>
        <v>2018</v>
      </c>
      <c r="E14078" t="str">
        <f>+MID(Tabla1_2[[#This Row],[Atributo]],6,2)</f>
        <v>01</v>
      </c>
      <c r="F14078" t="str">
        <f>+Tabla1_2[[#This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36.480736108183237</v>
      </c>
      <c r="D14079" t="str">
        <f>+MID(Tabla1_2[[#This Row],[Atributo]],2,4)</f>
        <v>2018</v>
      </c>
      <c r="E14079" t="str">
        <f>+MID(Tabla1_2[[#This Row],[Atributo]],6,2)</f>
        <v>02</v>
      </c>
      <c r="F14079" t="str">
        <f>+Tabla1_2[[#This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54.210242896962008</v>
      </c>
      <c r="D14080" t="str">
        <f>+MID(Tabla1_2[[#This Row],[Atributo]],2,4)</f>
        <v>2018</v>
      </c>
      <c r="E14080" t="str">
        <f>+MID(Tabla1_2[[#This Row],[Atributo]],6,2)</f>
        <v>03</v>
      </c>
      <c r="F14080" t="str">
        <f>+Tabla1_2[[#This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50.083368858282768</v>
      </c>
      <c r="D14081" t="str">
        <f>+MID(Tabla1_2[[#This Row],[Atributo]],2,4)</f>
        <v>2018</v>
      </c>
      <c r="E14081" t="str">
        <f>+MID(Tabla1_2[[#This Row],[Atributo]],6,2)</f>
        <v>04</v>
      </c>
      <c r="F14081" t="str">
        <f>+Tabla1_2[[#This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35.08635061173181</v>
      </c>
      <c r="D14082" t="str">
        <f>+MID(Tabla1_2[[#This Row],[Atributo]],2,4)</f>
        <v>2018</v>
      </c>
      <c r="E14082" t="str">
        <f>+MID(Tabla1_2[[#This Row],[Atributo]],6,2)</f>
        <v>05</v>
      </c>
      <c r="F14082" t="str">
        <f>+Tabla1_2[[#This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16.875921111189179</v>
      </c>
      <c r="D14083" t="str">
        <f>+MID(Tabla1_2[[#This Row],[Atributo]],2,4)</f>
        <v>2018</v>
      </c>
      <c r="E14083" t="str">
        <f>+MID(Tabla1_2[[#This Row],[Atributo]],6,2)</f>
        <v>06</v>
      </c>
      <c r="F14083" t="str">
        <f>+Tabla1_2[[#This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12.907597654572561</v>
      </c>
      <c r="D14084" t="str">
        <f>+MID(Tabla1_2[[#This Row],[Atributo]],2,4)</f>
        <v>2018</v>
      </c>
      <c r="E14084" t="str">
        <f>+MID(Tabla1_2[[#This Row],[Atributo]],6,2)</f>
        <v>07</v>
      </c>
      <c r="F14084" t="str">
        <f>+Tabla1_2[[#This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32.911601433490262</v>
      </c>
      <c r="D14085" t="str">
        <f>+MID(Tabla1_2[[#This Row],[Atributo]],2,4)</f>
        <v>2018</v>
      </c>
      <c r="E14085" t="str">
        <f>+MID(Tabla1_2[[#This Row],[Atributo]],6,2)</f>
        <v>08</v>
      </c>
      <c r="F14085" t="str">
        <f>+Tabla1_2[[#This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60.655453274931872</v>
      </c>
      <c r="D14086" t="str">
        <f>+MID(Tabla1_2[[#This Row],[Atributo]],2,4)</f>
        <v>2018</v>
      </c>
      <c r="E14086" t="str">
        <f>+MID(Tabla1_2[[#This Row],[Atributo]],6,2)</f>
        <v>09</v>
      </c>
      <c r="F14086" t="str">
        <f>+Tabla1_2[[#This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76.398638340399273</v>
      </c>
      <c r="D14087" t="str">
        <f>+MID(Tabla1_2[[#This Row],[Atributo]],2,4)</f>
        <v>2018</v>
      </c>
      <c r="E14087" t="str">
        <f>+MID(Tabla1_2[[#This Row],[Atributo]],6,2)</f>
        <v>10</v>
      </c>
      <c r="F14087" t="str">
        <f>+Tabla1_2[[#This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89.577644266429274</v>
      </c>
      <c r="D14088" t="str">
        <f>+MID(Tabla1_2[[#This Row],[Atributo]],2,4)</f>
        <v>2018</v>
      </c>
      <c r="E14088" t="str">
        <f>+MID(Tabla1_2[[#This Row],[Atributo]],6,2)</f>
        <v>11</v>
      </c>
      <c r="F14088" t="str">
        <f>+Tabla1_2[[#This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91.164117458755911</v>
      </c>
      <c r="D14089" t="str">
        <f>+MID(Tabla1_2[[#This Row],[Atributo]],2,4)</f>
        <v>2018</v>
      </c>
      <c r="E14089" t="str">
        <f>+MID(Tabla1_2[[#This Row],[Atributo]],6,2)</f>
        <v>12</v>
      </c>
      <c r="F14089" t="str">
        <f>+Tabla1_2[[#This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88.502827161361353</v>
      </c>
      <c r="D14090" t="str">
        <f>+MID(Tabla1_2[[#This Row],[Atributo]],2,4)</f>
        <v>2019</v>
      </c>
      <c r="E14090" t="str">
        <f>+MID(Tabla1_2[[#This Row],[Atributo]],6,2)</f>
        <v>01</v>
      </c>
      <c r="F14090" t="str">
        <f>+Tabla1_2[[#This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46.91906401517813</v>
      </c>
      <c r="D14091" t="str">
        <f>+MID(Tabla1_2[[#This Row],[Atributo]],2,4)</f>
        <v>2019</v>
      </c>
      <c r="E14091" t="str">
        <f>+MID(Tabla1_2[[#This Row],[Atributo]],6,2)</f>
        <v>02</v>
      </c>
      <c r="F14091" t="str">
        <f>+Tabla1_2[[#This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32.986452111587383</v>
      </c>
      <c r="D14092" t="str">
        <f>+MID(Tabla1_2[[#This Row],[Atributo]],2,4)</f>
        <v>2019</v>
      </c>
      <c r="E14092" t="str">
        <f>+MID(Tabla1_2[[#This Row],[Atributo]],6,2)</f>
        <v>03</v>
      </c>
      <c r="F14092" t="str">
        <f>+Tabla1_2[[#This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25.995834602081519</v>
      </c>
      <c r="D14093" t="str">
        <f>+MID(Tabla1_2[[#This Row],[Atributo]],2,4)</f>
        <v>2019</v>
      </c>
      <c r="E14093" t="str">
        <f>+MID(Tabla1_2[[#This Row],[Atributo]],6,2)</f>
        <v>04</v>
      </c>
      <c r="F14093" t="str">
        <f>+Tabla1_2[[#This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45.297571811147783</v>
      </c>
      <c r="D14094" t="str">
        <f>+MID(Tabla1_2[[#This Row],[Atributo]],2,4)</f>
        <v>2019</v>
      </c>
      <c r="E14094" t="str">
        <f>+MID(Tabla1_2[[#This Row],[Atributo]],6,2)</f>
        <v>05</v>
      </c>
      <c r="F14094" t="str">
        <f>+Tabla1_2[[#This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23.596657531679661</v>
      </c>
      <c r="D14095" t="str">
        <f>+MID(Tabla1_2[[#This Row],[Atributo]],2,4)</f>
        <v>2019</v>
      </c>
      <c r="E14095" t="str">
        <f>+MID(Tabla1_2[[#This Row],[Atributo]],6,2)</f>
        <v>06</v>
      </c>
      <c r="F14095" t="str">
        <f>+Tabla1_2[[#This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24.686825318748589</v>
      </c>
      <c r="D14096" t="str">
        <f>+MID(Tabla1_2[[#This Row],[Atributo]],2,4)</f>
        <v>2019</v>
      </c>
      <c r="E14096" t="str">
        <f>+MID(Tabla1_2[[#This Row],[Atributo]],6,2)</f>
        <v>07</v>
      </c>
      <c r="F14096" t="str">
        <f>+Tabla1_2[[#This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40.538764356373832</v>
      </c>
      <c r="D14097" t="str">
        <f>+MID(Tabla1_2[[#This Row],[Atributo]],2,4)</f>
        <v>2019</v>
      </c>
      <c r="E14097" t="str">
        <f>+MID(Tabla1_2[[#This Row],[Atributo]],6,2)</f>
        <v>08</v>
      </c>
      <c r="F14097" t="str">
        <f>+Tabla1_2[[#This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62.311122041864792</v>
      </c>
      <c r="D14098" t="str">
        <f>+MID(Tabla1_2[[#This Row],[Atributo]],2,4)</f>
        <v>2019</v>
      </c>
      <c r="E14098" t="str">
        <f>+MID(Tabla1_2[[#This Row],[Atributo]],6,2)</f>
        <v>09</v>
      </c>
      <c r="F14098" t="str">
        <f>+Tabla1_2[[#This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73.770513511192334</v>
      </c>
      <c r="D14099" t="str">
        <f>+MID(Tabla1_2[[#This Row],[Atributo]],2,4)</f>
        <v>2019</v>
      </c>
      <c r="E14099" t="str">
        <f>+MID(Tabla1_2[[#This Row],[Atributo]],6,2)</f>
        <v>10</v>
      </c>
      <c r="F14099" t="str">
        <f>+Tabla1_2[[#This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86.190064725677146</v>
      </c>
      <c r="D14100" t="str">
        <f>+MID(Tabla1_2[[#This Row],[Atributo]],2,4)</f>
        <v>2019</v>
      </c>
      <c r="E14100" t="str">
        <f>+MID(Tabla1_2[[#This Row],[Atributo]],6,2)</f>
        <v>11</v>
      </c>
      <c r="F14100" t="str">
        <f>+Tabla1_2[[#This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86.746099672858151</v>
      </c>
      <c r="D14101" t="str">
        <f>+MID(Tabla1_2[[#This Row],[Atributo]],2,4)</f>
        <v>2019</v>
      </c>
      <c r="E14101" t="str">
        <f>+MID(Tabla1_2[[#This Row],[Atributo]],6,2)</f>
        <v>12</v>
      </c>
      <c r="F14101" t="str">
        <f>+Tabla1_2[[#This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57.310598927224582</v>
      </c>
      <c r="D14102" t="str">
        <f>+MID(Tabla1_2[[#This Row],[Atributo]],2,4)</f>
        <v>2020</v>
      </c>
      <c r="E14102" t="str">
        <f>+MID(Tabla1_2[[#This Row],[Atributo]],6,2)</f>
        <v>01</v>
      </c>
      <c r="F14102" t="str">
        <f>+Tabla1_2[[#This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25.055853808977272</v>
      </c>
      <c r="D14103" t="str">
        <f>+MID(Tabla1_2[[#This Row],[Atributo]],2,4)</f>
        <v>2020</v>
      </c>
      <c r="E14103" t="str">
        <f>+MID(Tabla1_2[[#This Row],[Atributo]],6,2)</f>
        <v>02</v>
      </c>
      <c r="F14103" t="str">
        <f>+Tabla1_2[[#This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11.4389470561138</v>
      </c>
      <c r="D14104" t="str">
        <f>+MID(Tabla1_2[[#This Row],[Atributo]],2,4)</f>
        <v>2020</v>
      </c>
      <c r="E14104" t="str">
        <f>+MID(Tabla1_2[[#This Row],[Atributo]],6,2)</f>
        <v>03</v>
      </c>
      <c r="F14104" t="str">
        <f>+Tabla1_2[[#This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45.214340368054103</v>
      </c>
      <c r="D14105" t="str">
        <f>+MID(Tabla1_2[[#This Row],[Atributo]],2,4)</f>
        <v>2020</v>
      </c>
      <c r="E14105" t="str">
        <f>+MID(Tabla1_2[[#This Row],[Atributo]],6,2)</f>
        <v>04</v>
      </c>
      <c r="F14105" t="str">
        <f>+Tabla1_2[[#This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46.244549848140593</v>
      </c>
      <c r="D14106" t="str">
        <f>+MID(Tabla1_2[[#This Row],[Atributo]],2,4)</f>
        <v>2020</v>
      </c>
      <c r="E14106" t="str">
        <f>+MID(Tabla1_2[[#This Row],[Atributo]],6,2)</f>
        <v>05</v>
      </c>
      <c r="F14106" t="str">
        <f>+Tabla1_2[[#This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22.107693689051288</v>
      </c>
      <c r="D14107" t="str">
        <f>+MID(Tabla1_2[[#This Row],[Atributo]],2,4)</f>
        <v>2020</v>
      </c>
      <c r="E14107" t="str">
        <f>+MID(Tabla1_2[[#This Row],[Atributo]],6,2)</f>
        <v>06</v>
      </c>
      <c r="F14107" t="str">
        <f>+Tabla1_2[[#This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20.397289173088492</v>
      </c>
      <c r="D14108" t="str">
        <f>+MID(Tabla1_2[[#This Row],[Atributo]],2,4)</f>
        <v>2020</v>
      </c>
      <c r="E14108" t="str">
        <f>+MID(Tabla1_2[[#This Row],[Atributo]],6,2)</f>
        <v>07</v>
      </c>
      <c r="F14108" t="str">
        <f>+Tabla1_2[[#This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32.441529837053679</v>
      </c>
      <c r="D14109" t="str">
        <f>+MID(Tabla1_2[[#This Row],[Atributo]],2,4)</f>
        <v>2020</v>
      </c>
      <c r="E14109" t="str">
        <f>+MID(Tabla1_2[[#This Row],[Atributo]],6,2)</f>
        <v>08</v>
      </c>
      <c r="F14109" t="str">
        <f>+Tabla1_2[[#This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56.80469475870364</v>
      </c>
      <c r="D14110" t="str">
        <f>+MID(Tabla1_2[[#This Row],[Atributo]],2,4)</f>
        <v>2020</v>
      </c>
      <c r="E14110" t="str">
        <f>+MID(Tabla1_2[[#This Row],[Atributo]],6,2)</f>
        <v>09</v>
      </c>
      <c r="F14110" t="str">
        <f>+Tabla1_2[[#This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68.567755057425487</v>
      </c>
      <c r="D14111" t="str">
        <f>+MID(Tabla1_2[[#This Row],[Atributo]],2,4)</f>
        <v>2020</v>
      </c>
      <c r="E14111" t="str">
        <f>+MID(Tabla1_2[[#This Row],[Atributo]],6,2)</f>
        <v>10</v>
      </c>
      <c r="F14111" t="str">
        <f>+Tabla1_2[[#This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76.209673717002758</v>
      </c>
      <c r="D14112" t="str">
        <f>+MID(Tabla1_2[[#This Row],[Atributo]],2,4)</f>
        <v>2020</v>
      </c>
      <c r="E14112" t="str">
        <f>+MID(Tabla1_2[[#This Row],[Atributo]],6,2)</f>
        <v>11</v>
      </c>
      <c r="F14112" t="str">
        <f>+Tabla1_2[[#This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80.768097814629996</v>
      </c>
      <c r="D14113" t="str">
        <f>+MID(Tabla1_2[[#This Row],[Atributo]],2,4)</f>
        <v>2020</v>
      </c>
      <c r="E14113" t="str">
        <f>+MID(Tabla1_2[[#This Row],[Atributo]],6,2)</f>
        <v>12</v>
      </c>
      <c r="F14113" t="str">
        <f>+Tabla1_2[[#This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31.40677509111573</v>
      </c>
      <c r="D14114" t="str">
        <f>+MID(Tabla1_2[[#This Row],[Atributo]],2,4)</f>
        <v>2000</v>
      </c>
      <c r="E14114" t="str">
        <f>+MID(Tabla1_2[[#This Row],[Atributo]],6,2)</f>
        <v>01</v>
      </c>
      <c r="F14114" t="str">
        <f>+Tabla1_2[[#This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93.260397382137455</v>
      </c>
      <c r="D14115" t="str">
        <f>+MID(Tabla1_2[[#This Row],[Atributo]],2,4)</f>
        <v>2000</v>
      </c>
      <c r="E14115" t="str">
        <f>+MID(Tabla1_2[[#This Row],[Atributo]],6,2)</f>
        <v>02</v>
      </c>
      <c r="F14115" t="str">
        <f>+Tabla1_2[[#This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16.522728377160341</v>
      </c>
      <c r="D14116" t="str">
        <f>+MID(Tabla1_2[[#This Row],[Atributo]],2,4)</f>
        <v>2000</v>
      </c>
      <c r="E14116" t="str">
        <f>+MID(Tabla1_2[[#This Row],[Atributo]],6,2)</f>
        <v>03</v>
      </c>
      <c r="F14116" t="str">
        <f>+Tabla1_2[[#This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41.754860681114572</v>
      </c>
      <c r="D14117" t="str">
        <f>+MID(Tabla1_2[[#This Row],[Atributo]],2,4)</f>
        <v>2000</v>
      </c>
      <c r="E14117" t="str">
        <f>+MID(Tabla1_2[[#This Row],[Atributo]],6,2)</f>
        <v>04</v>
      </c>
      <c r="F14117" t="str">
        <f>+Tabla1_2[[#This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35.431564055335663</v>
      </c>
      <c r="D14118" t="str">
        <f>+MID(Tabla1_2[[#This Row],[Atributo]],2,4)</f>
        <v>2000</v>
      </c>
      <c r="E14118" t="str">
        <f>+MID(Tabla1_2[[#This Row],[Atributo]],6,2)</f>
        <v>05</v>
      </c>
      <c r="F14118" t="str">
        <f>+Tabla1_2[[#This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28.00496688482189</v>
      </c>
      <c r="D14119" t="str">
        <f>+MID(Tabla1_2[[#This Row],[Atributo]],2,4)</f>
        <v>2000</v>
      </c>
      <c r="E14119" t="str">
        <f>+MID(Tabla1_2[[#This Row],[Atributo]],6,2)</f>
        <v>06</v>
      </c>
      <c r="F14119" t="str">
        <f>+Tabla1_2[[#This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9.8909762119371418</v>
      </c>
      <c r="D14120" t="str">
        <f>+MID(Tabla1_2[[#This Row],[Atributo]],2,4)</f>
        <v>2000</v>
      </c>
      <c r="E14120" t="str">
        <f>+MID(Tabla1_2[[#This Row],[Atributo]],6,2)</f>
        <v>07</v>
      </c>
      <c r="F14120" t="str">
        <f>+Tabla1_2[[#This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32.659482697809317</v>
      </c>
      <c r="D14121" t="str">
        <f>+MID(Tabla1_2[[#This Row],[Atributo]],2,4)</f>
        <v>2000</v>
      </c>
      <c r="E14121" t="str">
        <f>+MID(Tabla1_2[[#This Row],[Atributo]],6,2)</f>
        <v>08</v>
      </c>
      <c r="F14121" t="str">
        <f>+Tabla1_2[[#This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53.976419641807453</v>
      </c>
      <c r="D14122" t="str">
        <f>+MID(Tabla1_2[[#This Row],[Atributo]],2,4)</f>
        <v>2000</v>
      </c>
      <c r="E14122" t="str">
        <f>+MID(Tabla1_2[[#This Row],[Atributo]],6,2)</f>
        <v>09</v>
      </c>
      <c r="F14122" t="str">
        <f>+Tabla1_2[[#This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70.576381236038728</v>
      </c>
      <c r="D14123" t="str">
        <f>+MID(Tabla1_2[[#This Row],[Atributo]],2,4)</f>
        <v>2000</v>
      </c>
      <c r="E14123" t="str">
        <f>+MID(Tabla1_2[[#This Row],[Atributo]],6,2)</f>
        <v>10</v>
      </c>
      <c r="F14123" t="str">
        <f>+Tabla1_2[[#This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78.143201003252685</v>
      </c>
      <c r="D14124" t="str">
        <f>+MID(Tabla1_2[[#This Row],[Atributo]],2,4)</f>
        <v>2000</v>
      </c>
      <c r="E14124" t="str">
        <f>+MID(Tabla1_2[[#This Row],[Atributo]],6,2)</f>
        <v>11</v>
      </c>
      <c r="F14124" t="str">
        <f>+Tabla1_2[[#This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85.784415095818531</v>
      </c>
      <c r="D14125" t="str">
        <f>+MID(Tabla1_2[[#This Row],[Atributo]],2,4)</f>
        <v>2000</v>
      </c>
      <c r="E14125" t="str">
        <f>+MID(Tabla1_2[[#This Row],[Atributo]],6,2)</f>
        <v>12</v>
      </c>
      <c r="F14125" t="str">
        <f>+Tabla1_2[[#This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113.6185695810636</v>
      </c>
      <c r="D14126" t="str">
        <f>+MID(Tabla1_2[[#This Row],[Atributo]],2,4)</f>
        <v>2001</v>
      </c>
      <c r="E14126" t="str">
        <f>+MID(Tabla1_2[[#This Row],[Atributo]],6,2)</f>
        <v>01</v>
      </c>
      <c r="F14126" t="str">
        <f>+Tabla1_2[[#This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34.289200924873619</v>
      </c>
      <c r="D14127" t="str">
        <f>+MID(Tabla1_2[[#This Row],[Atributo]],2,4)</f>
        <v>2001</v>
      </c>
      <c r="E14127" t="str">
        <f>+MID(Tabla1_2[[#This Row],[Atributo]],6,2)</f>
        <v>02</v>
      </c>
      <c r="F14127" t="str">
        <f>+Tabla1_2[[#This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20.923263706548589</v>
      </c>
      <c r="D14128" t="str">
        <f>+MID(Tabla1_2[[#This Row],[Atributo]],2,4)</f>
        <v>2001</v>
      </c>
      <c r="E14128" t="str">
        <f>+MID(Tabla1_2[[#This Row],[Atributo]],6,2)</f>
        <v>03</v>
      </c>
      <c r="F14128" t="str">
        <f>+Tabla1_2[[#This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57.581075361523723</v>
      </c>
      <c r="D14129" t="str">
        <f>+MID(Tabla1_2[[#This Row],[Atributo]],2,4)</f>
        <v>2001</v>
      </c>
      <c r="E14129" t="str">
        <f>+MID(Tabla1_2[[#This Row],[Atributo]],6,2)</f>
        <v>04</v>
      </c>
      <c r="F14129" t="str">
        <f>+Tabla1_2[[#This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38.832526550926843</v>
      </c>
      <c r="D14130" t="str">
        <f>+MID(Tabla1_2[[#This Row],[Atributo]],2,4)</f>
        <v>2001</v>
      </c>
      <c r="E14130" t="str">
        <f>+MID(Tabla1_2[[#This Row],[Atributo]],6,2)</f>
        <v>05</v>
      </c>
      <c r="F14130" t="str">
        <f>+Tabla1_2[[#This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19.042010424422941</v>
      </c>
      <c r="D14131" t="str">
        <f>+MID(Tabla1_2[[#This Row],[Atributo]],2,4)</f>
        <v>2001</v>
      </c>
      <c r="E14131" t="str">
        <f>+MID(Tabla1_2[[#This Row],[Atributo]],6,2)</f>
        <v>06</v>
      </c>
      <c r="F14131" t="str">
        <f>+Tabla1_2[[#This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31.052615119332209</v>
      </c>
      <c r="D14132" t="str">
        <f>+MID(Tabla1_2[[#This Row],[Atributo]],2,4)</f>
        <v>2001</v>
      </c>
      <c r="E14132" t="str">
        <f>+MID(Tabla1_2[[#This Row],[Atributo]],6,2)</f>
        <v>07</v>
      </c>
      <c r="F14132" t="str">
        <f>+Tabla1_2[[#This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36.279394129403947</v>
      </c>
      <c r="D14133" t="str">
        <f>+MID(Tabla1_2[[#This Row],[Atributo]],2,4)</f>
        <v>2001</v>
      </c>
      <c r="E14133" t="str">
        <f>+MID(Tabla1_2[[#This Row],[Atributo]],6,2)</f>
        <v>08</v>
      </c>
      <c r="F14133" t="str">
        <f>+Tabla1_2[[#This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44.624247364502132</v>
      </c>
      <c r="D14134" t="str">
        <f>+MID(Tabla1_2[[#This Row],[Atributo]],2,4)</f>
        <v>2001</v>
      </c>
      <c r="E14134" t="str">
        <f>+MID(Tabla1_2[[#This Row],[Atributo]],6,2)</f>
        <v>09</v>
      </c>
      <c r="F14134" t="str">
        <f>+Tabla1_2[[#This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65.942127209311451</v>
      </c>
      <c r="D14135" t="str">
        <f>+MID(Tabla1_2[[#This Row],[Atributo]],2,4)</f>
        <v>2001</v>
      </c>
      <c r="E14135" t="str">
        <f>+MID(Tabla1_2[[#This Row],[Atributo]],6,2)</f>
        <v>10</v>
      </c>
      <c r="F14135" t="str">
        <f>+Tabla1_2[[#This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85.002205588431281</v>
      </c>
      <c r="D14136" t="str">
        <f>+MID(Tabla1_2[[#This Row],[Atributo]],2,4)</f>
        <v>2001</v>
      </c>
      <c r="E14136" t="str">
        <f>+MID(Tabla1_2[[#This Row],[Atributo]],6,2)</f>
        <v>11</v>
      </c>
      <c r="F14136" t="str">
        <f>+Tabla1_2[[#This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78.181587177176056</v>
      </c>
      <c r="D14137" t="str">
        <f>+MID(Tabla1_2[[#This Row],[Atributo]],2,4)</f>
        <v>2001</v>
      </c>
      <c r="E14137" t="str">
        <f>+MID(Tabla1_2[[#This Row],[Atributo]],6,2)</f>
        <v>12</v>
      </c>
      <c r="F14137" t="str">
        <f>+Tabla1_2[[#This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32.540064270878261</v>
      </c>
      <c r="D14138" t="str">
        <f>+MID(Tabla1_2[[#This Row],[Atributo]],2,4)</f>
        <v>2002</v>
      </c>
      <c r="E14138" t="str">
        <f>+MID(Tabla1_2[[#This Row],[Atributo]],6,2)</f>
        <v>01</v>
      </c>
      <c r="F14138" t="str">
        <f>+Tabla1_2[[#This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100.1908515891366</v>
      </c>
      <c r="D14139" t="str">
        <f>+MID(Tabla1_2[[#This Row],[Atributo]],2,4)</f>
        <v>2002</v>
      </c>
      <c r="E14139" t="str">
        <f>+MID(Tabla1_2[[#This Row],[Atributo]],6,2)</f>
        <v>02</v>
      </c>
      <c r="F14139" t="str">
        <f>+Tabla1_2[[#This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92.561559744484057</v>
      </c>
      <c r="D14140" t="str">
        <f>+MID(Tabla1_2[[#This Row],[Atributo]],2,4)</f>
        <v>2002</v>
      </c>
      <c r="E14140" t="str">
        <f>+MID(Tabla1_2[[#This Row],[Atributo]],6,2)</f>
        <v>03</v>
      </c>
      <c r="F14140" t="str">
        <f>+Tabla1_2[[#This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50.817270055257303</v>
      </c>
      <c r="D14141" t="str">
        <f>+MID(Tabla1_2[[#This Row],[Atributo]],2,4)</f>
        <v>2002</v>
      </c>
      <c r="E14141" t="str">
        <f>+MID(Tabla1_2[[#This Row],[Atributo]],6,2)</f>
        <v>04</v>
      </c>
      <c r="F14141" t="str">
        <f>+Tabla1_2[[#This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37.48499510130501</v>
      </c>
      <c r="D14142" t="str">
        <f>+MID(Tabla1_2[[#This Row],[Atributo]],2,4)</f>
        <v>2002</v>
      </c>
      <c r="E14142" t="str">
        <f>+MID(Tabla1_2[[#This Row],[Atributo]],6,2)</f>
        <v>05</v>
      </c>
      <c r="F14142" t="str">
        <f>+Tabla1_2[[#This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2.5715718932476408</v>
      </c>
      <c r="D14143" t="str">
        <f>+MID(Tabla1_2[[#This Row],[Atributo]],2,4)</f>
        <v>2002</v>
      </c>
      <c r="E14143" t="str">
        <f>+MID(Tabla1_2[[#This Row],[Atributo]],6,2)</f>
        <v>06</v>
      </c>
      <c r="F14143" t="str">
        <f>+Tabla1_2[[#This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18.3276223694008</v>
      </c>
      <c r="D14144" t="str">
        <f>+MID(Tabla1_2[[#This Row],[Atributo]],2,4)</f>
        <v>2002</v>
      </c>
      <c r="E14144" t="str">
        <f>+MID(Tabla1_2[[#This Row],[Atributo]],6,2)</f>
        <v>07</v>
      </c>
      <c r="F14144" t="str">
        <f>+Tabla1_2[[#This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32.756880511031873</v>
      </c>
      <c r="D14145" t="str">
        <f>+MID(Tabla1_2[[#This Row],[Atributo]],2,4)</f>
        <v>2002</v>
      </c>
      <c r="E14145" t="str">
        <f>+MID(Tabla1_2[[#This Row],[Atributo]],6,2)</f>
        <v>08</v>
      </c>
      <c r="F14145" t="str">
        <f>+Tabla1_2[[#This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57.92418152604148</v>
      </c>
      <c r="D14146" t="str">
        <f>+MID(Tabla1_2[[#This Row],[Atributo]],2,4)</f>
        <v>2002</v>
      </c>
      <c r="E14146" t="str">
        <f>+MID(Tabla1_2[[#This Row],[Atributo]],6,2)</f>
        <v>09</v>
      </c>
      <c r="F14146" t="str">
        <f>+Tabla1_2[[#This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89.088374808950903</v>
      </c>
      <c r="D14147" t="str">
        <f>+MID(Tabla1_2[[#This Row],[Atributo]],2,4)</f>
        <v>2002</v>
      </c>
      <c r="E14147" t="str">
        <f>+MID(Tabla1_2[[#This Row],[Atributo]],6,2)</f>
        <v>10</v>
      </c>
      <c r="F14147" t="str">
        <f>+Tabla1_2[[#This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96.793350315475962</v>
      </c>
      <c r="D14148" t="str">
        <f>+MID(Tabla1_2[[#This Row],[Atributo]],2,4)</f>
        <v>2002</v>
      </c>
      <c r="E14148" t="str">
        <f>+MID(Tabla1_2[[#This Row],[Atributo]],6,2)</f>
        <v>11</v>
      </c>
      <c r="F14148" t="str">
        <f>+Tabla1_2[[#This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94.749009679821327</v>
      </c>
      <c r="D14149" t="str">
        <f>+MID(Tabla1_2[[#This Row],[Atributo]],2,4)</f>
        <v>2002</v>
      </c>
      <c r="E14149" t="str">
        <f>+MID(Tabla1_2[[#This Row],[Atributo]],6,2)</f>
        <v>12</v>
      </c>
      <c r="F14149" t="str">
        <f>+Tabla1_2[[#This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92.460348787083149</v>
      </c>
      <c r="D14150" t="str">
        <f>+MID(Tabla1_2[[#This Row],[Atributo]],2,4)</f>
        <v>2003</v>
      </c>
      <c r="E14150" t="str">
        <f>+MID(Tabla1_2[[#This Row],[Atributo]],6,2)</f>
        <v>01</v>
      </c>
      <c r="F14150" t="str">
        <f>+Tabla1_2[[#This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36.946484304581269</v>
      </c>
      <c r="D14151" t="str">
        <f>+MID(Tabla1_2[[#This Row],[Atributo]],2,4)</f>
        <v>2003</v>
      </c>
      <c r="E14151" t="str">
        <f>+MID(Tabla1_2[[#This Row],[Atributo]],6,2)</f>
        <v>02</v>
      </c>
      <c r="F14151" t="str">
        <f>+Tabla1_2[[#This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21.065246698279569</v>
      </c>
      <c r="D14152" t="str">
        <f>+MID(Tabla1_2[[#This Row],[Atributo]],2,4)</f>
        <v>2003</v>
      </c>
      <c r="E14152" t="str">
        <f>+MID(Tabla1_2[[#This Row],[Atributo]],6,2)</f>
        <v>03</v>
      </c>
      <c r="F14152" t="str">
        <f>+Tabla1_2[[#This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22.469569306736702</v>
      </c>
      <c r="D14153" t="str">
        <f>+MID(Tabla1_2[[#This Row],[Atributo]],2,4)</f>
        <v>2003</v>
      </c>
      <c r="E14153" t="str">
        <f>+MID(Tabla1_2[[#This Row],[Atributo]],6,2)</f>
        <v>04</v>
      </c>
      <c r="F14153" t="str">
        <f>+Tabla1_2[[#This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37.358979503860184</v>
      </c>
      <c r="D14154" t="str">
        <f>+MID(Tabla1_2[[#This Row],[Atributo]],2,4)</f>
        <v>2003</v>
      </c>
      <c r="E14154" t="str">
        <f>+MID(Tabla1_2[[#This Row],[Atributo]],6,2)</f>
        <v>05</v>
      </c>
      <c r="F14154" t="str">
        <f>+Tabla1_2[[#This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31.266143355410119</v>
      </c>
      <c r="D14155" t="str">
        <f>+MID(Tabla1_2[[#This Row],[Atributo]],2,4)</f>
        <v>2003</v>
      </c>
      <c r="E14155" t="str">
        <f>+MID(Tabla1_2[[#This Row],[Atributo]],6,2)</f>
        <v>06</v>
      </c>
      <c r="F14155" t="str">
        <f>+Tabla1_2[[#This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10.725338401849751</v>
      </c>
      <c r="D14156" t="str">
        <f>+MID(Tabla1_2[[#This Row],[Atributo]],2,4)</f>
        <v>2003</v>
      </c>
      <c r="E14156" t="str">
        <f>+MID(Tabla1_2[[#This Row],[Atributo]],6,2)</f>
        <v>07</v>
      </c>
      <c r="F14156" t="str">
        <f>+Tabla1_2[[#This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30.18016381236038</v>
      </c>
      <c r="D14157" t="str">
        <f>+MID(Tabla1_2[[#This Row],[Atributo]],2,4)</f>
        <v>2003</v>
      </c>
      <c r="E14157" t="str">
        <f>+MID(Tabla1_2[[#This Row],[Atributo]],6,2)</f>
        <v>08</v>
      </c>
      <c r="F14157" t="str">
        <f>+Tabla1_2[[#This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61.826306383979329</v>
      </c>
      <c r="D14158" t="str">
        <f>+MID(Tabla1_2[[#This Row],[Atributo]],2,4)</f>
        <v>2003</v>
      </c>
      <c r="E14158" t="str">
        <f>+MID(Tabla1_2[[#This Row],[Atributo]],6,2)</f>
        <v>09</v>
      </c>
      <c r="F14158" t="str">
        <f>+Tabla1_2[[#This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87.946175490849228</v>
      </c>
      <c r="D14159" t="str">
        <f>+MID(Tabla1_2[[#This Row],[Atributo]],2,4)</f>
        <v>2003</v>
      </c>
      <c r="E14159" t="str">
        <f>+MID(Tabla1_2[[#This Row],[Atributo]],6,2)</f>
        <v>10</v>
      </c>
      <c r="F14159" t="str">
        <f>+Tabla1_2[[#This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102.3142877297488</v>
      </c>
      <c r="D14160" t="str">
        <f>+MID(Tabla1_2[[#This Row],[Atributo]],2,4)</f>
        <v>2003</v>
      </c>
      <c r="E14160" t="str">
        <f>+MID(Tabla1_2[[#This Row],[Atributo]],6,2)</f>
        <v>11</v>
      </c>
      <c r="F14160" t="str">
        <f>+Tabla1_2[[#This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96.891051455892196</v>
      </c>
      <c r="D14161" t="str">
        <f>+MID(Tabla1_2[[#This Row],[Atributo]],2,4)</f>
        <v>2003</v>
      </c>
      <c r="E14161" t="str">
        <f>+MID(Tabla1_2[[#This Row],[Atributo]],6,2)</f>
        <v>12</v>
      </c>
      <c r="F14161" t="str">
        <f>+Tabla1_2[[#This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68.495691499784456</v>
      </c>
      <c r="D14162" t="str">
        <f>+MID(Tabla1_2[[#This Row],[Atributo]],2,4)</f>
        <v>2004</v>
      </c>
      <c r="E14162" t="str">
        <f>+MID(Tabla1_2[[#This Row],[Atributo]],6,2)</f>
        <v>01</v>
      </c>
      <c r="F14162" t="str">
        <f>+Tabla1_2[[#This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37.114772112709197</v>
      </c>
      <c r="D14163" t="str">
        <f>+MID(Tabla1_2[[#This Row],[Atributo]],2,4)</f>
        <v>2004</v>
      </c>
      <c r="E14163" t="str">
        <f>+MID(Tabla1_2[[#This Row],[Atributo]],6,2)</f>
        <v>02</v>
      </c>
      <c r="F14163" t="str">
        <f>+Tabla1_2[[#This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81.950434612219297</v>
      </c>
      <c r="D14164" t="str">
        <f>+MID(Tabla1_2[[#This Row],[Atributo]],2,4)</f>
        <v>2004</v>
      </c>
      <c r="E14164" t="str">
        <f>+MID(Tabla1_2[[#This Row],[Atributo]],6,2)</f>
        <v>03</v>
      </c>
      <c r="F14164" t="str">
        <f>+Tabla1_2[[#This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63.732171493514137</v>
      </c>
      <c r="D14165" t="str">
        <f>+MID(Tabla1_2[[#This Row],[Atributo]],2,4)</f>
        <v>2004</v>
      </c>
      <c r="E14165" t="str">
        <f>+MID(Tabla1_2[[#This Row],[Atributo]],6,2)</f>
        <v>04</v>
      </c>
      <c r="F14165" t="str">
        <f>+Tabla1_2[[#This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32.276691617353173</v>
      </c>
      <c r="D14166" t="str">
        <f>+MID(Tabla1_2[[#This Row],[Atributo]],2,4)</f>
        <v>2004</v>
      </c>
      <c r="E14166" t="str">
        <f>+MID(Tabla1_2[[#This Row],[Atributo]],6,2)</f>
        <v>05</v>
      </c>
      <c r="F14166" t="str">
        <f>+Tabla1_2[[#This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24.61252419955326</v>
      </c>
      <c r="D14167" t="str">
        <f>+MID(Tabla1_2[[#This Row],[Atributo]],2,4)</f>
        <v>2004</v>
      </c>
      <c r="E14167" t="str">
        <f>+MID(Tabla1_2[[#This Row],[Atributo]],6,2)</f>
        <v>06</v>
      </c>
      <c r="F14167" t="str">
        <f>+Tabla1_2[[#This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23.308439863620329</v>
      </c>
      <c r="D14168" t="str">
        <f>+MID(Tabla1_2[[#This Row],[Atributo]],2,4)</f>
        <v>2004</v>
      </c>
      <c r="E14168" t="str">
        <f>+MID(Tabla1_2[[#This Row],[Atributo]],6,2)</f>
        <v>07</v>
      </c>
      <c r="F14168" t="str">
        <f>+Tabla1_2[[#This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32.364236391425322</v>
      </c>
      <c r="D14169" t="str">
        <f>+MID(Tabla1_2[[#This Row],[Atributo]],2,4)</f>
        <v>2004</v>
      </c>
      <c r="E14169" t="str">
        <f>+MID(Tabla1_2[[#This Row],[Atributo]],6,2)</f>
        <v>08</v>
      </c>
      <c r="F14169" t="str">
        <f>+Tabla1_2[[#This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59.74352549280875</v>
      </c>
      <c r="D14170" t="str">
        <f>+MID(Tabla1_2[[#This Row],[Atributo]],2,4)</f>
        <v>2004</v>
      </c>
      <c r="E14170" t="str">
        <f>+MID(Tabla1_2[[#This Row],[Atributo]],6,2)</f>
        <v>09</v>
      </c>
      <c r="F14170" t="str">
        <f>+Tabla1_2[[#This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85.107896696320111</v>
      </c>
      <c r="D14171" t="str">
        <f>+MID(Tabla1_2[[#This Row],[Atributo]],2,4)</f>
        <v>2004</v>
      </c>
      <c r="E14171" t="str">
        <f>+MID(Tabla1_2[[#This Row],[Atributo]],6,2)</f>
        <v>10</v>
      </c>
      <c r="F14171" t="str">
        <f>+Tabla1_2[[#This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94.777941764313994</v>
      </c>
      <c r="D14172" t="str">
        <f>+MID(Tabla1_2[[#This Row],[Atributo]],2,4)</f>
        <v>2004</v>
      </c>
      <c r="E14172" t="str">
        <f>+MID(Tabla1_2[[#This Row],[Atributo]],6,2)</f>
        <v>11</v>
      </c>
      <c r="F14172" t="str">
        <f>+Tabla1_2[[#This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108.3819657483247</v>
      </c>
      <c r="D14173" t="str">
        <f>+MID(Tabla1_2[[#This Row],[Atributo]],2,4)</f>
        <v>2004</v>
      </c>
      <c r="E14173" t="str">
        <f>+MID(Tabla1_2[[#This Row],[Atributo]],6,2)</f>
        <v>12</v>
      </c>
      <c r="F14173" t="str">
        <f>+Tabla1_2[[#This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83.540417760708578</v>
      </c>
      <c r="D14174" t="str">
        <f>+MID(Tabla1_2[[#This Row],[Atributo]],2,4)</f>
        <v>2005</v>
      </c>
      <c r="E14174" t="str">
        <f>+MID(Tabla1_2[[#This Row],[Atributo]],6,2)</f>
        <v>01</v>
      </c>
      <c r="F14174" t="str">
        <f>+Tabla1_2[[#This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37.011289728416372</v>
      </c>
      <c r="D14175" t="str">
        <f>+MID(Tabla1_2[[#This Row],[Atributo]],2,4)</f>
        <v>2005</v>
      </c>
      <c r="E14175" t="str">
        <f>+MID(Tabla1_2[[#This Row],[Atributo]],6,2)</f>
        <v>02</v>
      </c>
      <c r="F14175" t="str">
        <f>+Tabla1_2[[#This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44.318952071168262</v>
      </c>
      <c r="D14176" t="str">
        <f>+MID(Tabla1_2[[#This Row],[Atributo]],2,4)</f>
        <v>2005</v>
      </c>
      <c r="E14176" t="str">
        <f>+MID(Tabla1_2[[#This Row],[Atributo]],6,2)</f>
        <v>03</v>
      </c>
      <c r="F14176" t="str">
        <f>+Tabla1_2[[#This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20.92466826037543</v>
      </c>
      <c r="D14177" t="str">
        <f>+MID(Tabla1_2[[#This Row],[Atributo]],2,4)</f>
        <v>2005</v>
      </c>
      <c r="E14177" t="str">
        <f>+MID(Tabla1_2[[#This Row],[Atributo]],6,2)</f>
        <v>04</v>
      </c>
      <c r="F14177" t="str">
        <f>+Tabla1_2[[#This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39.987733667750923</v>
      </c>
      <c r="D14178" t="str">
        <f>+MID(Tabla1_2[[#This Row],[Atributo]],2,4)</f>
        <v>2005</v>
      </c>
      <c r="E14178" t="str">
        <f>+MID(Tabla1_2[[#This Row],[Atributo]],6,2)</f>
        <v>05</v>
      </c>
      <c r="F14178" t="str">
        <f>+Tabla1_2[[#This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15.1237347650586</v>
      </c>
      <c r="D14179" t="str">
        <f>+MID(Tabla1_2[[#This Row],[Atributo]],2,4)</f>
        <v>2005</v>
      </c>
      <c r="E14179" t="str">
        <f>+MID(Tabla1_2[[#This Row],[Atributo]],6,2)</f>
        <v>06</v>
      </c>
      <c r="F14179" t="str">
        <f>+Tabla1_2[[#This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20.783509816984768</v>
      </c>
      <c r="D14180" t="str">
        <f>+MID(Tabla1_2[[#This Row],[Atributo]],2,4)</f>
        <v>2005</v>
      </c>
      <c r="E14180" t="str">
        <f>+MID(Tabla1_2[[#This Row],[Atributo]],6,2)</f>
        <v>07</v>
      </c>
      <c r="F14180" t="str">
        <f>+Tabla1_2[[#This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25.061956342830271</v>
      </c>
      <c r="D14181" t="str">
        <f>+MID(Tabla1_2[[#This Row],[Atributo]],2,4)</f>
        <v>2005</v>
      </c>
      <c r="E14181" t="str">
        <f>+MID(Tabla1_2[[#This Row],[Atributo]],6,2)</f>
        <v>08</v>
      </c>
      <c r="F14181" t="str">
        <f>+Tabla1_2[[#This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51.79020652898069</v>
      </c>
      <c r="D14182" t="str">
        <f>+MID(Tabla1_2[[#This Row],[Atributo]],2,4)</f>
        <v>2005</v>
      </c>
      <c r="E14182" t="str">
        <f>+MID(Tabla1_2[[#This Row],[Atributo]],6,2)</f>
        <v>09</v>
      </c>
      <c r="F14182" t="str">
        <f>+Tabla1_2[[#This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64.701021279931041</v>
      </c>
      <c r="D14183" t="str">
        <f>+MID(Tabla1_2[[#This Row],[Atributo]],2,4)</f>
        <v>2005</v>
      </c>
      <c r="E14183" t="str">
        <f>+MID(Tabla1_2[[#This Row],[Atributo]],6,2)</f>
        <v>10</v>
      </c>
      <c r="F14183" t="str">
        <f>+Tabla1_2[[#This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90.504409609280117</v>
      </c>
      <c r="D14184" t="str">
        <f>+MID(Tabla1_2[[#This Row],[Atributo]],2,4)</f>
        <v>2005</v>
      </c>
      <c r="E14184" t="str">
        <f>+MID(Tabla1_2[[#This Row],[Atributo]],6,2)</f>
        <v>11</v>
      </c>
      <c r="F14184" t="str">
        <f>+Tabla1_2[[#This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92.671290512207605</v>
      </c>
      <c r="D14185" t="str">
        <f>+MID(Tabla1_2[[#This Row],[Atributo]],2,4)</f>
        <v>2005</v>
      </c>
      <c r="E14185" t="str">
        <f>+MID(Tabla1_2[[#This Row],[Atributo]],6,2)</f>
        <v>12</v>
      </c>
      <c r="F14185" t="str">
        <f>+Tabla1_2[[#This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93.896784888505721</v>
      </c>
      <c r="D14186" t="str">
        <f>+MID(Tabla1_2[[#This Row],[Atributo]],2,4)</f>
        <v>2006</v>
      </c>
      <c r="E14186" t="str">
        <f>+MID(Tabla1_2[[#This Row],[Atributo]],6,2)</f>
        <v>01</v>
      </c>
      <c r="F14186" t="str">
        <f>+Tabla1_2[[#This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39.180661519771149</v>
      </c>
      <c r="D14187" t="str">
        <f>+MID(Tabla1_2[[#This Row],[Atributo]],2,4)</f>
        <v>2006</v>
      </c>
      <c r="E14187" t="str">
        <f>+MID(Tabla1_2[[#This Row],[Atributo]],6,2)</f>
        <v>02</v>
      </c>
      <c r="F14187" t="str">
        <f>+Tabla1_2[[#This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28.408408511972411</v>
      </c>
      <c r="D14188" t="str">
        <f>+MID(Tabla1_2[[#This Row],[Atributo]],2,4)</f>
        <v>2006</v>
      </c>
      <c r="E14188" t="str">
        <f>+MID(Tabla1_2[[#This Row],[Atributo]],6,2)</f>
        <v>03</v>
      </c>
      <c r="F14188" t="str">
        <f>+Tabla1_2[[#This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67.498011521730675</v>
      </c>
      <c r="D14189" t="str">
        <f>+MID(Tabla1_2[[#This Row],[Atributo]],2,4)</f>
        <v>2006</v>
      </c>
      <c r="E14189" t="str">
        <f>+MID(Tabla1_2[[#This Row],[Atributo]],6,2)</f>
        <v>04</v>
      </c>
      <c r="F14189" t="str">
        <f>+Tabla1_2[[#This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37.687438178469272</v>
      </c>
      <c r="D14190" t="str">
        <f>+MID(Tabla1_2[[#This Row],[Atributo]],2,4)</f>
        <v>2006</v>
      </c>
      <c r="E14190" t="str">
        <f>+MID(Tabla1_2[[#This Row],[Atributo]],6,2)</f>
        <v>05</v>
      </c>
      <c r="F14190" t="str">
        <f>+Tabla1_2[[#This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25.935593525884709</v>
      </c>
      <c r="D14191" t="str">
        <f>+MID(Tabla1_2[[#This Row],[Atributo]],2,4)</f>
        <v>2006</v>
      </c>
      <c r="E14191" t="str">
        <f>+MID(Tabla1_2[[#This Row],[Atributo]],6,2)</f>
        <v>06</v>
      </c>
      <c r="F14191" t="str">
        <f>+Tabla1_2[[#This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29.580352706039129</v>
      </c>
      <c r="D14192" t="str">
        <f>+MID(Tabla1_2[[#This Row],[Atributo]],2,4)</f>
        <v>2006</v>
      </c>
      <c r="E14192" t="str">
        <f>+MID(Tabla1_2[[#This Row],[Atributo]],6,2)</f>
        <v>07</v>
      </c>
      <c r="F14192" t="str">
        <f>+Tabla1_2[[#This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37.394288513539991</v>
      </c>
      <c r="D14193" t="str">
        <f>+MID(Tabla1_2[[#This Row],[Atributo]],2,4)</f>
        <v>2006</v>
      </c>
      <c r="E14193" t="str">
        <f>+MID(Tabla1_2[[#This Row],[Atributo]],6,2)</f>
        <v>08</v>
      </c>
      <c r="F14193" t="str">
        <f>+Tabla1_2[[#This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60.265913704589131</v>
      </c>
      <c r="D14194" t="str">
        <f>+MID(Tabla1_2[[#This Row],[Atributo]],2,4)</f>
        <v>2006</v>
      </c>
      <c r="E14194" t="str">
        <f>+MID(Tabla1_2[[#This Row],[Atributo]],6,2)</f>
        <v>09</v>
      </c>
      <c r="F14194" t="str">
        <f>+Tabla1_2[[#This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87.904403338950516</v>
      </c>
      <c r="D14195" t="str">
        <f>+MID(Tabla1_2[[#This Row],[Atributo]],2,4)</f>
        <v>2006</v>
      </c>
      <c r="E14195" t="str">
        <f>+MID(Tabla1_2[[#This Row],[Atributo]],6,2)</f>
        <v>10</v>
      </c>
      <c r="F14195" t="str">
        <f>+Tabla1_2[[#This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79.683063839793135</v>
      </c>
      <c r="D14196" t="str">
        <f>+MID(Tabla1_2[[#This Row],[Atributo]],2,4)</f>
        <v>2006</v>
      </c>
      <c r="E14196" t="str">
        <f>+MID(Tabla1_2[[#This Row],[Atributo]],6,2)</f>
        <v>11</v>
      </c>
      <c r="F14196" t="str">
        <f>+Tabla1_2[[#This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109.0248469647686</v>
      </c>
      <c r="D14197" t="str">
        <f>+MID(Tabla1_2[[#This Row],[Atributo]],2,4)</f>
        <v>2006</v>
      </c>
      <c r="E14197" t="str">
        <f>+MID(Tabla1_2[[#This Row],[Atributo]],6,2)</f>
        <v>12</v>
      </c>
      <c r="F14197" t="str">
        <f>+Tabla1_2[[#This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79.434715679742965</v>
      </c>
      <c r="D14198" t="str">
        <f>+MID(Tabla1_2[[#This Row],[Atributo]],2,4)</f>
        <v>2007</v>
      </c>
      <c r="E14198" t="str">
        <f>+MID(Tabla1_2[[#This Row],[Atributo]],6,2)</f>
        <v>01</v>
      </c>
      <c r="F14198" t="str">
        <f>+Tabla1_2[[#This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68.087496179017919</v>
      </c>
      <c r="D14199" t="str">
        <f>+MID(Tabla1_2[[#This Row],[Atributo]],2,4)</f>
        <v>2007</v>
      </c>
      <c r="E14199" t="str">
        <f>+MID(Tabla1_2[[#This Row],[Atributo]],6,2)</f>
        <v>02</v>
      </c>
      <c r="F14199" t="str">
        <f>+Tabla1_2[[#This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41.09290668965788</v>
      </c>
      <c r="D14200" t="str">
        <f>+MID(Tabla1_2[[#This Row],[Atributo]],2,4)</f>
        <v>2007</v>
      </c>
      <c r="E14200" t="str">
        <f>+MID(Tabla1_2[[#This Row],[Atributo]],6,2)</f>
        <v>03</v>
      </c>
      <c r="F14200" t="str">
        <f>+Tabla1_2[[#This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56.844436258180863</v>
      </c>
      <c r="D14201" t="str">
        <f>+MID(Tabla1_2[[#This Row],[Atributo]],2,4)</f>
        <v>2007</v>
      </c>
      <c r="E14201" t="str">
        <f>+MID(Tabla1_2[[#This Row],[Atributo]],6,2)</f>
        <v>04</v>
      </c>
      <c r="F14201" t="str">
        <f>+Tabla1_2[[#This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27.50104322608459</v>
      </c>
      <c r="D14202" t="str">
        <f>+MID(Tabla1_2[[#This Row],[Atributo]],2,4)</f>
        <v>2007</v>
      </c>
      <c r="E14202" t="str">
        <f>+MID(Tabla1_2[[#This Row],[Atributo]],6,2)</f>
        <v>05</v>
      </c>
      <c r="F14202" t="str">
        <f>+Tabla1_2[[#This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5.3098820394246999</v>
      </c>
      <c r="D14203" t="str">
        <f>+MID(Tabla1_2[[#This Row],[Atributo]],2,4)</f>
        <v>2007</v>
      </c>
      <c r="E14203" t="str">
        <f>+MID(Tabla1_2[[#This Row],[Atributo]],6,2)</f>
        <v>06</v>
      </c>
      <c r="F14203" t="str">
        <f>+Tabla1_2[[#This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8.5035098169847601</v>
      </c>
      <c r="D14204" t="str">
        <f>+MID(Tabla1_2[[#This Row],[Atributo]],2,4)</f>
        <v>2007</v>
      </c>
      <c r="E14204" t="str">
        <f>+MID(Tabla1_2[[#This Row],[Atributo]],6,2)</f>
        <v>07</v>
      </c>
      <c r="F14204" t="str">
        <f>+Tabla1_2[[#This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2.0202884351608752</v>
      </c>
      <c r="D14205" t="str">
        <f>+MID(Tabla1_2[[#This Row],[Atributo]],2,4)</f>
        <v>2007</v>
      </c>
      <c r="E14205" t="str">
        <f>+MID(Tabla1_2[[#This Row],[Atributo]],6,2)</f>
        <v>08</v>
      </c>
      <c r="F14205" t="str">
        <f>+Tabla1_2[[#This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58.031266998471636</v>
      </c>
      <c r="D14206" t="str">
        <f>+MID(Tabla1_2[[#This Row],[Atributo]],2,4)</f>
        <v>2007</v>
      </c>
      <c r="E14206" t="str">
        <f>+MID(Tabla1_2[[#This Row],[Atributo]],6,2)</f>
        <v>09</v>
      </c>
      <c r="F14206" t="str">
        <f>+Tabla1_2[[#This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73.529659442724423</v>
      </c>
      <c r="D14207" t="str">
        <f>+MID(Tabla1_2[[#This Row],[Atributo]],2,4)</f>
        <v>2007</v>
      </c>
      <c r="E14207" t="str">
        <f>+MID(Tabla1_2[[#This Row],[Atributo]],6,2)</f>
        <v>10</v>
      </c>
      <c r="F14207" t="str">
        <f>+Tabla1_2[[#This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76.060432652741341</v>
      </c>
      <c r="D14208" t="str">
        <f>+MID(Tabla1_2[[#This Row],[Atributo]],2,4)</f>
        <v>2007</v>
      </c>
      <c r="E14208" t="str">
        <f>+MID(Tabla1_2[[#This Row],[Atributo]],6,2)</f>
        <v>11</v>
      </c>
      <c r="F14208" t="str">
        <f>+Tabla1_2[[#This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79.909924364149433</v>
      </c>
      <c r="D14209" t="str">
        <f>+MID(Tabla1_2[[#This Row],[Atributo]],2,4)</f>
        <v>2007</v>
      </c>
      <c r="E14209" t="str">
        <f>+MID(Tabla1_2[[#This Row],[Atributo]],6,2)</f>
        <v>12</v>
      </c>
      <c r="F14209" t="str">
        <f>+Tabla1_2[[#This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46.263207273582331</v>
      </c>
      <c r="D14210" t="str">
        <f>+MID(Tabla1_2[[#This Row],[Atributo]],2,4)</f>
        <v>2008</v>
      </c>
      <c r="E14210" t="str">
        <f>+MID(Tabla1_2[[#This Row],[Atributo]],6,2)</f>
        <v>01</v>
      </c>
      <c r="F14210" t="str">
        <f>+Tabla1_2[[#This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25.190495747932761</v>
      </c>
      <c r="D14211" t="str">
        <f>+MID(Tabla1_2[[#This Row],[Atributo]],2,4)</f>
        <v>2008</v>
      </c>
      <c r="E14211" t="str">
        <f>+MID(Tabla1_2[[#This Row],[Atributo]],6,2)</f>
        <v>02</v>
      </c>
      <c r="F14211" t="str">
        <f>+Tabla1_2[[#This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18.038780420895879</v>
      </c>
      <c r="D14212" t="str">
        <f>+MID(Tabla1_2[[#This Row],[Atributo]],2,4)</f>
        <v>2008</v>
      </c>
      <c r="E14212" t="str">
        <f>+MID(Tabla1_2[[#This Row],[Atributo]],6,2)</f>
        <v>03</v>
      </c>
      <c r="F14212" t="str">
        <f>+Tabla1_2[[#This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59.385389348277592</v>
      </c>
      <c r="D14213" t="str">
        <f>+MID(Tabla1_2[[#This Row],[Atributo]],2,4)</f>
        <v>2008</v>
      </c>
      <c r="E14213" t="str">
        <f>+MID(Tabla1_2[[#This Row],[Atributo]],6,2)</f>
        <v>04</v>
      </c>
      <c r="F14213" t="str">
        <f>+Tabla1_2[[#This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38.964640827683503</v>
      </c>
      <c r="D14214" t="str">
        <f>+MID(Tabla1_2[[#This Row],[Atributo]],2,4)</f>
        <v>2008</v>
      </c>
      <c r="E14214" t="str">
        <f>+MID(Tabla1_2[[#This Row],[Atributo]],6,2)</f>
        <v>05</v>
      </c>
      <c r="F14214" t="str">
        <f>+Tabla1_2[[#This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15.886528196888349</v>
      </c>
      <c r="D14215" t="str">
        <f>+MID(Tabla1_2[[#This Row],[Atributo]],2,4)</f>
        <v>2008</v>
      </c>
      <c r="E14215" t="str">
        <f>+MID(Tabla1_2[[#This Row],[Atributo]],6,2)</f>
        <v>06</v>
      </c>
      <c r="F14215" t="str">
        <f>+Tabla1_2[[#This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27.940791629110009</v>
      </c>
      <c r="D14216" t="str">
        <f>+MID(Tabla1_2[[#This Row],[Atributo]],2,4)</f>
        <v>2008</v>
      </c>
      <c r="E14216" t="str">
        <f>+MID(Tabla1_2[[#This Row],[Atributo]],6,2)</f>
        <v>07</v>
      </c>
      <c r="F14216" t="str">
        <f>+Tabla1_2[[#This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29.870529450954269</v>
      </c>
      <c r="D14217" t="str">
        <f>+MID(Tabla1_2[[#This Row],[Atributo]],2,4)</f>
        <v>2008</v>
      </c>
      <c r="E14217" t="str">
        <f>+MID(Tabla1_2[[#This Row],[Atributo]],6,2)</f>
        <v>08</v>
      </c>
      <c r="F14217" t="str">
        <f>+Tabla1_2[[#This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60.257526354979063</v>
      </c>
      <c r="D14218" t="str">
        <f>+MID(Tabla1_2[[#This Row],[Atributo]],2,4)</f>
        <v>2008</v>
      </c>
      <c r="E14218" t="str">
        <f>+MID(Tabla1_2[[#This Row],[Atributo]],6,2)</f>
        <v>09</v>
      </c>
      <c r="F14218" t="str">
        <f>+Tabla1_2[[#This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66.665157346083035</v>
      </c>
      <c r="D14219" t="str">
        <f>+MID(Tabla1_2[[#This Row],[Atributo]],2,4)</f>
        <v>2008</v>
      </c>
      <c r="E14219" t="str">
        <f>+MID(Tabla1_2[[#This Row],[Atributo]],6,2)</f>
        <v>10</v>
      </c>
      <c r="F14219" t="str">
        <f>+Tabla1_2[[#This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76.691642434455474</v>
      </c>
      <c r="D14220" t="str">
        <f>+MID(Tabla1_2[[#This Row],[Atributo]],2,4)</f>
        <v>2008</v>
      </c>
      <c r="E14220" t="str">
        <f>+MID(Tabla1_2[[#This Row],[Atributo]],6,2)</f>
        <v>11</v>
      </c>
      <c r="F14220" t="str">
        <f>+Tabla1_2[[#This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69.473520398165974</v>
      </c>
      <c r="D14221" t="str">
        <f>+MID(Tabla1_2[[#This Row],[Atributo]],2,4)</f>
        <v>2008</v>
      </c>
      <c r="E14221" t="str">
        <f>+MID(Tabla1_2[[#This Row],[Atributo]],6,2)</f>
        <v>12</v>
      </c>
      <c r="F14221" t="str">
        <f>+Tabla1_2[[#This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31.715773797860269</v>
      </c>
      <c r="D14222" t="str">
        <f>+MID(Tabla1_2[[#This Row],[Atributo]],2,4)</f>
        <v>2009</v>
      </c>
      <c r="E14222" t="str">
        <f>+MID(Tabla1_2[[#This Row],[Atributo]],6,2)</f>
        <v>01</v>
      </c>
      <c r="F14222" t="str">
        <f>+Tabla1_2[[#This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23.157373515695429</v>
      </c>
      <c r="D14223" t="str">
        <f>+MID(Tabla1_2[[#This Row],[Atributo]],2,4)</f>
        <v>2009</v>
      </c>
      <c r="E14223" t="str">
        <f>+MID(Tabla1_2[[#This Row],[Atributo]],6,2)</f>
        <v>02</v>
      </c>
      <c r="F14223" t="str">
        <f>+Tabla1_2[[#This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10.45266920092488</v>
      </c>
      <c r="D14224" t="str">
        <f>+MID(Tabla1_2[[#This Row],[Atributo]],2,4)</f>
        <v>2009</v>
      </c>
      <c r="E14224" t="str">
        <f>+MID(Tabla1_2[[#This Row],[Atributo]],6,2)</f>
        <v>03</v>
      </c>
      <c r="F14224" t="str">
        <f>+Tabla1_2[[#This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28.370810831994358</v>
      </c>
      <c r="D14225" t="str">
        <f>+MID(Tabla1_2[[#This Row],[Atributo]],2,4)</f>
        <v>2009</v>
      </c>
      <c r="E14225" t="str">
        <f>+MID(Tabla1_2[[#This Row],[Atributo]],6,2)</f>
        <v>04</v>
      </c>
      <c r="F14225" t="str">
        <f>+Tabla1_2[[#This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40.670589019085327</v>
      </c>
      <c r="D14226" t="str">
        <f>+MID(Tabla1_2[[#This Row],[Atributo]],2,4)</f>
        <v>2009</v>
      </c>
      <c r="E14226" t="str">
        <f>+MID(Tabla1_2[[#This Row],[Atributo]],6,2)</f>
        <v>05</v>
      </c>
      <c r="F14226" t="str">
        <f>+Tabla1_2[[#This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15.78929889877338</v>
      </c>
      <c r="D14227" t="str">
        <f>+MID(Tabla1_2[[#This Row],[Atributo]],2,4)</f>
        <v>2009</v>
      </c>
      <c r="E14227" t="str">
        <f>+MID(Tabla1_2[[#This Row],[Atributo]],6,2)</f>
        <v>06</v>
      </c>
      <c r="F14227" t="str">
        <f>+Tabla1_2[[#This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11.22246345573539</v>
      </c>
      <c r="D14228" t="str">
        <f>+MID(Tabla1_2[[#This Row],[Atributo]],2,4)</f>
        <v>2009</v>
      </c>
      <c r="E14228" t="str">
        <f>+MID(Tabla1_2[[#This Row],[Atributo]],6,2)</f>
        <v>07</v>
      </c>
      <c r="F14228" t="str">
        <f>+Tabla1_2[[#This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37.282515185954473</v>
      </c>
      <c r="D14229" t="str">
        <f>+MID(Tabla1_2[[#This Row],[Atributo]],2,4)</f>
        <v>2009</v>
      </c>
      <c r="E14229" t="str">
        <f>+MID(Tabla1_2[[#This Row],[Atributo]],6,2)</f>
        <v>08</v>
      </c>
      <c r="F14229" t="str">
        <f>+Tabla1_2[[#This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50.450145393267242</v>
      </c>
      <c r="D14230" t="str">
        <f>+MID(Tabla1_2[[#This Row],[Atributo]],2,4)</f>
        <v>2009</v>
      </c>
      <c r="E14230" t="str">
        <f>+MID(Tabla1_2[[#This Row],[Atributo]],6,2)</f>
        <v>09</v>
      </c>
      <c r="F14230" t="str">
        <f>+Tabla1_2[[#This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87.709806795469731</v>
      </c>
      <c r="D14231" t="str">
        <f>+MID(Tabla1_2[[#This Row],[Atributo]],2,4)</f>
        <v>2009</v>
      </c>
      <c r="E14231" t="str">
        <f>+MID(Tabla1_2[[#This Row],[Atributo]],6,2)</f>
        <v>10</v>
      </c>
      <c r="F14231" t="str">
        <f>+Tabla1_2[[#This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96.388723596034069</v>
      </c>
      <c r="D14232" t="str">
        <f>+MID(Tabla1_2[[#This Row],[Atributo]],2,4)</f>
        <v>2009</v>
      </c>
      <c r="E14232" t="str">
        <f>+MID(Tabla1_2[[#This Row],[Atributo]],6,2)</f>
        <v>11</v>
      </c>
      <c r="F14232" t="str">
        <f>+Tabla1_2[[#This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87.369147627072238</v>
      </c>
      <c r="D14233" t="str">
        <f>+MID(Tabla1_2[[#This Row],[Atributo]],2,4)</f>
        <v>2009</v>
      </c>
      <c r="E14233" t="str">
        <f>+MID(Tabla1_2[[#This Row],[Atributo]],6,2)</f>
        <v>12</v>
      </c>
      <c r="F14233" t="str">
        <f>+Tabla1_2[[#This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80.651893247638881</v>
      </c>
      <c r="D14234" t="str">
        <f>+MID(Tabla1_2[[#This Row],[Atributo]],2,4)</f>
        <v>2010</v>
      </c>
      <c r="E14234" t="str">
        <f>+MID(Tabla1_2[[#This Row],[Atributo]],6,2)</f>
        <v>01</v>
      </c>
      <c r="F14234" t="str">
        <f>+Tabla1_2[[#This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60.366717090567107</v>
      </c>
      <c r="D14235" t="str">
        <f>+MID(Tabla1_2[[#This Row],[Atributo]],2,4)</f>
        <v>2010</v>
      </c>
      <c r="E14235" t="str">
        <f>+MID(Tabla1_2[[#This Row],[Atributo]],6,2)</f>
        <v>02</v>
      </c>
      <c r="F14235" t="str">
        <f>+Tabla1_2[[#This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20.12654308892111</v>
      </c>
      <c r="D14236" t="str">
        <f>+MID(Tabla1_2[[#This Row],[Atributo]],2,4)</f>
        <v>2010</v>
      </c>
      <c r="E14236" t="str">
        <f>+MID(Tabla1_2[[#This Row],[Atributo]],6,2)</f>
        <v>03</v>
      </c>
      <c r="F14236" t="str">
        <f>+Tabla1_2[[#This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14.734066700630949</v>
      </c>
      <c r="D14237" t="str">
        <f>+MID(Tabla1_2[[#This Row],[Atributo]],2,4)</f>
        <v>2010</v>
      </c>
      <c r="E14237" t="str">
        <f>+MID(Tabla1_2[[#This Row],[Atributo]],6,2)</f>
        <v>04</v>
      </c>
      <c r="F14237" t="str">
        <f>+Tabla1_2[[#This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37.642921973586247</v>
      </c>
      <c r="D14238" t="str">
        <f>+MID(Tabla1_2[[#This Row],[Atributo]],2,4)</f>
        <v>2010</v>
      </c>
      <c r="E14238" t="str">
        <f>+MID(Tabla1_2[[#This Row],[Atributo]],6,2)</f>
        <v>05</v>
      </c>
      <c r="F14238" t="str">
        <f>+Tabla1_2[[#This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24.038175334091001</v>
      </c>
      <c r="D14239" t="str">
        <f>+MID(Tabla1_2[[#This Row],[Atributo]],2,4)</f>
        <v>2010</v>
      </c>
      <c r="E14239" t="str">
        <f>+MID(Tabla1_2[[#This Row],[Atributo]],6,2)</f>
        <v>06</v>
      </c>
      <c r="F14239" t="str">
        <f>+Tabla1_2[[#This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7.3954626327546356</v>
      </c>
      <c r="D14240" t="str">
        <f>+MID(Tabla1_2[[#This Row],[Atributo]],2,4)</f>
        <v>2010</v>
      </c>
      <c r="E14240" t="str">
        <f>+MID(Tabla1_2[[#This Row],[Atributo]],6,2)</f>
        <v>07</v>
      </c>
      <c r="F14240" t="str">
        <f>+Tabla1_2[[#This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15.648234510326461</v>
      </c>
      <c r="D14241" t="str">
        <f>+MID(Tabla1_2[[#This Row],[Atributo]],2,4)</f>
        <v>2010</v>
      </c>
      <c r="E14241" t="str">
        <f>+MID(Tabla1_2[[#This Row],[Atributo]],6,2)</f>
        <v>08</v>
      </c>
      <c r="F14241" t="str">
        <f>+Tabla1_2[[#This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55.535309009679857</v>
      </c>
      <c r="D14242" t="str">
        <f>+MID(Tabla1_2[[#This Row],[Atributo]],2,4)</f>
        <v>2010</v>
      </c>
      <c r="E14242" t="str">
        <f>+MID(Tabla1_2[[#This Row],[Atributo]],6,2)</f>
        <v>09</v>
      </c>
      <c r="F14242" t="str">
        <f>+Tabla1_2[[#This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74.683924442528536</v>
      </c>
      <c r="D14243" t="str">
        <f>+MID(Tabla1_2[[#This Row],[Atributo]],2,4)</f>
        <v>2010</v>
      </c>
      <c r="E14243" t="str">
        <f>+MID(Tabla1_2[[#This Row],[Atributo]],6,2)</f>
        <v>10</v>
      </c>
      <c r="F14243" t="str">
        <f>+Tabla1_2[[#This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80.372174628678977</v>
      </c>
      <c r="D14244" t="str">
        <f>+MID(Tabla1_2[[#This Row],[Atributo]],2,4)</f>
        <v>2010</v>
      </c>
      <c r="E14244" t="str">
        <f>+MID(Tabla1_2[[#This Row],[Atributo]],6,2)</f>
        <v>11</v>
      </c>
      <c r="F14244" t="str">
        <f>+Tabla1_2[[#This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86.088066779010106</v>
      </c>
      <c r="D14245" t="str">
        <f>+MID(Tabla1_2[[#This Row],[Atributo]],2,4)</f>
        <v>2010</v>
      </c>
      <c r="E14245" t="str">
        <f>+MID(Tabla1_2[[#This Row],[Atributo]],6,2)</f>
        <v>12</v>
      </c>
      <c r="F14245" t="str">
        <f>+Tabla1_2[[#This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89.409534819924019</v>
      </c>
      <c r="D14246" t="str">
        <f>+MID(Tabla1_2[[#This Row],[Atributo]],2,4)</f>
        <v>2011</v>
      </c>
      <c r="E14246" t="str">
        <f>+MID(Tabla1_2[[#This Row],[Atributo]],6,2)</f>
        <v>01</v>
      </c>
      <c r="F14246" t="str">
        <f>+Tabla1_2[[#This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32.451033428694601</v>
      </c>
      <c r="D14247" t="str">
        <f>+MID(Tabla1_2[[#This Row],[Atributo]],2,4)</f>
        <v>2011</v>
      </c>
      <c r="E14247" t="str">
        <f>+MID(Tabla1_2[[#This Row],[Atributo]],6,2)</f>
        <v>02</v>
      </c>
      <c r="F14247" t="str">
        <f>+Tabla1_2[[#This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66.591935572363539</v>
      </c>
      <c r="D14248" t="str">
        <f>+MID(Tabla1_2[[#This Row],[Atributo]],2,4)</f>
        <v>2011</v>
      </c>
      <c r="E14248" t="str">
        <f>+MID(Tabla1_2[[#This Row],[Atributo]],6,2)</f>
        <v>03</v>
      </c>
      <c r="F14248" t="str">
        <f>+Tabla1_2[[#This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71.289769173492218</v>
      </c>
      <c r="D14249" t="str">
        <f>+MID(Tabla1_2[[#This Row],[Atributo]],2,4)</f>
        <v>2011</v>
      </c>
      <c r="E14249" t="str">
        <f>+MID(Tabla1_2[[#This Row],[Atributo]],6,2)</f>
        <v>04</v>
      </c>
      <c r="F14249" t="str">
        <f>+Tabla1_2[[#This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38.901011090645483</v>
      </c>
      <c r="D14250" t="str">
        <f>+MID(Tabla1_2[[#This Row],[Atributo]],2,4)</f>
        <v>2011</v>
      </c>
      <c r="E14250" t="str">
        <f>+MID(Tabla1_2[[#This Row],[Atributo]],6,2)</f>
        <v>05</v>
      </c>
      <c r="F14250" t="str">
        <f>+Tabla1_2[[#This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18.194574597327289</v>
      </c>
      <c r="D14251" t="str">
        <f>+MID(Tabla1_2[[#This Row],[Atributo]],2,4)</f>
        <v>2011</v>
      </c>
      <c r="E14251" t="str">
        <f>+MID(Tabla1_2[[#This Row],[Atributo]],6,2)</f>
        <v>06</v>
      </c>
      <c r="F14251" t="str">
        <f>+Tabla1_2[[#This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9.2009844417447209</v>
      </c>
      <c r="D14252" t="str">
        <f>+MID(Tabla1_2[[#This Row],[Atributo]],2,4)</f>
        <v>2011</v>
      </c>
      <c r="E14252" t="str">
        <f>+MID(Tabla1_2[[#This Row],[Atributo]],6,2)</f>
        <v>07</v>
      </c>
      <c r="F14252" t="str">
        <f>+Tabla1_2[[#This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21.19582709566172</v>
      </c>
      <c r="D14253" t="str">
        <f>+MID(Tabla1_2[[#This Row],[Atributo]],2,4)</f>
        <v>2011</v>
      </c>
      <c r="E14253" t="str">
        <f>+MID(Tabla1_2[[#This Row],[Atributo]],6,2)</f>
        <v>08</v>
      </c>
      <c r="F14253" t="str">
        <f>+Tabla1_2[[#This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64.252994474272043</v>
      </c>
      <c r="D14254" t="str">
        <f>+MID(Tabla1_2[[#This Row],[Atributo]],2,4)</f>
        <v>2011</v>
      </c>
      <c r="E14254" t="str">
        <f>+MID(Tabla1_2[[#This Row],[Atributo]],6,2)</f>
        <v>09</v>
      </c>
      <c r="F14254" t="str">
        <f>+Tabla1_2[[#This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65.482240075243965</v>
      </c>
      <c r="D14255" t="str">
        <f>+MID(Tabla1_2[[#This Row],[Atributo]],2,4)</f>
        <v>2011</v>
      </c>
      <c r="E14255" t="str">
        <f>+MID(Tabla1_2[[#This Row],[Atributo]],6,2)</f>
        <v>10</v>
      </c>
      <c r="F14255" t="str">
        <f>+Tabla1_2[[#This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78.00478504526393</v>
      </c>
      <c r="D14256" t="str">
        <f>+MID(Tabla1_2[[#This Row],[Atributo]],2,4)</f>
        <v>2011</v>
      </c>
      <c r="E14256" t="str">
        <f>+MID(Tabla1_2[[#This Row],[Atributo]],6,2)</f>
        <v>11</v>
      </c>
      <c r="F14256" t="str">
        <f>+Tabla1_2[[#This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74.759431751381456</v>
      </c>
      <c r="D14257" t="str">
        <f>+MID(Tabla1_2[[#This Row],[Atributo]],2,4)</f>
        <v>2011</v>
      </c>
      <c r="E14257" t="str">
        <f>+MID(Tabla1_2[[#This Row],[Atributo]],6,2)</f>
        <v>12</v>
      </c>
      <c r="F14257" t="str">
        <f>+Tabla1_2[[#This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39.53329388250971</v>
      </c>
      <c r="D14258" t="str">
        <f>+MID(Tabla1_2[[#This Row],[Atributo]],2,4)</f>
        <v>2012</v>
      </c>
      <c r="E14258" t="str">
        <f>+MID(Tabla1_2[[#This Row],[Atributo]],6,2)</f>
        <v>01</v>
      </c>
      <c r="F14258" t="str">
        <f>+Tabla1_2[[#This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71.409501900693641</v>
      </c>
      <c r="D14259" t="str">
        <f>+MID(Tabla1_2[[#This Row],[Atributo]],2,4)</f>
        <v>2012</v>
      </c>
      <c r="E14259" t="str">
        <f>+MID(Tabla1_2[[#This Row],[Atributo]],6,2)</f>
        <v>02</v>
      </c>
      <c r="F14259" t="str">
        <f>+Tabla1_2[[#This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13.19950464396285</v>
      </c>
      <c r="D14260" t="str">
        <f>+MID(Tabla1_2[[#This Row],[Atributo]],2,4)</f>
        <v>2012</v>
      </c>
      <c r="E14260" t="str">
        <f>+MID(Tabla1_2[[#This Row],[Atributo]],6,2)</f>
        <v>03</v>
      </c>
      <c r="F14260" t="str">
        <f>+Tabla1_2[[#This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15.732803229219741</v>
      </c>
      <c r="D14261" t="str">
        <f>+MID(Tabla1_2[[#This Row],[Atributo]],2,4)</f>
        <v>2012</v>
      </c>
      <c r="E14261" t="str">
        <f>+MID(Tabla1_2[[#This Row],[Atributo]],6,2)</f>
        <v>04</v>
      </c>
      <c r="F14261" t="str">
        <f>+Tabla1_2[[#This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40.407862209507407</v>
      </c>
      <c r="D14262" t="str">
        <f>+MID(Tabla1_2[[#This Row],[Atributo]],2,4)</f>
        <v>2012</v>
      </c>
      <c r="E14262" t="str">
        <f>+MID(Tabla1_2[[#This Row],[Atributo]],6,2)</f>
        <v>05</v>
      </c>
      <c r="F14262" t="str">
        <f>+Tabla1_2[[#This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24.884787396637531</v>
      </c>
      <c r="D14263" t="str">
        <f>+MID(Tabla1_2[[#This Row],[Atributo]],2,4)</f>
        <v>2012</v>
      </c>
      <c r="E14263" t="str">
        <f>+MID(Tabla1_2[[#This Row],[Atributo]],6,2)</f>
        <v>06</v>
      </c>
      <c r="F14263" t="str">
        <f>+Tabla1_2[[#This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7.9267108202374876</v>
      </c>
      <c r="D14264" t="str">
        <f>+MID(Tabla1_2[[#This Row],[Atributo]],2,4)</f>
        <v>2012</v>
      </c>
      <c r="E14264" t="str">
        <f>+MID(Tabla1_2[[#This Row],[Atributo]],6,2)</f>
        <v>07</v>
      </c>
      <c r="F14264" t="str">
        <f>+Tabla1_2[[#This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28.489681388878001</v>
      </c>
      <c r="D14265" t="str">
        <f>+MID(Tabla1_2[[#This Row],[Atributo]],2,4)</f>
        <v>2012</v>
      </c>
      <c r="E14265" t="str">
        <f>+MID(Tabla1_2[[#This Row],[Atributo]],6,2)</f>
        <v>08</v>
      </c>
      <c r="F14265" t="str">
        <f>+Tabla1_2[[#This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47.222666457655677</v>
      </c>
      <c r="D14266" t="str">
        <f>+MID(Tabla1_2[[#This Row],[Atributo]],2,4)</f>
        <v>2012</v>
      </c>
      <c r="E14266" t="str">
        <f>+MID(Tabla1_2[[#This Row],[Atributo]],6,2)</f>
        <v>09</v>
      </c>
      <c r="F14266" t="str">
        <f>+Tabla1_2[[#This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70.01620253164559</v>
      </c>
      <c r="D14267" t="str">
        <f>+MID(Tabla1_2[[#This Row],[Atributo]],2,4)</f>
        <v>2012</v>
      </c>
      <c r="E14267" t="str">
        <f>+MID(Tabla1_2[[#This Row],[Atributo]],6,2)</f>
        <v>10</v>
      </c>
      <c r="F14267" t="str">
        <f>+Tabla1_2[[#This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96.63205235725205</v>
      </c>
      <c r="D14268" t="str">
        <f>+MID(Tabla1_2[[#This Row],[Atributo]],2,4)</f>
        <v>2012</v>
      </c>
      <c r="E14268" t="str">
        <f>+MID(Tabla1_2[[#This Row],[Atributo]],6,2)</f>
        <v>11</v>
      </c>
      <c r="F14268" t="str">
        <f>+Tabla1_2[[#This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133.57990829642981</v>
      </c>
      <c r="D14269" t="str">
        <f>+MID(Tabla1_2[[#This Row],[Atributo]],2,4)</f>
        <v>2012</v>
      </c>
      <c r="E14269" t="str">
        <f>+MID(Tabla1_2[[#This Row],[Atributo]],6,2)</f>
        <v>12</v>
      </c>
      <c r="F14269" t="str">
        <f>+Tabla1_2[[#This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80.369184465258499</v>
      </c>
      <c r="D14270" t="str">
        <f>+MID(Tabla1_2[[#This Row],[Atributo]],2,4)</f>
        <v>2013</v>
      </c>
      <c r="E14270" t="str">
        <f>+MID(Tabla1_2[[#This Row],[Atributo]],6,2)</f>
        <v>01</v>
      </c>
      <c r="F14270" t="str">
        <f>+Tabla1_2[[#This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64.499206803307644</v>
      </c>
      <c r="D14271" t="str">
        <f>+MID(Tabla1_2[[#This Row],[Atributo]],2,4)</f>
        <v>2013</v>
      </c>
      <c r="E14271" t="str">
        <f>+MID(Tabla1_2[[#This Row],[Atributo]],6,2)</f>
        <v>02</v>
      </c>
      <c r="F14271" t="str">
        <f>+Tabla1_2[[#This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26.235583336599142</v>
      </c>
      <c r="D14272" t="str">
        <f>+MID(Tabla1_2[[#This Row],[Atributo]],2,4)</f>
        <v>2013</v>
      </c>
      <c r="E14272" t="str">
        <f>+MID(Tabla1_2[[#This Row],[Atributo]],6,2)</f>
        <v>03</v>
      </c>
      <c r="F14272" t="str">
        <f>+Tabla1_2[[#This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18.18941411607948</v>
      </c>
      <c r="D14273" t="str">
        <f>+MID(Tabla1_2[[#This Row],[Atributo]],2,4)</f>
        <v>2013</v>
      </c>
      <c r="E14273" t="str">
        <f>+MID(Tabla1_2[[#This Row],[Atributo]],6,2)</f>
        <v>04</v>
      </c>
      <c r="F14273" t="str">
        <f>+Tabla1_2[[#This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40.611939491319532</v>
      </c>
      <c r="D14274" t="str">
        <f>+MID(Tabla1_2[[#This Row],[Atributo]],2,4)</f>
        <v>2013</v>
      </c>
      <c r="E14274" t="str">
        <f>+MID(Tabla1_2[[#This Row],[Atributo]],6,2)</f>
        <v>05</v>
      </c>
      <c r="F14274" t="str">
        <f>+Tabla1_2[[#This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22.366978876827218</v>
      </c>
      <c r="D14275" t="str">
        <f>+MID(Tabla1_2[[#This Row],[Atributo]],2,4)</f>
        <v>2013</v>
      </c>
      <c r="E14275" t="str">
        <f>+MID(Tabla1_2[[#This Row],[Atributo]],6,2)</f>
        <v>06</v>
      </c>
      <c r="F14275" t="str">
        <f>+Tabla1_2[[#This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19.30765058588393</v>
      </c>
      <c r="D14276" t="str">
        <f>+MID(Tabla1_2[[#This Row],[Atributo]],2,4)</f>
        <v>2013</v>
      </c>
      <c r="E14276" t="str">
        <f>+MID(Tabla1_2[[#This Row],[Atributo]],6,2)</f>
        <v>07</v>
      </c>
      <c r="F14276" t="str">
        <f>+Tabla1_2[[#This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25.301806638711451</v>
      </c>
      <c r="D14277" t="str">
        <f>+MID(Tabla1_2[[#This Row],[Atributo]],2,4)</f>
        <v>2013</v>
      </c>
      <c r="E14277" t="str">
        <f>+MID(Tabla1_2[[#This Row],[Atributo]],6,2)</f>
        <v>08</v>
      </c>
      <c r="F14277" t="str">
        <f>+Tabla1_2[[#This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50.994320648979162</v>
      </c>
      <c r="D14278" t="str">
        <f>+MID(Tabla1_2[[#This Row],[Atributo]],2,4)</f>
        <v>2013</v>
      </c>
      <c r="E14278" t="str">
        <f>+MID(Tabla1_2[[#This Row],[Atributo]],6,2)</f>
        <v>09</v>
      </c>
      <c r="F14278" t="str">
        <f>+Tabla1_2[[#This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77.217963710467558</v>
      </c>
      <c r="D14279" t="str">
        <f>+MID(Tabla1_2[[#This Row],[Atributo]],2,4)</f>
        <v>2013</v>
      </c>
      <c r="E14279" t="str">
        <f>+MID(Tabla1_2[[#This Row],[Atributo]],6,2)</f>
        <v>10</v>
      </c>
      <c r="F14279" t="str">
        <f>+Tabla1_2[[#This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77.156084179174755</v>
      </c>
      <c r="D14280" t="str">
        <f>+MID(Tabla1_2[[#This Row],[Atributo]],2,4)</f>
        <v>2013</v>
      </c>
      <c r="E14280" t="str">
        <f>+MID(Tabla1_2[[#This Row],[Atributo]],6,2)</f>
        <v>11</v>
      </c>
      <c r="F14280" t="str">
        <f>+Tabla1_2[[#This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77.221324607124686</v>
      </c>
      <c r="D14281" t="str">
        <f>+MID(Tabla1_2[[#This Row],[Atributo]],2,4)</f>
        <v>2013</v>
      </c>
      <c r="E14281" t="str">
        <f>+MID(Tabla1_2[[#This Row],[Atributo]],6,2)</f>
        <v>12</v>
      </c>
      <c r="F14281" t="str">
        <f>+Tabla1_2[[#This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53.865937218325037</v>
      </c>
      <c r="D14282" t="str">
        <f>+MID(Tabla1_2[[#This Row],[Atributo]],2,4)</f>
        <v>2014</v>
      </c>
      <c r="E14282" t="str">
        <f>+MID(Tabla1_2[[#This Row],[Atributo]],6,2)</f>
        <v>01</v>
      </c>
      <c r="F14282" t="str">
        <f>+Tabla1_2[[#This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30.252773445154212</v>
      </c>
      <c r="D14283" t="str">
        <f>+MID(Tabla1_2[[#This Row],[Atributo]],2,4)</f>
        <v>2014</v>
      </c>
      <c r="E14283" t="str">
        <f>+MID(Tabla1_2[[#This Row],[Atributo]],6,2)</f>
        <v>02</v>
      </c>
      <c r="F14283" t="str">
        <f>+Tabla1_2[[#This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63.580320570600058</v>
      </c>
      <c r="D14284" t="str">
        <f>+MID(Tabla1_2[[#This Row],[Atributo]],2,4)</f>
        <v>2014</v>
      </c>
      <c r="E14284" t="str">
        <f>+MID(Tabla1_2[[#This Row],[Atributo]],6,2)</f>
        <v>03</v>
      </c>
      <c r="F14284" t="str">
        <f>+Tabla1_2[[#This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46.072685660540053</v>
      </c>
      <c r="D14285" t="str">
        <f>+MID(Tabla1_2[[#This Row],[Atributo]],2,4)</f>
        <v>2014</v>
      </c>
      <c r="E14285" t="str">
        <f>+MID(Tabla1_2[[#This Row],[Atributo]],6,2)</f>
        <v>04</v>
      </c>
      <c r="F14285" t="str">
        <f>+Tabla1_2[[#This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36.670908022102921</v>
      </c>
      <c r="D14286" t="str">
        <f>+MID(Tabla1_2[[#This Row],[Atributo]],2,4)</f>
        <v>2014</v>
      </c>
      <c r="E14286" t="str">
        <f>+MID(Tabla1_2[[#This Row],[Atributo]],6,2)</f>
        <v>05</v>
      </c>
      <c r="F14286" t="str">
        <f>+Tabla1_2[[#This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17.430692479523469</v>
      </c>
      <c r="D14287" t="str">
        <f>+MID(Tabla1_2[[#This Row],[Atributo]],2,4)</f>
        <v>2014</v>
      </c>
      <c r="E14287" t="str">
        <f>+MID(Tabla1_2[[#This Row],[Atributo]],6,2)</f>
        <v>06</v>
      </c>
      <c r="F14287" t="str">
        <f>+Tabla1_2[[#This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23.464639260101109</v>
      </c>
      <c r="D14288" t="str">
        <f>+MID(Tabla1_2[[#This Row],[Atributo]],2,4)</f>
        <v>2014</v>
      </c>
      <c r="E14288" t="str">
        <f>+MID(Tabla1_2[[#This Row],[Atributo]],6,2)</f>
        <v>07</v>
      </c>
      <c r="F14288" t="str">
        <f>+Tabla1_2[[#This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41.813243719873043</v>
      </c>
      <c r="D14289" t="str">
        <f>+MID(Tabla1_2[[#This Row],[Atributo]],2,4)</f>
        <v>2014</v>
      </c>
      <c r="E14289" t="str">
        <f>+MID(Tabla1_2[[#This Row],[Atributo]],6,2)</f>
        <v>08</v>
      </c>
      <c r="F14289" t="str">
        <f>+Tabla1_2[[#This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56.032598659717053</v>
      </c>
      <c r="D14290" t="str">
        <f>+MID(Tabla1_2[[#This Row],[Atributo]],2,4)</f>
        <v>2014</v>
      </c>
      <c r="E14290" t="str">
        <f>+MID(Tabla1_2[[#This Row],[Atributo]],6,2)</f>
        <v>09</v>
      </c>
      <c r="F14290" t="str">
        <f>+Tabla1_2[[#This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68.175753419289109</v>
      </c>
      <c r="D14291" t="str">
        <f>+MID(Tabla1_2[[#This Row],[Atributo]],2,4)</f>
        <v>2014</v>
      </c>
      <c r="E14291" t="str">
        <f>+MID(Tabla1_2[[#This Row],[Atributo]],6,2)</f>
        <v>10</v>
      </c>
      <c r="F14291" t="str">
        <f>+Tabla1_2[[#This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71.481471176078671</v>
      </c>
      <c r="D14292" t="str">
        <f>+MID(Tabla1_2[[#This Row],[Atributo]],2,4)</f>
        <v>2014</v>
      </c>
      <c r="E14292" t="str">
        <f>+MID(Tabla1_2[[#This Row],[Atributo]],6,2)</f>
        <v>11</v>
      </c>
      <c r="F14292" t="str">
        <f>+Tabla1_2[[#This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80.877864168985411</v>
      </c>
      <c r="D14293" t="str">
        <f>+MID(Tabla1_2[[#This Row],[Atributo]],2,4)</f>
        <v>2014</v>
      </c>
      <c r="E14293" t="str">
        <f>+MID(Tabla1_2[[#This Row],[Atributo]],6,2)</f>
        <v>12</v>
      </c>
      <c r="F14293" t="str">
        <f>+Tabla1_2[[#This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33.821721205470901</v>
      </c>
      <c r="D14294" t="str">
        <f>+MID(Tabla1_2[[#This Row],[Atributo]],2,4)</f>
        <v>2015</v>
      </c>
      <c r="E14294" t="str">
        <f>+MID(Tabla1_2[[#This Row],[Atributo]],6,2)</f>
        <v>01</v>
      </c>
      <c r="F14294" t="str">
        <f>+Tabla1_2[[#This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19.267738370498101</v>
      </c>
      <c r="D14295" t="str">
        <f>+MID(Tabla1_2[[#This Row],[Atributo]],2,4)</f>
        <v>2015</v>
      </c>
      <c r="E14295" t="str">
        <f>+MID(Tabla1_2[[#This Row],[Atributo]],6,2)</f>
        <v>02</v>
      </c>
      <c r="F14295" t="str">
        <f>+Tabla1_2[[#This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15.24446604224635</v>
      </c>
      <c r="D14296" t="str">
        <f>+MID(Tabla1_2[[#This Row],[Atributo]],2,4)</f>
        <v>2015</v>
      </c>
      <c r="E14296" t="str">
        <f>+MID(Tabla1_2[[#This Row],[Atributo]],6,2)</f>
        <v>03</v>
      </c>
      <c r="F14296" t="str">
        <f>+Tabla1_2[[#This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27.836275424226979</v>
      </c>
      <c r="D14297" t="str">
        <f>+MID(Tabla1_2[[#This Row],[Atributo]],2,4)</f>
        <v>2015</v>
      </c>
      <c r="E14297" t="str">
        <f>+MID(Tabla1_2[[#This Row],[Atributo]],6,2)</f>
        <v>04</v>
      </c>
      <c r="F14297" t="str">
        <f>+Tabla1_2[[#This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38.93964102363131</v>
      </c>
      <c r="D14298" t="str">
        <f>+MID(Tabla1_2[[#This Row],[Atributo]],2,4)</f>
        <v>2015</v>
      </c>
      <c r="E14298" t="str">
        <f>+MID(Tabla1_2[[#This Row],[Atributo]],6,2)</f>
        <v>05</v>
      </c>
      <c r="F14298" t="str">
        <f>+Tabla1_2[[#This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24.957015323117918</v>
      </c>
      <c r="D14299" t="str">
        <f>+MID(Tabla1_2[[#This Row],[Atributo]],2,4)</f>
        <v>2015</v>
      </c>
      <c r="E14299" t="str">
        <f>+MID(Tabla1_2[[#This Row],[Atributo]],6,2)</f>
        <v>06</v>
      </c>
      <c r="F14299" t="str">
        <f>+Tabla1_2[[#This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16.81478151820356</v>
      </c>
      <c r="D14300" t="str">
        <f>+MID(Tabla1_2[[#This Row],[Atributo]],2,4)</f>
        <v>2015</v>
      </c>
      <c r="E14300" t="str">
        <f>+MID(Tabla1_2[[#This Row],[Atributo]],6,2)</f>
        <v>07</v>
      </c>
      <c r="F14300" t="str">
        <f>+Tabla1_2[[#This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34.682741701610702</v>
      </c>
      <c r="D14301" t="str">
        <f>+MID(Tabla1_2[[#This Row],[Atributo]],2,4)</f>
        <v>2015</v>
      </c>
      <c r="E14301" t="str">
        <f>+MID(Tabla1_2[[#This Row],[Atributo]],6,2)</f>
        <v>08</v>
      </c>
      <c r="F14301" t="str">
        <f>+Tabla1_2[[#This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52.213601912450542</v>
      </c>
      <c r="D14302" t="str">
        <f>+MID(Tabla1_2[[#This Row],[Atributo]],2,4)</f>
        <v>2015</v>
      </c>
      <c r="E14302" t="str">
        <f>+MID(Tabla1_2[[#This Row],[Atributo]],6,2)</f>
        <v>09</v>
      </c>
      <c r="F14302" t="str">
        <f>+Tabla1_2[[#This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78.680712466199054</v>
      </c>
      <c r="D14303" t="str">
        <f>+MID(Tabla1_2[[#This Row],[Atributo]],2,4)</f>
        <v>2015</v>
      </c>
      <c r="E14303" t="str">
        <f>+MID(Tabla1_2[[#This Row],[Atributo]],6,2)</f>
        <v>10</v>
      </c>
      <c r="F14303" t="str">
        <f>+Tabla1_2[[#This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75.301162362346687</v>
      </c>
      <c r="D14304" t="str">
        <f>+MID(Tabla1_2[[#This Row],[Atributo]],2,4)</f>
        <v>2015</v>
      </c>
      <c r="E14304" t="str">
        <f>+MID(Tabla1_2[[#This Row],[Atributo]],6,2)</f>
        <v>11</v>
      </c>
      <c r="F14304" t="str">
        <f>+Tabla1_2[[#This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81.611656542697048</v>
      </c>
      <c r="D14305" t="str">
        <f>+MID(Tabla1_2[[#This Row],[Atributo]],2,4)</f>
        <v>2015</v>
      </c>
      <c r="E14305" t="str">
        <f>+MID(Tabla1_2[[#This Row],[Atributo]],6,2)</f>
        <v>12</v>
      </c>
      <c r="F14305" t="str">
        <f>+Tabla1_2[[#This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61.575010385233398</v>
      </c>
      <c r="D14306" t="str">
        <f>+MID(Tabla1_2[[#This Row],[Atributo]],2,4)</f>
        <v>2016</v>
      </c>
      <c r="E14306" t="str">
        <f>+MID(Tabla1_2[[#This Row],[Atributo]],6,2)</f>
        <v>01</v>
      </c>
      <c r="F14306" t="str">
        <f>+Tabla1_2[[#This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24.826815064466821</v>
      </c>
      <c r="D14307" t="str">
        <f>+MID(Tabla1_2[[#This Row],[Atributo]],2,4)</f>
        <v>2016</v>
      </c>
      <c r="E14307" t="str">
        <f>+MID(Tabla1_2[[#This Row],[Atributo]],6,2)</f>
        <v>02</v>
      </c>
      <c r="F14307" t="str">
        <f>+Tabla1_2[[#This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20.68689657875143</v>
      </c>
      <c r="D14308" t="str">
        <f>+MID(Tabla1_2[[#This Row],[Atributo]],2,4)</f>
        <v>2016</v>
      </c>
      <c r="E14308" t="str">
        <f>+MID(Tabla1_2[[#This Row],[Atributo]],6,2)</f>
        <v>03</v>
      </c>
      <c r="F14308" t="str">
        <f>+Tabla1_2[[#This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60.483575655445421</v>
      </c>
      <c r="D14309" t="str">
        <f>+MID(Tabla1_2[[#This Row],[Atributo]],2,4)</f>
        <v>2016</v>
      </c>
      <c r="E14309" t="str">
        <f>+MID(Tabla1_2[[#This Row],[Atributo]],6,2)</f>
        <v>04</v>
      </c>
      <c r="F14309" t="str">
        <f>+Tabla1_2[[#This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39.589689226789979</v>
      </c>
      <c r="D14310" t="str">
        <f>+MID(Tabla1_2[[#This Row],[Atributo]],2,4)</f>
        <v>2016</v>
      </c>
      <c r="E14310" t="str">
        <f>+MID(Tabla1_2[[#This Row],[Atributo]],6,2)</f>
        <v>05</v>
      </c>
      <c r="F14310" t="str">
        <f>+Tabla1_2[[#This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15.942379590077209</v>
      </c>
      <c r="D14311" t="str">
        <f>+MID(Tabla1_2[[#This Row],[Atributo]],2,4)</f>
        <v>2016</v>
      </c>
      <c r="E14311" t="str">
        <f>+MID(Tabla1_2[[#This Row],[Atributo]],6,2)</f>
        <v>06</v>
      </c>
      <c r="F14311" t="str">
        <f>+Tabla1_2[[#This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32.279600266489012</v>
      </c>
      <c r="D14312" t="str">
        <f>+MID(Tabla1_2[[#This Row],[Atributo]],2,4)</f>
        <v>2016</v>
      </c>
      <c r="E14312" t="str">
        <f>+MID(Tabla1_2[[#This Row],[Atributo]],6,2)</f>
        <v>07</v>
      </c>
      <c r="F14312" t="str">
        <f>+Tabla1_2[[#This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47.08804013010937</v>
      </c>
      <c r="D14313" t="str">
        <f>+MID(Tabla1_2[[#This Row],[Atributo]],2,4)</f>
        <v>2016</v>
      </c>
      <c r="E14313" t="str">
        <f>+MID(Tabla1_2[[#This Row],[Atributo]],6,2)</f>
        <v>08</v>
      </c>
      <c r="F14313" t="str">
        <f>+Tabla1_2[[#This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57.707719559509357</v>
      </c>
      <c r="D14314" t="str">
        <f>+MID(Tabla1_2[[#This Row],[Atributo]],2,4)</f>
        <v>2016</v>
      </c>
      <c r="E14314" t="str">
        <f>+MID(Tabla1_2[[#This Row],[Atributo]],6,2)</f>
        <v>09</v>
      </c>
      <c r="F14314" t="str">
        <f>+Tabla1_2[[#This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93.034951600893606</v>
      </c>
      <c r="D14315" t="str">
        <f>+MID(Tabla1_2[[#This Row],[Atributo]],2,4)</f>
        <v>2016</v>
      </c>
      <c r="E14315" t="str">
        <f>+MID(Tabla1_2[[#This Row],[Atributo]],6,2)</f>
        <v>10</v>
      </c>
      <c r="F14315" t="str">
        <f>+Tabla1_2[[#This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92.431024806991431</v>
      </c>
      <c r="D14316" t="str">
        <f>+MID(Tabla1_2[[#This Row],[Atributo]],2,4)</f>
        <v>2016</v>
      </c>
      <c r="E14316" t="str">
        <f>+MID(Tabla1_2[[#This Row],[Atributo]],6,2)</f>
        <v>11</v>
      </c>
      <c r="F14316" t="str">
        <f>+Tabla1_2[[#This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94.547917858682482</v>
      </c>
      <c r="D14317" t="str">
        <f>+MID(Tabla1_2[[#This Row],[Atributo]],2,4)</f>
        <v>2016</v>
      </c>
      <c r="E14317" t="str">
        <f>+MID(Tabla1_2[[#This Row],[Atributo]],6,2)</f>
        <v>12</v>
      </c>
      <c r="F14317" t="str">
        <f>+Tabla1_2[[#This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61.517658031900261</v>
      </c>
      <c r="D14318" t="str">
        <f>+MID(Tabla1_2[[#This Row],[Atributo]],2,4)</f>
        <v>2017</v>
      </c>
      <c r="E14318" t="str">
        <f>+MID(Tabla1_2[[#This Row],[Atributo]],6,2)</f>
        <v>01</v>
      </c>
      <c r="F14318" t="str">
        <f>+Tabla1_2[[#This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38.497867304150191</v>
      </c>
      <c r="D14319" t="str">
        <f>+MID(Tabla1_2[[#This Row],[Atributo]],2,4)</f>
        <v>2017</v>
      </c>
      <c r="E14319" t="str">
        <f>+MID(Tabla1_2[[#This Row],[Atributo]],6,2)</f>
        <v>02</v>
      </c>
      <c r="F14319" t="str">
        <f>+Tabla1_2[[#This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47.77800211623623</v>
      </c>
      <c r="D14320" t="str">
        <f>+MID(Tabla1_2[[#This Row],[Atributo]],2,4)</f>
        <v>2017</v>
      </c>
      <c r="E14320" t="str">
        <f>+MID(Tabla1_2[[#This Row],[Atributo]],6,2)</f>
        <v>03</v>
      </c>
      <c r="F14320" t="str">
        <f>+Tabla1_2[[#This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42.914864600070558</v>
      </c>
      <c r="D14321" t="str">
        <f>+MID(Tabla1_2[[#This Row],[Atributo]],2,4)</f>
        <v>2017</v>
      </c>
      <c r="E14321" t="str">
        <f>+MID(Tabla1_2[[#This Row],[Atributo]],6,2)</f>
        <v>04</v>
      </c>
      <c r="F14321" t="str">
        <f>+Tabla1_2[[#This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36.629576360857492</v>
      </c>
      <c r="D14322" t="str">
        <f>+MID(Tabla1_2[[#This Row],[Atributo]],2,4)</f>
        <v>2017</v>
      </c>
      <c r="E14322" t="str">
        <f>+MID(Tabla1_2[[#This Row],[Atributo]],6,2)</f>
        <v>05</v>
      </c>
      <c r="F14322" t="str">
        <f>+Tabla1_2[[#This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16.048188266645759</v>
      </c>
      <c r="D14323" t="str">
        <f>+MID(Tabla1_2[[#This Row],[Atributo]],2,4)</f>
        <v>2017</v>
      </c>
      <c r="E14323" t="str">
        <f>+MID(Tabla1_2[[#This Row],[Atributo]],6,2)</f>
        <v>06</v>
      </c>
      <c r="F14323" t="str">
        <f>+Tabla1_2[[#This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13.732144060822201</v>
      </c>
      <c r="D14324" t="str">
        <f>+MID(Tabla1_2[[#This Row],[Atributo]],2,4)</f>
        <v>2017</v>
      </c>
      <c r="E14324" t="str">
        <f>+MID(Tabla1_2[[#This Row],[Atributo]],6,2)</f>
        <v>07</v>
      </c>
      <c r="F14324" t="str">
        <f>+Tabla1_2[[#This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27.262329427440552</v>
      </c>
      <c r="D14325" t="str">
        <f>+MID(Tabla1_2[[#This Row],[Atributo]],2,4)</f>
        <v>2017</v>
      </c>
      <c r="E14325" t="str">
        <f>+MID(Tabla1_2[[#This Row],[Atributo]],6,2)</f>
        <v>08</v>
      </c>
      <c r="F14325" t="str">
        <f>+Tabla1_2[[#This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59.977206568170253</v>
      </c>
      <c r="D14326" t="str">
        <f>+MID(Tabla1_2[[#This Row],[Atributo]],2,4)</f>
        <v>2017</v>
      </c>
      <c r="E14326" t="str">
        <f>+MID(Tabla1_2[[#This Row],[Atributo]],6,2)</f>
        <v>09</v>
      </c>
      <c r="F14326" t="str">
        <f>+Tabla1_2[[#This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87.304694125485057</v>
      </c>
      <c r="D14327" t="str">
        <f>+MID(Tabla1_2[[#This Row],[Atributo]],2,4)</f>
        <v>2017</v>
      </c>
      <c r="E14327" t="str">
        <f>+MID(Tabla1_2[[#This Row],[Atributo]],6,2)</f>
        <v>10</v>
      </c>
      <c r="F14327" t="str">
        <f>+Tabla1_2[[#This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92.950918995179762</v>
      </c>
      <c r="D14328" t="str">
        <f>+MID(Tabla1_2[[#This Row],[Atributo]],2,4)</f>
        <v>2017</v>
      </c>
      <c r="E14328" t="str">
        <f>+MID(Tabla1_2[[#This Row],[Atributo]],6,2)</f>
        <v>11</v>
      </c>
      <c r="F14328" t="str">
        <f>+Tabla1_2[[#This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93.262612376063089</v>
      </c>
      <c r="D14329" t="str">
        <f>+MID(Tabla1_2[[#This Row],[Atributo]],2,4)</f>
        <v>2017</v>
      </c>
      <c r="E14329" t="str">
        <f>+MID(Tabla1_2[[#This Row],[Atributo]],6,2)</f>
        <v>12</v>
      </c>
      <c r="F14329" t="str">
        <f>+Tabla1_2[[#This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70.129534819924004</v>
      </c>
      <c r="D14330" t="str">
        <f>+MID(Tabla1_2[[#This Row],[Atributo]],2,4)</f>
        <v>2018</v>
      </c>
      <c r="E14330" t="str">
        <f>+MID(Tabla1_2[[#This Row],[Atributo]],6,2)</f>
        <v>01</v>
      </c>
      <c r="F14330" t="str">
        <f>+Tabla1_2[[#This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36.451532703687761</v>
      </c>
      <c r="D14331" t="str">
        <f>+MID(Tabla1_2[[#This Row],[Atributo]],2,4)</f>
        <v>2018</v>
      </c>
      <c r="E14331" t="str">
        <f>+MID(Tabla1_2[[#This Row],[Atributo]],6,2)</f>
        <v>02</v>
      </c>
      <c r="F14331" t="str">
        <f>+Tabla1_2[[#This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54.140543951091473</v>
      </c>
      <c r="D14332" t="str">
        <f>+MID(Tabla1_2[[#This Row],[Atributo]],2,4)</f>
        <v>2018</v>
      </c>
      <c r="E14332" t="str">
        <f>+MID(Tabla1_2[[#This Row],[Atributo]],6,2)</f>
        <v>03</v>
      </c>
      <c r="F14332" t="str">
        <f>+Tabla1_2[[#This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50.018254497002033</v>
      </c>
      <c r="D14333" t="str">
        <f>+MID(Tabla1_2[[#This Row],[Atributo]],2,4)</f>
        <v>2018</v>
      </c>
      <c r="E14333" t="str">
        <f>+MID(Tabla1_2[[#This Row],[Atributo]],6,2)</f>
        <v>04</v>
      </c>
      <c r="F14333" t="str">
        <f>+Tabla1_2[[#This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35.141574636516843</v>
      </c>
      <c r="D14334" t="str">
        <f>+MID(Tabla1_2[[#This Row],[Atributo]],2,4)</f>
        <v>2018</v>
      </c>
      <c r="E14334" t="str">
        <f>+MID(Tabla1_2[[#This Row],[Atributo]],6,2)</f>
        <v>05</v>
      </c>
      <c r="F14334" t="str">
        <f>+Tabla1_2[[#This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16.640565897244979</v>
      </c>
      <c r="D14335" t="str">
        <f>+MID(Tabla1_2[[#This Row],[Atributo]],2,4)</f>
        <v>2018</v>
      </c>
      <c r="E14335" t="str">
        <f>+MID(Tabla1_2[[#This Row],[Atributo]],6,2)</f>
        <v>06</v>
      </c>
      <c r="F14335" t="str">
        <f>+Tabla1_2[[#This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12.639860485166761</v>
      </c>
      <c r="D14336" t="str">
        <f>+MID(Tabla1_2[[#This Row],[Atributo]],2,4)</f>
        <v>2018</v>
      </c>
      <c r="E14336" t="str">
        <f>+MID(Tabla1_2[[#This Row],[Atributo]],6,2)</f>
        <v>07</v>
      </c>
      <c r="F14336" t="str">
        <f>+Tabla1_2[[#This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32.65631853274288</v>
      </c>
      <c r="D14337" t="str">
        <f>+MID(Tabla1_2[[#This Row],[Atributo]],2,4)</f>
        <v>2018</v>
      </c>
      <c r="E14337" t="str">
        <f>+MID(Tabla1_2[[#This Row],[Atributo]],6,2)</f>
        <v>08</v>
      </c>
      <c r="F14337" t="str">
        <f>+Tabla1_2[[#This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60.559041423364867</v>
      </c>
      <c r="D14338" t="str">
        <f>+MID(Tabla1_2[[#This Row],[Atributo]],2,4)</f>
        <v>2018</v>
      </c>
      <c r="E14338" t="str">
        <f>+MID(Tabla1_2[[#This Row],[Atributo]],6,2)</f>
        <v>09</v>
      </c>
      <c r="F14338" t="str">
        <f>+Tabla1_2[[#This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76.297542030803015</v>
      </c>
      <c r="D14339" t="str">
        <f>+MID(Tabla1_2[[#This Row],[Atributo]],2,4)</f>
        <v>2018</v>
      </c>
      <c r="E14339" t="str">
        <f>+MID(Tabla1_2[[#This Row],[Atributo]],6,2)</f>
        <v>10</v>
      </c>
      <c r="F14339" t="str">
        <f>+Tabla1_2[[#This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89.570521613042331</v>
      </c>
      <c r="D14340" t="str">
        <f>+MID(Tabla1_2[[#This Row],[Atributo]],2,4)</f>
        <v>2018</v>
      </c>
      <c r="E14340" t="str">
        <f>+MID(Tabla1_2[[#This Row],[Atributo]],6,2)</f>
        <v>11</v>
      </c>
      <c r="F14340" t="str">
        <f>+Tabla1_2[[#This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91.170129717443331</v>
      </c>
      <c r="D14341" t="str">
        <f>+MID(Tabla1_2[[#This Row],[Atributo]],2,4)</f>
        <v>2018</v>
      </c>
      <c r="E14341" t="str">
        <f>+MID(Tabla1_2[[#This Row],[Atributo]],6,2)</f>
        <v>12</v>
      </c>
      <c r="F14341" t="str">
        <f>+Tabla1_2[[#This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88.449090410314696</v>
      </c>
      <c r="D14342" t="str">
        <f>+MID(Tabla1_2[[#This Row],[Atributo]],2,4)</f>
        <v>2019</v>
      </c>
      <c r="E14342" t="str">
        <f>+MID(Tabla1_2[[#This Row],[Atributo]],6,2)</f>
        <v>01</v>
      </c>
      <c r="F14342" t="str">
        <f>+Tabla1_2[[#This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46.832163655602152</v>
      </c>
      <c r="D14343" t="str">
        <f>+MID(Tabla1_2[[#This Row],[Atributo]],2,4)</f>
        <v>2019</v>
      </c>
      <c r="E14343" t="str">
        <f>+MID(Tabla1_2[[#This Row],[Atributo]],6,2)</f>
        <v>02</v>
      </c>
      <c r="F14343" t="str">
        <f>+Tabla1_2[[#This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32.956947133283727</v>
      </c>
      <c r="D14344" t="str">
        <f>+MID(Tabla1_2[[#This Row],[Atributo]],2,4)</f>
        <v>2019</v>
      </c>
      <c r="E14344" t="str">
        <f>+MID(Tabla1_2[[#This Row],[Atributo]],6,2)</f>
        <v>03</v>
      </c>
      <c r="F14344" t="str">
        <f>+Tabla1_2[[#This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25.959764862640611</v>
      </c>
      <c r="D14345" t="str">
        <f>+MID(Tabla1_2[[#This Row],[Atributo]],2,4)</f>
        <v>2019</v>
      </c>
      <c r="E14345" t="str">
        <f>+MID(Tabla1_2[[#This Row],[Atributo]],6,2)</f>
        <v>04</v>
      </c>
      <c r="F14345" t="str">
        <f>+Tabla1_2[[#This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45.387746208410078</v>
      </c>
      <c r="D14346" t="str">
        <f>+MID(Tabla1_2[[#This Row],[Atributo]],2,4)</f>
        <v>2019</v>
      </c>
      <c r="E14346" t="str">
        <f>+MID(Tabla1_2[[#This Row],[Atributo]],6,2)</f>
        <v>05</v>
      </c>
      <c r="F14346" t="str">
        <f>+Tabla1_2[[#This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23.38216483128895</v>
      </c>
      <c r="D14347" t="str">
        <f>+MID(Tabla1_2[[#This Row],[Atributo]],2,4)</f>
        <v>2019</v>
      </c>
      <c r="E14347" t="str">
        <f>+MID(Tabla1_2[[#This Row],[Atributo]],6,2)</f>
        <v>06</v>
      </c>
      <c r="F14347" t="str">
        <f>+Tabla1_2[[#This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24.440890386800969</v>
      </c>
      <c r="D14348" t="str">
        <f>+MID(Tabla1_2[[#This Row],[Atributo]],2,4)</f>
        <v>2019</v>
      </c>
      <c r="E14348" t="str">
        <f>+MID(Tabla1_2[[#This Row],[Atributo]],6,2)</f>
        <v>07</v>
      </c>
      <c r="F14348" t="str">
        <f>+Tabla1_2[[#This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40.378064819532092</v>
      </c>
      <c r="D14349" t="str">
        <f>+MID(Tabla1_2[[#This Row],[Atributo]],2,4)</f>
        <v>2019</v>
      </c>
      <c r="E14349" t="str">
        <f>+MID(Tabla1_2[[#This Row],[Atributo]],6,2)</f>
        <v>08</v>
      </c>
      <c r="F14349" t="str">
        <f>+Tabla1_2[[#This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62.19860955441473</v>
      </c>
      <c r="D14350" t="str">
        <f>+MID(Tabla1_2[[#This Row],[Atributo]],2,4)</f>
        <v>2019</v>
      </c>
      <c r="E14350" t="str">
        <f>+MID(Tabla1_2[[#This Row],[Atributo]],6,2)</f>
        <v>09</v>
      </c>
      <c r="F14350" t="str">
        <f>+Tabla1_2[[#This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73.7006991417487</v>
      </c>
      <c r="D14351" t="str">
        <f>+MID(Tabla1_2[[#This Row],[Atributo]],2,4)</f>
        <v>2019</v>
      </c>
      <c r="E14351" t="str">
        <f>+MID(Tabla1_2[[#This Row],[Atributo]],6,2)</f>
        <v>10</v>
      </c>
      <c r="F14351" t="str">
        <f>+Tabla1_2[[#This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86.196649292628479</v>
      </c>
      <c r="D14352" t="str">
        <f>+MID(Tabla1_2[[#This Row],[Atributo]],2,4)</f>
        <v>2019</v>
      </c>
      <c r="E14352" t="str">
        <f>+MID(Tabla1_2[[#This Row],[Atributo]],6,2)</f>
        <v>11</v>
      </c>
      <c r="F14352" t="str">
        <f>+Tabla1_2[[#This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86.716702590429918</v>
      </c>
      <c r="D14353" t="str">
        <f>+MID(Tabla1_2[[#This Row],[Atributo]],2,4)</f>
        <v>2019</v>
      </c>
      <c r="E14353" t="str">
        <f>+MID(Tabla1_2[[#This Row],[Atributo]],6,2)</f>
        <v>12</v>
      </c>
      <c r="F14353" t="str">
        <f>+Tabla1_2[[#This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57.206672414468827</v>
      </c>
      <c r="D14354" t="str">
        <f>+MID(Tabla1_2[[#This Row],[Atributo]],2,4)</f>
        <v>2020</v>
      </c>
      <c r="E14354" t="str">
        <f>+MID(Tabla1_2[[#This Row],[Atributo]],6,2)</f>
        <v>01</v>
      </c>
      <c r="F14354" t="str">
        <f>+Tabla1_2[[#This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25.04065995218874</v>
      </c>
      <c r="D14355" t="str">
        <f>+MID(Tabla1_2[[#This Row],[Atributo]],2,4)</f>
        <v>2020</v>
      </c>
      <c r="E14355" t="str">
        <f>+MID(Tabla1_2[[#This Row],[Atributo]],6,2)</f>
        <v>02</v>
      </c>
      <c r="F14355" t="str">
        <f>+Tabla1_2[[#This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11.418304659638681</v>
      </c>
      <c r="D14356" t="str">
        <f>+MID(Tabla1_2[[#This Row],[Atributo]],2,4)</f>
        <v>2020</v>
      </c>
      <c r="E14356" t="str">
        <f>+MID(Tabla1_2[[#This Row],[Atributo]],6,2)</f>
        <v>03</v>
      </c>
      <c r="F14356" t="str">
        <f>+Tabla1_2[[#This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45.141732178547663</v>
      </c>
      <c r="D14357" t="str">
        <f>+MID(Tabla1_2[[#This Row],[Atributo]],2,4)</f>
        <v>2020</v>
      </c>
      <c r="E14357" t="str">
        <f>+MID(Tabla1_2[[#This Row],[Atributo]],6,2)</f>
        <v>04</v>
      </c>
      <c r="F14357" t="str">
        <f>+Tabla1_2[[#This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46.227566720225759</v>
      </c>
      <c r="D14358" t="str">
        <f>+MID(Tabla1_2[[#This Row],[Atributo]],2,4)</f>
        <v>2020</v>
      </c>
      <c r="E14358" t="str">
        <f>+MID(Tabla1_2[[#This Row],[Atributo]],6,2)</f>
        <v>05</v>
      </c>
      <c r="F14358" t="str">
        <f>+Tabla1_2[[#This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21.893105772622182</v>
      </c>
      <c r="D14359" t="str">
        <f>+MID(Tabla1_2[[#This Row],[Atributo]],2,4)</f>
        <v>2020</v>
      </c>
      <c r="E14359" t="str">
        <f>+MID(Tabla1_2[[#This Row],[Atributo]],6,2)</f>
        <v>06</v>
      </c>
      <c r="F14359" t="str">
        <f>+Tabla1_2[[#This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20.097149351412789</v>
      </c>
      <c r="D14360" t="str">
        <f>+MID(Tabla1_2[[#This Row],[Atributo]],2,4)</f>
        <v>2020</v>
      </c>
      <c r="E14360" t="str">
        <f>+MID(Tabla1_2[[#This Row],[Atributo]],6,2)</f>
        <v>07</v>
      </c>
      <c r="F14360" t="str">
        <f>+Tabla1_2[[#This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32.09200924873614</v>
      </c>
      <c r="D14361" t="str">
        <f>+MID(Tabla1_2[[#This Row],[Atributo]],2,4)</f>
        <v>2020</v>
      </c>
      <c r="E14361" t="str">
        <f>+MID(Tabla1_2[[#This Row],[Atributo]],6,2)</f>
        <v>08</v>
      </c>
      <c r="F14361" t="str">
        <f>+Tabla1_2[[#This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56.868736136693201</v>
      </c>
      <c r="D14362" t="str">
        <f>+MID(Tabla1_2[[#This Row],[Atributo]],2,4)</f>
        <v>2020</v>
      </c>
      <c r="E14362" t="str">
        <f>+MID(Tabla1_2[[#This Row],[Atributo]],6,2)</f>
        <v>09</v>
      </c>
      <c r="F14362" t="str">
        <f>+Tabla1_2[[#This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68.587069012815036</v>
      </c>
      <c r="D14363" t="str">
        <f>+MID(Tabla1_2[[#This Row],[Atributo]],2,4)</f>
        <v>2020</v>
      </c>
      <c r="E14363" t="str">
        <f>+MID(Tabla1_2[[#This Row],[Atributo]],6,2)</f>
        <v>10</v>
      </c>
      <c r="F14363" t="str">
        <f>+Tabla1_2[[#This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76.31562487753267</v>
      </c>
      <c r="D14364" t="str">
        <f>+MID(Tabla1_2[[#This Row],[Atributo]],2,4)</f>
        <v>2020</v>
      </c>
      <c r="E14364" t="str">
        <f>+MID(Tabla1_2[[#This Row],[Atributo]],6,2)</f>
        <v>11</v>
      </c>
      <c r="F14364" t="str">
        <f>+Tabla1_2[[#This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80.815189873417765</v>
      </c>
      <c r="D14365" t="str">
        <f>+MID(Tabla1_2[[#This Row],[Atributo]],2,4)</f>
        <v>2020</v>
      </c>
      <c r="E14365" t="str">
        <f>+MID(Tabla1_2[[#This Row],[Atributo]],6,2)</f>
        <v>12</v>
      </c>
      <c r="F14365" t="str">
        <f>+Tabla1_2[[#This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32.334587035723317</v>
      </c>
      <c r="D14366" t="str">
        <f>+MID(Tabla1_2[[#This Row],[Atributo]],2,4)</f>
        <v>2000</v>
      </c>
      <c r="E14366" t="str">
        <f>+MID(Tabla1_2[[#This Row],[Atributo]],6,2)</f>
        <v>01</v>
      </c>
      <c r="F14366" t="str">
        <f>+Tabla1_2[[#This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119.3531989851744</v>
      </c>
      <c r="D14367" t="str">
        <f>+MID(Tabla1_2[[#This Row],[Atributo]],2,4)</f>
        <v>2000</v>
      </c>
      <c r="E14367" t="str">
        <f>+MID(Tabla1_2[[#This Row],[Atributo]],6,2)</f>
        <v>02</v>
      </c>
      <c r="F14367" t="str">
        <f>+Tabla1_2[[#This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65.060021402719826</v>
      </c>
      <c r="D14368" t="str">
        <f>+MID(Tabla1_2[[#This Row],[Atributo]],2,4)</f>
        <v>2000</v>
      </c>
      <c r="E14368" t="str">
        <f>+MID(Tabla1_2[[#This Row],[Atributo]],6,2)</f>
        <v>03</v>
      </c>
      <c r="F14368" t="str">
        <f>+Tabla1_2[[#This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64.661963278704306</v>
      </c>
      <c r="D14369" t="str">
        <f>+MID(Tabla1_2[[#This Row],[Atributo]],2,4)</f>
        <v>2000</v>
      </c>
      <c r="E14369" t="str">
        <f>+MID(Tabla1_2[[#This Row],[Atributo]],6,2)</f>
        <v>04</v>
      </c>
      <c r="F14369" t="str">
        <f>+Tabla1_2[[#This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24.198527661211781</v>
      </c>
      <c r="D14370" t="str">
        <f>+MID(Tabla1_2[[#This Row],[Atributo]],2,4)</f>
        <v>2000</v>
      </c>
      <c r="E14370" t="str">
        <f>+MID(Tabla1_2[[#This Row],[Atributo]],6,2)</f>
        <v>05</v>
      </c>
      <c r="F14370" t="str">
        <f>+Tabla1_2[[#This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9.9530967811752262</v>
      </c>
      <c r="D14371" t="str">
        <f>+MID(Tabla1_2[[#This Row],[Atributo]],2,4)</f>
        <v>2000</v>
      </c>
      <c r="E14371" t="str">
        <f>+MID(Tabla1_2[[#This Row],[Atributo]],6,2)</f>
        <v>06</v>
      </c>
      <c r="F14371" t="str">
        <f>+Tabla1_2[[#This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1.7582737143338121</v>
      </c>
      <c r="D14372" t="str">
        <f>+MID(Tabla1_2[[#This Row],[Atributo]],2,4)</f>
        <v>2000</v>
      </c>
      <c r="E14372" t="str">
        <f>+MID(Tabla1_2[[#This Row],[Atributo]],6,2)</f>
        <v>07</v>
      </c>
      <c r="F14372" t="str">
        <f>+Tabla1_2[[#This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9.7959779720321745</v>
      </c>
      <c r="D14373" t="str">
        <f>+MID(Tabla1_2[[#This Row],[Atributo]],2,4)</f>
        <v>2000</v>
      </c>
      <c r="E14373" t="str">
        <f>+MID(Tabla1_2[[#This Row],[Atributo]],6,2)</f>
        <v>08</v>
      </c>
      <c r="F14373" t="str">
        <f>+Tabla1_2[[#This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23.146223862830212</v>
      </c>
      <c r="D14374" t="str">
        <f>+MID(Tabla1_2[[#This Row],[Atributo]],2,4)</f>
        <v>2000</v>
      </c>
      <c r="E14374" t="str">
        <f>+MID(Tabla1_2[[#This Row],[Atributo]],6,2)</f>
        <v>09</v>
      </c>
      <c r="F14374" t="str">
        <f>+Tabla1_2[[#This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80.454708598362387</v>
      </c>
      <c r="D14375" t="str">
        <f>+MID(Tabla1_2[[#This Row],[Atributo]],2,4)</f>
        <v>2000</v>
      </c>
      <c r="E14375" t="str">
        <f>+MID(Tabla1_2[[#This Row],[Atributo]],6,2)</f>
        <v>10</v>
      </c>
      <c r="F14375" t="str">
        <f>+Tabla1_2[[#This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90.070792501833751</v>
      </c>
      <c r="D14376" t="str">
        <f>+MID(Tabla1_2[[#This Row],[Atributo]],2,4)</f>
        <v>2000</v>
      </c>
      <c r="E14376" t="str">
        <f>+MID(Tabla1_2[[#This Row],[Atributo]],6,2)</f>
        <v>11</v>
      </c>
      <c r="F14376" t="str">
        <f>+Tabla1_2[[#This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92.065215770678307</v>
      </c>
      <c r="D14377" t="str">
        <f>+MID(Tabla1_2[[#This Row],[Atributo]],2,4)</f>
        <v>2000</v>
      </c>
      <c r="E14377" t="str">
        <f>+MID(Tabla1_2[[#This Row],[Atributo]],6,2)</f>
        <v>12</v>
      </c>
      <c r="F14377" t="str">
        <f>+Tabla1_2[[#This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87.974512126203891</v>
      </c>
      <c r="D14378" t="str">
        <f>+MID(Tabla1_2[[#This Row],[Atributo]],2,4)</f>
        <v>2001</v>
      </c>
      <c r="E14378" t="str">
        <f>+MID(Tabla1_2[[#This Row],[Atributo]],6,2)</f>
        <v>01</v>
      </c>
      <c r="F14378" t="str">
        <f>+Tabla1_2[[#This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33.577621532579023</v>
      </c>
      <c r="D14379" t="str">
        <f>+MID(Tabla1_2[[#This Row],[Atributo]],2,4)</f>
        <v>2001</v>
      </c>
      <c r="E14379" t="str">
        <f>+MID(Tabla1_2[[#This Row],[Atributo]],6,2)</f>
        <v>02</v>
      </c>
      <c r="F14379" t="str">
        <f>+Tabla1_2[[#This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100.99372768045021</v>
      </c>
      <c r="D14380" t="str">
        <f>+MID(Tabla1_2[[#This Row],[Atributo]],2,4)</f>
        <v>2001</v>
      </c>
      <c r="E14380" t="str">
        <f>+MID(Tabla1_2[[#This Row],[Atributo]],6,2)</f>
        <v>03</v>
      </c>
      <c r="F14380" t="str">
        <f>+Tabla1_2[[#This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60.422404920220778</v>
      </c>
      <c r="D14381" t="str">
        <f>+MID(Tabla1_2[[#This Row],[Atributo]],2,4)</f>
        <v>2001</v>
      </c>
      <c r="E14381" t="str">
        <f>+MID(Tabla1_2[[#This Row],[Atributo]],6,2)</f>
        <v>04</v>
      </c>
      <c r="F14381" t="str">
        <f>+Tabla1_2[[#This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30.654589560763259</v>
      </c>
      <c r="D14382" t="str">
        <f>+MID(Tabla1_2[[#This Row],[Atributo]],2,4)</f>
        <v>2001</v>
      </c>
      <c r="E14382" t="str">
        <f>+MID(Tabla1_2[[#This Row],[Atributo]],6,2)</f>
        <v>05</v>
      </c>
      <c r="F14382" t="str">
        <f>+Tabla1_2[[#This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7.0842569769259489</v>
      </c>
      <c r="D14383" t="str">
        <f>+MID(Tabla1_2[[#This Row],[Atributo]],2,4)</f>
        <v>2001</v>
      </c>
      <c r="E14383" t="str">
        <f>+MID(Tabla1_2[[#This Row],[Atributo]],6,2)</f>
        <v>06</v>
      </c>
      <c r="F14383" t="str">
        <f>+Tabla1_2[[#This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7.88394134692847</v>
      </c>
      <c r="D14384" t="str">
        <f>+MID(Tabla1_2[[#This Row],[Atributo]],2,4)</f>
        <v>2001</v>
      </c>
      <c r="E14384" t="str">
        <f>+MID(Tabla1_2[[#This Row],[Atributo]],6,2)</f>
        <v>07</v>
      </c>
      <c r="F14384" t="str">
        <f>+Tabla1_2[[#This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13.15463885916289</v>
      </c>
      <c r="D14385" t="str">
        <f>+MID(Tabla1_2[[#This Row],[Atributo]],2,4)</f>
        <v>2001</v>
      </c>
      <c r="E14385" t="str">
        <f>+MID(Tabla1_2[[#This Row],[Atributo]],6,2)</f>
        <v>08</v>
      </c>
      <c r="F14385" t="str">
        <f>+Tabla1_2[[#This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27.656855483545169</v>
      </c>
      <c r="D14386" t="str">
        <f>+MID(Tabla1_2[[#This Row],[Atributo]],2,4)</f>
        <v>2001</v>
      </c>
      <c r="E14386" t="str">
        <f>+MID(Tabla1_2[[#This Row],[Atributo]],6,2)</f>
        <v>09</v>
      </c>
      <c r="F14386" t="str">
        <f>+Tabla1_2[[#This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79.185273004917818</v>
      </c>
      <c r="D14387" t="str">
        <f>+MID(Tabla1_2[[#This Row],[Atributo]],2,4)</f>
        <v>2001</v>
      </c>
      <c r="E14387" t="str">
        <f>+MID(Tabla1_2[[#This Row],[Atributo]],6,2)</f>
        <v>10</v>
      </c>
      <c r="F14387" t="str">
        <f>+Tabla1_2[[#This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101.82162275902709</v>
      </c>
      <c r="D14388" t="str">
        <f>+MID(Tabla1_2[[#This Row],[Atributo]],2,4)</f>
        <v>2001</v>
      </c>
      <c r="E14388" t="str">
        <f>+MID(Tabla1_2[[#This Row],[Atributo]],6,2)</f>
        <v>11</v>
      </c>
      <c r="F14388" t="str">
        <f>+Tabla1_2[[#This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78.493739704450078</v>
      </c>
      <c r="D14389" t="str">
        <f>+MID(Tabla1_2[[#This Row],[Atributo]],2,4)</f>
        <v>2001</v>
      </c>
      <c r="E14389" t="str">
        <f>+MID(Tabla1_2[[#This Row],[Atributo]],6,2)</f>
        <v>12</v>
      </c>
      <c r="F14389" t="str">
        <f>+Tabla1_2[[#This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39.900124448399033</v>
      </c>
      <c r="D14390" t="str">
        <f>+MID(Tabla1_2[[#This Row],[Atributo]],2,4)</f>
        <v>2002</v>
      </c>
      <c r="E14390" t="str">
        <f>+MID(Tabla1_2[[#This Row],[Atributo]],6,2)</f>
        <v>01</v>
      </c>
      <c r="F14390" t="str">
        <f>+Tabla1_2[[#This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114.1097755119219</v>
      </c>
      <c r="D14391" t="str">
        <f>+MID(Tabla1_2[[#This Row],[Atributo]],2,4)</f>
        <v>2002</v>
      </c>
      <c r="E14391" t="str">
        <f>+MID(Tabla1_2[[#This Row],[Atributo]],6,2)</f>
        <v>02</v>
      </c>
      <c r="F14391" t="str">
        <f>+Tabla1_2[[#This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100.2422950208616</v>
      </c>
      <c r="D14392" t="str">
        <f>+MID(Tabla1_2[[#This Row],[Atributo]],2,4)</f>
        <v>2002</v>
      </c>
      <c r="E14392" t="str">
        <f>+MID(Tabla1_2[[#This Row],[Atributo]],6,2)</f>
        <v>03</v>
      </c>
      <c r="F14392" t="str">
        <f>+Tabla1_2[[#This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64.300280159197783</v>
      </c>
      <c r="D14393" t="str">
        <f>+MID(Tabla1_2[[#This Row],[Atributo]],2,4)</f>
        <v>2002</v>
      </c>
      <c r="E14393" t="str">
        <f>+MID(Tabla1_2[[#This Row],[Atributo]],6,2)</f>
        <v>04</v>
      </c>
      <c r="F14393" t="str">
        <f>+Tabla1_2[[#This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27.309404571524791</v>
      </c>
      <c r="D14394" t="str">
        <f>+MID(Tabla1_2[[#This Row],[Atributo]],2,4)</f>
        <v>2002</v>
      </c>
      <c r="E14394" t="str">
        <f>+MID(Tabla1_2[[#This Row],[Atributo]],6,2)</f>
        <v>05</v>
      </c>
      <c r="F14394" t="str">
        <f>+Tabla1_2[[#This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0.2306058893551528</v>
      </c>
      <c r="D14395" t="str">
        <f>+MID(Tabla1_2[[#This Row],[Atributo]],2,4)</f>
        <v>2002</v>
      </c>
      <c r="E14395" t="str">
        <f>+MID(Tabla1_2[[#This Row],[Atributo]],6,2)</f>
        <v>06</v>
      </c>
      <c r="F14395" t="str">
        <f>+Tabla1_2[[#This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4.4448122452415033</v>
      </c>
      <c r="D14396" t="str">
        <f>+MID(Tabla1_2[[#This Row],[Atributo]],2,4)</f>
        <v>2002</v>
      </c>
      <c r="E14396" t="str">
        <f>+MID(Tabla1_2[[#This Row],[Atributo]],6,2)</f>
        <v>07</v>
      </c>
      <c r="F14396" t="str">
        <f>+Tabla1_2[[#This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13.131158993350731</v>
      </c>
      <c r="D14397" t="str">
        <f>+MID(Tabla1_2[[#This Row],[Atributo]],2,4)</f>
        <v>2002</v>
      </c>
      <c r="E14397" t="str">
        <f>+MID(Tabla1_2[[#This Row],[Atributo]],6,2)</f>
        <v>08</v>
      </c>
      <c r="F14397" t="str">
        <f>+Tabla1_2[[#This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35.62653275938775</v>
      </c>
      <c r="D14398" t="str">
        <f>+MID(Tabla1_2[[#This Row],[Atributo]],2,4)</f>
        <v>2002</v>
      </c>
      <c r="E14398" t="str">
        <f>+MID(Tabla1_2[[#This Row],[Atributo]],6,2)</f>
        <v>09</v>
      </c>
      <c r="F14398" t="str">
        <f>+Tabla1_2[[#This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82.392323878461482</v>
      </c>
      <c r="D14399" t="str">
        <f>+MID(Tabla1_2[[#This Row],[Atributo]],2,4)</f>
        <v>2002</v>
      </c>
      <c r="E14399" t="str">
        <f>+MID(Tabla1_2[[#This Row],[Atributo]],6,2)</f>
        <v>10</v>
      </c>
      <c r="F14399" t="str">
        <f>+Tabla1_2[[#This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112.41505645267959</v>
      </c>
      <c r="D14400" t="str">
        <f>+MID(Tabla1_2[[#This Row],[Atributo]],2,4)</f>
        <v>2002</v>
      </c>
      <c r="E14400" t="str">
        <f>+MID(Tabla1_2[[#This Row],[Atributo]],6,2)</f>
        <v>11</v>
      </c>
      <c r="F14400" t="str">
        <f>+Tabla1_2[[#This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101.4713756658291</v>
      </c>
      <c r="D14401" t="str">
        <f>+MID(Tabla1_2[[#This Row],[Atributo]],2,4)</f>
        <v>2002</v>
      </c>
      <c r="E14401" t="str">
        <f>+MID(Tabla1_2[[#This Row],[Atributo]],6,2)</f>
        <v>12</v>
      </c>
      <c r="F14401" t="str">
        <f>+Tabla1_2[[#This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84.645985186432114</v>
      </c>
      <c r="D14402" t="str">
        <f>+MID(Tabla1_2[[#This Row],[Atributo]],2,4)</f>
        <v>2003</v>
      </c>
      <c r="E14402" t="str">
        <f>+MID(Tabla1_2[[#This Row],[Atributo]],6,2)</f>
        <v>01</v>
      </c>
      <c r="F14402" t="str">
        <f>+Tabla1_2[[#This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25.055106592759149</v>
      </c>
      <c r="D14403" t="str">
        <f>+MID(Tabla1_2[[#This Row],[Atributo]],2,4)</f>
        <v>2003</v>
      </c>
      <c r="E14403" t="str">
        <f>+MID(Tabla1_2[[#This Row],[Atributo]],6,2)</f>
        <v>02</v>
      </c>
      <c r="F14403" t="str">
        <f>+Tabla1_2[[#This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35.602139670782918</v>
      </c>
      <c r="D14404" t="str">
        <f>+MID(Tabla1_2[[#This Row],[Atributo]],2,4)</f>
        <v>2003</v>
      </c>
      <c r="E14404" t="str">
        <f>+MID(Tabla1_2[[#This Row],[Atributo]],6,2)</f>
        <v>03</v>
      </c>
      <c r="F14404" t="str">
        <f>+Tabla1_2[[#This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36.520864645833122</v>
      </c>
      <c r="D14405" t="str">
        <f>+MID(Tabla1_2[[#This Row],[Atributo]],2,4)</f>
        <v>2003</v>
      </c>
      <c r="E14405" t="str">
        <f>+MID(Tabla1_2[[#This Row],[Atributo]],6,2)</f>
        <v>04</v>
      </c>
      <c r="F14405" t="str">
        <f>+Tabla1_2[[#This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24.08693832890448</v>
      </c>
      <c r="D14406" t="str">
        <f>+MID(Tabla1_2[[#This Row],[Atributo]],2,4)</f>
        <v>2003</v>
      </c>
      <c r="E14406" t="str">
        <f>+MID(Tabla1_2[[#This Row],[Atributo]],6,2)</f>
        <v>05</v>
      </c>
      <c r="F14406" t="str">
        <f>+Tabla1_2[[#This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15.0326385465389</v>
      </c>
      <c r="D14407" t="str">
        <f>+MID(Tabla1_2[[#This Row],[Atributo]],2,4)</f>
        <v>2003</v>
      </c>
      <c r="E14407" t="str">
        <f>+MID(Tabla1_2[[#This Row],[Atributo]],6,2)</f>
        <v>06</v>
      </c>
      <c r="F14407" t="str">
        <f>+Tabla1_2[[#This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2.044603027643177</v>
      </c>
      <c r="D14408" t="str">
        <f>+MID(Tabla1_2[[#This Row],[Atributo]],2,4)</f>
        <v>2003</v>
      </c>
      <c r="E14408" t="str">
        <f>+MID(Tabla1_2[[#This Row],[Atributo]],6,2)</f>
        <v>07</v>
      </c>
      <c r="F14408" t="str">
        <f>+Tabla1_2[[#This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8.422993495016053</v>
      </c>
      <c r="D14409" t="str">
        <f>+MID(Tabla1_2[[#This Row],[Atributo]],2,4)</f>
        <v>2003</v>
      </c>
      <c r="E14409" t="str">
        <f>+MID(Tabla1_2[[#This Row],[Atributo]],6,2)</f>
        <v>08</v>
      </c>
      <c r="F14409" t="str">
        <f>+Tabla1_2[[#This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41.384443950124442</v>
      </c>
      <c r="D14410" t="str">
        <f>+MID(Tabla1_2[[#This Row],[Atributo]],2,4)</f>
        <v>2003</v>
      </c>
      <c r="E14410" t="str">
        <f>+MID(Tabla1_2[[#This Row],[Atributo]],6,2)</f>
        <v>09</v>
      </c>
      <c r="F14410" t="str">
        <f>+Tabla1_2[[#This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86.706720814746276</v>
      </c>
      <c r="D14411" t="str">
        <f>+MID(Tabla1_2[[#This Row],[Atributo]],2,4)</f>
        <v>2003</v>
      </c>
      <c r="E14411" t="str">
        <f>+MID(Tabla1_2[[#This Row],[Atributo]],6,2)</f>
        <v>10</v>
      </c>
      <c r="F14411" t="str">
        <f>+Tabla1_2[[#This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108.60610698955119</v>
      </c>
      <c r="D14412" t="str">
        <f>+MID(Tabla1_2[[#This Row],[Atributo]],2,4)</f>
        <v>2003</v>
      </c>
      <c r="E14412" t="str">
        <f>+MID(Tabla1_2[[#This Row],[Atributo]],6,2)</f>
        <v>11</v>
      </c>
      <c r="F14412" t="str">
        <f>+Tabla1_2[[#This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98.71349633869211</v>
      </c>
      <c r="D14413" t="str">
        <f>+MID(Tabla1_2[[#This Row],[Atributo]],2,4)</f>
        <v>2003</v>
      </c>
      <c r="E14413" t="str">
        <f>+MID(Tabla1_2[[#This Row],[Atributo]],6,2)</f>
        <v>12</v>
      </c>
      <c r="F14413" t="str">
        <f>+Tabla1_2[[#This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53.025055610999587</v>
      </c>
      <c r="D14414" t="str">
        <f>+MID(Tabla1_2[[#This Row],[Atributo]],2,4)</f>
        <v>2004</v>
      </c>
      <c r="E14414" t="str">
        <f>+MID(Tabla1_2[[#This Row],[Atributo]],6,2)</f>
        <v>01</v>
      </c>
      <c r="F14414" t="str">
        <f>+Tabla1_2[[#This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38.269774670241823</v>
      </c>
      <c r="D14415" t="str">
        <f>+MID(Tabla1_2[[#This Row],[Atributo]],2,4)</f>
        <v>2004</v>
      </c>
      <c r="E14415" t="str">
        <f>+MID(Tabla1_2[[#This Row],[Atributo]],6,2)</f>
        <v>02</v>
      </c>
      <c r="F14415" t="str">
        <f>+Tabla1_2[[#This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106.5335734125314</v>
      </c>
      <c r="D14416" t="str">
        <f>+MID(Tabla1_2[[#This Row],[Atributo]],2,4)</f>
        <v>2004</v>
      </c>
      <c r="E14416" t="str">
        <f>+MID(Tabla1_2[[#This Row],[Atributo]],6,2)</f>
        <v>03</v>
      </c>
      <c r="F14416" t="str">
        <f>+Tabla1_2[[#This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64.942522274459819</v>
      </c>
      <c r="D14417" t="str">
        <f>+MID(Tabla1_2[[#This Row],[Atributo]],2,4)</f>
        <v>2004</v>
      </c>
      <c r="E14417" t="str">
        <f>+MID(Tabla1_2[[#This Row],[Atributo]],6,2)</f>
        <v>04</v>
      </c>
      <c r="F14417" t="str">
        <f>+Tabla1_2[[#This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13.75880517512957</v>
      </c>
      <c r="D14418" t="str">
        <f>+MID(Tabla1_2[[#This Row],[Atributo]],2,4)</f>
        <v>2004</v>
      </c>
      <c r="E14418" t="str">
        <f>+MID(Tabla1_2[[#This Row],[Atributo]],6,2)</f>
        <v>05</v>
      </c>
      <c r="F14418" t="str">
        <f>+Tabla1_2[[#This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11.04105955487152</v>
      </c>
      <c r="D14419" t="str">
        <f>+MID(Tabla1_2[[#This Row],[Atributo]],2,4)</f>
        <v>2004</v>
      </c>
      <c r="E14419" t="str">
        <f>+MID(Tabla1_2[[#This Row],[Atributo]],6,2)</f>
        <v>06</v>
      </c>
      <c r="F14419" t="str">
        <f>+Tabla1_2[[#This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7.5076256207389962</v>
      </c>
      <c r="D14420" t="str">
        <f>+MID(Tabla1_2[[#This Row],[Atributo]],2,4)</f>
        <v>2004</v>
      </c>
      <c r="E14420" t="str">
        <f>+MID(Tabla1_2[[#This Row],[Atributo]],6,2)</f>
        <v>07</v>
      </c>
      <c r="F14420" t="str">
        <f>+Tabla1_2[[#This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9.7308505777531948</v>
      </c>
      <c r="D14421" t="str">
        <f>+MID(Tabla1_2[[#This Row],[Atributo]],2,4)</f>
        <v>2004</v>
      </c>
      <c r="E14421" t="str">
        <f>+MID(Tabla1_2[[#This Row],[Atributo]],6,2)</f>
        <v>08</v>
      </c>
      <c r="F14421" t="str">
        <f>+Tabla1_2[[#This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39.037933916096542</v>
      </c>
      <c r="D14422" t="str">
        <f>+MID(Tabla1_2[[#This Row],[Atributo]],2,4)</f>
        <v>2004</v>
      </c>
      <c r="E14422" t="str">
        <f>+MID(Tabla1_2[[#This Row],[Atributo]],6,2)</f>
        <v>09</v>
      </c>
      <c r="F14422" t="str">
        <f>+Tabla1_2[[#This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79.937950749696412</v>
      </c>
      <c r="D14423" t="str">
        <f>+MID(Tabla1_2[[#This Row],[Atributo]],2,4)</f>
        <v>2004</v>
      </c>
      <c r="E14423" t="str">
        <f>+MID(Tabla1_2[[#This Row],[Atributo]],6,2)</f>
        <v>10</v>
      </c>
      <c r="F14423" t="str">
        <f>+Tabla1_2[[#This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101.15200500198399</v>
      </c>
      <c r="D14424" t="str">
        <f>+MID(Tabla1_2[[#This Row],[Atributo]],2,4)</f>
        <v>2004</v>
      </c>
      <c r="E14424" t="str">
        <f>+MID(Tabla1_2[[#This Row],[Atributo]],6,2)</f>
        <v>11</v>
      </c>
      <c r="F14424" t="str">
        <f>+Tabla1_2[[#This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102.9552298387581</v>
      </c>
      <c r="D14425" t="str">
        <f>+MID(Tabla1_2[[#This Row],[Atributo]],2,4)</f>
        <v>2004</v>
      </c>
      <c r="E14425" t="str">
        <f>+MID(Tabla1_2[[#This Row],[Atributo]],6,2)</f>
        <v>12</v>
      </c>
      <c r="F14425" t="str">
        <f>+Tabla1_2[[#This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65.262253658302015</v>
      </c>
      <c r="D14426" t="str">
        <f>+MID(Tabla1_2[[#This Row],[Atributo]],2,4)</f>
        <v>2005</v>
      </c>
      <c r="E14426" t="str">
        <f>+MID(Tabla1_2[[#This Row],[Atributo]],6,2)</f>
        <v>01</v>
      </c>
      <c r="F14426" t="str">
        <f>+Tabla1_2[[#This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21.083385838132909</v>
      </c>
      <c r="D14427" t="str">
        <f>+MID(Tabla1_2[[#This Row],[Atributo]],2,4)</f>
        <v>2005</v>
      </c>
      <c r="E14427" t="str">
        <f>+MID(Tabla1_2[[#This Row],[Atributo]],6,2)</f>
        <v>02</v>
      </c>
      <c r="F14427" t="str">
        <f>+Tabla1_2[[#This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71.816168672670727</v>
      </c>
      <c r="D14428" t="str">
        <f>+MID(Tabla1_2[[#This Row],[Atributo]],2,4)</f>
        <v>2005</v>
      </c>
      <c r="E14428" t="str">
        <f>+MID(Tabla1_2[[#This Row],[Atributo]],6,2)</f>
        <v>03</v>
      </c>
      <c r="F14428" t="str">
        <f>+Tabla1_2[[#This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33.803810405569543</v>
      </c>
      <c r="D14429" t="str">
        <f>+MID(Tabla1_2[[#This Row],[Atributo]],2,4)</f>
        <v>2005</v>
      </c>
      <c r="E14429" t="str">
        <f>+MID(Tabla1_2[[#This Row],[Atributo]],6,2)</f>
        <v>04</v>
      </c>
      <c r="F14429" t="str">
        <f>+Tabla1_2[[#This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28.571509132227948</v>
      </c>
      <c r="D14430" t="str">
        <f>+MID(Tabla1_2[[#This Row],[Atributo]],2,4)</f>
        <v>2005</v>
      </c>
      <c r="E14430" t="str">
        <f>+MID(Tabla1_2[[#This Row],[Atributo]],6,2)</f>
        <v>05</v>
      </c>
      <c r="F14430" t="str">
        <f>+Tabla1_2[[#This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3.9259700361922381</v>
      </c>
      <c r="D14431" t="str">
        <f>+MID(Tabla1_2[[#This Row],[Atributo]],2,4)</f>
        <v>2005</v>
      </c>
      <c r="E14431" t="str">
        <f>+MID(Tabla1_2[[#This Row],[Atributo]],6,2)</f>
        <v>06</v>
      </c>
      <c r="F14431" t="str">
        <f>+Tabla1_2[[#This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4.5071861435425129</v>
      </c>
      <c r="D14432" t="str">
        <f>+MID(Tabla1_2[[#This Row],[Atributo]],2,4)</f>
        <v>2005</v>
      </c>
      <c r="E14432" t="str">
        <f>+MID(Tabla1_2[[#This Row],[Atributo]],6,2)</f>
        <v>07</v>
      </c>
      <c r="F14432" t="str">
        <f>+Tabla1_2[[#This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6.8932310892541544</v>
      </c>
      <c r="D14433" t="str">
        <f>+MID(Tabla1_2[[#This Row],[Atributo]],2,4)</f>
        <v>2005</v>
      </c>
      <c r="E14433" t="str">
        <f>+MID(Tabla1_2[[#This Row],[Atributo]],6,2)</f>
        <v>08</v>
      </c>
      <c r="F14433" t="str">
        <f>+Tabla1_2[[#This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30.953590967571291</v>
      </c>
      <c r="D14434" t="str">
        <f>+MID(Tabla1_2[[#This Row],[Atributo]],2,4)</f>
        <v>2005</v>
      </c>
      <c r="E14434" t="str">
        <f>+MID(Tabla1_2[[#This Row],[Atributo]],6,2)</f>
        <v>09</v>
      </c>
      <c r="F14434" t="str">
        <f>+Tabla1_2[[#This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71.935169598518669</v>
      </c>
      <c r="D14435" t="str">
        <f>+MID(Tabla1_2[[#This Row],[Atributo]],2,4)</f>
        <v>2005</v>
      </c>
      <c r="E14435" t="str">
        <f>+MID(Tabla1_2[[#This Row],[Atributo]],6,2)</f>
        <v>10</v>
      </c>
      <c r="F14435" t="str">
        <f>+Tabla1_2[[#This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110.56687748746501</v>
      </c>
      <c r="D14436" t="str">
        <f>+MID(Tabla1_2[[#This Row],[Atributo]],2,4)</f>
        <v>2005</v>
      </c>
      <c r="E14436" t="str">
        <f>+MID(Tabla1_2[[#This Row],[Atributo]],6,2)</f>
        <v>11</v>
      </c>
      <c r="F14436" t="str">
        <f>+Tabla1_2[[#This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102.8722792694218</v>
      </c>
      <c r="D14437" t="str">
        <f>+MID(Tabla1_2[[#This Row],[Atributo]],2,4)</f>
        <v>2005</v>
      </c>
      <c r="E14437" t="str">
        <f>+MID(Tabla1_2[[#This Row],[Atributo]],6,2)</f>
        <v>12</v>
      </c>
      <c r="F14437" t="str">
        <f>+Tabla1_2[[#This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92.729074632967411</v>
      </c>
      <c r="D14438" t="str">
        <f>+MID(Tabla1_2[[#This Row],[Atributo]],2,4)</f>
        <v>2006</v>
      </c>
      <c r="E14438" t="str">
        <f>+MID(Tabla1_2[[#This Row],[Atributo]],6,2)</f>
        <v>01</v>
      </c>
      <c r="F14438" t="str">
        <f>+Tabla1_2[[#This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49.496793800425593</v>
      </c>
      <c r="D14439" t="str">
        <f>+MID(Tabla1_2[[#This Row],[Atributo]],2,4)</f>
        <v>2006</v>
      </c>
      <c r="E14439" t="str">
        <f>+MID(Tabla1_2[[#This Row],[Atributo]],6,2)</f>
        <v>02</v>
      </c>
      <c r="F14439" t="str">
        <f>+Tabla1_2[[#This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62.341427489268582</v>
      </c>
      <c r="D14440" t="str">
        <f>+MID(Tabla1_2[[#This Row],[Atributo]],2,4)</f>
        <v>2006</v>
      </c>
      <c r="E14440" t="str">
        <f>+MID(Tabla1_2[[#This Row],[Atributo]],6,2)</f>
        <v>03</v>
      </c>
      <c r="F14440" t="str">
        <f>+Tabla1_2[[#This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68.820247213438051</v>
      </c>
      <c r="D14441" t="str">
        <f>+MID(Tabla1_2[[#This Row],[Atributo]],2,4)</f>
        <v>2006</v>
      </c>
      <c r="E14441" t="str">
        <f>+MID(Tabla1_2[[#This Row],[Atributo]],6,2)</f>
        <v>04</v>
      </c>
      <c r="F14441" t="str">
        <f>+Tabla1_2[[#This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24.232092656943269</v>
      </c>
      <c r="D14442" t="str">
        <f>+MID(Tabla1_2[[#This Row],[Atributo]],2,4)</f>
        <v>2006</v>
      </c>
      <c r="E14442" t="str">
        <f>+MID(Tabla1_2[[#This Row],[Atributo]],6,2)</f>
        <v>05</v>
      </c>
      <c r="F14442" t="str">
        <f>+Tabla1_2[[#This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11.97857022617144</v>
      </c>
      <c r="D14443" t="str">
        <f>+MID(Tabla1_2[[#This Row],[Atributo]],2,4)</f>
        <v>2006</v>
      </c>
      <c r="E14443" t="str">
        <f>+MID(Tabla1_2[[#This Row],[Atributo]],6,2)</f>
        <v>06</v>
      </c>
      <c r="F14443" t="str">
        <f>+Tabla1_2[[#This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10.372274459821799</v>
      </c>
      <c r="D14444" t="str">
        <f>+MID(Tabla1_2[[#This Row],[Atributo]],2,4)</f>
        <v>2006</v>
      </c>
      <c r="E14444" t="str">
        <f>+MID(Tabla1_2[[#This Row],[Atributo]],6,2)</f>
        <v>07</v>
      </c>
      <c r="F14444" t="str">
        <f>+Tabla1_2[[#This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12.72137265982902</v>
      </c>
      <c r="D14445" t="str">
        <f>+MID(Tabla1_2[[#This Row],[Atributo]],2,4)</f>
        <v>2006</v>
      </c>
      <c r="E14445" t="str">
        <f>+MID(Tabla1_2[[#This Row],[Atributo]],6,2)</f>
        <v>08</v>
      </c>
      <c r="F14445" t="str">
        <f>+Tabla1_2[[#This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38.038049346495619</v>
      </c>
      <c r="D14446" t="str">
        <f>+MID(Tabla1_2[[#This Row],[Atributo]],2,4)</f>
        <v>2006</v>
      </c>
      <c r="E14446" t="str">
        <f>+MID(Tabla1_2[[#This Row],[Atributo]],6,2)</f>
        <v>09</v>
      </c>
      <c r="F14446" t="str">
        <f>+Tabla1_2[[#This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81.230552382555615</v>
      </c>
      <c r="D14447" t="str">
        <f>+MID(Tabla1_2[[#This Row],[Atributo]],2,4)</f>
        <v>2006</v>
      </c>
      <c r="E14447" t="str">
        <f>+MID(Tabla1_2[[#This Row],[Atributo]],6,2)</f>
        <v>10</v>
      </c>
      <c r="F14447" t="str">
        <f>+Tabla1_2[[#This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88.367647624658858</v>
      </c>
      <c r="D14448" t="str">
        <f>+MID(Tabla1_2[[#This Row],[Atributo]],2,4)</f>
        <v>2006</v>
      </c>
      <c r="E14448" t="str">
        <f>+MID(Tabla1_2[[#This Row],[Atributo]],6,2)</f>
        <v>11</v>
      </c>
      <c r="F14448" t="str">
        <f>+Tabla1_2[[#This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123.3261425805908</v>
      </c>
      <c r="D14449" t="str">
        <f>+MID(Tabla1_2[[#This Row],[Atributo]],2,4)</f>
        <v>2006</v>
      </c>
      <c r="E14449" t="str">
        <f>+MID(Tabla1_2[[#This Row],[Atributo]],6,2)</f>
        <v>12</v>
      </c>
      <c r="F14449" t="str">
        <f>+Tabla1_2[[#This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74.819395914244851</v>
      </c>
      <c r="D14450" t="str">
        <f>+MID(Tabla1_2[[#This Row],[Atributo]],2,4)</f>
        <v>2007</v>
      </c>
      <c r="E14450" t="str">
        <f>+MID(Tabla1_2[[#This Row],[Atributo]],6,2)</f>
        <v>01</v>
      </c>
      <c r="F14450" t="str">
        <f>+Tabla1_2[[#This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86.089030504887759</v>
      </c>
      <c r="D14451" t="str">
        <f>+MID(Tabla1_2[[#This Row],[Atributo]],2,4)</f>
        <v>2007</v>
      </c>
      <c r="E14451" t="str">
        <f>+MID(Tabla1_2[[#This Row],[Atributo]],6,2)</f>
        <v>02</v>
      </c>
      <c r="F14451" t="str">
        <f>+Tabla1_2[[#This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40.800586169995313</v>
      </c>
      <c r="D14452" t="str">
        <f>+MID(Tabla1_2[[#This Row],[Atributo]],2,4)</f>
        <v>2007</v>
      </c>
      <c r="E14452" t="str">
        <f>+MID(Tabla1_2[[#This Row],[Atributo]],6,2)</f>
        <v>03</v>
      </c>
      <c r="F14452" t="str">
        <f>+Tabla1_2[[#This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68.626190676590468</v>
      </c>
      <c r="D14453" t="str">
        <f>+MID(Tabla1_2[[#This Row],[Atributo]],2,4)</f>
        <v>2007</v>
      </c>
      <c r="E14453" t="str">
        <f>+MID(Tabla1_2[[#This Row],[Atributo]],6,2)</f>
        <v>04</v>
      </c>
      <c r="F14453" t="str">
        <f>+Tabla1_2[[#This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10.75001082159991</v>
      </c>
      <c r="D14454" t="str">
        <f>+MID(Tabla1_2[[#This Row],[Atributo]],2,4)</f>
        <v>2007</v>
      </c>
      <c r="E14454" t="str">
        <f>+MID(Tabla1_2[[#This Row],[Atributo]],6,2)</f>
        <v>05</v>
      </c>
      <c r="F14454" t="str">
        <f>+Tabla1_2[[#This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0.91245506030035983</v>
      </c>
      <c r="D14455" t="str">
        <f>+MID(Tabla1_2[[#This Row],[Atributo]],2,4)</f>
        <v>2007</v>
      </c>
      <c r="E14455" t="str">
        <f>+MID(Tabla1_2[[#This Row],[Atributo]],6,2)</f>
        <v>06</v>
      </c>
      <c r="F14455" t="str">
        <f>+Tabla1_2[[#This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1.046181778830547</v>
      </c>
      <c r="D14456" t="str">
        <f>+MID(Tabla1_2[[#This Row],[Atributo]],2,4)</f>
        <v>2007</v>
      </c>
      <c r="E14456" t="str">
        <f>+MID(Tabla1_2[[#This Row],[Atributo]],6,2)</f>
        <v>07</v>
      </c>
      <c r="F14456" t="str">
        <f>+Tabla1_2[[#This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0.2132215902942273</v>
      </c>
      <c r="D14457" t="str">
        <f>+MID(Tabla1_2[[#This Row],[Atributo]],2,4)</f>
        <v>2007</v>
      </c>
      <c r="E14457" t="str">
        <f>+MID(Tabla1_2[[#This Row],[Atributo]],6,2)</f>
        <v>08</v>
      </c>
      <c r="F14457" t="str">
        <f>+Tabla1_2[[#This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32.56913198744693</v>
      </c>
      <c r="D14458" t="str">
        <f>+MID(Tabla1_2[[#This Row],[Atributo]],2,4)</f>
        <v>2007</v>
      </c>
      <c r="E14458" t="str">
        <f>+MID(Tabla1_2[[#This Row],[Atributo]],6,2)</f>
        <v>09</v>
      </c>
      <c r="F14458" t="str">
        <f>+Tabla1_2[[#This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78.267420371060609</v>
      </c>
      <c r="D14459" t="str">
        <f>+MID(Tabla1_2[[#This Row],[Atributo]],2,4)</f>
        <v>2007</v>
      </c>
      <c r="E14459" t="str">
        <f>+MID(Tabla1_2[[#This Row],[Atributo]],6,2)</f>
        <v>10</v>
      </c>
      <c r="F14459" t="str">
        <f>+Tabla1_2[[#This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86.952775740377803</v>
      </c>
      <c r="D14460" t="str">
        <f>+MID(Tabla1_2[[#This Row],[Atributo]],2,4)</f>
        <v>2007</v>
      </c>
      <c r="E14460" t="str">
        <f>+MID(Tabla1_2[[#This Row],[Atributo]],6,2)</f>
        <v>11</v>
      </c>
      <c r="F14460" t="str">
        <f>+Tabla1_2[[#This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82.186225305710238</v>
      </c>
      <c r="D14461" t="str">
        <f>+MID(Tabla1_2[[#This Row],[Atributo]],2,4)</f>
        <v>2007</v>
      </c>
      <c r="E14461" t="str">
        <f>+MID(Tabla1_2[[#This Row],[Atributo]],6,2)</f>
        <v>12</v>
      </c>
      <c r="F14461" t="str">
        <f>+Tabla1_2[[#This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37.814300143085603</v>
      </c>
      <c r="D14462" t="str">
        <f>+MID(Tabla1_2[[#This Row],[Atributo]],2,4)</f>
        <v>2008</v>
      </c>
      <c r="E14462" t="str">
        <f>+MID(Tabla1_2[[#This Row],[Atributo]],6,2)</f>
        <v>01</v>
      </c>
      <c r="F14462" t="str">
        <f>+Tabla1_2[[#This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28.76896785984826</v>
      </c>
      <c r="D14463" t="str">
        <f>+MID(Tabla1_2[[#This Row],[Atributo]],2,4)</f>
        <v>2008</v>
      </c>
      <c r="E14463" t="str">
        <f>+MID(Tabla1_2[[#This Row],[Atributo]],6,2)</f>
        <v>02</v>
      </c>
      <c r="F14463" t="str">
        <f>+Tabla1_2[[#This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25.963893130688859</v>
      </c>
      <c r="D14464" t="str">
        <f>+MID(Tabla1_2[[#This Row],[Atributo]],2,4)</f>
        <v>2008</v>
      </c>
      <c r="E14464" t="str">
        <f>+MID(Tabla1_2[[#This Row],[Atributo]],6,2)</f>
        <v>03</v>
      </c>
      <c r="F14464" t="str">
        <f>+Tabla1_2[[#This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67.78732670410146</v>
      </c>
      <c r="D14465" t="str">
        <f>+MID(Tabla1_2[[#This Row],[Atributo]],2,4)</f>
        <v>2008</v>
      </c>
      <c r="E14465" t="str">
        <f>+MID(Tabla1_2[[#This Row],[Atributo]],6,2)</f>
        <v>04</v>
      </c>
      <c r="F14465" t="str">
        <f>+Tabla1_2[[#This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23.40066552839469</v>
      </c>
      <c r="D14466" t="str">
        <f>+MID(Tabla1_2[[#This Row],[Atributo]],2,4)</f>
        <v>2008</v>
      </c>
      <c r="E14466" t="str">
        <f>+MID(Tabla1_2[[#This Row],[Atributo]],6,2)</f>
        <v>05</v>
      </c>
      <c r="F14466" t="str">
        <f>+Tabla1_2[[#This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5.1728961006168337</v>
      </c>
      <c r="D14467" t="str">
        <f>+MID(Tabla1_2[[#This Row],[Atributo]],2,4)</f>
        <v>2008</v>
      </c>
      <c r="E14467" t="str">
        <f>+MID(Tabla1_2[[#This Row],[Atributo]],6,2)</f>
        <v>06</v>
      </c>
      <c r="F14467" t="str">
        <f>+Tabla1_2[[#This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10.20347734077218</v>
      </c>
      <c r="D14468" t="str">
        <f>+MID(Tabla1_2[[#This Row],[Atributo]],2,4)</f>
        <v>2008</v>
      </c>
      <c r="E14468" t="str">
        <f>+MID(Tabla1_2[[#This Row],[Atributo]],6,2)</f>
        <v>07</v>
      </c>
      <c r="F14468" t="str">
        <f>+Tabla1_2[[#This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8.3714844830281248</v>
      </c>
      <c r="D14469" t="str">
        <f>+MID(Tabla1_2[[#This Row],[Atributo]],2,4)</f>
        <v>2008</v>
      </c>
      <c r="E14469" t="str">
        <f>+MID(Tabla1_2[[#This Row],[Atributo]],6,2)</f>
        <v>08</v>
      </c>
      <c r="F14469" t="str">
        <f>+Tabla1_2[[#This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44.881971214544251</v>
      </c>
      <c r="D14470" t="str">
        <f>+MID(Tabla1_2[[#This Row],[Atributo]],2,4)</f>
        <v>2008</v>
      </c>
      <c r="E14470" t="str">
        <f>+MID(Tabla1_2[[#This Row],[Atributo]],6,2)</f>
        <v>09</v>
      </c>
      <c r="F14470" t="str">
        <f>+Tabla1_2[[#This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80.107456082340363</v>
      </c>
      <c r="D14471" t="str">
        <f>+MID(Tabla1_2[[#This Row],[Atributo]],2,4)</f>
        <v>2008</v>
      </c>
      <c r="E14471" t="str">
        <f>+MID(Tabla1_2[[#This Row],[Atributo]],6,2)</f>
        <v>10</v>
      </c>
      <c r="F14471" t="str">
        <f>+Tabla1_2[[#This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94.23654394170768</v>
      </c>
      <c r="D14472" t="str">
        <f>+MID(Tabla1_2[[#This Row],[Atributo]],2,4)</f>
        <v>2008</v>
      </c>
      <c r="E14472" t="str">
        <f>+MID(Tabla1_2[[#This Row],[Atributo]],6,2)</f>
        <v>11</v>
      </c>
      <c r="F14472" t="str">
        <f>+Tabla1_2[[#This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68.808486539132133</v>
      </c>
      <c r="D14473" t="str">
        <f>+MID(Tabla1_2[[#This Row],[Atributo]],2,4)</f>
        <v>2008</v>
      </c>
      <c r="E14473" t="str">
        <f>+MID(Tabla1_2[[#This Row],[Atributo]],6,2)</f>
        <v>12</v>
      </c>
      <c r="F14473" t="str">
        <f>+Tabla1_2[[#This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33.438187021294489</v>
      </c>
      <c r="D14474" t="str">
        <f>+MID(Tabla1_2[[#This Row],[Atributo]],2,4)</f>
        <v>2009</v>
      </c>
      <c r="E14474" t="str">
        <f>+MID(Tabla1_2[[#This Row],[Atributo]],6,2)</f>
        <v>01</v>
      </c>
      <c r="F14474" t="str">
        <f>+Tabla1_2[[#This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40.170255029037961</v>
      </c>
      <c r="D14475" t="str">
        <f>+MID(Tabla1_2[[#This Row],[Atributo]],2,4)</f>
        <v>2009</v>
      </c>
      <c r="E14475" t="str">
        <f>+MID(Tabla1_2[[#This Row],[Atributo]],6,2)</f>
        <v>02</v>
      </c>
      <c r="F14475" t="str">
        <f>+Tabla1_2[[#This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23.229009102167911</v>
      </c>
      <c r="D14476" t="str">
        <f>+MID(Tabla1_2[[#This Row],[Atributo]],2,4)</f>
        <v>2009</v>
      </c>
      <c r="E14476" t="str">
        <f>+MID(Tabla1_2[[#This Row],[Atributo]],6,2)</f>
        <v>03</v>
      </c>
      <c r="F14476" t="str">
        <f>+Tabla1_2[[#This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41.946449914028413</v>
      </c>
      <c r="D14477" t="str">
        <f>+MID(Tabla1_2[[#This Row],[Atributo]],2,4)</f>
        <v>2009</v>
      </c>
      <c r="E14477" t="str">
        <f>+MID(Tabla1_2[[#This Row],[Atributo]],6,2)</f>
        <v>04</v>
      </c>
      <c r="F14477" t="str">
        <f>+Tabla1_2[[#This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35.439417076484652</v>
      </c>
      <c r="D14478" t="str">
        <f>+MID(Tabla1_2[[#This Row],[Atributo]],2,4)</f>
        <v>2009</v>
      </c>
      <c r="E14478" t="str">
        <f>+MID(Tabla1_2[[#This Row],[Atributo]],6,2)</f>
        <v>05</v>
      </c>
      <c r="F14478" t="str">
        <f>+Tabla1_2[[#This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3.3314024793487822</v>
      </c>
      <c r="D14479" t="str">
        <f>+MID(Tabla1_2[[#This Row],[Atributo]],2,4)</f>
        <v>2009</v>
      </c>
      <c r="E14479" t="str">
        <f>+MID(Tabla1_2[[#This Row],[Atributo]],6,2)</f>
        <v>06</v>
      </c>
      <c r="F14479" t="str">
        <f>+Tabla1_2[[#This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1.637595440499237</v>
      </c>
      <c r="D14480" t="str">
        <f>+MID(Tabla1_2[[#This Row],[Atributo]],2,4)</f>
        <v>2009</v>
      </c>
      <c r="E14480" t="str">
        <f>+MID(Tabla1_2[[#This Row],[Atributo]],6,2)</f>
        <v>07</v>
      </c>
      <c r="F14480" t="str">
        <f>+Tabla1_2[[#This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16.99333329325334</v>
      </c>
      <c r="D14481" t="str">
        <f>+MID(Tabla1_2[[#This Row],[Atributo]],2,4)</f>
        <v>2009</v>
      </c>
      <c r="E14481" t="str">
        <f>+MID(Tabla1_2[[#This Row],[Atributo]],6,2)</f>
        <v>08</v>
      </c>
      <c r="F14481" t="str">
        <f>+Tabla1_2[[#This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25.103484555172141</v>
      </c>
      <c r="D14482" t="str">
        <f>+MID(Tabla1_2[[#This Row],[Atributo]],2,4)</f>
        <v>2009</v>
      </c>
      <c r="E14482" t="str">
        <f>+MID(Tabla1_2[[#This Row],[Atributo]],6,2)</f>
        <v>09</v>
      </c>
      <c r="F14482" t="str">
        <f>+Tabla1_2[[#This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82.988164175694749</v>
      </c>
      <c r="D14483" t="str">
        <f>+MID(Tabla1_2[[#This Row],[Atributo]],2,4)</f>
        <v>2009</v>
      </c>
      <c r="E14483" t="str">
        <f>+MID(Tabla1_2[[#This Row],[Atributo]],6,2)</f>
        <v>10</v>
      </c>
      <c r="F14483" t="str">
        <f>+Tabla1_2[[#This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104.1417539408661</v>
      </c>
      <c r="D14484" t="str">
        <f>+MID(Tabla1_2[[#This Row],[Atributo]],2,4)</f>
        <v>2009</v>
      </c>
      <c r="E14484" t="str">
        <f>+MID(Tabla1_2[[#This Row],[Atributo]],6,2)</f>
        <v>11</v>
      </c>
      <c r="F14484" t="str">
        <f>+Tabla1_2[[#This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95.147740089218132</v>
      </c>
      <c r="D14485" t="str">
        <f>+MID(Tabla1_2[[#This Row],[Atributo]],2,4)</f>
        <v>2009</v>
      </c>
      <c r="E14485" t="str">
        <f>+MID(Tabla1_2[[#This Row],[Atributo]],6,2)</f>
        <v>12</v>
      </c>
      <c r="F14485" t="str">
        <f>+Tabla1_2[[#This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74.067086103863346</v>
      </c>
      <c r="D14486" t="str">
        <f>+MID(Tabla1_2[[#This Row],[Atributo]],2,4)</f>
        <v>2010</v>
      </c>
      <c r="E14486" t="str">
        <f>+MID(Tabla1_2[[#This Row],[Atributo]],6,2)</f>
        <v>01</v>
      </c>
      <c r="F14486" t="str">
        <f>+Tabla1_2[[#This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84.847775560017809</v>
      </c>
      <c r="D14487" t="str">
        <f>+MID(Tabla1_2[[#This Row],[Atributo]],2,4)</f>
        <v>2010</v>
      </c>
      <c r="E14487" t="str">
        <f>+MID(Tabla1_2[[#This Row],[Atributo]],6,2)</f>
        <v>02</v>
      </c>
      <c r="F14487" t="str">
        <f>+Tabla1_2[[#This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50.417799127057641</v>
      </c>
      <c r="D14488" t="str">
        <f>+MID(Tabla1_2[[#This Row],[Atributo]],2,4)</f>
        <v>2010</v>
      </c>
      <c r="E14488" t="str">
        <f>+MID(Tabla1_2[[#This Row],[Atributo]],6,2)</f>
        <v>03</v>
      </c>
      <c r="F14488" t="str">
        <f>+Tabla1_2[[#This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20.940752341673981</v>
      </c>
      <c r="D14489" t="str">
        <f>+MID(Tabla1_2[[#This Row],[Atributo]],2,4)</f>
        <v>2010</v>
      </c>
      <c r="E14489" t="str">
        <f>+MID(Tabla1_2[[#This Row],[Atributo]],6,2)</f>
        <v>04</v>
      </c>
      <c r="F14489" t="str">
        <f>+Tabla1_2[[#This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19.157115201943089</v>
      </c>
      <c r="D14490" t="str">
        <f>+MID(Tabla1_2[[#This Row],[Atributo]],2,4)</f>
        <v>2010</v>
      </c>
      <c r="E14490" t="str">
        <f>+MID(Tabla1_2[[#This Row],[Atributo]],6,2)</f>
        <v>05</v>
      </c>
      <c r="F14490" t="str">
        <f>+Tabla1_2[[#This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9.1951783760385748</v>
      </c>
      <c r="D14491" t="str">
        <f>+MID(Tabla1_2[[#This Row],[Atributo]],2,4)</f>
        <v>2010</v>
      </c>
      <c r="E14491" t="str">
        <f>+MID(Tabla1_2[[#This Row],[Atributo]],6,2)</f>
        <v>06</v>
      </c>
      <c r="F14491" t="str">
        <f>+Tabla1_2[[#This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1.082918104536656</v>
      </c>
      <c r="D14492" t="str">
        <f>+MID(Tabla1_2[[#This Row],[Atributo]],2,4)</f>
        <v>2010</v>
      </c>
      <c r="E14492" t="str">
        <f>+MID(Tabla1_2[[#This Row],[Atributo]],6,2)</f>
        <v>07</v>
      </c>
      <c r="F14492" t="str">
        <f>+Tabla1_2[[#This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2.7232472014140239</v>
      </c>
      <c r="D14493" t="str">
        <f>+MID(Tabla1_2[[#This Row],[Atributo]],2,4)</f>
        <v>2010</v>
      </c>
      <c r="E14493" t="str">
        <f>+MID(Tabla1_2[[#This Row],[Atributo]],6,2)</f>
        <v>08</v>
      </c>
      <c r="F14493" t="str">
        <f>+Tabla1_2[[#This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34.42527144179784</v>
      </c>
      <c r="D14494" t="str">
        <f>+MID(Tabla1_2[[#This Row],[Atributo]],2,4)</f>
        <v>2010</v>
      </c>
      <c r="E14494" t="str">
        <f>+MID(Tabla1_2[[#This Row],[Atributo]],6,2)</f>
        <v>09</v>
      </c>
      <c r="F14494" t="str">
        <f>+Tabla1_2[[#This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81.20513845635891</v>
      </c>
      <c r="D14495" t="str">
        <f>+MID(Tabla1_2[[#This Row],[Atributo]],2,4)</f>
        <v>2010</v>
      </c>
      <c r="E14495" t="str">
        <f>+MID(Tabla1_2[[#This Row],[Atributo]],6,2)</f>
        <v>10</v>
      </c>
      <c r="F14495" t="str">
        <f>+Tabla1_2[[#This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99.01499452908007</v>
      </c>
      <c r="D14496" t="str">
        <f>+MID(Tabla1_2[[#This Row],[Atributo]],2,4)</f>
        <v>2010</v>
      </c>
      <c r="E14496" t="str">
        <f>+MID(Tabla1_2[[#This Row],[Atributo]],6,2)</f>
        <v>11</v>
      </c>
      <c r="F14496" t="str">
        <f>+Tabla1_2[[#This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102.0036011879712</v>
      </c>
      <c r="D14497" t="str">
        <f>+MID(Tabla1_2[[#This Row],[Atributo]],2,4)</f>
        <v>2010</v>
      </c>
      <c r="E14497" t="str">
        <f>+MID(Tabla1_2[[#This Row],[Atributo]],6,2)</f>
        <v>12</v>
      </c>
      <c r="F14497" t="str">
        <f>+Tabla1_2[[#This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83.479701083362414</v>
      </c>
      <c r="D14498" t="str">
        <f>+MID(Tabla1_2[[#This Row],[Atributo]],2,4)</f>
        <v>2011</v>
      </c>
      <c r="E14498" t="str">
        <f>+MID(Tabla1_2[[#This Row],[Atributo]],6,2)</f>
        <v>01</v>
      </c>
      <c r="F14498" t="str">
        <f>+Tabla1_2[[#This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52.676902497384788</v>
      </c>
      <c r="D14499" t="str">
        <f>+MID(Tabla1_2[[#This Row],[Atributo]],2,4)</f>
        <v>2011</v>
      </c>
      <c r="E14499" t="str">
        <f>+MID(Tabla1_2[[#This Row],[Atributo]],6,2)</f>
        <v>02</v>
      </c>
      <c r="F14499" t="str">
        <f>+Tabla1_2[[#This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100.8687099450504</v>
      </c>
      <c r="D14500" t="str">
        <f>+MID(Tabla1_2[[#This Row],[Atributo]],2,4)</f>
        <v>2011</v>
      </c>
      <c r="E14500" t="str">
        <f>+MID(Tabla1_2[[#This Row],[Atributo]],6,2)</f>
        <v>03</v>
      </c>
      <c r="F14500" t="str">
        <f>+Tabla1_2[[#This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71.948062332415489</v>
      </c>
      <c r="D14501" t="str">
        <f>+MID(Tabla1_2[[#This Row],[Atributo]],2,4)</f>
        <v>2011</v>
      </c>
      <c r="E14501" t="str">
        <f>+MID(Tabla1_2[[#This Row],[Atributo]],6,2)</f>
        <v>04</v>
      </c>
      <c r="F14501" t="str">
        <f>+Tabla1_2[[#This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24.8958505176332</v>
      </c>
      <c r="D14502" t="str">
        <f>+MID(Tabla1_2[[#This Row],[Atributo]],2,4)</f>
        <v>2011</v>
      </c>
      <c r="E14502" t="str">
        <f>+MID(Tabla1_2[[#This Row],[Atributo]],6,2)</f>
        <v>05</v>
      </c>
      <c r="F14502" t="str">
        <f>+Tabla1_2[[#This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5.3770467853836257</v>
      </c>
      <c r="D14503" t="str">
        <f>+MID(Tabla1_2[[#This Row],[Atributo]],2,4)</f>
        <v>2011</v>
      </c>
      <c r="E14503" t="str">
        <f>+MID(Tabla1_2[[#This Row],[Atributo]],6,2)</f>
        <v>06</v>
      </c>
      <c r="F14503" t="str">
        <f>+Tabla1_2[[#This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1.2377571632979429</v>
      </c>
      <c r="D14504" t="str">
        <f>+MID(Tabla1_2[[#This Row],[Atributo]],2,4)</f>
        <v>2011</v>
      </c>
      <c r="E14504" t="str">
        <f>+MID(Tabla1_2[[#This Row],[Atributo]],6,2)</f>
        <v>07</v>
      </c>
      <c r="F14504" t="str">
        <f>+Tabla1_2[[#This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5.0586043743311651</v>
      </c>
      <c r="D14505" t="str">
        <f>+MID(Tabla1_2[[#This Row],[Atributo]],2,4)</f>
        <v>2011</v>
      </c>
      <c r="E14505" t="str">
        <f>+MID(Tabla1_2[[#This Row],[Atributo]],6,2)</f>
        <v>08</v>
      </c>
      <c r="F14505" t="str">
        <f>+Tabla1_2[[#This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47.260712782714322</v>
      </c>
      <c r="D14506" t="str">
        <f>+MID(Tabla1_2[[#This Row],[Atributo]],2,4)</f>
        <v>2011</v>
      </c>
      <c r="E14506" t="str">
        <f>+MID(Tabla1_2[[#This Row],[Atributo]],6,2)</f>
        <v>09</v>
      </c>
      <c r="F14506" t="str">
        <f>+Tabla1_2[[#This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74.099555112003486</v>
      </c>
      <c r="D14507" t="str">
        <f>+MID(Tabla1_2[[#This Row],[Atributo]],2,4)</f>
        <v>2011</v>
      </c>
      <c r="E14507" t="str">
        <f>+MID(Tabla1_2[[#This Row],[Atributo]],6,2)</f>
        <v>10</v>
      </c>
      <c r="F14507" t="str">
        <f>+Tabla1_2[[#This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93.581983238544112</v>
      </c>
      <c r="D14508" t="str">
        <f>+MID(Tabla1_2[[#This Row],[Atributo]],2,4)</f>
        <v>2011</v>
      </c>
      <c r="E14508" t="str">
        <f>+MID(Tabla1_2[[#This Row],[Atributo]],6,2)</f>
        <v>11</v>
      </c>
      <c r="F14508" t="str">
        <f>+Tabla1_2[[#This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67.934890641720898</v>
      </c>
      <c r="D14509" t="str">
        <f>+MID(Tabla1_2[[#This Row],[Atributo]],2,4)</f>
        <v>2011</v>
      </c>
      <c r="E14509" t="str">
        <f>+MID(Tabla1_2[[#This Row],[Atributo]],6,2)</f>
        <v>12</v>
      </c>
      <c r="F14509" t="str">
        <f>+Tabla1_2[[#This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50.664269481885832</v>
      </c>
      <c r="D14510" t="str">
        <f>+MID(Tabla1_2[[#This Row],[Atributo]],2,4)</f>
        <v>2012</v>
      </c>
      <c r="E14510" t="str">
        <f>+MID(Tabla1_2[[#This Row],[Atributo]],6,2)</f>
        <v>01</v>
      </c>
      <c r="F14510" t="str">
        <f>+Tabla1_2[[#This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118.34998737480019</v>
      </c>
      <c r="D14511" t="str">
        <f>+MID(Tabla1_2[[#This Row],[Atributo]],2,4)</f>
        <v>2012</v>
      </c>
      <c r="E14511" t="str">
        <f>+MID(Tabla1_2[[#This Row],[Atributo]],6,2)</f>
        <v>02</v>
      </c>
      <c r="F14511" t="str">
        <f>+Tabla1_2[[#This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40.498145899214848</v>
      </c>
      <c r="D14512" t="str">
        <f>+MID(Tabla1_2[[#This Row],[Atributo]],2,4)</f>
        <v>2012</v>
      </c>
      <c r="E14512" t="str">
        <f>+MID(Tabla1_2[[#This Row],[Atributo]],6,2)</f>
        <v>03</v>
      </c>
      <c r="F14512" t="str">
        <f>+Tabla1_2[[#This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27.184433729724532</v>
      </c>
      <c r="D14513" t="str">
        <f>+MID(Tabla1_2[[#This Row],[Atributo]],2,4)</f>
        <v>2012</v>
      </c>
      <c r="E14513" t="str">
        <f>+MID(Tabla1_2[[#This Row],[Atributo]],6,2)</f>
        <v>04</v>
      </c>
      <c r="F14513" t="str">
        <f>+Tabla1_2[[#This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33.388140728894882</v>
      </c>
      <c r="D14514" t="str">
        <f>+MID(Tabla1_2[[#This Row],[Atributo]],2,4)</f>
        <v>2012</v>
      </c>
      <c r="E14514" t="str">
        <f>+MID(Tabla1_2[[#This Row],[Atributo]],6,2)</f>
        <v>05</v>
      </c>
      <c r="F14514" t="str">
        <f>+Tabla1_2[[#This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7.55735628314115</v>
      </c>
      <c r="D14515" t="str">
        <f>+MID(Tabla1_2[[#This Row],[Atributo]],2,4)</f>
        <v>2012</v>
      </c>
      <c r="E14515" t="str">
        <f>+MID(Tabla1_2[[#This Row],[Atributo]],6,2)</f>
        <v>06</v>
      </c>
      <c r="F14515" t="str">
        <f>+Tabla1_2[[#This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0.82492815660057461</v>
      </c>
      <c r="D14516" t="str">
        <f>+MID(Tabla1_2[[#This Row],[Atributo]],2,4)</f>
        <v>2012</v>
      </c>
      <c r="E14516" t="str">
        <f>+MID(Tabla1_2[[#This Row],[Atributo]],6,2)</f>
        <v>07</v>
      </c>
      <c r="F14516" t="str">
        <f>+Tabla1_2[[#This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8.5447731672418197</v>
      </c>
      <c r="D14517" t="str">
        <f>+MID(Tabla1_2[[#This Row],[Atributo]],2,4)</f>
        <v>2012</v>
      </c>
      <c r="E14517" t="str">
        <f>+MID(Tabla1_2[[#This Row],[Atributo]],6,2)</f>
        <v>08</v>
      </c>
      <c r="F14517" t="str">
        <f>+Tabla1_2[[#This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46.103040869575672</v>
      </c>
      <c r="D14518" t="str">
        <f>+MID(Tabla1_2[[#This Row],[Atributo]],2,4)</f>
        <v>2012</v>
      </c>
      <c r="E14518" t="str">
        <f>+MID(Tabla1_2[[#This Row],[Atributo]],6,2)</f>
        <v>09</v>
      </c>
      <c r="F14518" t="str">
        <f>+Tabla1_2[[#This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70.388141330094854</v>
      </c>
      <c r="D14519" t="str">
        <f>+MID(Tabla1_2[[#This Row],[Atributo]],2,4)</f>
        <v>2012</v>
      </c>
      <c r="E14519" t="str">
        <f>+MID(Tabla1_2[[#This Row],[Atributo]],6,2)</f>
        <v>10</v>
      </c>
      <c r="F14519" t="str">
        <f>+Tabla1_2[[#This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102.7169009342648</v>
      </c>
      <c r="D14520" t="str">
        <f>+MID(Tabla1_2[[#This Row],[Atributo]],2,4)</f>
        <v>2012</v>
      </c>
      <c r="E14520" t="str">
        <f>+MID(Tabla1_2[[#This Row],[Atributo]],6,2)</f>
        <v>11</v>
      </c>
      <c r="F14520" t="str">
        <f>+Tabla1_2[[#This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127.6150654706795</v>
      </c>
      <c r="D14521" t="str">
        <f>+MID(Tabla1_2[[#This Row],[Atributo]],2,4)</f>
        <v>2012</v>
      </c>
      <c r="E14521" t="str">
        <f>+MID(Tabla1_2[[#This Row],[Atributo]],6,2)</f>
        <v>12</v>
      </c>
      <c r="F14521" t="str">
        <f>+Tabla1_2[[#This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75.621816946625529</v>
      </c>
      <c r="D14522" t="str">
        <f>+MID(Tabla1_2[[#This Row],[Atributo]],2,4)</f>
        <v>2013</v>
      </c>
      <c r="E14522" t="str">
        <f>+MID(Tabla1_2[[#This Row],[Atributo]],6,2)</f>
        <v>01</v>
      </c>
      <c r="F14522" t="str">
        <f>+Tabla1_2[[#This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71.050810417593553</v>
      </c>
      <c r="D14523" t="str">
        <f>+MID(Tabla1_2[[#This Row],[Atributo]],2,4)</f>
        <v>2013</v>
      </c>
      <c r="E14523" t="str">
        <f>+MID(Tabla1_2[[#This Row],[Atributo]],6,2)</f>
        <v>02</v>
      </c>
      <c r="F14523" t="str">
        <f>+Tabla1_2[[#This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40.95889956352881</v>
      </c>
      <c r="D14524" t="str">
        <f>+MID(Tabla1_2[[#This Row],[Atributo]],2,4)</f>
        <v>2013</v>
      </c>
      <c r="E14524" t="str">
        <f>+MID(Tabla1_2[[#This Row],[Atributo]],6,2)</f>
        <v>03</v>
      </c>
      <c r="F14524" t="str">
        <f>+Tabla1_2[[#This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35.205108997559137</v>
      </c>
      <c r="D14525" t="str">
        <f>+MID(Tabla1_2[[#This Row],[Atributo]],2,4)</f>
        <v>2013</v>
      </c>
      <c r="E14525" t="str">
        <f>+MID(Tabla1_2[[#This Row],[Atributo]],6,2)</f>
        <v>04</v>
      </c>
      <c r="F14525" t="str">
        <f>+Tabla1_2[[#This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33.473048805415637</v>
      </c>
      <c r="D14526" t="str">
        <f>+MID(Tabla1_2[[#This Row],[Atributo]],2,4)</f>
        <v>2013</v>
      </c>
      <c r="E14526" t="str">
        <f>+MID(Tabla1_2[[#This Row],[Atributo]],6,2)</f>
        <v>05</v>
      </c>
      <c r="F14526" t="str">
        <f>+Tabla1_2[[#This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7.3326301297389591</v>
      </c>
      <c r="D14527" t="str">
        <f>+MID(Tabla1_2[[#This Row],[Atributo]],2,4)</f>
        <v>2013</v>
      </c>
      <c r="E14527" t="str">
        <f>+MID(Tabla1_2[[#This Row],[Atributo]],6,2)</f>
        <v>06</v>
      </c>
      <c r="F14527" t="str">
        <f>+Tabla1_2[[#This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4.1474262628205913</v>
      </c>
      <c r="D14528" t="str">
        <f>+MID(Tabla1_2[[#This Row],[Atributo]],2,4)</f>
        <v>2013</v>
      </c>
      <c r="E14528" t="str">
        <f>+MID(Tabla1_2[[#This Row],[Atributo]],6,2)</f>
        <v>07</v>
      </c>
      <c r="F14528" t="str">
        <f>+Tabla1_2[[#This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6.4597833275217313</v>
      </c>
      <c r="D14529" t="str">
        <f>+MID(Tabla1_2[[#This Row],[Atributo]],2,4)</f>
        <v>2013</v>
      </c>
      <c r="E14529" t="str">
        <f>+MID(Tabla1_2[[#This Row],[Atributo]],6,2)</f>
        <v>08</v>
      </c>
      <c r="F14529" t="str">
        <f>+Tabla1_2[[#This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25.63369365253045</v>
      </c>
      <c r="D14530" t="str">
        <f>+MID(Tabla1_2[[#This Row],[Atributo]],2,4)</f>
        <v>2013</v>
      </c>
      <c r="E14530" t="str">
        <f>+MID(Tabla1_2[[#This Row],[Atributo]],6,2)</f>
        <v>09</v>
      </c>
      <c r="F14530" t="str">
        <f>+Tabla1_2[[#This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88.062720790698265</v>
      </c>
      <c r="D14531" t="str">
        <f>+MID(Tabla1_2[[#This Row],[Atributo]],2,4)</f>
        <v>2013</v>
      </c>
      <c r="E14531" t="str">
        <f>+MID(Tabla1_2[[#This Row],[Atributo]],6,2)</f>
        <v>10</v>
      </c>
      <c r="F14531" t="str">
        <f>+Tabla1_2[[#This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92.399217838806322</v>
      </c>
      <c r="D14532" t="str">
        <f>+MID(Tabla1_2[[#This Row],[Atributo]],2,4)</f>
        <v>2013</v>
      </c>
      <c r="E14532" t="str">
        <f>+MID(Tabla1_2[[#This Row],[Atributo]],6,2)</f>
        <v>11</v>
      </c>
      <c r="F14532" t="str">
        <f>+Tabla1_2[[#This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65.880651580554797</v>
      </c>
      <c r="D14533" t="str">
        <f>+MID(Tabla1_2[[#This Row],[Atributo]],2,4)</f>
        <v>2013</v>
      </c>
      <c r="E14533" t="str">
        <f>+MID(Tabla1_2[[#This Row],[Atributo]],6,2)</f>
        <v>12</v>
      </c>
      <c r="F14533" t="str">
        <f>+Tabla1_2[[#This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53.53910084528723</v>
      </c>
      <c r="D14534" t="str">
        <f>+MID(Tabla1_2[[#This Row],[Atributo]],2,4)</f>
        <v>2014</v>
      </c>
      <c r="E14534" t="str">
        <f>+MID(Tabla1_2[[#This Row],[Atributo]],6,2)</f>
        <v>01</v>
      </c>
      <c r="F14534" t="str">
        <f>+Tabla1_2[[#This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38.152715019178281</v>
      </c>
      <c r="D14535" t="str">
        <f>+MID(Tabla1_2[[#This Row],[Atributo]],2,4)</f>
        <v>2014</v>
      </c>
      <c r="E14535" t="str">
        <f>+MID(Tabla1_2[[#This Row],[Atributo]],6,2)</f>
        <v>02</v>
      </c>
      <c r="F14535" t="str">
        <f>+Tabla1_2[[#This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106.8271159233831</v>
      </c>
      <c r="D14536" t="str">
        <f>+MID(Tabla1_2[[#This Row],[Atributo]],2,4)</f>
        <v>2014</v>
      </c>
      <c r="E14536" t="str">
        <f>+MID(Tabla1_2[[#This Row],[Atributo]],6,2)</f>
        <v>03</v>
      </c>
      <c r="F14536" t="str">
        <f>+Tabla1_2[[#This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61.852054300383593</v>
      </c>
      <c r="D14537" t="str">
        <f>+MID(Tabla1_2[[#This Row],[Atributo]],2,4)</f>
        <v>2014</v>
      </c>
      <c r="E14537" t="str">
        <f>+MID(Tabla1_2[[#This Row],[Atributo]],6,2)</f>
        <v>04</v>
      </c>
      <c r="F14537" t="str">
        <f>+Tabla1_2[[#This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30.759491144324091</v>
      </c>
      <c r="D14538" t="str">
        <f>+MID(Tabla1_2[[#This Row],[Atributo]],2,4)</f>
        <v>2014</v>
      </c>
      <c r="E14538" t="str">
        <f>+MID(Tabla1_2[[#This Row],[Atributo]],6,2)</f>
        <v>05</v>
      </c>
      <c r="F14538" t="str">
        <f>+Tabla1_2[[#This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4.8880938352952503</v>
      </c>
      <c r="D14539" t="str">
        <f>+MID(Tabla1_2[[#This Row],[Atributo]],2,4)</f>
        <v>2014</v>
      </c>
      <c r="E14539" t="str">
        <f>+MID(Tabla1_2[[#This Row],[Atributo]],6,2)</f>
        <v>06</v>
      </c>
      <c r="F14539" t="str">
        <f>+Tabla1_2[[#This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5.8448026260415809</v>
      </c>
      <c r="D14540" t="str">
        <f>+MID(Tabla1_2[[#This Row],[Atributo]],2,4)</f>
        <v>2014</v>
      </c>
      <c r="E14540" t="str">
        <f>+MID(Tabla1_2[[#This Row],[Atributo]],6,2)</f>
        <v>07</v>
      </c>
      <c r="F14540" t="str">
        <f>+Tabla1_2[[#This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19.819577476643389</v>
      </c>
      <c r="D14541" t="str">
        <f>+MID(Tabla1_2[[#This Row],[Atributo]],2,4)</f>
        <v>2014</v>
      </c>
      <c r="E14541" t="str">
        <f>+MID(Tabla1_2[[#This Row],[Atributo]],6,2)</f>
        <v>08</v>
      </c>
      <c r="F14541" t="str">
        <f>+Tabla1_2[[#This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42.779342768165272</v>
      </c>
      <c r="D14542" t="str">
        <f>+MID(Tabla1_2[[#This Row],[Atributo]],2,4)</f>
        <v>2014</v>
      </c>
      <c r="E14542" t="str">
        <f>+MID(Tabla1_2[[#This Row],[Atributo]],6,2)</f>
        <v>09</v>
      </c>
      <c r="F14542" t="str">
        <f>+Tabla1_2[[#This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76.769182488246585</v>
      </c>
      <c r="D14543" t="str">
        <f>+MID(Tabla1_2[[#This Row],[Atributo]],2,4)</f>
        <v>2014</v>
      </c>
      <c r="E14543" t="str">
        <f>+MID(Tabla1_2[[#This Row],[Atributo]],6,2)</f>
        <v>10</v>
      </c>
      <c r="F14543" t="str">
        <f>+Tabla1_2[[#This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74.271639592626897</v>
      </c>
      <c r="D14544" t="str">
        <f>+MID(Tabla1_2[[#This Row],[Atributo]],2,4)</f>
        <v>2014</v>
      </c>
      <c r="E14544" t="str">
        <f>+MID(Tabla1_2[[#This Row],[Atributo]],6,2)</f>
        <v>11</v>
      </c>
      <c r="F14544" t="str">
        <f>+Tabla1_2[[#This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66.815112364279102</v>
      </c>
      <c r="D14545" t="str">
        <f>+MID(Tabla1_2[[#This Row],[Atributo]],2,4)</f>
        <v>2014</v>
      </c>
      <c r="E14545" t="str">
        <f>+MID(Tabla1_2[[#This Row],[Atributo]],6,2)</f>
        <v>12</v>
      </c>
      <c r="F14545" t="str">
        <f>+Tabla1_2[[#This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22.088459364892319</v>
      </c>
      <c r="D14546" t="str">
        <f>+MID(Tabla1_2[[#This Row],[Atributo]],2,4)</f>
        <v>2015</v>
      </c>
      <c r="E14546" t="str">
        <f>+MID(Tabla1_2[[#This Row],[Atributo]],6,2)</f>
        <v>01</v>
      </c>
      <c r="F14546" t="str">
        <f>+Tabla1_2[[#This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10.99900741880794</v>
      </c>
      <c r="D14547" t="str">
        <f>+MID(Tabla1_2[[#This Row],[Atributo]],2,4)</f>
        <v>2015</v>
      </c>
      <c r="E14547" t="str">
        <f>+MID(Tabla1_2[[#This Row],[Atributo]],6,2)</f>
        <v>02</v>
      </c>
      <c r="F14547" t="str">
        <f>+Tabla1_2[[#This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8.8146957326824307</v>
      </c>
      <c r="D14548" t="str">
        <f>+MID(Tabla1_2[[#This Row],[Atributo]],2,4)</f>
        <v>2015</v>
      </c>
      <c r="E14548" t="str">
        <f>+MID(Tabla1_2[[#This Row],[Atributo]],6,2)</f>
        <v>03</v>
      </c>
      <c r="F14548" t="str">
        <f>+Tabla1_2[[#This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37.807845659937257</v>
      </c>
      <c r="D14549" t="str">
        <f>+MID(Tabla1_2[[#This Row],[Atributo]],2,4)</f>
        <v>2015</v>
      </c>
      <c r="E14549" t="str">
        <f>+MID(Tabla1_2[[#This Row],[Atributo]],6,2)</f>
        <v>04</v>
      </c>
      <c r="F14549" t="str">
        <f>+Tabla1_2[[#This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34.434840742121281</v>
      </c>
      <c r="D14550" t="str">
        <f>+MID(Tabla1_2[[#This Row],[Atributo]],2,4)</f>
        <v>2015</v>
      </c>
      <c r="E14550" t="str">
        <f>+MID(Tabla1_2[[#This Row],[Atributo]],6,2)</f>
        <v>05</v>
      </c>
      <c r="F14550" t="str">
        <f>+Tabla1_2[[#This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9.6403826036769402</v>
      </c>
      <c r="D14551" t="str">
        <f>+MID(Tabla1_2[[#This Row],[Atributo]],2,4)</f>
        <v>2015</v>
      </c>
      <c r="E14551" t="str">
        <f>+MID(Tabla1_2[[#This Row],[Atributo]],6,2)</f>
        <v>06</v>
      </c>
      <c r="F14551" t="str">
        <f>+Tabla1_2[[#This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4.1244556134043542</v>
      </c>
      <c r="D14552" t="str">
        <f>+MID(Tabla1_2[[#This Row],[Atributo]],2,4)</f>
        <v>2015</v>
      </c>
      <c r="E14552" t="str">
        <f>+MID(Tabla1_2[[#This Row],[Atributo]],6,2)</f>
        <v>07</v>
      </c>
      <c r="F14552" t="str">
        <f>+Tabla1_2[[#This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15.535331922517351</v>
      </c>
      <c r="D14553" t="str">
        <f>+MID(Tabla1_2[[#This Row],[Atributo]],2,4)</f>
        <v>2015</v>
      </c>
      <c r="E14553" t="str">
        <f>+MID(Tabla1_2[[#This Row],[Atributo]],6,2)</f>
        <v>08</v>
      </c>
      <c r="F14553" t="str">
        <f>+Tabla1_2[[#This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28.75754205393968</v>
      </c>
      <c r="D14554" t="str">
        <f>+MID(Tabla1_2[[#This Row],[Atributo]],2,4)</f>
        <v>2015</v>
      </c>
      <c r="E14554" t="str">
        <f>+MID(Tabla1_2[[#This Row],[Atributo]],6,2)</f>
        <v>09</v>
      </c>
      <c r="F14554" t="str">
        <f>+Tabla1_2[[#This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68.544573568843461</v>
      </c>
      <c r="D14555" t="str">
        <f>+MID(Tabla1_2[[#This Row],[Atributo]],2,4)</f>
        <v>2015</v>
      </c>
      <c r="E14555" t="str">
        <f>+MID(Tabla1_2[[#This Row],[Atributo]],6,2)</f>
        <v>10</v>
      </c>
      <c r="F14555" t="str">
        <f>+Tabla1_2[[#This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94.323342792213197</v>
      </c>
      <c r="D14556" t="str">
        <f>+MID(Tabla1_2[[#This Row],[Atributo]],2,4)</f>
        <v>2015</v>
      </c>
      <c r="E14556" t="str">
        <f>+MID(Tabla1_2[[#This Row],[Atributo]],6,2)</f>
        <v>11</v>
      </c>
      <c r="F14556" t="str">
        <f>+Tabla1_2[[#This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90.113822189089433</v>
      </c>
      <c r="D14557" t="str">
        <f>+MID(Tabla1_2[[#This Row],[Atributo]],2,4)</f>
        <v>2015</v>
      </c>
      <c r="E14557" t="str">
        <f>+MID(Tabla1_2[[#This Row],[Atributo]],6,2)</f>
        <v>12</v>
      </c>
      <c r="F14557" t="str">
        <f>+Tabla1_2[[#This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57.637382014500979</v>
      </c>
      <c r="D14558" t="str">
        <f>+MID(Tabla1_2[[#This Row],[Atributo]],2,4)</f>
        <v>2016</v>
      </c>
      <c r="E14558" t="str">
        <f>+MID(Tabla1_2[[#This Row],[Atributo]],6,2)</f>
        <v>01</v>
      </c>
      <c r="F14558" t="str">
        <f>+Tabla1_2[[#This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18.191556146067551</v>
      </c>
      <c r="D14559" t="str">
        <f>+MID(Tabla1_2[[#This Row],[Atributo]],2,4)</f>
        <v>2016</v>
      </c>
      <c r="E14559" t="str">
        <f>+MID(Tabla1_2[[#This Row],[Atributo]],6,2)</f>
        <v>02</v>
      </c>
      <c r="F14559" t="str">
        <f>+Tabla1_2[[#This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33.339524691283799</v>
      </c>
      <c r="D14560" t="str">
        <f>+MID(Tabla1_2[[#This Row],[Atributo]],2,4)</f>
        <v>2016</v>
      </c>
      <c r="E14560" t="str">
        <f>+MID(Tabla1_2[[#This Row],[Atributo]],6,2)</f>
        <v>03</v>
      </c>
      <c r="F14560" t="str">
        <f>+Tabla1_2[[#This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62.55421922156625</v>
      </c>
      <c r="D14561" t="str">
        <f>+MID(Tabla1_2[[#This Row],[Atributo]],2,4)</f>
        <v>2016</v>
      </c>
      <c r="E14561" t="str">
        <f>+MID(Tabla1_2[[#This Row],[Atributo]],6,2)</f>
        <v>04</v>
      </c>
      <c r="F14561" t="str">
        <f>+Tabla1_2[[#This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39.488089626895267</v>
      </c>
      <c r="D14562" t="str">
        <f>+MID(Tabla1_2[[#This Row],[Atributo]],2,4)</f>
        <v>2016</v>
      </c>
      <c r="E14562" t="str">
        <f>+MID(Tabla1_2[[#This Row],[Atributo]],6,2)</f>
        <v>05</v>
      </c>
      <c r="F14562" t="str">
        <f>+Tabla1_2[[#This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8.5708682530330567</v>
      </c>
      <c r="D14563" t="str">
        <f>+MID(Tabla1_2[[#This Row],[Atributo]],2,4)</f>
        <v>2016</v>
      </c>
      <c r="E14563" t="str">
        <f>+MID(Tabla1_2[[#This Row],[Atributo]],6,2)</f>
        <v>06</v>
      </c>
      <c r="F14563" t="str">
        <f>+Tabla1_2[[#This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19.553481549172162</v>
      </c>
      <c r="D14564" t="str">
        <f>+MID(Tabla1_2[[#This Row],[Atributo]],2,4)</f>
        <v>2016</v>
      </c>
      <c r="E14564" t="str">
        <f>+MID(Tabla1_2[[#This Row],[Atributo]],6,2)</f>
        <v>07</v>
      </c>
      <c r="F14564" t="str">
        <f>+Tabla1_2[[#This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38.647435882020517</v>
      </c>
      <c r="D14565" t="str">
        <f>+MID(Tabla1_2[[#This Row],[Atributo]],2,4)</f>
        <v>2016</v>
      </c>
      <c r="E14565" t="str">
        <f>+MID(Tabla1_2[[#This Row],[Atributo]],6,2)</f>
        <v>08</v>
      </c>
      <c r="F14565" t="str">
        <f>+Tabla1_2[[#This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59.286511476907918</v>
      </c>
      <c r="D14566" t="str">
        <f>+MID(Tabla1_2[[#This Row],[Atributo]],2,4)</f>
        <v>2016</v>
      </c>
      <c r="E14566" t="str">
        <f>+MID(Tabla1_2[[#This Row],[Atributo]],6,2)</f>
        <v>09</v>
      </c>
      <c r="F14566" t="str">
        <f>+Tabla1_2[[#This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88.086909471304693</v>
      </c>
      <c r="D14567" t="str">
        <f>+MID(Tabla1_2[[#This Row],[Atributo]],2,4)</f>
        <v>2016</v>
      </c>
      <c r="E14567" t="str">
        <f>+MID(Tabla1_2[[#This Row],[Atributo]],6,2)</f>
        <v>10</v>
      </c>
      <c r="F14567" t="str">
        <f>+Tabla1_2[[#This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98.200492382796043</v>
      </c>
      <c r="D14568" t="str">
        <f>+MID(Tabla1_2[[#This Row],[Atributo]],2,4)</f>
        <v>2016</v>
      </c>
      <c r="E14568" t="str">
        <f>+MID(Tabla1_2[[#This Row],[Atributo]],6,2)</f>
        <v>11</v>
      </c>
      <c r="F14568" t="str">
        <f>+Tabla1_2[[#This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98.482060793343578</v>
      </c>
      <c r="D14569" t="str">
        <f>+MID(Tabla1_2[[#This Row],[Atributo]],2,4)</f>
        <v>2016</v>
      </c>
      <c r="E14569" t="str">
        <f>+MID(Tabla1_2[[#This Row],[Atributo]],6,2)</f>
        <v>12</v>
      </c>
      <c r="F14569" t="str">
        <f>+Tabla1_2[[#This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56.058689744730501</v>
      </c>
      <c r="D14570" t="str">
        <f>+MID(Tabla1_2[[#This Row],[Atributo]],2,4)</f>
        <v>2017</v>
      </c>
      <c r="E14570" t="str">
        <f>+MID(Tabla1_2[[#This Row],[Atributo]],6,2)</f>
        <v>01</v>
      </c>
      <c r="F14570" t="str">
        <f>+Tabla1_2[[#This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51.629519520963832</v>
      </c>
      <c r="D14571" t="str">
        <f>+MID(Tabla1_2[[#This Row],[Atributo]],2,4)</f>
        <v>2017</v>
      </c>
      <c r="E14571" t="str">
        <f>+MID(Tabla1_2[[#This Row],[Atributo]],6,2)</f>
        <v>02</v>
      </c>
      <c r="F14571" t="str">
        <f>+Tabla1_2[[#This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76.923924152608677</v>
      </c>
      <c r="D14572" t="str">
        <f>+MID(Tabla1_2[[#This Row],[Atributo]],2,4)</f>
        <v>2017</v>
      </c>
      <c r="E14572" t="str">
        <f>+MID(Tabla1_2[[#This Row],[Atributo]],6,2)</f>
        <v>03</v>
      </c>
      <c r="F14572" t="str">
        <f>+Tabla1_2[[#This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62.318069667055468</v>
      </c>
      <c r="D14573" t="str">
        <f>+MID(Tabla1_2[[#This Row],[Atributo]],2,4)</f>
        <v>2017</v>
      </c>
      <c r="E14573" t="str">
        <f>+MID(Tabla1_2[[#This Row],[Atributo]],6,2)</f>
        <v>04</v>
      </c>
      <c r="F14573" t="str">
        <f>+Tabla1_2[[#This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21.334726514122199</v>
      </c>
      <c r="D14574" t="str">
        <f>+MID(Tabla1_2[[#This Row],[Atributo]],2,4)</f>
        <v>2017</v>
      </c>
      <c r="E14574" t="str">
        <f>+MID(Tabla1_2[[#This Row],[Atributo]],6,2)</f>
        <v>05</v>
      </c>
      <c r="F14574" t="str">
        <f>+Tabla1_2[[#This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3.9351395385188819</v>
      </c>
      <c r="D14575" t="str">
        <f>+MID(Tabla1_2[[#This Row],[Atributo]],2,4)</f>
        <v>2017</v>
      </c>
      <c r="E14575" t="str">
        <f>+MID(Tabla1_2[[#This Row],[Atributo]],6,2)</f>
        <v>06</v>
      </c>
      <c r="F14575" t="str">
        <f>+Tabla1_2[[#This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1.9776467829788269</v>
      </c>
      <c r="D14576" t="str">
        <f>+MID(Tabla1_2[[#This Row],[Atributo]],2,4)</f>
        <v>2017</v>
      </c>
      <c r="E14576" t="str">
        <f>+MID(Tabla1_2[[#This Row],[Atributo]],6,2)</f>
        <v>07</v>
      </c>
      <c r="F14576" t="str">
        <f>+Tabla1_2[[#This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7.3134205874926357</v>
      </c>
      <c r="D14577" t="str">
        <f>+MID(Tabla1_2[[#This Row],[Atributo]],2,4)</f>
        <v>2017</v>
      </c>
      <c r="E14577" t="str">
        <f>+MID(Tabla1_2[[#This Row],[Atributo]],6,2)</f>
        <v>08</v>
      </c>
      <c r="F14577" t="str">
        <f>+Tabla1_2[[#This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32.930816309353467</v>
      </c>
      <c r="D14578" t="str">
        <f>+MID(Tabla1_2[[#This Row],[Atributo]],2,4)</f>
        <v>2017</v>
      </c>
      <c r="E14578" t="str">
        <f>+MID(Tabla1_2[[#This Row],[Atributo]],6,2)</f>
        <v>09</v>
      </c>
      <c r="F14578" t="str">
        <f>+Tabla1_2[[#This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72.179529140163808</v>
      </c>
      <c r="D14579" t="str">
        <f>+MID(Tabla1_2[[#This Row],[Atributo]],2,4)</f>
        <v>2017</v>
      </c>
      <c r="E14579" t="str">
        <f>+MID(Tabla1_2[[#This Row],[Atributo]],6,2)</f>
        <v>10</v>
      </c>
      <c r="F14579" t="str">
        <f>+Tabla1_2[[#This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101.0325213125398</v>
      </c>
      <c r="D14580" t="str">
        <f>+MID(Tabla1_2[[#This Row],[Atributo]],2,4)</f>
        <v>2017</v>
      </c>
      <c r="E14580" t="str">
        <f>+MID(Tabla1_2[[#This Row],[Atributo]],6,2)</f>
        <v>11</v>
      </c>
      <c r="F14580" t="str">
        <f>+Tabla1_2[[#This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99.18949342888402</v>
      </c>
      <c r="D14581" t="str">
        <f>+MID(Tabla1_2[[#This Row],[Atributo]],2,4)</f>
        <v>2017</v>
      </c>
      <c r="E14581" t="str">
        <f>+MID(Tabla1_2[[#This Row],[Atributo]],6,2)</f>
        <v>12</v>
      </c>
      <c r="F14581" t="str">
        <f>+Tabla1_2[[#This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56.648582370411333</v>
      </c>
      <c r="D14582" t="str">
        <f>+MID(Tabla1_2[[#This Row],[Atributo]],2,4)</f>
        <v>2018</v>
      </c>
      <c r="E14582" t="str">
        <f>+MID(Tabla1_2[[#This Row],[Atributo]],6,2)</f>
        <v>01</v>
      </c>
      <c r="F14582" t="str">
        <f>+Tabla1_2[[#This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41.31783339545732</v>
      </c>
      <c r="D14583" t="str">
        <f>+MID(Tabla1_2[[#This Row],[Atributo]],2,4)</f>
        <v>2018</v>
      </c>
      <c r="E14583" t="str">
        <f>+MID(Tabla1_2[[#This Row],[Atributo]],6,2)</f>
        <v>02</v>
      </c>
      <c r="F14583" t="str">
        <f>+Tabla1_2[[#This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81.696011038031912</v>
      </c>
      <c r="D14584" t="str">
        <f>+MID(Tabla1_2[[#This Row],[Atributo]],2,4)</f>
        <v>2018</v>
      </c>
      <c r="E14584" t="str">
        <f>+MID(Tabla1_2[[#This Row],[Atributo]],6,2)</f>
        <v>03</v>
      </c>
      <c r="F14584" t="str">
        <f>+Tabla1_2[[#This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65.958006781535957</v>
      </c>
      <c r="D14585" t="str">
        <f>+MID(Tabla1_2[[#This Row],[Atributo]],2,4)</f>
        <v>2018</v>
      </c>
      <c r="E14585" t="str">
        <f>+MID(Tabla1_2[[#This Row],[Atributo]],6,2)</f>
        <v>04</v>
      </c>
      <c r="F14585" t="str">
        <f>+Tabla1_2[[#This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30.6047789387618</v>
      </c>
      <c r="D14586" t="str">
        <f>+MID(Tabla1_2[[#This Row],[Atributo]],2,4)</f>
        <v>2018</v>
      </c>
      <c r="E14586" t="str">
        <f>+MID(Tabla1_2[[#This Row],[Atributo]],6,2)</f>
        <v>05</v>
      </c>
      <c r="F14586" t="str">
        <f>+Tabla1_2[[#This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5.0641901234864823</v>
      </c>
      <c r="D14587" t="str">
        <f>+MID(Tabla1_2[[#This Row],[Atributo]],2,4)</f>
        <v>2018</v>
      </c>
      <c r="E14587" t="str">
        <f>+MID(Tabla1_2[[#This Row],[Atributo]],6,2)</f>
        <v>06</v>
      </c>
      <c r="F14587" t="str">
        <f>+Tabla1_2[[#This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2.5900248896798002</v>
      </c>
      <c r="D14588" t="str">
        <f>+MID(Tabla1_2[[#This Row],[Atributo]],2,4)</f>
        <v>2018</v>
      </c>
      <c r="E14588" t="str">
        <f>+MID(Tabla1_2[[#This Row],[Atributo]],6,2)</f>
        <v>07</v>
      </c>
      <c r="F14588" t="str">
        <f>+Tabla1_2[[#This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13.82804477737565</v>
      </c>
      <c r="D14589" t="str">
        <f>+MID(Tabla1_2[[#This Row],[Atributo]],2,4)</f>
        <v>2018</v>
      </c>
      <c r="E14589" t="str">
        <f>+MID(Tabla1_2[[#This Row],[Atributo]],6,2)</f>
        <v>08</v>
      </c>
      <c r="F14589" t="str">
        <f>+Tabla1_2[[#This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52.529431144564562</v>
      </c>
      <c r="D14590" t="str">
        <f>+MID(Tabla1_2[[#This Row],[Atributo]],2,4)</f>
        <v>2018</v>
      </c>
      <c r="E14590" t="str">
        <f>+MID(Tabla1_2[[#This Row],[Atributo]],6,2)</f>
        <v>09</v>
      </c>
      <c r="F14590" t="str">
        <f>+Tabla1_2[[#This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70.022816742217472</v>
      </c>
      <c r="D14591" t="str">
        <f>+MID(Tabla1_2[[#This Row],[Atributo]],2,4)</f>
        <v>2018</v>
      </c>
      <c r="E14591" t="str">
        <f>+MID(Tabla1_2[[#This Row],[Atributo]],6,2)</f>
        <v>10</v>
      </c>
      <c r="F14591" t="str">
        <f>+Tabla1_2[[#This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105.4206506186348</v>
      </c>
      <c r="D14592" t="str">
        <f>+MID(Tabla1_2[[#This Row],[Atributo]],2,4)</f>
        <v>2018</v>
      </c>
      <c r="E14592" t="str">
        <f>+MID(Tabla1_2[[#This Row],[Atributo]],6,2)</f>
        <v>11</v>
      </c>
      <c r="F14592" t="str">
        <f>+Tabla1_2[[#This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101.3133724914931</v>
      </c>
      <c r="D14593" t="str">
        <f>+MID(Tabla1_2[[#This Row],[Atributo]],2,4)</f>
        <v>2018</v>
      </c>
      <c r="E14593" t="str">
        <f>+MID(Tabla1_2[[#This Row],[Atributo]],6,2)</f>
        <v>12</v>
      </c>
      <c r="F14593" t="str">
        <f>+Tabla1_2[[#This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95.296229874830203</v>
      </c>
      <c r="D14594" t="str">
        <f>+MID(Tabla1_2[[#This Row],[Atributo]],2,4)</f>
        <v>2019</v>
      </c>
      <c r="E14594" t="str">
        <f>+MID(Tabla1_2[[#This Row],[Atributo]],6,2)</f>
        <v>01</v>
      </c>
      <c r="F14594" t="str">
        <f>+Tabla1_2[[#This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57.625774646193882</v>
      </c>
      <c r="D14595" t="str">
        <f>+MID(Tabla1_2[[#This Row],[Atributo]],2,4)</f>
        <v>2019</v>
      </c>
      <c r="E14595" t="str">
        <f>+MID(Tabla1_2[[#This Row],[Atributo]],6,2)</f>
        <v>02</v>
      </c>
      <c r="F14595" t="str">
        <f>+Tabla1_2[[#This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50.081774622145844</v>
      </c>
      <c r="D14596" t="str">
        <f>+MID(Tabla1_2[[#This Row],[Atributo]],2,4)</f>
        <v>2019</v>
      </c>
      <c r="E14596" t="str">
        <f>+MID(Tabla1_2[[#This Row],[Atributo]],6,2)</f>
        <v>03</v>
      </c>
      <c r="F14596" t="str">
        <f>+Tabla1_2[[#This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39.092736902858107</v>
      </c>
      <c r="D14597" t="str">
        <f>+MID(Tabla1_2[[#This Row],[Atributo]],2,4)</f>
        <v>2019</v>
      </c>
      <c r="E14597" t="str">
        <f>+MID(Tabla1_2[[#This Row],[Atributo]],6,2)</f>
        <v>04</v>
      </c>
      <c r="F14597" t="str">
        <f>+Tabla1_2[[#This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45.044352928445193</v>
      </c>
      <c r="D14598" t="str">
        <f>+MID(Tabla1_2[[#This Row],[Atributo]],2,4)</f>
        <v>2019</v>
      </c>
      <c r="E14598" t="str">
        <f>+MID(Tabla1_2[[#This Row],[Atributo]],6,2)</f>
        <v>05</v>
      </c>
      <c r="F14598" t="str">
        <f>+Tabla1_2[[#This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9.0568494715452044</v>
      </c>
      <c r="D14599" t="str">
        <f>+MID(Tabla1_2[[#This Row],[Atributo]],2,4)</f>
        <v>2019</v>
      </c>
      <c r="E14599" t="str">
        <f>+MID(Tabla1_2[[#This Row],[Atributo]],6,2)</f>
        <v>06</v>
      </c>
      <c r="F14599" t="str">
        <f>+Tabla1_2[[#This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7.2692047326463669</v>
      </c>
      <c r="D14600" t="str">
        <f>+MID(Tabla1_2[[#This Row],[Atributo]],2,4)</f>
        <v>2019</v>
      </c>
      <c r="E14600" t="str">
        <f>+MID(Tabla1_2[[#This Row],[Atributo]],6,2)</f>
        <v>07</v>
      </c>
      <c r="F14600" t="str">
        <f>+Tabla1_2[[#This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15.40324106917409</v>
      </c>
      <c r="D14601" t="str">
        <f>+MID(Tabla1_2[[#This Row],[Atributo]],2,4)</f>
        <v>2019</v>
      </c>
      <c r="E14601" t="str">
        <f>+MID(Tabla1_2[[#This Row],[Atributo]],6,2)</f>
        <v>08</v>
      </c>
      <c r="F14601" t="str">
        <f>+Tabla1_2[[#This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42.540521480875832</v>
      </c>
      <c r="D14602" t="str">
        <f>+MID(Tabla1_2[[#This Row],[Atributo]],2,4)</f>
        <v>2019</v>
      </c>
      <c r="E14602" t="str">
        <f>+MID(Tabla1_2[[#This Row],[Atributo]],6,2)</f>
        <v>09</v>
      </c>
      <c r="F14602" t="str">
        <f>+Tabla1_2[[#This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78.39428799884567</v>
      </c>
      <c r="D14603" t="str">
        <f>+MID(Tabla1_2[[#This Row],[Atributo]],2,4)</f>
        <v>2019</v>
      </c>
      <c r="E14603" t="str">
        <f>+MID(Tabla1_2[[#This Row],[Atributo]],6,2)</f>
        <v>10</v>
      </c>
      <c r="F14603" t="str">
        <f>+Tabla1_2[[#This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104.687754758498</v>
      </c>
      <c r="D14604" t="str">
        <f>+MID(Tabla1_2[[#This Row],[Atributo]],2,4)</f>
        <v>2019</v>
      </c>
      <c r="E14604" t="str">
        <f>+MID(Tabla1_2[[#This Row],[Atributo]],6,2)</f>
        <v>11</v>
      </c>
      <c r="F14604" t="str">
        <f>+Tabla1_2[[#This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94.783020909735853</v>
      </c>
      <c r="D14605" t="str">
        <f>+MID(Tabla1_2[[#This Row],[Atributo]],2,4)</f>
        <v>2019</v>
      </c>
      <c r="E14605" t="str">
        <f>+MID(Tabla1_2[[#This Row],[Atributo]],6,2)</f>
        <v>12</v>
      </c>
      <c r="F14605" t="str">
        <f>+Tabla1_2[[#This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56.506198371950397</v>
      </c>
      <c r="D14606" t="str">
        <f>+MID(Tabla1_2[[#This Row],[Atributo]],2,4)</f>
        <v>2020</v>
      </c>
      <c r="E14606" t="str">
        <f>+MID(Tabla1_2[[#This Row],[Atributo]],6,2)</f>
        <v>01</v>
      </c>
      <c r="F14606" t="str">
        <f>+Tabla1_2[[#This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34.64360623805117</v>
      </c>
      <c r="D14607" t="str">
        <f>+MID(Tabla1_2[[#This Row],[Atributo]],2,4)</f>
        <v>2020</v>
      </c>
      <c r="E14607" t="str">
        <f>+MID(Tabla1_2[[#This Row],[Atributo]],6,2)</f>
        <v>02</v>
      </c>
      <c r="F14607" t="str">
        <f>+Tabla1_2[[#This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22.630829535753371</v>
      </c>
      <c r="D14608" t="str">
        <f>+MID(Tabla1_2[[#This Row],[Atributo]],2,4)</f>
        <v>2020</v>
      </c>
      <c r="E14608" t="str">
        <f>+MID(Tabla1_2[[#This Row],[Atributo]],6,2)</f>
        <v>03</v>
      </c>
      <c r="F14608" t="str">
        <f>+Tabla1_2[[#This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34.011476306708197</v>
      </c>
      <c r="D14609" t="str">
        <f>+MID(Tabla1_2[[#This Row],[Atributo]],2,4)</f>
        <v>2020</v>
      </c>
      <c r="E14609" t="str">
        <f>+MID(Tabla1_2[[#This Row],[Atributo]],6,2)</f>
        <v>04</v>
      </c>
      <c r="F14609" t="str">
        <f>+Tabla1_2[[#This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50.830332343357362</v>
      </c>
      <c r="D14610" t="str">
        <f>+MID(Tabla1_2[[#This Row],[Atributo]],2,4)</f>
        <v>2020</v>
      </c>
      <c r="E14610" t="str">
        <f>+MID(Tabla1_2[[#This Row],[Atributo]],6,2)</f>
        <v>05</v>
      </c>
      <c r="F14610" t="str">
        <f>+Tabla1_2[[#This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6.2972681472218524</v>
      </c>
      <c r="D14611" t="str">
        <f>+MID(Tabla1_2[[#This Row],[Atributo]],2,4)</f>
        <v>2020</v>
      </c>
      <c r="E14611" t="str">
        <f>+MID(Tabla1_2[[#This Row],[Atributo]],6,2)</f>
        <v>06</v>
      </c>
      <c r="F14611" t="str">
        <f>+Tabla1_2[[#This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4.7719666454242677</v>
      </c>
      <c r="D14612" t="str">
        <f>+MID(Tabla1_2[[#This Row],[Atributo]],2,4)</f>
        <v>2020</v>
      </c>
      <c r="E14612" t="str">
        <f>+MID(Tabla1_2[[#This Row],[Atributo]],6,2)</f>
        <v>07</v>
      </c>
      <c r="F14612" t="str">
        <f>+Tabla1_2[[#This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11.86946084384431</v>
      </c>
      <c r="D14613" t="str">
        <f>+MID(Tabla1_2[[#This Row],[Atributo]],2,4)</f>
        <v>2020</v>
      </c>
      <c r="E14613" t="str">
        <f>+MID(Tabla1_2[[#This Row],[Atributo]],6,2)</f>
        <v>08</v>
      </c>
      <c r="F14613" t="str">
        <f>+Tabla1_2[[#This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45.368642009450873</v>
      </c>
      <c r="D14614" t="str">
        <f>+MID(Tabla1_2[[#This Row],[Atributo]],2,4)</f>
        <v>2020</v>
      </c>
      <c r="E14614" t="str">
        <f>+MID(Tabla1_2[[#This Row],[Atributo]],6,2)</f>
        <v>09</v>
      </c>
      <c r="F14614" t="str">
        <f>+Tabla1_2[[#This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78.761265285509907</v>
      </c>
      <c r="D14615" t="str">
        <f>+MID(Tabla1_2[[#This Row],[Atributo]],2,4)</f>
        <v>2020</v>
      </c>
      <c r="E14615" t="str">
        <f>+MID(Tabla1_2[[#This Row],[Atributo]],6,2)</f>
        <v>10</v>
      </c>
      <c r="F14615" t="str">
        <f>+Tabla1_2[[#This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92.694830882441366</v>
      </c>
      <c r="D14616" t="str">
        <f>+MID(Tabla1_2[[#This Row],[Atributo]],2,4)</f>
        <v>2020</v>
      </c>
      <c r="E14616" t="str">
        <f>+MID(Tabla1_2[[#This Row],[Atributo]],6,2)</f>
        <v>11</v>
      </c>
      <c r="F14616" t="str">
        <f>+Tabla1_2[[#This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89.839250544085985</v>
      </c>
      <c r="D14617" t="str">
        <f>+MID(Tabla1_2[[#This Row],[Atributo]],2,4)</f>
        <v>2020</v>
      </c>
      <c r="E14617" t="str">
        <f>+MID(Tabla1_2[[#This Row],[Atributo]],6,2)</f>
        <v>12</v>
      </c>
      <c r="F14617" t="str">
        <f>+Tabla1_2[[#This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18.051352500314909</v>
      </c>
      <c r="D14618" t="str">
        <f>+MID(Tabla1_2[[#This Row],[Atributo]],2,4)</f>
        <v>2000</v>
      </c>
      <c r="E14618" t="str">
        <f>+MID(Tabla1_2[[#This Row],[Atributo]],6,2)</f>
        <v>01</v>
      </c>
      <c r="F14618" t="str">
        <f>+Tabla1_2[[#This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18.055641453583579</v>
      </c>
      <c r="D14619" t="str">
        <f>+MID(Tabla1_2[[#This Row],[Atributo]],2,4)</f>
        <v>2000</v>
      </c>
      <c r="E14619" t="str">
        <f>+MID(Tabla1_2[[#This Row],[Atributo]],6,2)</f>
        <v>02</v>
      </c>
      <c r="F14619" t="str">
        <f>+Tabla1_2[[#This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3.9238380148633309</v>
      </c>
      <c r="D14620" t="str">
        <f>+MID(Tabla1_2[[#This Row],[Atributo]],2,4)</f>
        <v>2000</v>
      </c>
      <c r="E14620" t="str">
        <f>+MID(Tabla1_2[[#This Row],[Atributo]],6,2)</f>
        <v>03</v>
      </c>
      <c r="F14620" t="str">
        <f>+Tabla1_2[[#This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31.675379455850869</v>
      </c>
      <c r="D14621" t="str">
        <f>+MID(Tabla1_2[[#This Row],[Atributo]],2,4)</f>
        <v>2000</v>
      </c>
      <c r="E14621" t="str">
        <f>+MID(Tabla1_2[[#This Row],[Atributo]],6,2)</f>
        <v>04</v>
      </c>
      <c r="F14621" t="str">
        <f>+Tabla1_2[[#This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17.118064302808921</v>
      </c>
      <c r="D14622" t="str">
        <f>+MID(Tabla1_2[[#This Row],[Atributo]],2,4)</f>
        <v>2000</v>
      </c>
      <c r="E14622" t="str">
        <f>+MID(Tabla1_2[[#This Row],[Atributo]],6,2)</f>
        <v>05</v>
      </c>
      <c r="F14622" t="str">
        <f>+Tabla1_2[[#This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28.050595163118771</v>
      </c>
      <c r="D14623" t="str">
        <f>+MID(Tabla1_2[[#This Row],[Atributo]],2,4)</f>
        <v>2000</v>
      </c>
      <c r="E14623" t="str">
        <f>+MID(Tabla1_2[[#This Row],[Atributo]],6,2)</f>
        <v>06</v>
      </c>
      <c r="F14623" t="str">
        <f>+Tabla1_2[[#This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17.708485010706639</v>
      </c>
      <c r="D14624" t="str">
        <f>+MID(Tabla1_2[[#This Row],[Atributo]],2,4)</f>
        <v>2000</v>
      </c>
      <c r="E14624" t="str">
        <f>+MID(Tabla1_2[[#This Row],[Atributo]],6,2)</f>
        <v>07</v>
      </c>
      <c r="F14624" t="str">
        <f>+Tabla1_2[[#This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21.043169794684481</v>
      </c>
      <c r="D14625" t="str">
        <f>+MID(Tabla1_2[[#This Row],[Atributo]],2,4)</f>
        <v>2000</v>
      </c>
      <c r="E14625" t="str">
        <f>+MID(Tabla1_2[[#This Row],[Atributo]],6,2)</f>
        <v>08</v>
      </c>
      <c r="F14625" t="str">
        <f>+Tabla1_2[[#This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43.313685602720739</v>
      </c>
      <c r="D14626" t="str">
        <f>+MID(Tabla1_2[[#This Row],[Atributo]],2,4)</f>
        <v>2000</v>
      </c>
      <c r="E14626" t="str">
        <f>+MID(Tabla1_2[[#This Row],[Atributo]],6,2)</f>
        <v>09</v>
      </c>
      <c r="F14626" t="str">
        <f>+Tabla1_2[[#This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43.102893941302433</v>
      </c>
      <c r="D14627" t="str">
        <f>+MID(Tabla1_2[[#This Row],[Atributo]],2,4)</f>
        <v>2000</v>
      </c>
      <c r="E14627" t="str">
        <f>+MID(Tabla1_2[[#This Row],[Atributo]],6,2)</f>
        <v>10</v>
      </c>
      <c r="F14627" t="str">
        <f>+Tabla1_2[[#This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36.503570978712673</v>
      </c>
      <c r="D14628" t="str">
        <f>+MID(Tabla1_2[[#This Row],[Atributo]],2,4)</f>
        <v>2000</v>
      </c>
      <c r="E14628" t="str">
        <f>+MID(Tabla1_2[[#This Row],[Atributo]],6,2)</f>
        <v>11</v>
      </c>
      <c r="F14628" t="str">
        <f>+Tabla1_2[[#This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41.238573812822757</v>
      </c>
      <c r="D14629" t="str">
        <f>+MID(Tabla1_2[[#This Row],[Atributo]],2,4)</f>
        <v>2000</v>
      </c>
      <c r="E14629" t="str">
        <f>+MID(Tabla1_2[[#This Row],[Atributo]],6,2)</f>
        <v>12</v>
      </c>
      <c r="F14629" t="str">
        <f>+Tabla1_2[[#This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21.074393815341981</v>
      </c>
      <c r="D14630" t="str">
        <f>+MID(Tabla1_2[[#This Row],[Atributo]],2,4)</f>
        <v>2001</v>
      </c>
      <c r="E14630" t="str">
        <f>+MID(Tabla1_2[[#This Row],[Atributo]],6,2)</f>
        <v>01</v>
      </c>
      <c r="F14630" t="str">
        <f>+Tabla1_2[[#This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6.3138887139438236</v>
      </c>
      <c r="D14631" t="str">
        <f>+MID(Tabla1_2[[#This Row],[Atributo]],2,4)</f>
        <v>2001</v>
      </c>
      <c r="E14631" t="str">
        <f>+MID(Tabla1_2[[#This Row],[Atributo]],6,2)</f>
        <v>02</v>
      </c>
      <c r="F14631" t="str">
        <f>+Tabla1_2[[#This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22.492790338833611</v>
      </c>
      <c r="D14632" t="str">
        <f>+MID(Tabla1_2[[#This Row],[Atributo]],2,4)</f>
        <v>2001</v>
      </c>
      <c r="E14632" t="str">
        <f>+MID(Tabla1_2[[#This Row],[Atributo]],6,2)</f>
        <v>03</v>
      </c>
      <c r="F14632" t="str">
        <f>+Tabla1_2[[#This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23.077245244993069</v>
      </c>
      <c r="D14633" t="str">
        <f>+MID(Tabla1_2[[#This Row],[Atributo]],2,4)</f>
        <v>2001</v>
      </c>
      <c r="E14633" t="str">
        <f>+MID(Tabla1_2[[#This Row],[Atributo]],6,2)</f>
        <v>04</v>
      </c>
      <c r="F14633" t="str">
        <f>+Tabla1_2[[#This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25.508585779065371</v>
      </c>
      <c r="D14634" t="str">
        <f>+MID(Tabla1_2[[#This Row],[Atributo]],2,4)</f>
        <v>2001</v>
      </c>
      <c r="E14634" t="str">
        <f>+MID(Tabla1_2[[#This Row],[Atributo]],6,2)</f>
        <v>05</v>
      </c>
      <c r="F14634" t="str">
        <f>+Tabla1_2[[#This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2.7716211109711542</v>
      </c>
      <c r="D14635" t="str">
        <f>+MID(Tabla1_2[[#This Row],[Atributo]],2,4)</f>
        <v>2001</v>
      </c>
      <c r="E14635" t="str">
        <f>+MID(Tabla1_2[[#This Row],[Atributo]],6,2)</f>
        <v>06</v>
      </c>
      <c r="F14635" t="str">
        <f>+Tabla1_2[[#This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30.506976634336819</v>
      </c>
      <c r="D14636" t="str">
        <f>+MID(Tabla1_2[[#This Row],[Atributo]],2,4)</f>
        <v>2001</v>
      </c>
      <c r="E14636" t="str">
        <f>+MID(Tabla1_2[[#This Row],[Atributo]],6,2)</f>
        <v>07</v>
      </c>
      <c r="F14636" t="str">
        <f>+Tabla1_2[[#This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36.719248331024062</v>
      </c>
      <c r="D14637" t="str">
        <f>+MID(Tabla1_2[[#This Row],[Atributo]],2,4)</f>
        <v>2001</v>
      </c>
      <c r="E14637" t="str">
        <f>+MID(Tabla1_2[[#This Row],[Atributo]],6,2)</f>
        <v>08</v>
      </c>
      <c r="F14637" t="str">
        <f>+Tabla1_2[[#This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25.444405781584582</v>
      </c>
      <c r="D14638" t="str">
        <f>+MID(Tabla1_2[[#This Row],[Atributo]],2,4)</f>
        <v>2001</v>
      </c>
      <c r="E14638" t="str">
        <f>+MID(Tabla1_2[[#This Row],[Atributo]],6,2)</f>
        <v>09</v>
      </c>
      <c r="F14638" t="str">
        <f>+Tabla1_2[[#This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40.290299470966119</v>
      </c>
      <c r="D14639" t="str">
        <f>+MID(Tabla1_2[[#This Row],[Atributo]],2,4)</f>
        <v>2001</v>
      </c>
      <c r="E14639" t="str">
        <f>+MID(Tabla1_2[[#This Row],[Atributo]],6,2)</f>
        <v>10</v>
      </c>
      <c r="F14639" t="str">
        <f>+Tabla1_2[[#This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28.6280372213125</v>
      </c>
      <c r="D14640" t="str">
        <f>+MID(Tabla1_2[[#This Row],[Atributo]],2,4)</f>
        <v>2001</v>
      </c>
      <c r="E14640" t="str">
        <f>+MID(Tabla1_2[[#This Row],[Atributo]],6,2)</f>
        <v>11</v>
      </c>
      <c r="F14640" t="str">
        <f>+Tabla1_2[[#This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34.628078158458237</v>
      </c>
      <c r="D14641" t="str">
        <f>+MID(Tabla1_2[[#This Row],[Atributo]],2,4)</f>
        <v>2001</v>
      </c>
      <c r="E14641" t="str">
        <f>+MID(Tabla1_2[[#This Row],[Atributo]],6,2)</f>
        <v>12</v>
      </c>
      <c r="F14641" t="str">
        <f>+Tabla1_2[[#This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13.96573718352437</v>
      </c>
      <c r="D14642" t="str">
        <f>+MID(Tabla1_2[[#This Row],[Atributo]],2,4)</f>
        <v>2002</v>
      </c>
      <c r="E14642" t="str">
        <f>+MID(Tabla1_2[[#This Row],[Atributo]],6,2)</f>
        <v>01</v>
      </c>
      <c r="F14642" t="str">
        <f>+Tabla1_2[[#This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5.8617710039047743</v>
      </c>
      <c r="D14643" t="str">
        <f>+MID(Tabla1_2[[#This Row],[Atributo]],2,4)</f>
        <v>2002</v>
      </c>
      <c r="E14643" t="str">
        <f>+MID(Tabla1_2[[#This Row],[Atributo]],6,2)</f>
        <v>02</v>
      </c>
      <c r="F14643" t="str">
        <f>+Tabla1_2[[#This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15.576026577654609</v>
      </c>
      <c r="D14644" t="str">
        <f>+MID(Tabla1_2[[#This Row],[Atributo]],2,4)</f>
        <v>2002</v>
      </c>
      <c r="E14644" t="str">
        <f>+MID(Tabla1_2[[#This Row],[Atributo]],6,2)</f>
        <v>03</v>
      </c>
      <c r="F14644" t="str">
        <f>+Tabla1_2[[#This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26.624193853130119</v>
      </c>
      <c r="D14645" t="str">
        <f>+MID(Tabla1_2[[#This Row],[Atributo]],2,4)</f>
        <v>2002</v>
      </c>
      <c r="E14645" t="str">
        <f>+MID(Tabla1_2[[#This Row],[Atributo]],6,2)</f>
        <v>04</v>
      </c>
      <c r="F14645" t="str">
        <f>+Tabla1_2[[#This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45.492001511525388</v>
      </c>
      <c r="D14646" t="str">
        <f>+MID(Tabla1_2[[#This Row],[Atributo]],2,4)</f>
        <v>2002</v>
      </c>
      <c r="E14646" t="str">
        <f>+MID(Tabla1_2[[#This Row],[Atributo]],6,2)</f>
        <v>05</v>
      </c>
      <c r="F14646" t="str">
        <f>+Tabla1_2[[#This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13.836652915984381</v>
      </c>
      <c r="D14647" t="str">
        <f>+MID(Tabla1_2[[#This Row],[Atributo]],2,4)</f>
        <v>2002</v>
      </c>
      <c r="E14647" t="str">
        <f>+MID(Tabla1_2[[#This Row],[Atributo]],6,2)</f>
        <v>06</v>
      </c>
      <c r="F14647" t="str">
        <f>+Tabla1_2[[#This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27.61581905781583</v>
      </c>
      <c r="D14648" t="str">
        <f>+MID(Tabla1_2[[#This Row],[Atributo]],2,4)</f>
        <v>2002</v>
      </c>
      <c r="E14648" t="str">
        <f>+MID(Tabla1_2[[#This Row],[Atributo]],6,2)</f>
        <v>07</v>
      </c>
      <c r="F14648" t="str">
        <f>+Tabla1_2[[#This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37.172543771255818</v>
      </c>
      <c r="D14649" t="str">
        <f>+MID(Tabla1_2[[#This Row],[Atributo]],2,4)</f>
        <v>2002</v>
      </c>
      <c r="E14649" t="str">
        <f>+MID(Tabla1_2[[#This Row],[Atributo]],6,2)</f>
        <v>08</v>
      </c>
      <c r="F14649" t="str">
        <f>+Tabla1_2[[#This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40.303999244237311</v>
      </c>
      <c r="D14650" t="str">
        <f>+MID(Tabla1_2[[#This Row],[Atributo]],2,4)</f>
        <v>2002</v>
      </c>
      <c r="E14650" t="str">
        <f>+MID(Tabla1_2[[#This Row],[Atributo]],6,2)</f>
        <v>09</v>
      </c>
      <c r="F14650" t="str">
        <f>+Tabla1_2[[#This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39.137161481294868</v>
      </c>
      <c r="D14651" t="str">
        <f>+MID(Tabla1_2[[#This Row],[Atributo]],2,4)</f>
        <v>2002</v>
      </c>
      <c r="E14651" t="str">
        <f>+MID(Tabla1_2[[#This Row],[Atributo]],6,2)</f>
        <v>10</v>
      </c>
      <c r="F14651" t="str">
        <f>+Tabla1_2[[#This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37.45107381282277</v>
      </c>
      <c r="D14652" t="str">
        <f>+MID(Tabla1_2[[#This Row],[Atributo]],2,4)</f>
        <v>2002</v>
      </c>
      <c r="E14652" t="str">
        <f>+MID(Tabla1_2[[#This Row],[Atributo]],6,2)</f>
        <v>11</v>
      </c>
      <c r="F14652" t="str">
        <f>+Tabla1_2[[#This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34.17345541000126</v>
      </c>
      <c r="D14653" t="str">
        <f>+MID(Tabla1_2[[#This Row],[Atributo]],2,4)</f>
        <v>2002</v>
      </c>
      <c r="E14653" t="str">
        <f>+MID(Tabla1_2[[#This Row],[Atributo]],6,2)</f>
        <v>12</v>
      </c>
      <c r="F14653" t="str">
        <f>+Tabla1_2[[#This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36.856896334550953</v>
      </c>
      <c r="D14654" t="str">
        <f>+MID(Tabla1_2[[#This Row],[Atributo]],2,4)</f>
        <v>2003</v>
      </c>
      <c r="E14654" t="str">
        <f>+MID(Tabla1_2[[#This Row],[Atributo]],6,2)</f>
        <v>01</v>
      </c>
      <c r="F14654" t="str">
        <f>+Tabla1_2[[#This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5.5960133518075308</v>
      </c>
      <c r="D14655" t="str">
        <f>+MID(Tabla1_2[[#This Row],[Atributo]],2,4)</f>
        <v>2003</v>
      </c>
      <c r="E14655" t="str">
        <f>+MID(Tabla1_2[[#This Row],[Atributo]],6,2)</f>
        <v>02</v>
      </c>
      <c r="F14655" t="str">
        <f>+Tabla1_2[[#This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3.8841447285552331</v>
      </c>
      <c r="D14656" t="str">
        <f>+MID(Tabla1_2[[#This Row],[Atributo]],2,4)</f>
        <v>2003</v>
      </c>
      <c r="E14656" t="str">
        <f>+MID(Tabla1_2[[#This Row],[Atributo]],6,2)</f>
        <v>03</v>
      </c>
      <c r="F14656" t="str">
        <f>+Tabla1_2[[#This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2.454940798589242</v>
      </c>
      <c r="D14657" t="str">
        <f>+MID(Tabla1_2[[#This Row],[Atributo]],2,4)</f>
        <v>2003</v>
      </c>
      <c r="E14657" t="str">
        <f>+MID(Tabla1_2[[#This Row],[Atributo]],6,2)</f>
        <v>04</v>
      </c>
      <c r="F14657" t="str">
        <f>+Tabla1_2[[#This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44.100774656757778</v>
      </c>
      <c r="D14658" t="str">
        <f>+MID(Tabla1_2[[#This Row],[Atributo]],2,4)</f>
        <v>2003</v>
      </c>
      <c r="E14658" t="str">
        <f>+MID(Tabla1_2[[#This Row],[Atributo]],6,2)</f>
        <v>05</v>
      </c>
      <c r="F14658" t="str">
        <f>+Tabla1_2[[#This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27.136600957299411</v>
      </c>
      <c r="D14659" t="str">
        <f>+MID(Tabla1_2[[#This Row],[Atributo]],2,4)</f>
        <v>2003</v>
      </c>
      <c r="E14659" t="str">
        <f>+MID(Tabla1_2[[#This Row],[Atributo]],6,2)</f>
        <v>06</v>
      </c>
      <c r="F14659" t="str">
        <f>+Tabla1_2[[#This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18.462707834739899</v>
      </c>
      <c r="D14660" t="str">
        <f>+MID(Tabla1_2[[#This Row],[Atributo]],2,4)</f>
        <v>2003</v>
      </c>
      <c r="E14660" t="str">
        <f>+MID(Tabla1_2[[#This Row],[Atributo]],6,2)</f>
        <v>07</v>
      </c>
      <c r="F14660" t="str">
        <f>+Tabla1_2[[#This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7.5629282655246257</v>
      </c>
      <c r="D14661" t="str">
        <f>+MID(Tabla1_2[[#This Row],[Atributo]],2,4)</f>
        <v>2003</v>
      </c>
      <c r="E14661" t="str">
        <f>+MID(Tabla1_2[[#This Row],[Atributo]],6,2)</f>
        <v>08</v>
      </c>
      <c r="F14661" t="str">
        <f>+Tabla1_2[[#This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10.686548998614439</v>
      </c>
      <c r="D14662" t="str">
        <f>+MID(Tabla1_2[[#This Row],[Atributo]],2,4)</f>
        <v>2003</v>
      </c>
      <c r="E14662" t="str">
        <f>+MID(Tabla1_2[[#This Row],[Atributo]],6,2)</f>
        <v>09</v>
      </c>
      <c r="F14662" t="str">
        <f>+Tabla1_2[[#This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15.18119725406223</v>
      </c>
      <c r="D14663" t="str">
        <f>+MID(Tabla1_2[[#This Row],[Atributo]],2,4)</f>
        <v>2003</v>
      </c>
      <c r="E14663" t="str">
        <f>+MID(Tabla1_2[[#This Row],[Atributo]],6,2)</f>
        <v>10</v>
      </c>
      <c r="F14663" t="str">
        <f>+Tabla1_2[[#This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41.528673321577017</v>
      </c>
      <c r="D14664" t="str">
        <f>+MID(Tabla1_2[[#This Row],[Atributo]],2,4)</f>
        <v>2003</v>
      </c>
      <c r="E14664" t="str">
        <f>+MID(Tabla1_2[[#This Row],[Atributo]],6,2)</f>
        <v>11</v>
      </c>
      <c r="F14664" t="str">
        <f>+Tabla1_2[[#This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13.93400932107318</v>
      </c>
      <c r="D14665" t="str">
        <f>+MID(Tabla1_2[[#This Row],[Atributo]],2,4)</f>
        <v>2003</v>
      </c>
      <c r="E14665" t="str">
        <f>+MID(Tabla1_2[[#This Row],[Atributo]],6,2)</f>
        <v>12</v>
      </c>
      <c r="F14665" t="str">
        <f>+Tabla1_2[[#This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5.9285788512407116</v>
      </c>
      <c r="D14666" t="str">
        <f>+MID(Tabla1_2[[#This Row],[Atributo]],2,4)</f>
        <v>2004</v>
      </c>
      <c r="E14666" t="str">
        <f>+MID(Tabla1_2[[#This Row],[Atributo]],6,2)</f>
        <v>01</v>
      </c>
      <c r="F14666" t="str">
        <f>+Tabla1_2[[#This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36.886262438594272</v>
      </c>
      <c r="D14667" t="str">
        <f>+MID(Tabla1_2[[#This Row],[Atributo]],2,4)</f>
        <v>2004</v>
      </c>
      <c r="E14667" t="str">
        <f>+MID(Tabla1_2[[#This Row],[Atributo]],6,2)</f>
        <v>02</v>
      </c>
      <c r="F14667" t="str">
        <f>+Tabla1_2[[#This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31.164022546920251</v>
      </c>
      <c r="D14668" t="str">
        <f>+MID(Tabla1_2[[#This Row],[Atributo]],2,4)</f>
        <v>2004</v>
      </c>
      <c r="E14668" t="str">
        <f>+MID(Tabla1_2[[#This Row],[Atributo]],6,2)</f>
        <v>03</v>
      </c>
      <c r="F14668" t="str">
        <f>+Tabla1_2[[#This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49.36455472981482</v>
      </c>
      <c r="D14669" t="str">
        <f>+MID(Tabla1_2[[#This Row],[Atributo]],2,4)</f>
        <v>2004</v>
      </c>
      <c r="E14669" t="str">
        <f>+MID(Tabla1_2[[#This Row],[Atributo]],6,2)</f>
        <v>04</v>
      </c>
      <c r="F14669" t="str">
        <f>+Tabla1_2[[#This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6.8253857538732818</v>
      </c>
      <c r="D14670" t="str">
        <f>+MID(Tabla1_2[[#This Row],[Atributo]],2,4)</f>
        <v>2004</v>
      </c>
      <c r="E14670" t="str">
        <f>+MID(Tabla1_2[[#This Row],[Atributo]],6,2)</f>
        <v>05</v>
      </c>
      <c r="F14670" t="str">
        <f>+Tabla1_2[[#This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25.061350610908171</v>
      </c>
      <c r="D14671" t="str">
        <f>+MID(Tabla1_2[[#This Row],[Atributo]],2,4)</f>
        <v>2004</v>
      </c>
      <c r="E14671" t="str">
        <f>+MID(Tabla1_2[[#This Row],[Atributo]],6,2)</f>
        <v>06</v>
      </c>
      <c r="F14671" t="str">
        <f>+Tabla1_2[[#This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21.49574411134904</v>
      </c>
      <c r="D14672" t="str">
        <f>+MID(Tabla1_2[[#This Row],[Atributo]],2,4)</f>
        <v>2004</v>
      </c>
      <c r="E14672" t="str">
        <f>+MID(Tabla1_2[[#This Row],[Atributo]],6,2)</f>
        <v>07</v>
      </c>
      <c r="F14672" t="str">
        <f>+Tabla1_2[[#This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34.771948608137052</v>
      </c>
      <c r="D14673" t="str">
        <f>+MID(Tabla1_2[[#This Row],[Atributo]],2,4)</f>
        <v>2004</v>
      </c>
      <c r="E14673" t="str">
        <f>+MID(Tabla1_2[[#This Row],[Atributo]],6,2)</f>
        <v>08</v>
      </c>
      <c r="F14673" t="str">
        <f>+Tabla1_2[[#This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31.037178800856541</v>
      </c>
      <c r="D14674" t="str">
        <f>+MID(Tabla1_2[[#This Row],[Atributo]],2,4)</f>
        <v>2004</v>
      </c>
      <c r="E14674" t="str">
        <f>+MID(Tabla1_2[[#This Row],[Atributo]],6,2)</f>
        <v>09</v>
      </c>
      <c r="F14674" t="str">
        <f>+Tabla1_2[[#This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18.96735105176975</v>
      </c>
      <c r="D14675" t="str">
        <f>+MID(Tabla1_2[[#This Row],[Atributo]],2,4)</f>
        <v>2004</v>
      </c>
      <c r="E14675" t="str">
        <f>+MID(Tabla1_2[[#This Row],[Atributo]],6,2)</f>
        <v>10</v>
      </c>
      <c r="F14675" t="str">
        <f>+Tabla1_2[[#This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70.467113301423367</v>
      </c>
      <c r="D14676" t="str">
        <f>+MID(Tabla1_2[[#This Row],[Atributo]],2,4)</f>
        <v>2004</v>
      </c>
      <c r="E14676" t="str">
        <f>+MID(Tabla1_2[[#This Row],[Atributo]],6,2)</f>
        <v>11</v>
      </c>
      <c r="F14676" t="str">
        <f>+Tabla1_2[[#This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33.083733782592248</v>
      </c>
      <c r="D14677" t="str">
        <f>+MID(Tabla1_2[[#This Row],[Atributo]],2,4)</f>
        <v>2004</v>
      </c>
      <c r="E14677" t="str">
        <f>+MID(Tabla1_2[[#This Row],[Atributo]],6,2)</f>
        <v>12</v>
      </c>
      <c r="F14677" t="str">
        <f>+Tabla1_2[[#This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14.155548557752869</v>
      </c>
      <c r="D14678" t="str">
        <f>+MID(Tabla1_2[[#This Row],[Atributo]],2,4)</f>
        <v>2005</v>
      </c>
      <c r="E14678" t="str">
        <f>+MID(Tabla1_2[[#This Row],[Atributo]],6,2)</f>
        <v>01</v>
      </c>
      <c r="F14678" t="str">
        <f>+Tabla1_2[[#This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12.39401372968887</v>
      </c>
      <c r="D14679" t="str">
        <f>+MID(Tabla1_2[[#This Row],[Atributo]],2,4)</f>
        <v>2005</v>
      </c>
      <c r="E14679" t="str">
        <f>+MID(Tabla1_2[[#This Row],[Atributo]],6,2)</f>
        <v>02</v>
      </c>
      <c r="F14679" t="str">
        <f>+Tabla1_2[[#This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44.942551013981607</v>
      </c>
      <c r="D14680" t="str">
        <f>+MID(Tabla1_2[[#This Row],[Atributo]],2,4)</f>
        <v>2005</v>
      </c>
      <c r="E14680" t="str">
        <f>+MID(Tabla1_2[[#This Row],[Atributo]],6,2)</f>
        <v>03</v>
      </c>
      <c r="F14680" t="str">
        <f>+Tabla1_2[[#This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19.145558319687609</v>
      </c>
      <c r="D14681" t="str">
        <f>+MID(Tabla1_2[[#This Row],[Atributo]],2,4)</f>
        <v>2005</v>
      </c>
      <c r="E14681" t="str">
        <f>+MID(Tabla1_2[[#This Row],[Atributo]],6,2)</f>
        <v>04</v>
      </c>
      <c r="F14681" t="str">
        <f>+Tabla1_2[[#This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37.735385438972173</v>
      </c>
      <c r="D14682" t="str">
        <f>+MID(Tabla1_2[[#This Row],[Atributo]],2,4)</f>
        <v>2005</v>
      </c>
      <c r="E14682" t="str">
        <f>+MID(Tabla1_2[[#This Row],[Atributo]],6,2)</f>
        <v>05</v>
      </c>
      <c r="F14682" t="str">
        <f>+Tabla1_2[[#This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26.779961267162101</v>
      </c>
      <c r="D14683" t="str">
        <f>+MID(Tabla1_2[[#This Row],[Atributo]],2,4)</f>
        <v>2005</v>
      </c>
      <c r="E14683" t="str">
        <f>+MID(Tabla1_2[[#This Row],[Atributo]],6,2)</f>
        <v>06</v>
      </c>
      <c r="F14683" t="str">
        <f>+Tabla1_2[[#This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19.83365348280639</v>
      </c>
      <c r="D14684" t="str">
        <f>+MID(Tabla1_2[[#This Row],[Atributo]],2,4)</f>
        <v>2005</v>
      </c>
      <c r="E14684" t="str">
        <f>+MID(Tabla1_2[[#This Row],[Atributo]],6,2)</f>
        <v>07</v>
      </c>
      <c r="F14684" t="str">
        <f>+Tabla1_2[[#This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34.74650144854516</v>
      </c>
      <c r="D14685" t="str">
        <f>+MID(Tabla1_2[[#This Row],[Atributo]],2,4)</f>
        <v>2005</v>
      </c>
      <c r="E14685" t="str">
        <f>+MID(Tabla1_2[[#This Row],[Atributo]],6,2)</f>
        <v>08</v>
      </c>
      <c r="F14685" t="str">
        <f>+Tabla1_2[[#This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33.136019964731076</v>
      </c>
      <c r="D14686" t="str">
        <f>+MID(Tabla1_2[[#This Row],[Atributo]],2,4)</f>
        <v>2005</v>
      </c>
      <c r="E14686" t="str">
        <f>+MID(Tabla1_2[[#This Row],[Atributo]],6,2)</f>
        <v>09</v>
      </c>
      <c r="F14686" t="str">
        <f>+Tabla1_2[[#This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58.637062287441744</v>
      </c>
      <c r="D14687" t="str">
        <f>+MID(Tabla1_2[[#This Row],[Atributo]],2,4)</f>
        <v>2005</v>
      </c>
      <c r="E14687" t="str">
        <f>+MID(Tabla1_2[[#This Row],[Atributo]],6,2)</f>
        <v>10</v>
      </c>
      <c r="F14687" t="str">
        <f>+Tabla1_2[[#This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68.451577654616457</v>
      </c>
      <c r="D14688" t="str">
        <f>+MID(Tabla1_2[[#This Row],[Atributo]],2,4)</f>
        <v>2005</v>
      </c>
      <c r="E14688" t="str">
        <f>+MID(Tabla1_2[[#This Row],[Atributo]],6,2)</f>
        <v>11</v>
      </c>
      <c r="F14688" t="str">
        <f>+Tabla1_2[[#This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33.665371898223952</v>
      </c>
      <c r="D14689" t="str">
        <f>+MID(Tabla1_2[[#This Row],[Atributo]],2,4)</f>
        <v>2005</v>
      </c>
      <c r="E14689" t="str">
        <f>+MID(Tabla1_2[[#This Row],[Atributo]],6,2)</f>
        <v>12</v>
      </c>
      <c r="F14689" t="str">
        <f>+Tabla1_2[[#This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11.26810209094344</v>
      </c>
      <c r="D14690" t="str">
        <f>+MID(Tabla1_2[[#This Row],[Atributo]],2,4)</f>
        <v>2006</v>
      </c>
      <c r="E14690" t="str">
        <f>+MID(Tabla1_2[[#This Row],[Atributo]],6,2)</f>
        <v>01</v>
      </c>
      <c r="F14690" t="str">
        <f>+Tabla1_2[[#This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61.043109963471487</v>
      </c>
      <c r="D14691" t="str">
        <f>+MID(Tabla1_2[[#This Row],[Atributo]],2,4)</f>
        <v>2006</v>
      </c>
      <c r="E14691" t="str">
        <f>+MID(Tabla1_2[[#This Row],[Atributo]],6,2)</f>
        <v>02</v>
      </c>
      <c r="F14691" t="str">
        <f>+Tabla1_2[[#This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3.4569246756518459</v>
      </c>
      <c r="D14692" t="str">
        <f>+MID(Tabla1_2[[#This Row],[Atributo]],2,4)</f>
        <v>2006</v>
      </c>
      <c r="E14692" t="str">
        <f>+MID(Tabla1_2[[#This Row],[Atributo]],6,2)</f>
        <v>03</v>
      </c>
      <c r="F14692" t="str">
        <f>+Tabla1_2[[#This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2.9533993576017119</v>
      </c>
      <c r="D14693" t="str">
        <f>+MID(Tabla1_2[[#This Row],[Atributo]],2,4)</f>
        <v>2006</v>
      </c>
      <c r="E14693" t="str">
        <f>+MID(Tabla1_2[[#This Row],[Atributo]],6,2)</f>
        <v>04</v>
      </c>
      <c r="F14693" t="str">
        <f>+Tabla1_2[[#This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6.2867536843431173</v>
      </c>
      <c r="D14694" t="str">
        <f>+MID(Tabla1_2[[#This Row],[Atributo]],2,4)</f>
        <v>2006</v>
      </c>
      <c r="E14694" t="str">
        <f>+MID(Tabla1_2[[#This Row],[Atributo]],6,2)</f>
        <v>05</v>
      </c>
      <c r="F14694" t="str">
        <f>+Tabla1_2[[#This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27.57579040181383</v>
      </c>
      <c r="D14695" t="str">
        <f>+MID(Tabla1_2[[#This Row],[Atributo]],2,4)</f>
        <v>2006</v>
      </c>
      <c r="E14695" t="str">
        <f>+MID(Tabla1_2[[#This Row],[Atributo]],6,2)</f>
        <v>06</v>
      </c>
      <c r="F14695" t="str">
        <f>+Tabla1_2[[#This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32.561182138808412</v>
      </c>
      <c r="D14696" t="str">
        <f>+MID(Tabla1_2[[#This Row],[Atributo]],2,4)</f>
        <v>2006</v>
      </c>
      <c r="E14696" t="str">
        <f>+MID(Tabla1_2[[#This Row],[Atributo]],6,2)</f>
        <v>07</v>
      </c>
      <c r="F14696" t="str">
        <f>+Tabla1_2[[#This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35.085810555485573</v>
      </c>
      <c r="D14697" t="str">
        <f>+MID(Tabla1_2[[#This Row],[Atributo]],2,4)</f>
        <v>2006</v>
      </c>
      <c r="E14697" t="str">
        <f>+MID(Tabla1_2[[#This Row],[Atributo]],6,2)</f>
        <v>08</v>
      </c>
      <c r="F14697" t="str">
        <f>+Tabla1_2[[#This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30.543171369190059</v>
      </c>
      <c r="D14698" t="str">
        <f>+MID(Tabla1_2[[#This Row],[Atributo]],2,4)</f>
        <v>2006</v>
      </c>
      <c r="E14698" t="str">
        <f>+MID(Tabla1_2[[#This Row],[Atributo]],6,2)</f>
        <v>09</v>
      </c>
      <c r="F14698" t="str">
        <f>+Tabla1_2[[#This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80.287851114749955</v>
      </c>
      <c r="D14699" t="str">
        <f>+MID(Tabla1_2[[#This Row],[Atributo]],2,4)</f>
        <v>2006</v>
      </c>
      <c r="E14699" t="str">
        <f>+MID(Tabla1_2[[#This Row],[Atributo]],6,2)</f>
        <v>10</v>
      </c>
      <c r="F14699" t="str">
        <f>+Tabla1_2[[#This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42.035218541378022</v>
      </c>
      <c r="D14700" t="str">
        <f>+MID(Tabla1_2[[#This Row],[Atributo]],2,4)</f>
        <v>2006</v>
      </c>
      <c r="E14700" t="str">
        <f>+MID(Tabla1_2[[#This Row],[Atributo]],6,2)</f>
        <v>11</v>
      </c>
      <c r="F14700" t="str">
        <f>+Tabla1_2[[#This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32.216448860057938</v>
      </c>
      <c r="D14701" t="str">
        <f>+MID(Tabla1_2[[#This Row],[Atributo]],2,4)</f>
        <v>2006</v>
      </c>
      <c r="E14701" t="str">
        <f>+MID(Tabla1_2[[#This Row],[Atributo]],6,2)</f>
        <v>12</v>
      </c>
      <c r="F14701" t="str">
        <f>+Tabla1_2[[#This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9.5335290968635871</v>
      </c>
      <c r="D14702" t="str">
        <f>+MID(Tabla1_2[[#This Row],[Atributo]],2,4)</f>
        <v>2007</v>
      </c>
      <c r="E14702" t="str">
        <f>+MID(Tabla1_2[[#This Row],[Atributo]],6,2)</f>
        <v>01</v>
      </c>
      <c r="F14702" t="str">
        <f>+Tabla1_2[[#This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19.551087983373229</v>
      </c>
      <c r="D14703" t="str">
        <f>+MID(Tabla1_2[[#This Row],[Atributo]],2,4)</f>
        <v>2007</v>
      </c>
      <c r="E14703" t="str">
        <f>+MID(Tabla1_2[[#This Row],[Atributo]],6,2)</f>
        <v>02</v>
      </c>
      <c r="F14703" t="str">
        <f>+Tabla1_2[[#This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8.9400837636981993</v>
      </c>
      <c r="D14704" t="str">
        <f>+MID(Tabla1_2[[#This Row],[Atributo]],2,4)</f>
        <v>2007</v>
      </c>
      <c r="E14704" t="str">
        <f>+MID(Tabla1_2[[#This Row],[Atributo]],6,2)</f>
        <v>03</v>
      </c>
      <c r="F14704" t="str">
        <f>+Tabla1_2[[#This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2.2776262753495402</v>
      </c>
      <c r="D14705" t="str">
        <f>+MID(Tabla1_2[[#This Row],[Atributo]],2,4)</f>
        <v>2007</v>
      </c>
      <c r="E14705" t="str">
        <f>+MID(Tabla1_2[[#This Row],[Atributo]],6,2)</f>
        <v>04</v>
      </c>
      <c r="F14705" t="str">
        <f>+Tabla1_2[[#This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6.5183335432674161</v>
      </c>
      <c r="D14706" t="str">
        <f>+MID(Tabla1_2[[#This Row],[Atributo]],2,4)</f>
        <v>2007</v>
      </c>
      <c r="E14706" t="str">
        <f>+MID(Tabla1_2[[#This Row],[Atributo]],6,2)</f>
        <v>05</v>
      </c>
      <c r="F14706" t="str">
        <f>+Tabla1_2[[#This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15.666593714573629</v>
      </c>
      <c r="D14707" t="str">
        <f>+MID(Tabla1_2[[#This Row],[Atributo]],2,4)</f>
        <v>2007</v>
      </c>
      <c r="E14707" t="str">
        <f>+MID(Tabla1_2[[#This Row],[Atributo]],6,2)</f>
        <v>06</v>
      </c>
      <c r="F14707" t="str">
        <f>+Tabla1_2[[#This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18.975373157828439</v>
      </c>
      <c r="D14708" t="str">
        <f>+MID(Tabla1_2[[#This Row],[Atributo]],2,4)</f>
        <v>2007</v>
      </c>
      <c r="E14708" t="str">
        <f>+MID(Tabla1_2[[#This Row],[Atributo]],6,2)</f>
        <v>07</v>
      </c>
      <c r="F14708" t="str">
        <f>+Tabla1_2[[#This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7.0962117395137927</v>
      </c>
      <c r="D14709" t="str">
        <f>+MID(Tabla1_2[[#This Row],[Atributo]],2,4)</f>
        <v>2007</v>
      </c>
      <c r="E14709" t="str">
        <f>+MID(Tabla1_2[[#This Row],[Atributo]],6,2)</f>
        <v>08</v>
      </c>
      <c r="F14709" t="str">
        <f>+Tabla1_2[[#This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33.344190074316671</v>
      </c>
      <c r="D14710" t="str">
        <f>+MID(Tabla1_2[[#This Row],[Atributo]],2,4)</f>
        <v>2007</v>
      </c>
      <c r="E14710" t="str">
        <f>+MID(Tabla1_2[[#This Row],[Atributo]],6,2)</f>
        <v>09</v>
      </c>
      <c r="F14710" t="str">
        <f>+Tabla1_2[[#This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26.698672691774782</v>
      </c>
      <c r="D14711" t="str">
        <f>+MID(Tabla1_2[[#This Row],[Atributo]],2,4)</f>
        <v>2007</v>
      </c>
      <c r="E14711" t="str">
        <f>+MID(Tabla1_2[[#This Row],[Atributo]],6,2)</f>
        <v>10</v>
      </c>
      <c r="F14711" t="str">
        <f>+Tabla1_2[[#This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33.830498173573488</v>
      </c>
      <c r="D14712" t="str">
        <f>+MID(Tabla1_2[[#This Row],[Atributo]],2,4)</f>
        <v>2007</v>
      </c>
      <c r="E14712" t="str">
        <f>+MID(Tabla1_2[[#This Row],[Atributo]],6,2)</f>
        <v>11</v>
      </c>
      <c r="F14712" t="str">
        <f>+Tabla1_2[[#This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16.271241655120299</v>
      </c>
      <c r="D14713" t="str">
        <f>+MID(Tabla1_2[[#This Row],[Atributo]],2,4)</f>
        <v>2007</v>
      </c>
      <c r="E14713" t="str">
        <f>+MID(Tabla1_2[[#This Row],[Atributo]],6,2)</f>
        <v>12</v>
      </c>
      <c r="F14713" t="str">
        <f>+Tabla1_2[[#This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6.6465392366796792</v>
      </c>
      <c r="D14714" t="str">
        <f>+MID(Tabla1_2[[#This Row],[Atributo]],2,4)</f>
        <v>2008</v>
      </c>
      <c r="E14714" t="str">
        <f>+MID(Tabla1_2[[#This Row],[Atributo]],6,2)</f>
        <v>01</v>
      </c>
      <c r="F14714" t="str">
        <f>+Tabla1_2[[#This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8.5275097619347502</v>
      </c>
      <c r="D14715" t="str">
        <f>+MID(Tabla1_2[[#This Row],[Atributo]],2,4)</f>
        <v>2008</v>
      </c>
      <c r="E14715" t="str">
        <f>+MID(Tabla1_2[[#This Row],[Atributo]],6,2)</f>
        <v>02</v>
      </c>
      <c r="F14715" t="str">
        <f>+Tabla1_2[[#This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19.59315562413402</v>
      </c>
      <c r="D14716" t="str">
        <f>+MID(Tabla1_2[[#This Row],[Atributo]],2,4)</f>
        <v>2008</v>
      </c>
      <c r="E14716" t="str">
        <f>+MID(Tabla1_2[[#This Row],[Atributo]],6,2)</f>
        <v>03</v>
      </c>
      <c r="F14716" t="str">
        <f>+Tabla1_2[[#This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34.544769492379402</v>
      </c>
      <c r="D14717" t="str">
        <f>+MID(Tabla1_2[[#This Row],[Atributo]],2,4)</f>
        <v>2008</v>
      </c>
      <c r="E14717" t="str">
        <f>+MID(Tabla1_2[[#This Row],[Atributo]],6,2)</f>
        <v>04</v>
      </c>
      <c r="F14717" t="str">
        <f>+Tabla1_2[[#This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45.091231578284422</v>
      </c>
      <c r="D14718" t="str">
        <f>+MID(Tabla1_2[[#This Row],[Atributo]],2,4)</f>
        <v>2008</v>
      </c>
      <c r="E14718" t="str">
        <f>+MID(Tabla1_2[[#This Row],[Atributo]],6,2)</f>
        <v>05</v>
      </c>
      <c r="F14718" t="str">
        <f>+Tabla1_2[[#This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19.29517099130873</v>
      </c>
      <c r="D14719" t="str">
        <f>+MID(Tabla1_2[[#This Row],[Atributo]],2,4)</f>
        <v>2008</v>
      </c>
      <c r="E14719" t="str">
        <f>+MID(Tabla1_2[[#This Row],[Atributo]],6,2)</f>
        <v>06</v>
      </c>
      <c r="F14719" t="str">
        <f>+Tabla1_2[[#This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21.586503337951889</v>
      </c>
      <c r="D14720" t="str">
        <f>+MID(Tabla1_2[[#This Row],[Atributo]],2,4)</f>
        <v>2008</v>
      </c>
      <c r="E14720" t="str">
        <f>+MID(Tabla1_2[[#This Row],[Atributo]],6,2)</f>
        <v>07</v>
      </c>
      <c r="F14720" t="str">
        <f>+Tabla1_2[[#This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37.638443128857531</v>
      </c>
      <c r="D14721" t="str">
        <f>+MID(Tabla1_2[[#This Row],[Atributo]],2,4)</f>
        <v>2008</v>
      </c>
      <c r="E14721" t="str">
        <f>+MID(Tabla1_2[[#This Row],[Atributo]],6,2)</f>
        <v>08</v>
      </c>
      <c r="F14721" t="str">
        <f>+Tabla1_2[[#This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36.304339337448042</v>
      </c>
      <c r="D14722" t="str">
        <f>+MID(Tabla1_2[[#This Row],[Atributo]],2,4)</f>
        <v>2008</v>
      </c>
      <c r="E14722" t="str">
        <f>+MID(Tabla1_2[[#This Row],[Atributo]],6,2)</f>
        <v>09</v>
      </c>
      <c r="F14722" t="str">
        <f>+Tabla1_2[[#This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35.958741655120292</v>
      </c>
      <c r="D14723" t="str">
        <f>+MID(Tabla1_2[[#This Row],[Atributo]],2,4)</f>
        <v>2008</v>
      </c>
      <c r="E14723" t="str">
        <f>+MID(Tabla1_2[[#This Row],[Atributo]],6,2)</f>
        <v>10</v>
      </c>
      <c r="F14723" t="str">
        <f>+Tabla1_2[[#This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43.428457614309117</v>
      </c>
      <c r="D14724" t="str">
        <f>+MID(Tabla1_2[[#This Row],[Atributo]],2,4)</f>
        <v>2008</v>
      </c>
      <c r="E14724" t="str">
        <f>+MID(Tabla1_2[[#This Row],[Atributo]],6,2)</f>
        <v>11</v>
      </c>
      <c r="F14724" t="str">
        <f>+Tabla1_2[[#This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29.035473611286051</v>
      </c>
      <c r="D14725" t="str">
        <f>+MID(Tabla1_2[[#This Row],[Atributo]],2,4)</f>
        <v>2008</v>
      </c>
      <c r="E14725" t="str">
        <f>+MID(Tabla1_2[[#This Row],[Atributo]],6,2)</f>
        <v>12</v>
      </c>
      <c r="F14725" t="str">
        <f>+Tabla1_2[[#This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11.53917369945837</v>
      </c>
      <c r="D14726" t="str">
        <f>+MID(Tabla1_2[[#This Row],[Atributo]],2,4)</f>
        <v>2009</v>
      </c>
      <c r="E14726" t="str">
        <f>+MID(Tabla1_2[[#This Row],[Atributo]],6,2)</f>
        <v>01</v>
      </c>
      <c r="F14726" t="str">
        <f>+Tabla1_2[[#This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37.014523239702719</v>
      </c>
      <c r="D14727" t="str">
        <f>+MID(Tabla1_2[[#This Row],[Atributo]],2,4)</f>
        <v>2009</v>
      </c>
      <c r="E14727" t="str">
        <f>+MID(Tabla1_2[[#This Row],[Atributo]],6,2)</f>
        <v>02</v>
      </c>
      <c r="F14727" t="str">
        <f>+Tabla1_2[[#This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2.9865883612545661</v>
      </c>
      <c r="D14728" t="str">
        <f>+MID(Tabla1_2[[#This Row],[Atributo]],2,4)</f>
        <v>2009</v>
      </c>
      <c r="E14728" t="str">
        <f>+MID(Tabla1_2[[#This Row],[Atributo]],6,2)</f>
        <v>03</v>
      </c>
      <c r="F14728" t="str">
        <f>+Tabla1_2[[#This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2.1818506738883978</v>
      </c>
      <c r="D14729" t="str">
        <f>+MID(Tabla1_2[[#This Row],[Atributo]],2,4)</f>
        <v>2009</v>
      </c>
      <c r="E14729" t="str">
        <f>+MID(Tabla1_2[[#This Row],[Atributo]],6,2)</f>
        <v>04</v>
      </c>
      <c r="F14729" t="str">
        <f>+Tabla1_2[[#This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7.2648255447789412</v>
      </c>
      <c r="D14730" t="str">
        <f>+MID(Tabla1_2[[#This Row],[Atributo]],2,4)</f>
        <v>2009</v>
      </c>
      <c r="E14730" t="str">
        <f>+MID(Tabla1_2[[#This Row],[Atributo]],6,2)</f>
        <v>05</v>
      </c>
      <c r="F14730" t="str">
        <f>+Tabla1_2[[#This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25.743292606121688</v>
      </c>
      <c r="D14731" t="str">
        <f>+MID(Tabla1_2[[#This Row],[Atributo]],2,4)</f>
        <v>2009</v>
      </c>
      <c r="E14731" t="str">
        <f>+MID(Tabla1_2[[#This Row],[Atributo]],6,2)</f>
        <v>06</v>
      </c>
      <c r="F14731" t="str">
        <f>+Tabla1_2[[#This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15.600700654994331</v>
      </c>
      <c r="D14732" t="str">
        <f>+MID(Tabla1_2[[#This Row],[Atributo]],2,4)</f>
        <v>2009</v>
      </c>
      <c r="E14732" t="str">
        <f>+MID(Tabla1_2[[#This Row],[Atributo]],6,2)</f>
        <v>07</v>
      </c>
      <c r="F14732" t="str">
        <f>+Tabla1_2[[#This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43.44284387202417</v>
      </c>
      <c r="D14733" t="str">
        <f>+MID(Tabla1_2[[#This Row],[Atributo]],2,4)</f>
        <v>2009</v>
      </c>
      <c r="E14733" t="str">
        <f>+MID(Tabla1_2[[#This Row],[Atributo]],6,2)</f>
        <v>08</v>
      </c>
      <c r="F14733" t="str">
        <f>+Tabla1_2[[#This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33.207781206701107</v>
      </c>
      <c r="D14734" t="str">
        <f>+MID(Tabla1_2[[#This Row],[Atributo]],2,4)</f>
        <v>2009</v>
      </c>
      <c r="E14734" t="str">
        <f>+MID(Tabla1_2[[#This Row],[Atributo]],6,2)</f>
        <v>09</v>
      </c>
      <c r="F14734" t="str">
        <f>+Tabla1_2[[#This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49.51255195868498</v>
      </c>
      <c r="D14735" t="str">
        <f>+MID(Tabla1_2[[#This Row],[Atributo]],2,4)</f>
        <v>2009</v>
      </c>
      <c r="E14735" t="str">
        <f>+MID(Tabla1_2[[#This Row],[Atributo]],6,2)</f>
        <v>10</v>
      </c>
      <c r="F14735" t="str">
        <f>+Tabla1_2[[#This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40.444489230381663</v>
      </c>
      <c r="D14736" t="str">
        <f>+MID(Tabla1_2[[#This Row],[Atributo]],2,4)</f>
        <v>2009</v>
      </c>
      <c r="E14736" t="str">
        <f>+MID(Tabla1_2[[#This Row],[Atributo]],6,2)</f>
        <v>11</v>
      </c>
      <c r="F14736" t="str">
        <f>+Tabla1_2[[#This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30.605032119914359</v>
      </c>
      <c r="D14737" t="str">
        <f>+MID(Tabla1_2[[#This Row],[Atributo]],2,4)</f>
        <v>2009</v>
      </c>
      <c r="E14737" t="str">
        <f>+MID(Tabla1_2[[#This Row],[Atributo]],6,2)</f>
        <v>12</v>
      </c>
      <c r="F14737" t="str">
        <f>+Tabla1_2[[#This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8.3344155435193343</v>
      </c>
      <c r="D14738" t="str">
        <f>+MID(Tabla1_2[[#This Row],[Atributo]],2,4)</f>
        <v>2010</v>
      </c>
      <c r="E14738" t="str">
        <f>+MID(Tabla1_2[[#This Row],[Atributo]],6,2)</f>
        <v>01</v>
      </c>
      <c r="F14738" t="str">
        <f>+Tabla1_2[[#This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4.6949174959062852</v>
      </c>
      <c r="D14739" t="str">
        <f>+MID(Tabla1_2[[#This Row],[Atributo]],2,4)</f>
        <v>2010</v>
      </c>
      <c r="E14739" t="str">
        <f>+MID(Tabla1_2[[#This Row],[Atributo]],6,2)</f>
        <v>02</v>
      </c>
      <c r="F14739" t="str">
        <f>+Tabla1_2[[#This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3.11064050888021</v>
      </c>
      <c r="D14740" t="str">
        <f>+MID(Tabla1_2[[#This Row],[Atributo]],2,4)</f>
        <v>2010</v>
      </c>
      <c r="E14740" t="str">
        <f>+MID(Tabla1_2[[#This Row],[Atributo]],6,2)</f>
        <v>03</v>
      </c>
      <c r="F14740" t="str">
        <f>+Tabla1_2[[#This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2.489145358357475</v>
      </c>
      <c r="D14741" t="str">
        <f>+MID(Tabla1_2[[#This Row],[Atributo]],2,4)</f>
        <v>2010</v>
      </c>
      <c r="E14741" t="str">
        <f>+MID(Tabla1_2[[#This Row],[Atributo]],6,2)</f>
        <v>04</v>
      </c>
      <c r="F14741" t="str">
        <f>+Tabla1_2[[#This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27.6576001385565</v>
      </c>
      <c r="D14742" t="str">
        <f>+MID(Tabla1_2[[#This Row],[Atributo]],2,4)</f>
        <v>2010</v>
      </c>
      <c r="E14742" t="str">
        <f>+MID(Tabla1_2[[#This Row],[Atributo]],6,2)</f>
        <v>05</v>
      </c>
      <c r="F14742" t="str">
        <f>+Tabla1_2[[#This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24.60011336440358</v>
      </c>
      <c r="D14743" t="str">
        <f>+MID(Tabla1_2[[#This Row],[Atributo]],2,4)</f>
        <v>2010</v>
      </c>
      <c r="E14743" t="str">
        <f>+MID(Tabla1_2[[#This Row],[Atributo]],6,2)</f>
        <v>06</v>
      </c>
      <c r="F14743" t="str">
        <f>+Tabla1_2[[#This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11.696994268799591</v>
      </c>
      <c r="D14744" t="str">
        <f>+MID(Tabla1_2[[#This Row],[Atributo]],2,4)</f>
        <v>2010</v>
      </c>
      <c r="E14744" t="str">
        <f>+MID(Tabla1_2[[#This Row],[Atributo]],6,2)</f>
        <v>07</v>
      </c>
      <c r="F14744" t="str">
        <f>+Tabla1_2[[#This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12.60732617458118</v>
      </c>
      <c r="D14745" t="str">
        <f>+MID(Tabla1_2[[#This Row],[Atributo]],2,4)</f>
        <v>2010</v>
      </c>
      <c r="E14745" t="str">
        <f>+MID(Tabla1_2[[#This Row],[Atributo]],6,2)</f>
        <v>08</v>
      </c>
      <c r="F14745" t="str">
        <f>+Tabla1_2[[#This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20.07951095855902</v>
      </c>
      <c r="D14746" t="str">
        <f>+MID(Tabla1_2[[#This Row],[Atributo]],2,4)</f>
        <v>2010</v>
      </c>
      <c r="E14746" t="str">
        <f>+MID(Tabla1_2[[#This Row],[Atributo]],6,2)</f>
        <v>09</v>
      </c>
      <c r="F14746" t="str">
        <f>+Tabla1_2[[#This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22.881442876936639</v>
      </c>
      <c r="D14747" t="str">
        <f>+MID(Tabla1_2[[#This Row],[Atributo]],2,4)</f>
        <v>2010</v>
      </c>
      <c r="E14747" t="str">
        <f>+MID(Tabla1_2[[#This Row],[Atributo]],6,2)</f>
        <v>10</v>
      </c>
      <c r="F14747" t="str">
        <f>+Tabla1_2[[#This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68.191966872402048</v>
      </c>
      <c r="D14748" t="str">
        <f>+MID(Tabla1_2[[#This Row],[Atributo]],2,4)</f>
        <v>2010</v>
      </c>
      <c r="E14748" t="str">
        <f>+MID(Tabla1_2[[#This Row],[Atributo]],6,2)</f>
        <v>11</v>
      </c>
      <c r="F14748" t="str">
        <f>+Tabla1_2[[#This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28.13126968132007</v>
      </c>
      <c r="D14749" t="str">
        <f>+MID(Tabla1_2[[#This Row],[Atributo]],2,4)</f>
        <v>2010</v>
      </c>
      <c r="E14749" t="str">
        <f>+MID(Tabla1_2[[#This Row],[Atributo]],6,2)</f>
        <v>12</v>
      </c>
      <c r="F14749" t="str">
        <f>+Tabla1_2[[#This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7.0654364529537732</v>
      </c>
      <c r="D14750" t="str">
        <f>+MID(Tabla1_2[[#This Row],[Atributo]],2,4)</f>
        <v>2011</v>
      </c>
      <c r="E14750" t="str">
        <f>+MID(Tabla1_2[[#This Row],[Atributo]],6,2)</f>
        <v>01</v>
      </c>
      <c r="F14750" t="str">
        <f>+Tabla1_2[[#This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50.945426061216757</v>
      </c>
      <c r="D14751" t="str">
        <f>+MID(Tabla1_2[[#This Row],[Atributo]],2,4)</f>
        <v>2011</v>
      </c>
      <c r="E14751" t="str">
        <f>+MID(Tabla1_2[[#This Row],[Atributo]],6,2)</f>
        <v>02</v>
      </c>
      <c r="F14751" t="str">
        <f>+Tabla1_2[[#This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2.3397121803753622</v>
      </c>
      <c r="D14752" t="str">
        <f>+MID(Tabla1_2[[#This Row],[Atributo]],2,4)</f>
        <v>2011</v>
      </c>
      <c r="E14752" t="str">
        <f>+MID(Tabla1_2[[#This Row],[Atributo]],6,2)</f>
        <v>03</v>
      </c>
      <c r="F14752" t="str">
        <f>+Tabla1_2[[#This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6.1690924549691388</v>
      </c>
      <c r="D14753" t="str">
        <f>+MID(Tabla1_2[[#This Row],[Atributo]],2,4)</f>
        <v>2011</v>
      </c>
      <c r="E14753" t="str">
        <f>+MID(Tabla1_2[[#This Row],[Atributo]],6,2)</f>
        <v>04</v>
      </c>
      <c r="F14753" t="str">
        <f>+Tabla1_2[[#This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0.83657104169290819</v>
      </c>
      <c r="D14754" t="str">
        <f>+MID(Tabla1_2[[#This Row],[Atributo]],2,4)</f>
        <v>2011</v>
      </c>
      <c r="E14754" t="str">
        <f>+MID(Tabla1_2[[#This Row],[Atributo]],6,2)</f>
        <v>05</v>
      </c>
      <c r="F14754" t="str">
        <f>+Tabla1_2[[#This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21.288331338959569</v>
      </c>
      <c r="D14755" t="str">
        <f>+MID(Tabla1_2[[#This Row],[Atributo]],2,4)</f>
        <v>2011</v>
      </c>
      <c r="E14755" t="str">
        <f>+MID(Tabla1_2[[#This Row],[Atributo]],6,2)</f>
        <v>06</v>
      </c>
      <c r="F14755" t="str">
        <f>+Tabla1_2[[#This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14.75990836377377</v>
      </c>
      <c r="D14756" t="str">
        <f>+MID(Tabla1_2[[#This Row],[Atributo]],2,4)</f>
        <v>2011</v>
      </c>
      <c r="E14756" t="str">
        <f>+MID(Tabla1_2[[#This Row],[Atributo]],6,2)</f>
        <v>07</v>
      </c>
      <c r="F14756" t="str">
        <f>+Tabla1_2[[#This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27.259380904396028</v>
      </c>
      <c r="D14757" t="str">
        <f>+MID(Tabla1_2[[#This Row],[Atributo]],2,4)</f>
        <v>2011</v>
      </c>
      <c r="E14757" t="str">
        <f>+MID(Tabla1_2[[#This Row],[Atributo]],6,2)</f>
        <v>08</v>
      </c>
      <c r="F14757" t="str">
        <f>+Tabla1_2[[#This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17.654811689129609</v>
      </c>
      <c r="D14758" t="str">
        <f>+MID(Tabla1_2[[#This Row],[Atributo]],2,4)</f>
        <v>2011</v>
      </c>
      <c r="E14758" t="str">
        <f>+MID(Tabla1_2[[#This Row],[Atributo]],6,2)</f>
        <v>09</v>
      </c>
      <c r="F14758" t="str">
        <f>+Tabla1_2[[#This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19.463994205819368</v>
      </c>
      <c r="D14759" t="str">
        <f>+MID(Tabla1_2[[#This Row],[Atributo]],2,4)</f>
        <v>2011</v>
      </c>
      <c r="E14759" t="str">
        <f>+MID(Tabla1_2[[#This Row],[Atributo]],6,2)</f>
        <v>10</v>
      </c>
      <c r="F14759" t="str">
        <f>+Tabla1_2[[#This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32.317872213125071</v>
      </c>
      <c r="D14760" t="str">
        <f>+MID(Tabla1_2[[#This Row],[Atributo]],2,4)</f>
        <v>2011</v>
      </c>
      <c r="E14760" t="str">
        <f>+MID(Tabla1_2[[#This Row],[Atributo]],6,2)</f>
        <v>11</v>
      </c>
      <c r="F14760" t="str">
        <f>+Tabla1_2[[#This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8.6924896082630063</v>
      </c>
      <c r="D14761" t="str">
        <f>+MID(Tabla1_2[[#This Row],[Atributo]],2,4)</f>
        <v>2011</v>
      </c>
      <c r="E14761" t="str">
        <f>+MID(Tabla1_2[[#This Row],[Atributo]],6,2)</f>
        <v>12</v>
      </c>
      <c r="F14761" t="str">
        <f>+Tabla1_2[[#This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5.4523979720367812</v>
      </c>
      <c r="D14762" t="str">
        <f>+MID(Tabla1_2[[#This Row],[Atributo]],2,4)</f>
        <v>2012</v>
      </c>
      <c r="E14762" t="str">
        <f>+MID(Tabla1_2[[#This Row],[Atributo]],6,2)</f>
        <v>01</v>
      </c>
      <c r="F14762" t="str">
        <f>+Tabla1_2[[#This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2.7782371835243742</v>
      </c>
      <c r="D14763" t="str">
        <f>+MID(Tabla1_2[[#This Row],[Atributo]],2,4)</f>
        <v>2012</v>
      </c>
      <c r="E14763" t="str">
        <f>+MID(Tabla1_2[[#This Row],[Atributo]],6,2)</f>
        <v>02</v>
      </c>
      <c r="F14763" t="str">
        <f>+Tabla1_2[[#This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2.292574631565687</v>
      </c>
      <c r="D14764" t="str">
        <f>+MID(Tabla1_2[[#This Row],[Atributo]],2,4)</f>
        <v>2012</v>
      </c>
      <c r="E14764" t="str">
        <f>+MID(Tabla1_2[[#This Row],[Atributo]],6,2)</f>
        <v>03</v>
      </c>
      <c r="F14764" t="str">
        <f>+Tabla1_2[[#This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40.711456102783707</v>
      </c>
      <c r="D14765" t="str">
        <f>+MID(Tabla1_2[[#This Row],[Atributo]],2,4)</f>
        <v>2012</v>
      </c>
      <c r="E14765" t="str">
        <f>+MID(Tabla1_2[[#This Row],[Atributo]],6,2)</f>
        <v>04</v>
      </c>
      <c r="F14765" t="str">
        <f>+Tabla1_2[[#This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35.553369441995237</v>
      </c>
      <c r="D14766" t="str">
        <f>+MID(Tabla1_2[[#This Row],[Atributo]],2,4)</f>
        <v>2012</v>
      </c>
      <c r="E14766" t="str">
        <f>+MID(Tabla1_2[[#This Row],[Atributo]],6,2)</f>
        <v>05</v>
      </c>
      <c r="F14766" t="str">
        <f>+Tabla1_2[[#This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26.806246063735991</v>
      </c>
      <c r="D14767" t="str">
        <f>+MID(Tabla1_2[[#This Row],[Atributo]],2,4)</f>
        <v>2012</v>
      </c>
      <c r="E14767" t="str">
        <f>+MID(Tabla1_2[[#This Row],[Atributo]],6,2)</f>
        <v>06</v>
      </c>
      <c r="F14767" t="str">
        <f>+Tabla1_2[[#This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3.1659639123315282</v>
      </c>
      <c r="D14768" t="str">
        <f>+MID(Tabla1_2[[#This Row],[Atributo]],2,4)</f>
        <v>2012</v>
      </c>
      <c r="E14768" t="str">
        <f>+MID(Tabla1_2[[#This Row],[Atributo]],6,2)</f>
        <v>07</v>
      </c>
      <c r="F14768" t="str">
        <f>+Tabla1_2[[#This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31.735089431918372</v>
      </c>
      <c r="D14769" t="str">
        <f>+MID(Tabla1_2[[#This Row],[Atributo]],2,4)</f>
        <v>2012</v>
      </c>
      <c r="E14769" t="str">
        <f>+MID(Tabla1_2[[#This Row],[Atributo]],6,2)</f>
        <v>08</v>
      </c>
      <c r="F14769" t="str">
        <f>+Tabla1_2[[#This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9.5568207582818996</v>
      </c>
      <c r="D14770" t="str">
        <f>+MID(Tabla1_2[[#This Row],[Atributo]],2,4)</f>
        <v>2012</v>
      </c>
      <c r="E14770" t="str">
        <f>+MID(Tabla1_2[[#This Row],[Atributo]],6,2)</f>
        <v>09</v>
      </c>
      <c r="F14770" t="str">
        <f>+Tabla1_2[[#This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55.17189192593527</v>
      </c>
      <c r="D14771" t="str">
        <f>+MID(Tabla1_2[[#This Row],[Atributo]],2,4)</f>
        <v>2012</v>
      </c>
      <c r="E14771" t="str">
        <f>+MID(Tabla1_2[[#This Row],[Atributo]],6,2)</f>
        <v>10</v>
      </c>
      <c r="F14771" t="str">
        <f>+Tabla1_2[[#This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31.356510580677678</v>
      </c>
      <c r="D14772" t="str">
        <f>+MID(Tabla1_2[[#This Row],[Atributo]],2,4)</f>
        <v>2012</v>
      </c>
      <c r="E14772" t="str">
        <f>+MID(Tabla1_2[[#This Row],[Atributo]],6,2)</f>
        <v>11</v>
      </c>
      <c r="F14772" t="str">
        <f>+Tabla1_2[[#This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36.781275979342468</v>
      </c>
      <c r="D14773" t="str">
        <f>+MID(Tabla1_2[[#This Row],[Atributo]],2,4)</f>
        <v>2012</v>
      </c>
      <c r="E14773" t="str">
        <f>+MID(Tabla1_2[[#This Row],[Atributo]],6,2)</f>
        <v>12</v>
      </c>
      <c r="F14773" t="str">
        <f>+Tabla1_2[[#This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15.07396869882856</v>
      </c>
      <c r="D14774" t="str">
        <f>+MID(Tabla1_2[[#This Row],[Atributo]],2,4)</f>
        <v>2013</v>
      </c>
      <c r="E14774" t="str">
        <f>+MID(Tabla1_2[[#This Row],[Atributo]],6,2)</f>
        <v>01</v>
      </c>
      <c r="F14774" t="str">
        <f>+Tabla1_2[[#This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4.4185303564680689</v>
      </c>
      <c r="D14775" t="str">
        <f>+MID(Tabla1_2[[#This Row],[Atributo]],2,4)</f>
        <v>2013</v>
      </c>
      <c r="E14775" t="str">
        <f>+MID(Tabla1_2[[#This Row],[Atributo]],6,2)</f>
        <v>02</v>
      </c>
      <c r="F14775" t="str">
        <f>+Tabla1_2[[#This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2.2105161229373982</v>
      </c>
      <c r="D14776" t="str">
        <f>+MID(Tabla1_2[[#This Row],[Atributo]],2,4)</f>
        <v>2013</v>
      </c>
      <c r="E14776" t="str">
        <f>+MID(Tabla1_2[[#This Row],[Atributo]],6,2)</f>
        <v>03</v>
      </c>
      <c r="F14776" t="str">
        <f>+Tabla1_2[[#This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1.697600453457615</v>
      </c>
      <c r="D14777" t="str">
        <f>+MID(Tabla1_2[[#This Row],[Atributo]],2,4)</f>
        <v>2013</v>
      </c>
      <c r="E14777" t="str">
        <f>+MID(Tabla1_2[[#This Row],[Atributo]],6,2)</f>
        <v>04</v>
      </c>
      <c r="F14777" t="str">
        <f>+Tabla1_2[[#This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46.624670928328513</v>
      </c>
      <c r="D14778" t="str">
        <f>+MID(Tabla1_2[[#This Row],[Atributo]],2,4)</f>
        <v>2013</v>
      </c>
      <c r="E14778" t="str">
        <f>+MID(Tabla1_2[[#This Row],[Atributo]],6,2)</f>
        <v>05</v>
      </c>
      <c r="F14778" t="str">
        <f>+Tabla1_2[[#This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21.659525758911698</v>
      </c>
      <c r="D14779" t="str">
        <f>+MID(Tabla1_2[[#This Row],[Atributo]],2,4)</f>
        <v>2013</v>
      </c>
      <c r="E14779" t="str">
        <f>+MID(Tabla1_2[[#This Row],[Atributo]],6,2)</f>
        <v>06</v>
      </c>
      <c r="F14779" t="str">
        <f>+Tabla1_2[[#This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4.4382400176344632</v>
      </c>
      <c r="D14780" t="str">
        <f>+MID(Tabla1_2[[#This Row],[Atributo]],2,4)</f>
        <v>2013</v>
      </c>
      <c r="E14780" t="str">
        <f>+MID(Tabla1_2[[#This Row],[Atributo]],6,2)</f>
        <v>07</v>
      </c>
      <c r="F14780" t="str">
        <f>+Tabla1_2[[#This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27.96038386446655</v>
      </c>
      <c r="D14781" t="str">
        <f>+MID(Tabla1_2[[#This Row],[Atributo]],2,4)</f>
        <v>2013</v>
      </c>
      <c r="E14781" t="str">
        <f>+MID(Tabla1_2[[#This Row],[Atributo]],6,2)</f>
        <v>08</v>
      </c>
      <c r="F14781" t="str">
        <f>+Tabla1_2[[#This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5.9963597430406832</v>
      </c>
      <c r="D14782" t="str">
        <f>+MID(Tabla1_2[[#This Row],[Atributo]],2,4)</f>
        <v>2013</v>
      </c>
      <c r="E14782" t="str">
        <f>+MID(Tabla1_2[[#This Row],[Atributo]],6,2)</f>
        <v>09</v>
      </c>
      <c r="F14782" t="str">
        <f>+Tabla1_2[[#This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10.49986459251795</v>
      </c>
      <c r="D14783" t="str">
        <f>+MID(Tabla1_2[[#This Row],[Atributo]],2,4)</f>
        <v>2013</v>
      </c>
      <c r="E14783" t="str">
        <f>+MID(Tabla1_2[[#This Row],[Atributo]],6,2)</f>
        <v>10</v>
      </c>
      <c r="F14783" t="str">
        <f>+Tabla1_2[[#This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30.010237435445259</v>
      </c>
      <c r="D14784" t="str">
        <f>+MID(Tabla1_2[[#This Row],[Atributo]],2,4)</f>
        <v>2013</v>
      </c>
      <c r="E14784" t="str">
        <f>+MID(Tabla1_2[[#This Row],[Atributo]],6,2)</f>
        <v>11</v>
      </c>
      <c r="F14784" t="str">
        <f>+Tabla1_2[[#This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14.896030671369189</v>
      </c>
      <c r="D14785" t="str">
        <f>+MID(Tabla1_2[[#This Row],[Atributo]],2,4)</f>
        <v>2013</v>
      </c>
      <c r="E14785" t="str">
        <f>+MID(Tabla1_2[[#This Row],[Atributo]],6,2)</f>
        <v>12</v>
      </c>
      <c r="F14785" t="str">
        <f>+Tabla1_2[[#This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5.6716400050384186</v>
      </c>
      <c r="D14786" t="str">
        <f>+MID(Tabla1_2[[#This Row],[Atributo]],2,4)</f>
        <v>2014</v>
      </c>
      <c r="E14786" t="str">
        <f>+MID(Tabla1_2[[#This Row],[Atributo]],6,2)</f>
        <v>01</v>
      </c>
      <c r="F14786" t="str">
        <f>+Tabla1_2[[#This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3.212525192089684</v>
      </c>
      <c r="D14787" t="str">
        <f>+MID(Tabla1_2[[#This Row],[Atributo]],2,4)</f>
        <v>2014</v>
      </c>
      <c r="E14787" t="str">
        <f>+MID(Tabla1_2[[#This Row],[Atributo]],6,2)</f>
        <v>02</v>
      </c>
      <c r="F14787" t="str">
        <f>+Tabla1_2[[#This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3.9656112230759542</v>
      </c>
      <c r="D14788" t="str">
        <f>+MID(Tabla1_2[[#This Row],[Atributo]],2,4)</f>
        <v>2014</v>
      </c>
      <c r="E14788" t="str">
        <f>+MID(Tabla1_2[[#This Row],[Atributo]],6,2)</f>
        <v>03</v>
      </c>
      <c r="F14788" t="str">
        <f>+Tabla1_2[[#This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1.7122748456984509</v>
      </c>
      <c r="D14789" t="str">
        <f>+MID(Tabla1_2[[#This Row],[Atributo]],2,4)</f>
        <v>2014</v>
      </c>
      <c r="E14789" t="str">
        <f>+MID(Tabla1_2[[#This Row],[Atributo]],6,2)</f>
        <v>04</v>
      </c>
      <c r="F14789" t="str">
        <f>+Tabla1_2[[#This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7.7141280387958178</v>
      </c>
      <c r="D14790" t="str">
        <f>+MID(Tabla1_2[[#This Row],[Atributo]],2,4)</f>
        <v>2014</v>
      </c>
      <c r="E14790" t="str">
        <f>+MID(Tabla1_2[[#This Row],[Atributo]],6,2)</f>
        <v>05</v>
      </c>
      <c r="F14790" t="str">
        <f>+Tabla1_2[[#This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23.97385375991939</v>
      </c>
      <c r="D14791" t="str">
        <f>+MID(Tabla1_2[[#This Row],[Atributo]],2,4)</f>
        <v>2014</v>
      </c>
      <c r="E14791" t="str">
        <f>+MID(Tabla1_2[[#This Row],[Atributo]],6,2)</f>
        <v>06</v>
      </c>
      <c r="F14791" t="str">
        <f>+Tabla1_2[[#This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12.48589085527145</v>
      </c>
      <c r="D14792" t="str">
        <f>+MID(Tabla1_2[[#This Row],[Atributo]],2,4)</f>
        <v>2014</v>
      </c>
      <c r="E14792" t="str">
        <f>+MID(Tabla1_2[[#This Row],[Atributo]],6,2)</f>
        <v>07</v>
      </c>
      <c r="F14792" t="str">
        <f>+Tabla1_2[[#This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38.1302572742159</v>
      </c>
      <c r="D14793" t="str">
        <f>+MID(Tabla1_2[[#This Row],[Atributo]],2,4)</f>
        <v>2014</v>
      </c>
      <c r="E14793" t="str">
        <f>+MID(Tabla1_2[[#This Row],[Atributo]],6,2)</f>
        <v>08</v>
      </c>
      <c r="F14793" t="str">
        <f>+Tabla1_2[[#This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18.148198765587608</v>
      </c>
      <c r="D14794" t="str">
        <f>+MID(Tabla1_2[[#This Row],[Atributo]],2,4)</f>
        <v>2014</v>
      </c>
      <c r="E14794" t="str">
        <f>+MID(Tabla1_2[[#This Row],[Atributo]],6,2)</f>
        <v>09</v>
      </c>
      <c r="F14794" t="str">
        <f>+Tabla1_2[[#This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20.184920959818609</v>
      </c>
      <c r="D14795" t="str">
        <f>+MID(Tabla1_2[[#This Row],[Atributo]],2,4)</f>
        <v>2014</v>
      </c>
      <c r="E14795" t="str">
        <f>+MID(Tabla1_2[[#This Row],[Atributo]],6,2)</f>
        <v>10</v>
      </c>
      <c r="F14795" t="str">
        <f>+Tabla1_2[[#This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22.33357948104295</v>
      </c>
      <c r="D14796" t="str">
        <f>+MID(Tabla1_2[[#This Row],[Atributo]],2,4)</f>
        <v>2014</v>
      </c>
      <c r="E14796" t="str">
        <f>+MID(Tabla1_2[[#This Row],[Atributo]],6,2)</f>
        <v>11</v>
      </c>
      <c r="F14796" t="str">
        <f>+Tabla1_2[[#This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8.5500944703363153</v>
      </c>
      <c r="D14797" t="str">
        <f>+MID(Tabla1_2[[#This Row],[Atributo]],2,4)</f>
        <v>2014</v>
      </c>
      <c r="E14797" t="str">
        <f>+MID(Tabla1_2[[#This Row],[Atributo]],6,2)</f>
        <v>12</v>
      </c>
      <c r="F14797" t="str">
        <f>+Tabla1_2[[#This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4.1102657765461652</v>
      </c>
      <c r="D14798" t="str">
        <f>+MID(Tabla1_2[[#This Row],[Atributo]],2,4)</f>
        <v>2015</v>
      </c>
      <c r="E14798" t="str">
        <f>+MID(Tabla1_2[[#This Row],[Atributo]],6,2)</f>
        <v>01</v>
      </c>
      <c r="F14798" t="str">
        <f>+Tabla1_2[[#This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38.763987907796931</v>
      </c>
      <c r="D14799" t="str">
        <f>+MID(Tabla1_2[[#This Row],[Atributo]],2,4)</f>
        <v>2015</v>
      </c>
      <c r="E14799" t="str">
        <f>+MID(Tabla1_2[[#This Row],[Atributo]],6,2)</f>
        <v>02</v>
      </c>
      <c r="F14799" t="str">
        <f>+Tabla1_2[[#This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19.73045408741655</v>
      </c>
      <c r="D14800" t="str">
        <f>+MID(Tabla1_2[[#This Row],[Atributo]],2,4)</f>
        <v>2015</v>
      </c>
      <c r="E14800" t="str">
        <f>+MID(Tabla1_2[[#This Row],[Atributo]],6,2)</f>
        <v>03</v>
      </c>
      <c r="F14800" t="str">
        <f>+Tabla1_2[[#This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1.4951820128479649</v>
      </c>
      <c r="D14801" t="str">
        <f>+MID(Tabla1_2[[#This Row],[Atributo]],2,4)</f>
        <v>2015</v>
      </c>
      <c r="E14801" t="str">
        <f>+MID(Tabla1_2[[#This Row],[Atributo]],6,2)</f>
        <v>04</v>
      </c>
      <c r="F14801" t="str">
        <f>+Tabla1_2[[#This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1.0894634084897341</v>
      </c>
      <c r="D14802" t="str">
        <f>+MID(Tabla1_2[[#This Row],[Atributo]],2,4)</f>
        <v>2015</v>
      </c>
      <c r="E14802" t="str">
        <f>+MID(Tabla1_2[[#This Row],[Atributo]],6,2)</f>
        <v>05</v>
      </c>
      <c r="F14802" t="str">
        <f>+Tabla1_2[[#This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4.4548227106688492</v>
      </c>
      <c r="D14803" t="str">
        <f>+MID(Tabla1_2[[#This Row],[Atributo]],2,4)</f>
        <v>2015</v>
      </c>
      <c r="E14803" t="str">
        <f>+MID(Tabla1_2[[#This Row],[Atributo]],6,2)</f>
        <v>06</v>
      </c>
      <c r="F14803" t="str">
        <f>+Tabla1_2[[#This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14.659944577402699</v>
      </c>
      <c r="D14804" t="str">
        <f>+MID(Tabla1_2[[#This Row],[Atributo]],2,4)</f>
        <v>2015</v>
      </c>
      <c r="E14804" t="str">
        <f>+MID(Tabla1_2[[#This Row],[Atributo]],6,2)</f>
        <v>07</v>
      </c>
      <c r="F14804" t="str">
        <f>+Tabla1_2[[#This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39.683936893815343</v>
      </c>
      <c r="D14805" t="str">
        <f>+MID(Tabla1_2[[#This Row],[Atributo]],2,4)</f>
        <v>2015</v>
      </c>
      <c r="E14805" t="str">
        <f>+MID(Tabla1_2[[#This Row],[Atributo]],6,2)</f>
        <v>08</v>
      </c>
      <c r="F14805" t="str">
        <f>+Tabla1_2[[#This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37.438992631313774</v>
      </c>
      <c r="D14806" t="str">
        <f>+MID(Tabla1_2[[#This Row],[Atributo]],2,4)</f>
        <v>2015</v>
      </c>
      <c r="E14806" t="str">
        <f>+MID(Tabla1_2[[#This Row],[Atributo]],6,2)</f>
        <v>09</v>
      </c>
      <c r="F14806" t="str">
        <f>+Tabla1_2[[#This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62.222139123315287</v>
      </c>
      <c r="D14807" t="str">
        <f>+MID(Tabla1_2[[#This Row],[Atributo]],2,4)</f>
        <v>2015</v>
      </c>
      <c r="E14807" t="str">
        <f>+MID(Tabla1_2[[#This Row],[Atributo]],6,2)</f>
        <v>10</v>
      </c>
      <c r="F14807" t="str">
        <f>+Tabla1_2[[#This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48.815529348784473</v>
      </c>
      <c r="D14808" t="str">
        <f>+MID(Tabla1_2[[#This Row],[Atributo]],2,4)</f>
        <v>2015</v>
      </c>
      <c r="E14808" t="str">
        <f>+MID(Tabla1_2[[#This Row],[Atributo]],6,2)</f>
        <v>11</v>
      </c>
      <c r="F14808" t="str">
        <f>+Tabla1_2[[#This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47.948014548431772</v>
      </c>
      <c r="D14809" t="str">
        <f>+MID(Tabla1_2[[#This Row],[Atributo]],2,4)</f>
        <v>2015</v>
      </c>
      <c r="E14809" t="str">
        <f>+MID(Tabla1_2[[#This Row],[Atributo]],6,2)</f>
        <v>12</v>
      </c>
      <c r="F14809" t="str">
        <f>+Tabla1_2[[#This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39.739279191333907</v>
      </c>
      <c r="D14810" t="str">
        <f>+MID(Tabla1_2[[#This Row],[Atributo]],2,4)</f>
        <v>2016</v>
      </c>
      <c r="E14810" t="str">
        <f>+MID(Tabla1_2[[#This Row],[Atributo]],6,2)</f>
        <v>01</v>
      </c>
      <c r="F14810" t="str">
        <f>+Tabla1_2[[#This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15.38804792795063</v>
      </c>
      <c r="D14811" t="str">
        <f>+MID(Tabla1_2[[#This Row],[Atributo]],2,4)</f>
        <v>2016</v>
      </c>
      <c r="E14811" t="str">
        <f>+MID(Tabla1_2[[#This Row],[Atributo]],6,2)</f>
        <v>02</v>
      </c>
      <c r="F14811" t="str">
        <f>+Tabla1_2[[#This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10.517165260108319</v>
      </c>
      <c r="D14812" t="str">
        <f>+MID(Tabla1_2[[#This Row],[Atributo]],2,4)</f>
        <v>2016</v>
      </c>
      <c r="E14812" t="str">
        <f>+MID(Tabla1_2[[#This Row],[Atributo]],6,2)</f>
        <v>03</v>
      </c>
      <c r="F14812" t="str">
        <f>+Tabla1_2[[#This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76.48549722887013</v>
      </c>
      <c r="D14813" t="str">
        <f>+MID(Tabla1_2[[#This Row],[Atributo]],2,4)</f>
        <v>2016</v>
      </c>
      <c r="E14813" t="str">
        <f>+MID(Tabla1_2[[#This Row],[Atributo]],6,2)</f>
        <v>04</v>
      </c>
      <c r="F14813" t="str">
        <f>+Tabla1_2[[#This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40.583546416425222</v>
      </c>
      <c r="D14814" t="str">
        <f>+MID(Tabla1_2[[#This Row],[Atributo]],2,4)</f>
        <v>2016</v>
      </c>
      <c r="E14814" t="str">
        <f>+MID(Tabla1_2[[#This Row],[Atributo]],6,2)</f>
        <v>05</v>
      </c>
      <c r="F14814" t="str">
        <f>+Tabla1_2[[#This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29.78591289834992</v>
      </c>
      <c r="D14815" t="str">
        <f>+MID(Tabla1_2[[#This Row],[Atributo]],2,4)</f>
        <v>2016</v>
      </c>
      <c r="E14815" t="str">
        <f>+MID(Tabla1_2[[#This Row],[Atributo]],6,2)</f>
        <v>06</v>
      </c>
      <c r="F14815" t="str">
        <f>+Tabla1_2[[#This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32.482625330646187</v>
      </c>
      <c r="D14816" t="str">
        <f>+MID(Tabla1_2[[#This Row],[Atributo]],2,4)</f>
        <v>2016</v>
      </c>
      <c r="E14816" t="str">
        <f>+MID(Tabla1_2[[#This Row],[Atributo]],6,2)</f>
        <v>07</v>
      </c>
      <c r="F14816" t="str">
        <f>+Tabla1_2[[#This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19.386654490489981</v>
      </c>
      <c r="D14817" t="str">
        <f>+MID(Tabla1_2[[#This Row],[Atributo]],2,4)</f>
        <v>2016</v>
      </c>
      <c r="E14817" t="str">
        <f>+MID(Tabla1_2[[#This Row],[Atributo]],6,2)</f>
        <v>08</v>
      </c>
      <c r="F14817" t="str">
        <f>+Tabla1_2[[#This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14.80854011840283</v>
      </c>
      <c r="D14818" t="str">
        <f>+MID(Tabla1_2[[#This Row],[Atributo]],2,4)</f>
        <v>2016</v>
      </c>
      <c r="E14818" t="str">
        <f>+MID(Tabla1_2[[#This Row],[Atributo]],6,2)</f>
        <v>09</v>
      </c>
      <c r="F14818" t="str">
        <f>+Tabla1_2[[#This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37.530954780199011</v>
      </c>
      <c r="D14819" t="str">
        <f>+MID(Tabla1_2[[#This Row],[Atributo]],2,4)</f>
        <v>2016</v>
      </c>
      <c r="E14819" t="str">
        <f>+MID(Tabla1_2[[#This Row],[Atributo]],6,2)</f>
        <v>10</v>
      </c>
      <c r="F14819" t="str">
        <f>+Tabla1_2[[#This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48.633023680564293</v>
      </c>
      <c r="D14820" t="str">
        <f>+MID(Tabla1_2[[#This Row],[Atributo]],2,4)</f>
        <v>2016</v>
      </c>
      <c r="E14820" t="str">
        <f>+MID(Tabla1_2[[#This Row],[Atributo]],6,2)</f>
        <v>11</v>
      </c>
      <c r="F14820" t="str">
        <f>+Tabla1_2[[#This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24.521690389217781</v>
      </c>
      <c r="D14821" t="str">
        <f>+MID(Tabla1_2[[#This Row],[Atributo]],2,4)</f>
        <v>2016</v>
      </c>
      <c r="E14821" t="str">
        <f>+MID(Tabla1_2[[#This Row],[Atributo]],6,2)</f>
        <v>12</v>
      </c>
      <c r="F14821" t="str">
        <f>+Tabla1_2[[#This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6.9944467187303196</v>
      </c>
      <c r="D14822" t="str">
        <f>+MID(Tabla1_2[[#This Row],[Atributo]],2,4)</f>
        <v>2017</v>
      </c>
      <c r="E14822" t="str">
        <f>+MID(Tabla1_2[[#This Row],[Atributo]],6,2)</f>
        <v>01</v>
      </c>
      <c r="F14822" t="str">
        <f>+Tabla1_2[[#This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32.873332598564041</v>
      </c>
      <c r="D14823" t="str">
        <f>+MID(Tabla1_2[[#This Row],[Atributo]],2,4)</f>
        <v>2017</v>
      </c>
      <c r="E14823" t="str">
        <f>+MID(Tabla1_2[[#This Row],[Atributo]],6,2)</f>
        <v>02</v>
      </c>
      <c r="F14823" t="str">
        <f>+Tabla1_2[[#This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7.8833149641012703</v>
      </c>
      <c r="D14824" t="str">
        <f>+MID(Tabla1_2[[#This Row],[Atributo]],2,4)</f>
        <v>2017</v>
      </c>
      <c r="E14824" t="str">
        <f>+MID(Tabla1_2[[#This Row],[Atributo]],6,2)</f>
        <v>03</v>
      </c>
      <c r="F14824" t="str">
        <f>+Tabla1_2[[#This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32.359152601083252</v>
      </c>
      <c r="D14825" t="str">
        <f>+MID(Tabla1_2[[#This Row],[Atributo]],2,4)</f>
        <v>2017</v>
      </c>
      <c r="E14825" t="str">
        <f>+MID(Tabla1_2[[#This Row],[Atributo]],6,2)</f>
        <v>04</v>
      </c>
      <c r="F14825" t="str">
        <f>+Tabla1_2[[#This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39.374606373598702</v>
      </c>
      <c r="D14826" t="str">
        <f>+MID(Tabla1_2[[#This Row],[Atributo]],2,4)</f>
        <v>2017</v>
      </c>
      <c r="E14826" t="str">
        <f>+MID(Tabla1_2[[#This Row],[Atributo]],6,2)</f>
        <v>05</v>
      </c>
      <c r="F14826" t="str">
        <f>+Tabla1_2[[#This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23.551895704748699</v>
      </c>
      <c r="D14827" t="str">
        <f>+MID(Tabla1_2[[#This Row],[Atributo]],2,4)</f>
        <v>2017</v>
      </c>
      <c r="E14827" t="str">
        <f>+MID(Tabla1_2[[#This Row],[Atributo]],6,2)</f>
        <v>06</v>
      </c>
      <c r="F14827" t="str">
        <f>+Tabla1_2[[#This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15.21975217281773</v>
      </c>
      <c r="D14828" t="str">
        <f>+MID(Tabla1_2[[#This Row],[Atributo]],2,4)</f>
        <v>2017</v>
      </c>
      <c r="E14828" t="str">
        <f>+MID(Tabla1_2[[#This Row],[Atributo]],6,2)</f>
        <v>07</v>
      </c>
      <c r="F14828" t="str">
        <f>+Tabla1_2[[#This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32.766675588865098</v>
      </c>
      <c r="D14829" t="str">
        <f>+MID(Tabla1_2[[#This Row],[Atributo]],2,4)</f>
        <v>2017</v>
      </c>
      <c r="E14829" t="str">
        <f>+MID(Tabla1_2[[#This Row],[Atributo]],6,2)</f>
        <v>08</v>
      </c>
      <c r="F14829" t="str">
        <f>+Tabla1_2[[#This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20.253670172565819</v>
      </c>
      <c r="D14830" t="str">
        <f>+MID(Tabla1_2[[#This Row],[Atributo]],2,4)</f>
        <v>2017</v>
      </c>
      <c r="E14830" t="str">
        <f>+MID(Tabla1_2[[#This Row],[Atributo]],6,2)</f>
        <v>09</v>
      </c>
      <c r="F14830" t="str">
        <f>+Tabla1_2[[#This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29.49292259730445</v>
      </c>
      <c r="D14831" t="str">
        <f>+MID(Tabla1_2[[#This Row],[Atributo]],2,4)</f>
        <v>2017</v>
      </c>
      <c r="E14831" t="str">
        <f>+MID(Tabla1_2[[#This Row],[Atributo]],6,2)</f>
        <v>10</v>
      </c>
      <c r="F14831" t="str">
        <f>+Tabla1_2[[#This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37.282804824285193</v>
      </c>
      <c r="D14832" t="str">
        <f>+MID(Tabla1_2[[#This Row],[Atributo]],2,4)</f>
        <v>2017</v>
      </c>
      <c r="E14832" t="str">
        <f>+MID(Tabla1_2[[#This Row],[Atributo]],6,2)</f>
        <v>11</v>
      </c>
      <c r="F14832" t="str">
        <f>+Tabla1_2[[#This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29.619800982491519</v>
      </c>
      <c r="D14833" t="str">
        <f>+MID(Tabla1_2[[#This Row],[Atributo]],2,4)</f>
        <v>2017</v>
      </c>
      <c r="E14833" t="str">
        <f>+MID(Tabla1_2[[#This Row],[Atributo]],6,2)</f>
        <v>12</v>
      </c>
      <c r="F14833" t="str">
        <f>+Tabla1_2[[#This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9.3238946970651195</v>
      </c>
      <c r="D14834" t="str">
        <f>+MID(Tabla1_2[[#This Row],[Atributo]],2,4)</f>
        <v>2018</v>
      </c>
      <c r="E14834" t="str">
        <f>+MID(Tabla1_2[[#This Row],[Atributo]],6,2)</f>
        <v>01</v>
      </c>
      <c r="F14834" t="str">
        <f>+Tabla1_2[[#This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16.30976036024688</v>
      </c>
      <c r="D14835" t="str">
        <f>+MID(Tabla1_2[[#This Row],[Atributo]],2,4)</f>
        <v>2018</v>
      </c>
      <c r="E14835" t="str">
        <f>+MID(Tabla1_2[[#This Row],[Atributo]],6,2)</f>
        <v>02</v>
      </c>
      <c r="F14835" t="str">
        <f>+Tabla1_2[[#This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4.4227421589620866</v>
      </c>
      <c r="D14836" t="str">
        <f>+MID(Tabla1_2[[#This Row],[Atributo]],2,4)</f>
        <v>2018</v>
      </c>
      <c r="E14836" t="str">
        <f>+MID(Tabla1_2[[#This Row],[Atributo]],6,2)</f>
        <v>03</v>
      </c>
      <c r="F14836" t="str">
        <f>+Tabla1_2[[#This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4.9753841793676816</v>
      </c>
      <c r="D14837" t="str">
        <f>+MID(Tabla1_2[[#This Row],[Atributo]],2,4)</f>
        <v>2018</v>
      </c>
      <c r="E14837" t="str">
        <f>+MID(Tabla1_2[[#This Row],[Atributo]],6,2)</f>
        <v>04</v>
      </c>
      <c r="F14837" t="str">
        <f>+Tabla1_2[[#This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14.857027018516179</v>
      </c>
      <c r="D14838" t="str">
        <f>+MID(Tabla1_2[[#This Row],[Atributo]],2,4)</f>
        <v>2018</v>
      </c>
      <c r="E14838" t="str">
        <f>+MID(Tabla1_2[[#This Row],[Atributo]],6,2)</f>
        <v>05</v>
      </c>
      <c r="F14838" t="str">
        <f>+Tabla1_2[[#This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14.795879518831081</v>
      </c>
      <c r="D14839" t="str">
        <f>+MID(Tabla1_2[[#This Row],[Atributo]],2,4)</f>
        <v>2018</v>
      </c>
      <c r="E14839" t="str">
        <f>+MID(Tabla1_2[[#This Row],[Atributo]],6,2)</f>
        <v>06</v>
      </c>
      <c r="F14839" t="str">
        <f>+Tabla1_2[[#This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12.00239482302557</v>
      </c>
      <c r="D14840" t="str">
        <f>+MID(Tabla1_2[[#This Row],[Atributo]],2,4)</f>
        <v>2018</v>
      </c>
      <c r="E14840" t="str">
        <f>+MID(Tabla1_2[[#This Row],[Atributo]],6,2)</f>
        <v>07</v>
      </c>
      <c r="F14840" t="str">
        <f>+Tabla1_2[[#This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8.0008628290716679</v>
      </c>
      <c r="D14841" t="str">
        <f>+MID(Tabla1_2[[#This Row],[Atributo]],2,4)</f>
        <v>2018</v>
      </c>
      <c r="E14841" t="str">
        <f>+MID(Tabla1_2[[#This Row],[Atributo]],6,2)</f>
        <v>08</v>
      </c>
      <c r="F14841" t="str">
        <f>+Tabla1_2[[#This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14.01023271192844</v>
      </c>
      <c r="D14842" t="str">
        <f>+MID(Tabla1_2[[#This Row],[Atributo]],2,4)</f>
        <v>2018</v>
      </c>
      <c r="E14842" t="str">
        <f>+MID(Tabla1_2[[#This Row],[Atributo]],6,2)</f>
        <v>09</v>
      </c>
      <c r="F14842" t="str">
        <f>+Tabla1_2[[#This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22.720906285426381</v>
      </c>
      <c r="D14843" t="str">
        <f>+MID(Tabla1_2[[#This Row],[Atributo]],2,4)</f>
        <v>2018</v>
      </c>
      <c r="E14843" t="str">
        <f>+MID(Tabla1_2[[#This Row],[Atributo]],6,2)</f>
        <v>10</v>
      </c>
      <c r="F14843" t="str">
        <f>+Tabla1_2[[#This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30.317387265398668</v>
      </c>
      <c r="D14844" t="str">
        <f>+MID(Tabla1_2[[#This Row],[Atributo]],2,4)</f>
        <v>2018</v>
      </c>
      <c r="E14844" t="str">
        <f>+MID(Tabla1_2[[#This Row],[Atributo]],6,2)</f>
        <v>11</v>
      </c>
      <c r="F14844" t="str">
        <f>+Tabla1_2[[#This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4.5029222824033264</v>
      </c>
      <c r="D14845" t="str">
        <f>+MID(Tabla1_2[[#This Row],[Atributo]],2,4)</f>
        <v>2018</v>
      </c>
      <c r="E14845" t="str">
        <f>+MID(Tabla1_2[[#This Row],[Atributo]],6,2)</f>
        <v>12</v>
      </c>
      <c r="F14845" t="str">
        <f>+Tabla1_2[[#This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3.7410725532182889</v>
      </c>
      <c r="D14846" t="str">
        <f>+MID(Tabla1_2[[#This Row],[Atributo]],2,4)</f>
        <v>2019</v>
      </c>
      <c r="E14846" t="str">
        <f>+MID(Tabla1_2[[#This Row],[Atributo]],6,2)</f>
        <v>01</v>
      </c>
      <c r="F14846" t="str">
        <f>+Tabla1_2[[#This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12.497206827056299</v>
      </c>
      <c r="D14847" t="str">
        <f>+MID(Tabla1_2[[#This Row],[Atributo]],2,4)</f>
        <v>2019</v>
      </c>
      <c r="E14847" t="str">
        <f>+MID(Tabla1_2[[#This Row],[Atributo]],6,2)</f>
        <v>02</v>
      </c>
      <c r="F14847" t="str">
        <f>+Tabla1_2[[#This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5.8566270940924561</v>
      </c>
      <c r="D14848" t="str">
        <f>+MID(Tabla1_2[[#This Row],[Atributo]],2,4)</f>
        <v>2019</v>
      </c>
      <c r="E14848" t="str">
        <f>+MID(Tabla1_2[[#This Row],[Atributo]],6,2)</f>
        <v>03</v>
      </c>
      <c r="F14848" t="str">
        <f>+Tabla1_2[[#This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5.0673825418818508</v>
      </c>
      <c r="D14849" t="str">
        <f>+MID(Tabla1_2[[#This Row],[Atributo]],2,4)</f>
        <v>2019</v>
      </c>
      <c r="E14849" t="str">
        <f>+MID(Tabla1_2[[#This Row],[Atributo]],6,2)</f>
        <v>04</v>
      </c>
      <c r="F14849" t="str">
        <f>+Tabla1_2[[#This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43.865386068774427</v>
      </c>
      <c r="D14850" t="str">
        <f>+MID(Tabla1_2[[#This Row],[Atributo]],2,4)</f>
        <v>2019</v>
      </c>
      <c r="E14850" t="str">
        <f>+MID(Tabla1_2[[#This Row],[Atributo]],6,2)</f>
        <v>05</v>
      </c>
      <c r="F14850" t="str">
        <f>+Tabla1_2[[#This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27.303937838518689</v>
      </c>
      <c r="D14851" t="str">
        <f>+MID(Tabla1_2[[#This Row],[Atributo]],2,4)</f>
        <v>2019</v>
      </c>
      <c r="E14851" t="str">
        <f>+MID(Tabla1_2[[#This Row],[Atributo]],6,2)</f>
        <v>06</v>
      </c>
      <c r="F14851" t="str">
        <f>+Tabla1_2[[#This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6.415978082881975</v>
      </c>
      <c r="D14852" t="str">
        <f>+MID(Tabla1_2[[#This Row],[Atributo]],2,4)</f>
        <v>2019</v>
      </c>
      <c r="E14852" t="str">
        <f>+MID(Tabla1_2[[#This Row],[Atributo]],6,2)</f>
        <v>07</v>
      </c>
      <c r="F14852" t="str">
        <f>+Tabla1_2[[#This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15.047145421337691</v>
      </c>
      <c r="D14853" t="str">
        <f>+MID(Tabla1_2[[#This Row],[Atributo]],2,4)</f>
        <v>2019</v>
      </c>
      <c r="E14853" t="str">
        <f>+MID(Tabla1_2[[#This Row],[Atributo]],6,2)</f>
        <v>08</v>
      </c>
      <c r="F14853" t="str">
        <f>+Tabla1_2[[#This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8.3286339589368961</v>
      </c>
      <c r="D14854" t="str">
        <f>+MID(Tabla1_2[[#This Row],[Atributo]],2,4)</f>
        <v>2019</v>
      </c>
      <c r="E14854" t="str">
        <f>+MID(Tabla1_2[[#This Row],[Atributo]],6,2)</f>
        <v>09</v>
      </c>
      <c r="F14854" t="str">
        <f>+Tabla1_2[[#This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24.195929903010452</v>
      </c>
      <c r="D14855" t="str">
        <f>+MID(Tabla1_2[[#This Row],[Atributo]],2,4)</f>
        <v>2019</v>
      </c>
      <c r="E14855" t="str">
        <f>+MID(Tabla1_2[[#This Row],[Atributo]],6,2)</f>
        <v>10</v>
      </c>
      <c r="F14855" t="str">
        <f>+Tabla1_2[[#This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25.505915417558882</v>
      </c>
      <c r="D14856" t="str">
        <f>+MID(Tabla1_2[[#This Row],[Atributo]],2,4)</f>
        <v>2019</v>
      </c>
      <c r="E14856" t="str">
        <f>+MID(Tabla1_2[[#This Row],[Atributo]],6,2)</f>
        <v>11</v>
      </c>
      <c r="F14856" t="str">
        <f>+Tabla1_2[[#This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2.6535300415669481</v>
      </c>
      <c r="D14857" t="str">
        <f>+MID(Tabla1_2[[#This Row],[Atributo]],2,4)</f>
        <v>2019</v>
      </c>
      <c r="E14857" t="str">
        <f>+MID(Tabla1_2[[#This Row],[Atributo]],6,2)</f>
        <v>12</v>
      </c>
      <c r="F14857" t="str">
        <f>+Tabla1_2[[#This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4.8338062098501062</v>
      </c>
      <c r="D14858" t="str">
        <f>+MID(Tabla1_2[[#This Row],[Atributo]],2,4)</f>
        <v>2020</v>
      </c>
      <c r="E14858" t="str">
        <f>+MID(Tabla1_2[[#This Row],[Atributo]],6,2)</f>
        <v>01</v>
      </c>
      <c r="F14858" t="str">
        <f>+Tabla1_2[[#This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2.4171337699962199</v>
      </c>
      <c r="D14859" t="str">
        <f>+MID(Tabla1_2[[#This Row],[Atributo]],2,4)</f>
        <v>2020</v>
      </c>
      <c r="E14859" t="str">
        <f>+MID(Tabla1_2[[#This Row],[Atributo]],6,2)</f>
        <v>02</v>
      </c>
      <c r="F14859" t="str">
        <f>+Tabla1_2[[#This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2.0844517571482548</v>
      </c>
      <c r="D14860" t="str">
        <f>+MID(Tabla1_2[[#This Row],[Atributo]],2,4)</f>
        <v>2020</v>
      </c>
      <c r="E14860" t="str">
        <f>+MID(Tabla1_2[[#This Row],[Atributo]],6,2)</f>
        <v>03</v>
      </c>
      <c r="F14860" t="str">
        <f>+Tabla1_2[[#This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9.9688279380274611</v>
      </c>
      <c r="D14861" t="str">
        <f>+MID(Tabla1_2[[#This Row],[Atributo]],2,4)</f>
        <v>2020</v>
      </c>
      <c r="E14861" t="str">
        <f>+MID(Tabla1_2[[#This Row],[Atributo]],6,2)</f>
        <v>04</v>
      </c>
      <c r="F14861" t="str">
        <f>+Tabla1_2[[#This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13.352503463912329</v>
      </c>
      <c r="D14862" t="str">
        <f>+MID(Tabla1_2[[#This Row],[Atributo]],2,4)</f>
        <v>2020</v>
      </c>
      <c r="E14862" t="str">
        <f>+MID(Tabla1_2[[#This Row],[Atributo]],6,2)</f>
        <v>05</v>
      </c>
      <c r="F14862" t="str">
        <f>+Tabla1_2[[#This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26.719448293235931</v>
      </c>
      <c r="D14863" t="str">
        <f>+MID(Tabla1_2[[#This Row],[Atributo]],2,4)</f>
        <v>2020</v>
      </c>
      <c r="E14863" t="str">
        <f>+MID(Tabla1_2[[#This Row],[Atributo]],6,2)</f>
        <v>06</v>
      </c>
      <c r="F14863" t="str">
        <f>+Tabla1_2[[#This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24.208875488096741</v>
      </c>
      <c r="D14864" t="str">
        <f>+MID(Tabla1_2[[#This Row],[Atributo]],2,4)</f>
        <v>2020</v>
      </c>
      <c r="E14864" t="str">
        <f>+MID(Tabla1_2[[#This Row],[Atributo]],6,2)</f>
        <v>07</v>
      </c>
      <c r="F14864" t="str">
        <f>+Tabla1_2[[#This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22.72962117395139</v>
      </c>
      <c r="D14865" t="str">
        <f>+MID(Tabla1_2[[#This Row],[Atributo]],2,4)</f>
        <v>2020</v>
      </c>
      <c r="E14865" t="str">
        <f>+MID(Tabla1_2[[#This Row],[Atributo]],6,2)</f>
        <v>08</v>
      </c>
      <c r="F14865" t="str">
        <f>+Tabla1_2[[#This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18.872642965108948</v>
      </c>
      <c r="D14866" t="str">
        <f>+MID(Tabla1_2[[#This Row],[Atributo]],2,4)</f>
        <v>2020</v>
      </c>
      <c r="E14866" t="str">
        <f>+MID(Tabla1_2[[#This Row],[Atributo]],6,2)</f>
        <v>09</v>
      </c>
      <c r="F14866" t="str">
        <f>+Tabla1_2[[#This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33.765219171180263</v>
      </c>
      <c r="D14867" t="str">
        <f>+MID(Tabla1_2[[#This Row],[Atributo]],2,4)</f>
        <v>2020</v>
      </c>
      <c r="E14867" t="str">
        <f>+MID(Tabla1_2[[#This Row],[Atributo]],6,2)</f>
        <v>10</v>
      </c>
      <c r="F14867" t="str">
        <f>+Tabla1_2[[#This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24.18226319435697</v>
      </c>
      <c r="D14868" t="str">
        <f>+MID(Tabla1_2[[#This Row],[Atributo]],2,4)</f>
        <v>2020</v>
      </c>
      <c r="E14868" t="str">
        <f>+MID(Tabla1_2[[#This Row],[Atributo]],6,2)</f>
        <v>11</v>
      </c>
      <c r="F14868" t="str">
        <f>+Tabla1_2[[#This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5.6342943065877309</v>
      </c>
      <c r="D14869" t="str">
        <f>+MID(Tabla1_2[[#This Row],[Atributo]],2,4)</f>
        <v>2020</v>
      </c>
      <c r="E14869" t="str">
        <f>+MID(Tabla1_2[[#This Row],[Atributo]],6,2)</f>
        <v>12</v>
      </c>
      <c r="F14869" t="str">
        <f>+Tabla1_2[[#This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24.373654838743342</v>
      </c>
      <c r="D14870" t="str">
        <f>+MID(Tabla1_2[[#This Row],[Atributo]],2,4)</f>
        <v>2000</v>
      </c>
      <c r="E14870" t="str">
        <f>+MID(Tabla1_2[[#This Row],[Atributo]],6,2)</f>
        <v>01</v>
      </c>
      <c r="F14870" t="str">
        <f>+Tabla1_2[[#This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42.395581368674613</v>
      </c>
      <c r="D14871" t="str">
        <f>+MID(Tabla1_2[[#This Row],[Atributo]],2,4)</f>
        <v>2000</v>
      </c>
      <c r="E14871" t="str">
        <f>+MID(Tabla1_2[[#This Row],[Atributo]],6,2)</f>
        <v>02</v>
      </c>
      <c r="F14871" t="str">
        <f>+Tabla1_2[[#This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5.6474773469026038</v>
      </c>
      <c r="D14872" t="str">
        <f>+MID(Tabla1_2[[#This Row],[Atributo]],2,4)</f>
        <v>2000</v>
      </c>
      <c r="E14872" t="str">
        <f>+MID(Tabla1_2[[#This Row],[Atributo]],6,2)</f>
        <v>03</v>
      </c>
      <c r="F14872" t="str">
        <f>+Tabla1_2[[#This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22.00275007038363</v>
      </c>
      <c r="D14873" t="str">
        <f>+MID(Tabla1_2[[#This Row],[Atributo]],2,4)</f>
        <v>2000</v>
      </c>
      <c r="E14873" t="str">
        <f>+MID(Tabla1_2[[#This Row],[Atributo]],6,2)</f>
        <v>04</v>
      </c>
      <c r="F14873" t="str">
        <f>+Tabla1_2[[#This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20.399955997205531</v>
      </c>
      <c r="D14874" t="str">
        <f>+MID(Tabla1_2[[#This Row],[Atributo]],2,4)</f>
        <v>2000</v>
      </c>
      <c r="E14874" t="str">
        <f>+MID(Tabla1_2[[#This Row],[Atributo]],6,2)</f>
        <v>05</v>
      </c>
      <c r="F14874" t="str">
        <f>+Tabla1_2[[#This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15.71452321616634</v>
      </c>
      <c r="D14875" t="str">
        <f>+MID(Tabla1_2[[#This Row],[Atributo]],2,4)</f>
        <v>2000</v>
      </c>
      <c r="E14875" t="str">
        <f>+MID(Tabla1_2[[#This Row],[Atributo]],6,2)</f>
        <v>06</v>
      </c>
      <c r="F14875" t="str">
        <f>+Tabla1_2[[#This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12.67357350656393</v>
      </c>
      <c r="D14876" t="str">
        <f>+MID(Tabla1_2[[#This Row],[Atributo]],2,4)</f>
        <v>2000</v>
      </c>
      <c r="E14876" t="str">
        <f>+MID(Tabla1_2[[#This Row],[Atributo]],6,2)</f>
        <v>07</v>
      </c>
      <c r="F14876" t="str">
        <f>+Tabla1_2[[#This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16.20058788567616</v>
      </c>
      <c r="D14877" t="str">
        <f>+MID(Tabla1_2[[#This Row],[Atributo]],2,4)</f>
        <v>2000</v>
      </c>
      <c r="E14877" t="str">
        <f>+MID(Tabla1_2[[#This Row],[Atributo]],6,2)</f>
        <v>08</v>
      </c>
      <c r="F14877" t="str">
        <f>+Tabla1_2[[#This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33.937854290272483</v>
      </c>
      <c r="D14878" t="str">
        <f>+MID(Tabla1_2[[#This Row],[Atributo]],2,4)</f>
        <v>2000</v>
      </c>
      <c r="E14878" t="str">
        <f>+MID(Tabla1_2[[#This Row],[Atributo]],6,2)</f>
        <v>09</v>
      </c>
      <c r="F14878" t="str">
        <f>+Tabla1_2[[#This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60.064362324432068</v>
      </c>
      <c r="D14879" t="str">
        <f>+MID(Tabla1_2[[#This Row],[Atributo]],2,4)</f>
        <v>2000</v>
      </c>
      <c r="E14879" t="str">
        <f>+MID(Tabla1_2[[#This Row],[Atributo]],6,2)</f>
        <v>10</v>
      </c>
      <c r="F14879" t="str">
        <f>+Tabla1_2[[#This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57.196019102635013</v>
      </c>
      <c r="D14880" t="str">
        <f>+MID(Tabla1_2[[#This Row],[Atributo]],2,4)</f>
        <v>2000</v>
      </c>
      <c r="E14880" t="str">
        <f>+MID(Tabla1_2[[#This Row],[Atributo]],6,2)</f>
        <v>11</v>
      </c>
      <c r="F14880" t="str">
        <f>+Tabla1_2[[#This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43.572787086952452</v>
      </c>
      <c r="D14881" t="str">
        <f>+MID(Tabla1_2[[#This Row],[Atributo]],2,4)</f>
        <v>2000</v>
      </c>
      <c r="E14881" t="str">
        <f>+MID(Tabla1_2[[#This Row],[Atributo]],6,2)</f>
        <v>12</v>
      </c>
      <c r="F14881" t="str">
        <f>+Tabla1_2[[#This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28.906109715024581</v>
      </c>
      <c r="D14882" t="str">
        <f>+MID(Tabla1_2[[#This Row],[Atributo]],2,4)</f>
        <v>2001</v>
      </c>
      <c r="E14882" t="str">
        <f>+MID(Tabla1_2[[#This Row],[Atributo]],6,2)</f>
        <v>01</v>
      </c>
      <c r="F14882" t="str">
        <f>+Tabla1_2[[#This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15.291911827575779</v>
      </c>
      <c r="D14883" t="str">
        <f>+MID(Tabla1_2[[#This Row],[Atributo]],2,4)</f>
        <v>2001</v>
      </c>
      <c r="E14883" t="str">
        <f>+MID(Tabla1_2[[#This Row],[Atributo]],6,2)</f>
        <v>02</v>
      </c>
      <c r="F14883" t="str">
        <f>+Tabla1_2[[#This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24.335330698726871</v>
      </c>
      <c r="D14884" t="str">
        <f>+MID(Tabla1_2[[#This Row],[Atributo]],2,4)</f>
        <v>2001</v>
      </c>
      <c r="E14884" t="str">
        <f>+MID(Tabla1_2[[#This Row],[Atributo]],6,2)</f>
        <v>03</v>
      </c>
      <c r="F14884" t="str">
        <f>+Tabla1_2[[#This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32.276449537553589</v>
      </c>
      <c r="D14885" t="str">
        <f>+MID(Tabla1_2[[#This Row],[Atributo]],2,4)</f>
        <v>2001</v>
      </c>
      <c r="E14885" t="str">
        <f>+MID(Tabla1_2[[#This Row],[Atributo]],6,2)</f>
        <v>04</v>
      </c>
      <c r="F14885" t="str">
        <f>+Tabla1_2[[#This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30.73952827335955</v>
      </c>
      <c r="D14886" t="str">
        <f>+MID(Tabla1_2[[#This Row],[Atributo]],2,4)</f>
        <v>2001</v>
      </c>
      <c r="E14886" t="str">
        <f>+MID(Tabla1_2[[#This Row],[Atributo]],6,2)</f>
        <v>05</v>
      </c>
      <c r="F14886" t="str">
        <f>+Tabla1_2[[#This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12.71254058788568</v>
      </c>
      <c r="D14887" t="str">
        <f>+MID(Tabla1_2[[#This Row],[Atributo]],2,4)</f>
        <v>2001</v>
      </c>
      <c r="E14887" t="str">
        <f>+MID(Tabla1_2[[#This Row],[Atributo]],6,2)</f>
        <v>06</v>
      </c>
      <c r="F14887" t="str">
        <f>+Tabla1_2[[#This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20.327434386828379</v>
      </c>
      <c r="D14888" t="str">
        <f>+MID(Tabla1_2[[#This Row],[Atributo]],2,4)</f>
        <v>2001</v>
      </c>
      <c r="E14888" t="str">
        <f>+MID(Tabla1_2[[#This Row],[Atributo]],6,2)</f>
        <v>07</v>
      </c>
      <c r="F14888" t="str">
        <f>+Tabla1_2[[#This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24.10410247854605</v>
      </c>
      <c r="D14889" t="str">
        <f>+MID(Tabla1_2[[#This Row],[Atributo]],2,4)</f>
        <v>2001</v>
      </c>
      <c r="E14889" t="str">
        <f>+MID(Tabla1_2[[#This Row],[Atributo]],6,2)</f>
        <v>08</v>
      </c>
      <c r="F14889" t="str">
        <f>+Tabla1_2[[#This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22.099590836574471</v>
      </c>
      <c r="D14890" t="str">
        <f>+MID(Tabla1_2[[#This Row],[Atributo]],2,4)</f>
        <v>2001</v>
      </c>
      <c r="E14890" t="str">
        <f>+MID(Tabla1_2[[#This Row],[Atributo]],6,2)</f>
        <v>09</v>
      </c>
      <c r="F14890" t="str">
        <f>+Tabla1_2[[#This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55.342531099131442</v>
      </c>
      <c r="D14891" t="str">
        <f>+MID(Tabla1_2[[#This Row],[Atributo]],2,4)</f>
        <v>2001</v>
      </c>
      <c r="E14891" t="str">
        <f>+MID(Tabla1_2[[#This Row],[Atributo]],6,2)</f>
        <v>10</v>
      </c>
      <c r="F14891" t="str">
        <f>+Tabla1_2[[#This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43.769647039195888</v>
      </c>
      <c r="D14892" t="str">
        <f>+MID(Tabla1_2[[#This Row],[Atributo]],2,4)</f>
        <v>2001</v>
      </c>
      <c r="E14892" t="str">
        <f>+MID(Tabla1_2[[#This Row],[Atributo]],6,2)</f>
        <v>11</v>
      </c>
      <c r="F14892" t="str">
        <f>+Tabla1_2[[#This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39.65252035911287</v>
      </c>
      <c r="D14893" t="str">
        <f>+MID(Tabla1_2[[#This Row],[Atributo]],2,4)</f>
        <v>2001</v>
      </c>
      <c r="E14893" t="str">
        <f>+MID(Tabla1_2[[#This Row],[Atributo]],6,2)</f>
        <v>12</v>
      </c>
      <c r="F14893" t="str">
        <f>+Tabla1_2[[#This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22.456897281628319</v>
      </c>
      <c r="D14894" t="str">
        <f>+MID(Tabla1_2[[#This Row],[Atributo]],2,4)</f>
        <v>2002</v>
      </c>
      <c r="E14894" t="str">
        <f>+MID(Tabla1_2[[#This Row],[Atributo]],6,2)</f>
        <v>01</v>
      </c>
      <c r="F14894" t="str">
        <f>+Tabla1_2[[#This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18.361170349207018</v>
      </c>
      <c r="D14895" t="str">
        <f>+MID(Tabla1_2[[#This Row],[Atributo]],2,4)</f>
        <v>2002</v>
      </c>
      <c r="E14895" t="str">
        <f>+MID(Tabla1_2[[#This Row],[Atributo]],6,2)</f>
        <v>02</v>
      </c>
      <c r="F14895" t="str">
        <f>+Tabla1_2[[#This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24.678315172622352</v>
      </c>
      <c r="D14896" t="str">
        <f>+MID(Tabla1_2[[#This Row],[Atributo]],2,4)</f>
        <v>2002</v>
      </c>
      <c r="E14896" t="str">
        <f>+MID(Tabla1_2[[#This Row],[Atributo]],6,2)</f>
        <v>03</v>
      </c>
      <c r="F14896" t="str">
        <f>+Tabla1_2[[#This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24.224565237792358</v>
      </c>
      <c r="D14897" t="str">
        <f>+MID(Tabla1_2[[#This Row],[Atributo]],2,4)</f>
        <v>2002</v>
      </c>
      <c r="E14897" t="str">
        <f>+MID(Tabla1_2[[#This Row],[Atributo]],6,2)</f>
        <v>04</v>
      </c>
      <c r="F14897" t="str">
        <f>+Tabla1_2[[#This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37.946978092447623</v>
      </c>
      <c r="D14898" t="str">
        <f>+MID(Tabla1_2[[#This Row],[Atributo]],2,4)</f>
        <v>2002</v>
      </c>
      <c r="E14898" t="str">
        <f>+MID(Tabla1_2[[#This Row],[Atributo]],6,2)</f>
        <v>05</v>
      </c>
      <c r="F14898" t="str">
        <f>+Tabla1_2[[#This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6.769002638082231</v>
      </c>
      <c r="D14899" t="str">
        <f>+MID(Tabla1_2[[#This Row],[Atributo]],2,4)</f>
        <v>2002</v>
      </c>
      <c r="E14899" t="str">
        <f>+MID(Tabla1_2[[#This Row],[Atributo]],6,2)</f>
        <v>06</v>
      </c>
      <c r="F14899" t="str">
        <f>+Tabla1_2[[#This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16.028406827732191</v>
      </c>
      <c r="D14900" t="str">
        <f>+MID(Tabla1_2[[#This Row],[Atributo]],2,4)</f>
        <v>2002</v>
      </c>
      <c r="E14900" t="str">
        <f>+MID(Tabla1_2[[#This Row],[Atributo]],6,2)</f>
        <v>07</v>
      </c>
      <c r="F14900" t="str">
        <f>+Tabla1_2[[#This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21.641250013034011</v>
      </c>
      <c r="D14901" t="str">
        <f>+MID(Tabla1_2[[#This Row],[Atributo]],2,4)</f>
        <v>2002</v>
      </c>
      <c r="E14901" t="str">
        <f>+MID(Tabla1_2[[#This Row],[Atributo]],6,2)</f>
        <v>08</v>
      </c>
      <c r="F14901" t="str">
        <f>+Tabla1_2[[#This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37.534134072969579</v>
      </c>
      <c r="D14902" t="str">
        <f>+MID(Tabla1_2[[#This Row],[Atributo]],2,4)</f>
        <v>2002</v>
      </c>
      <c r="E14902" t="str">
        <f>+MID(Tabla1_2[[#This Row],[Atributo]],6,2)</f>
        <v>09</v>
      </c>
      <c r="F14902" t="str">
        <f>+Tabla1_2[[#This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59.811107473176051</v>
      </c>
      <c r="D14903" t="str">
        <f>+MID(Tabla1_2[[#This Row],[Atributo]],2,4)</f>
        <v>2002</v>
      </c>
      <c r="E14903" t="str">
        <f>+MID(Tabla1_2[[#This Row],[Atributo]],6,2)</f>
        <v>10</v>
      </c>
      <c r="F14903" t="str">
        <f>+Tabla1_2[[#This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53.910304578584643</v>
      </c>
      <c r="D14904" t="str">
        <f>+MID(Tabla1_2[[#This Row],[Atributo]],2,4)</f>
        <v>2002</v>
      </c>
      <c r="E14904" t="str">
        <f>+MID(Tabla1_2[[#This Row],[Atributo]],6,2)</f>
        <v>11</v>
      </c>
      <c r="F14904" t="str">
        <f>+Tabla1_2[[#This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36.44306935132375</v>
      </c>
      <c r="D14905" t="str">
        <f>+MID(Tabla1_2[[#This Row],[Atributo]],2,4)</f>
        <v>2002</v>
      </c>
      <c r="E14905" t="str">
        <f>+MID(Tabla1_2[[#This Row],[Atributo]],6,2)</f>
        <v>12</v>
      </c>
      <c r="F14905" t="str">
        <f>+Tabla1_2[[#This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50.305804197991762</v>
      </c>
      <c r="D14906" t="str">
        <f>+MID(Tabla1_2[[#This Row],[Atributo]],2,4)</f>
        <v>2003</v>
      </c>
      <c r="E14906" t="str">
        <f>+MID(Tabla1_2[[#This Row],[Atributo]],6,2)</f>
        <v>01</v>
      </c>
      <c r="F14906" t="str">
        <f>+Tabla1_2[[#This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13.414067338873661</v>
      </c>
      <c r="D14907" t="str">
        <f>+MID(Tabla1_2[[#This Row],[Atributo]],2,4)</f>
        <v>2003</v>
      </c>
      <c r="E14907" t="str">
        <f>+MID(Tabla1_2[[#This Row],[Atributo]],6,2)</f>
        <v>02</v>
      </c>
      <c r="F14907" t="str">
        <f>+Tabla1_2[[#This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7.9048288374712019</v>
      </c>
      <c r="D14908" t="str">
        <f>+MID(Tabla1_2[[#This Row],[Atributo]],2,4)</f>
        <v>2003</v>
      </c>
      <c r="E14908" t="str">
        <f>+MID(Tabla1_2[[#This Row],[Atributo]],6,2)</f>
        <v>03</v>
      </c>
      <c r="F14908" t="str">
        <f>+Tabla1_2[[#This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3.9380221682324881</v>
      </c>
      <c r="D14909" t="str">
        <f>+MID(Tabla1_2[[#This Row],[Atributo]],2,4)</f>
        <v>2003</v>
      </c>
      <c r="E14909" t="str">
        <f>+MID(Tabla1_2[[#This Row],[Atributo]],6,2)</f>
        <v>04</v>
      </c>
      <c r="F14909" t="str">
        <f>+Tabla1_2[[#This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36.452699081363477</v>
      </c>
      <c r="D14910" t="str">
        <f>+MID(Tabla1_2[[#This Row],[Atributo]],2,4)</f>
        <v>2003</v>
      </c>
      <c r="E14910" t="str">
        <f>+MID(Tabla1_2[[#This Row],[Atributo]],6,2)</f>
        <v>05</v>
      </c>
      <c r="F14910" t="str">
        <f>+Tabla1_2[[#This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19.097741050853472</v>
      </c>
      <c r="D14911" t="str">
        <f>+MID(Tabla1_2[[#This Row],[Atributo]],2,4)</f>
        <v>2003</v>
      </c>
      <c r="E14911" t="str">
        <f>+MID(Tabla1_2[[#This Row],[Atributo]],6,2)</f>
        <v>06</v>
      </c>
      <c r="F14911" t="str">
        <f>+Tabla1_2[[#This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14.959331199232571</v>
      </c>
      <c r="D14912" t="str">
        <f>+MID(Tabla1_2[[#This Row],[Atributo]],2,4)</f>
        <v>2003</v>
      </c>
      <c r="E14912" t="str">
        <f>+MID(Tabla1_2[[#This Row],[Atributo]],6,2)</f>
        <v>07</v>
      </c>
      <c r="F14912" t="str">
        <f>+Tabla1_2[[#This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16.95108703585916</v>
      </c>
      <c r="D14913" t="str">
        <f>+MID(Tabla1_2[[#This Row],[Atributo]],2,4)</f>
        <v>2003</v>
      </c>
      <c r="E14913" t="str">
        <f>+MID(Tabla1_2[[#This Row],[Atributo]],6,2)</f>
        <v>08</v>
      </c>
      <c r="F14913" t="str">
        <f>+Tabla1_2[[#This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43.277009686871111</v>
      </c>
      <c r="D14914" t="str">
        <f>+MID(Tabla1_2[[#This Row],[Atributo]],2,4)</f>
        <v>2003</v>
      </c>
      <c r="E14914" t="str">
        <f>+MID(Tabla1_2[[#This Row],[Atributo]],6,2)</f>
        <v>09</v>
      </c>
      <c r="F14914" t="str">
        <f>+Tabla1_2[[#This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59.071659489275682</v>
      </c>
      <c r="D14915" t="str">
        <f>+MID(Tabla1_2[[#This Row],[Atributo]],2,4)</f>
        <v>2003</v>
      </c>
      <c r="E14915" t="str">
        <f>+MID(Tabla1_2[[#This Row],[Atributo]],6,2)</f>
        <v>10</v>
      </c>
      <c r="F14915" t="str">
        <f>+Tabla1_2[[#This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74.087824364201353</v>
      </c>
      <c r="D14916" t="str">
        <f>+MID(Tabla1_2[[#This Row],[Atributo]],2,4)</f>
        <v>2003</v>
      </c>
      <c r="E14916" t="str">
        <f>+MID(Tabla1_2[[#This Row],[Atributo]],6,2)</f>
        <v>11</v>
      </c>
      <c r="F14916" t="str">
        <f>+Tabla1_2[[#This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27.49108036244958</v>
      </c>
      <c r="D14917" t="str">
        <f>+MID(Tabla1_2[[#This Row],[Atributo]],2,4)</f>
        <v>2003</v>
      </c>
      <c r="E14917" t="str">
        <f>+MID(Tabla1_2[[#This Row],[Atributo]],6,2)</f>
        <v>12</v>
      </c>
      <c r="F14917" t="str">
        <f>+Tabla1_2[[#This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21.223632420257982</v>
      </c>
      <c r="D14918" t="str">
        <f>+MID(Tabla1_2[[#This Row],[Atributo]],2,4)</f>
        <v>2004</v>
      </c>
      <c r="E14918" t="str">
        <f>+MID(Tabla1_2[[#This Row],[Atributo]],6,2)</f>
        <v>01</v>
      </c>
      <c r="F14918" t="str">
        <f>+Tabla1_2[[#This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13.00190504989417</v>
      </c>
      <c r="D14919" t="str">
        <f>+MID(Tabla1_2[[#This Row],[Atributo]],2,4)</f>
        <v>2004</v>
      </c>
      <c r="E14919" t="str">
        <f>+MID(Tabla1_2[[#This Row],[Atributo]],6,2)</f>
        <v>02</v>
      </c>
      <c r="F14919" t="str">
        <f>+Tabla1_2[[#This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45.537770872652601</v>
      </c>
      <c r="D14920" t="str">
        <f>+MID(Tabla1_2[[#This Row],[Atributo]],2,4)</f>
        <v>2004</v>
      </c>
      <c r="E14920" t="str">
        <f>+MID(Tabla1_2[[#This Row],[Atributo]],6,2)</f>
        <v>03</v>
      </c>
      <c r="F14920" t="str">
        <f>+Tabla1_2[[#This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55.122557167137671</v>
      </c>
      <c r="D14921" t="str">
        <f>+MID(Tabla1_2[[#This Row],[Atributo]],2,4)</f>
        <v>2004</v>
      </c>
      <c r="E14921" t="str">
        <f>+MID(Tabla1_2[[#This Row],[Atributo]],6,2)</f>
        <v>04</v>
      </c>
      <c r="F14921" t="str">
        <f>+Tabla1_2[[#This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15.807311971471179</v>
      </c>
      <c r="D14922" t="str">
        <f>+MID(Tabla1_2[[#This Row],[Atributo]],2,4)</f>
        <v>2004</v>
      </c>
      <c r="E14922" t="str">
        <f>+MID(Tabla1_2[[#This Row],[Atributo]],6,2)</f>
        <v>05</v>
      </c>
      <c r="F14922" t="str">
        <f>+Tabla1_2[[#This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14.68490808421009</v>
      </c>
      <c r="D14923" t="str">
        <f>+MID(Tabla1_2[[#This Row],[Atributo]],2,4)</f>
        <v>2004</v>
      </c>
      <c r="E14923" t="str">
        <f>+MID(Tabla1_2[[#This Row],[Atributo]],6,2)</f>
        <v>06</v>
      </c>
      <c r="F14923" t="str">
        <f>+Tabla1_2[[#This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16.62839202110467</v>
      </c>
      <c r="D14924" t="str">
        <f>+MID(Tabla1_2[[#This Row],[Atributo]],2,4)</f>
        <v>2004</v>
      </c>
      <c r="E14924" t="str">
        <f>+MID(Tabla1_2[[#This Row],[Atributo]],6,2)</f>
        <v>07</v>
      </c>
      <c r="F14924" t="str">
        <f>+Tabla1_2[[#This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21.788135303379459</v>
      </c>
      <c r="D14925" t="str">
        <f>+MID(Tabla1_2[[#This Row],[Atributo]],2,4)</f>
        <v>2004</v>
      </c>
      <c r="E14925" t="str">
        <f>+MID(Tabla1_2[[#This Row],[Atributo]],6,2)</f>
        <v>08</v>
      </c>
      <c r="F14925" t="str">
        <f>+Tabla1_2[[#This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38.095121946133112</v>
      </c>
      <c r="D14926" t="str">
        <f>+MID(Tabla1_2[[#This Row],[Atributo]],2,4)</f>
        <v>2004</v>
      </c>
      <c r="E14926" t="str">
        <f>+MID(Tabla1_2[[#This Row],[Atributo]],6,2)</f>
        <v>09</v>
      </c>
      <c r="F14926" t="str">
        <f>+Tabla1_2[[#This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55.784901827888632</v>
      </c>
      <c r="D14927" t="str">
        <f>+MID(Tabla1_2[[#This Row],[Atributo]],2,4)</f>
        <v>2004</v>
      </c>
      <c r="E14927" t="str">
        <f>+MID(Tabla1_2[[#This Row],[Atributo]],6,2)</f>
        <v>10</v>
      </c>
      <c r="F14927" t="str">
        <f>+Tabla1_2[[#This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67.72919137044731</v>
      </c>
      <c r="D14928" t="str">
        <f>+MID(Tabla1_2[[#This Row],[Atributo]],2,4)</f>
        <v>2004</v>
      </c>
      <c r="E14928" t="str">
        <f>+MID(Tabla1_2[[#This Row],[Atributo]],6,2)</f>
        <v>11</v>
      </c>
      <c r="F14928" t="str">
        <f>+Tabla1_2[[#This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42.224376922515489</v>
      </c>
      <c r="D14929" t="str">
        <f>+MID(Tabla1_2[[#This Row],[Atributo]],2,4)</f>
        <v>2004</v>
      </c>
      <c r="E14929" t="str">
        <f>+MID(Tabla1_2[[#This Row],[Atributo]],6,2)</f>
        <v>12</v>
      </c>
      <c r="F14929" t="str">
        <f>+Tabla1_2[[#This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28.791013211265572</v>
      </c>
      <c r="D14930" t="str">
        <f>+MID(Tabla1_2[[#This Row],[Atributo]],2,4)</f>
        <v>2005</v>
      </c>
      <c r="E14930" t="str">
        <f>+MID(Tabla1_2[[#This Row],[Atributo]],6,2)</f>
        <v>01</v>
      </c>
      <c r="F14930" t="str">
        <f>+Tabla1_2[[#This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15.35798421321546</v>
      </c>
      <c r="D14931" t="str">
        <f>+MID(Tabla1_2[[#This Row],[Atributo]],2,4)</f>
        <v>2005</v>
      </c>
      <c r="E14931" t="str">
        <f>+MID(Tabla1_2[[#This Row],[Atributo]],6,2)</f>
        <v>02</v>
      </c>
      <c r="F14931" t="str">
        <f>+Tabla1_2[[#This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35.653934496313973</v>
      </c>
      <c r="D14932" t="str">
        <f>+MID(Tabla1_2[[#This Row],[Atributo]],2,4)</f>
        <v>2005</v>
      </c>
      <c r="E14932" t="str">
        <f>+MID(Tabla1_2[[#This Row],[Atributo]],6,2)</f>
        <v>03</v>
      </c>
      <c r="F14932" t="str">
        <f>+Tabla1_2[[#This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11.236814489640579</v>
      </c>
      <c r="D14933" t="str">
        <f>+MID(Tabla1_2[[#This Row],[Atributo]],2,4)</f>
        <v>2005</v>
      </c>
      <c r="E14933" t="str">
        <f>+MID(Tabla1_2[[#This Row],[Atributo]],6,2)</f>
        <v>04</v>
      </c>
      <c r="F14933" t="str">
        <f>+Tabla1_2[[#This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35.484731030311927</v>
      </c>
      <c r="D14934" t="str">
        <f>+MID(Tabla1_2[[#This Row],[Atributo]],2,4)</f>
        <v>2005</v>
      </c>
      <c r="E14934" t="str">
        <f>+MID(Tabla1_2[[#This Row],[Atributo]],6,2)</f>
        <v>05</v>
      </c>
      <c r="F14934" t="str">
        <f>+Tabla1_2[[#This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14.863271013419819</v>
      </c>
      <c r="D14935" t="str">
        <f>+MID(Tabla1_2[[#This Row],[Atributo]],2,4)</f>
        <v>2005</v>
      </c>
      <c r="E14935" t="str">
        <f>+MID(Tabla1_2[[#This Row],[Atributo]],6,2)</f>
        <v>06</v>
      </c>
      <c r="F14935" t="str">
        <f>+Tabla1_2[[#This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17.026846709696262</v>
      </c>
      <c r="D14936" t="str">
        <f>+MID(Tabla1_2[[#This Row],[Atributo]],2,4)</f>
        <v>2005</v>
      </c>
      <c r="E14936" t="str">
        <f>+MID(Tabla1_2[[#This Row],[Atributo]],6,2)</f>
        <v>07</v>
      </c>
      <c r="F14936" t="str">
        <f>+Tabla1_2[[#This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20.990235133416061</v>
      </c>
      <c r="D14937" t="str">
        <f>+MID(Tabla1_2[[#This Row],[Atributo]],2,4)</f>
        <v>2005</v>
      </c>
      <c r="E14937" t="str">
        <f>+MID(Tabla1_2[[#This Row],[Atributo]],6,2)</f>
        <v>08</v>
      </c>
      <c r="F14937" t="str">
        <f>+Tabla1_2[[#This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23.804732490120241</v>
      </c>
      <c r="D14938" t="str">
        <f>+MID(Tabla1_2[[#This Row],[Atributo]],2,4)</f>
        <v>2005</v>
      </c>
      <c r="E14938" t="str">
        <f>+MID(Tabla1_2[[#This Row],[Atributo]],6,2)</f>
        <v>09</v>
      </c>
      <c r="F14938" t="str">
        <f>+Tabla1_2[[#This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59.017175479390609</v>
      </c>
      <c r="D14939" t="str">
        <f>+MID(Tabla1_2[[#This Row],[Atributo]],2,4)</f>
        <v>2005</v>
      </c>
      <c r="E14939" t="str">
        <f>+MID(Tabla1_2[[#This Row],[Atributo]],6,2)</f>
        <v>10</v>
      </c>
      <c r="F14939" t="str">
        <f>+Tabla1_2[[#This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74.257323545665983</v>
      </c>
      <c r="D14940" t="str">
        <f>+MID(Tabla1_2[[#This Row],[Atributo]],2,4)</f>
        <v>2005</v>
      </c>
      <c r="E14940" t="str">
        <f>+MID(Tabla1_2[[#This Row],[Atributo]],6,2)</f>
        <v>11</v>
      </c>
      <c r="F14940" t="str">
        <f>+Tabla1_2[[#This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46.669193038799648</v>
      </c>
      <c r="D14941" t="str">
        <f>+MID(Tabla1_2[[#This Row],[Atributo]],2,4)</f>
        <v>2005</v>
      </c>
      <c r="E14941" t="str">
        <f>+MID(Tabla1_2[[#This Row],[Atributo]],6,2)</f>
        <v>12</v>
      </c>
      <c r="F14941" t="str">
        <f>+Tabla1_2[[#This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28.74242015369698</v>
      </c>
      <c r="D14942" t="str">
        <f>+MID(Tabla1_2[[#This Row],[Atributo]],2,4)</f>
        <v>2006</v>
      </c>
      <c r="E14942" t="str">
        <f>+MID(Tabla1_2[[#This Row],[Atributo]],6,2)</f>
        <v>01</v>
      </c>
      <c r="F14942" t="str">
        <f>+Tabla1_2[[#This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16.862802414940091</v>
      </c>
      <c r="D14943" t="str">
        <f>+MID(Tabla1_2[[#This Row],[Atributo]],2,4)</f>
        <v>2006</v>
      </c>
      <c r="E14943" t="str">
        <f>+MID(Tabla1_2[[#This Row],[Atributo]],6,2)</f>
        <v>02</v>
      </c>
      <c r="F14943" t="str">
        <f>+Tabla1_2[[#This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6.043047245654467</v>
      </c>
      <c r="D14944" t="str">
        <f>+MID(Tabla1_2[[#This Row],[Atributo]],2,4)</f>
        <v>2006</v>
      </c>
      <c r="E14944" t="str">
        <f>+MID(Tabla1_2[[#This Row],[Atributo]],6,2)</f>
        <v>03</v>
      </c>
      <c r="F14944" t="str">
        <f>+Tabla1_2[[#This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21.505709518993172</v>
      </c>
      <c r="D14945" t="str">
        <f>+MID(Tabla1_2[[#This Row],[Atributo]],2,4)</f>
        <v>2006</v>
      </c>
      <c r="E14945" t="str">
        <f>+MID(Tabla1_2[[#This Row],[Atributo]],6,2)</f>
        <v>04</v>
      </c>
      <c r="F14945" t="str">
        <f>+Tabla1_2[[#This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28.95893183737736</v>
      </c>
      <c r="D14946" t="str">
        <f>+MID(Tabla1_2[[#This Row],[Atributo]],2,4)</f>
        <v>2006</v>
      </c>
      <c r="E14946" t="str">
        <f>+MID(Tabla1_2[[#This Row],[Atributo]],6,2)</f>
        <v>05</v>
      </c>
      <c r="F14946" t="str">
        <f>+Tabla1_2[[#This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15.59450069340898</v>
      </c>
      <c r="D14947" t="str">
        <f>+MID(Tabla1_2[[#This Row],[Atributo]],2,4)</f>
        <v>2006</v>
      </c>
      <c r="E14947" t="str">
        <f>+MID(Tabla1_2[[#This Row],[Atributo]],6,2)</f>
        <v>06</v>
      </c>
      <c r="F14947" t="str">
        <f>+Tabla1_2[[#This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20.048304849691888</v>
      </c>
      <c r="D14948" t="str">
        <f>+MID(Tabla1_2[[#This Row],[Atributo]],2,4)</f>
        <v>2006</v>
      </c>
      <c r="E14948" t="str">
        <f>+MID(Tabla1_2[[#This Row],[Atributo]],6,2)</f>
        <v>07</v>
      </c>
      <c r="F14948" t="str">
        <f>+Tabla1_2[[#This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23.34158118098496</v>
      </c>
      <c r="D14949" t="str">
        <f>+MID(Tabla1_2[[#This Row],[Atributo]],2,4)</f>
        <v>2006</v>
      </c>
      <c r="E14949" t="str">
        <f>+MID(Tabla1_2[[#This Row],[Atributo]],6,2)</f>
        <v>08</v>
      </c>
      <c r="F14949" t="str">
        <f>+Tabla1_2[[#This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34.859957248469833</v>
      </c>
      <c r="D14950" t="str">
        <f>+MID(Tabla1_2[[#This Row],[Atributo]],2,4)</f>
        <v>2006</v>
      </c>
      <c r="E14950" t="str">
        <f>+MID(Tabla1_2[[#This Row],[Atributo]],6,2)</f>
        <v>09</v>
      </c>
      <c r="F14950" t="str">
        <f>+Tabla1_2[[#This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78.68258657184866</v>
      </c>
      <c r="D14951" t="str">
        <f>+MID(Tabla1_2[[#This Row],[Atributo]],2,4)</f>
        <v>2006</v>
      </c>
      <c r="E14951" t="str">
        <f>+MID(Tabla1_2[[#This Row],[Atributo]],6,2)</f>
        <v>10</v>
      </c>
      <c r="F14951" t="str">
        <f>+Tabla1_2[[#This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60.502986767880088</v>
      </c>
      <c r="D14952" t="str">
        <f>+MID(Tabla1_2[[#This Row],[Atributo]],2,4)</f>
        <v>2006</v>
      </c>
      <c r="E14952" t="str">
        <f>+MID(Tabla1_2[[#This Row],[Atributo]],6,2)</f>
        <v>11</v>
      </c>
      <c r="F14952" t="str">
        <f>+Tabla1_2[[#This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39.253553277791127</v>
      </c>
      <c r="D14953" t="str">
        <f>+MID(Tabla1_2[[#This Row],[Atributo]],2,4)</f>
        <v>2006</v>
      </c>
      <c r="E14953" t="str">
        <f>+MID(Tabla1_2[[#This Row],[Atributo]],6,2)</f>
        <v>12</v>
      </c>
      <c r="F14953" t="str">
        <f>+Tabla1_2[[#This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25.052073240670278</v>
      </c>
      <c r="D14954" t="str">
        <f>+MID(Tabla1_2[[#This Row],[Atributo]],2,4)</f>
        <v>2007</v>
      </c>
      <c r="E14954" t="str">
        <f>+MID(Tabla1_2[[#This Row],[Atributo]],6,2)</f>
        <v>01</v>
      </c>
      <c r="F14954" t="str">
        <f>+Tabla1_2[[#This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37.402019123489389</v>
      </c>
      <c r="D14955" t="str">
        <f>+MID(Tabla1_2[[#This Row],[Atributo]],2,4)</f>
        <v>2007</v>
      </c>
      <c r="E14955" t="str">
        <f>+MID(Tabla1_2[[#This Row],[Atributo]],6,2)</f>
        <v>02</v>
      </c>
      <c r="F14955" t="str">
        <f>+Tabla1_2[[#This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15.683308551348761</v>
      </c>
      <c r="D14956" t="str">
        <f>+MID(Tabla1_2[[#This Row],[Atributo]],2,4)</f>
        <v>2007</v>
      </c>
      <c r="E14956" t="str">
        <f>+MID(Tabla1_2[[#This Row],[Atributo]],6,2)</f>
        <v>03</v>
      </c>
      <c r="F14956" t="str">
        <f>+Tabla1_2[[#This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3.8975642054993109</v>
      </c>
      <c r="D14957" t="str">
        <f>+MID(Tabla1_2[[#This Row],[Atributo]],2,4)</f>
        <v>2007</v>
      </c>
      <c r="E14957" t="str">
        <f>+MID(Tabla1_2[[#This Row],[Atributo]],6,2)</f>
        <v>04</v>
      </c>
      <c r="F14957" t="str">
        <f>+Tabla1_2[[#This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12.49882235175126</v>
      </c>
      <c r="D14958" t="str">
        <f>+MID(Tabla1_2[[#This Row],[Atributo]],2,4)</f>
        <v>2007</v>
      </c>
      <c r="E14958" t="str">
        <f>+MID(Tabla1_2[[#This Row],[Atributo]],6,2)</f>
        <v>05</v>
      </c>
      <c r="F14958" t="str">
        <f>+Tabla1_2[[#This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8.5835431634046966</v>
      </c>
      <c r="D14959" t="str">
        <f>+MID(Tabla1_2[[#This Row],[Atributo]],2,4)</f>
        <v>2007</v>
      </c>
      <c r="E14959" t="str">
        <f>+MID(Tabla1_2[[#This Row],[Atributo]],6,2)</f>
        <v>06</v>
      </c>
      <c r="F14959" t="str">
        <f>+Tabla1_2[[#This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12.514990146293661</v>
      </c>
      <c r="D14960" t="str">
        <f>+MID(Tabla1_2[[#This Row],[Atributo]],2,4)</f>
        <v>2007</v>
      </c>
      <c r="E14960" t="str">
        <f>+MID(Tabla1_2[[#This Row],[Atributo]],6,2)</f>
        <v>07</v>
      </c>
      <c r="F14960" t="str">
        <f>+Tabla1_2[[#This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6.7620431060550814</v>
      </c>
      <c r="D14961" t="str">
        <f>+MID(Tabla1_2[[#This Row],[Atributo]],2,4)</f>
        <v>2007</v>
      </c>
      <c r="E14961" t="str">
        <f>+MID(Tabla1_2[[#This Row],[Atributo]],6,2)</f>
        <v>08</v>
      </c>
      <c r="F14961" t="str">
        <f>+Tabla1_2[[#This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34.312063439099937</v>
      </c>
      <c r="D14962" t="str">
        <f>+MID(Tabla1_2[[#This Row],[Atributo]],2,4)</f>
        <v>2007</v>
      </c>
      <c r="E14962" t="str">
        <f>+MID(Tabla1_2[[#This Row],[Atributo]],6,2)</f>
        <v>09</v>
      </c>
      <c r="F14962" t="str">
        <f>+Tabla1_2[[#This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58.803250784647012</v>
      </c>
      <c r="D14963" t="str">
        <f>+MID(Tabla1_2[[#This Row],[Atributo]],2,4)</f>
        <v>2007</v>
      </c>
      <c r="E14963" t="str">
        <f>+MID(Tabla1_2[[#This Row],[Atributo]],6,2)</f>
        <v>10</v>
      </c>
      <c r="F14963" t="str">
        <f>+Tabla1_2[[#This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49.273765367089673</v>
      </c>
      <c r="D14964" t="str">
        <f>+MID(Tabla1_2[[#This Row],[Atributo]],2,4)</f>
        <v>2007</v>
      </c>
      <c r="E14964" t="str">
        <f>+MID(Tabla1_2[[#This Row],[Atributo]],6,2)</f>
        <v>11</v>
      </c>
      <c r="F14964" t="str">
        <f>+Tabla1_2[[#This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33.281251264298312</v>
      </c>
      <c r="D14965" t="str">
        <f>+MID(Tabla1_2[[#This Row],[Atributo]],2,4)</f>
        <v>2007</v>
      </c>
      <c r="E14965" t="str">
        <f>+MID(Tabla1_2[[#This Row],[Atributo]],6,2)</f>
        <v>12</v>
      </c>
      <c r="F14965" t="str">
        <f>+Tabla1_2[[#This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24.56032032366037</v>
      </c>
      <c r="D14966" t="str">
        <f>+MID(Tabla1_2[[#This Row],[Atributo]],2,4)</f>
        <v>2008</v>
      </c>
      <c r="E14966" t="str">
        <f>+MID(Tabla1_2[[#This Row],[Atributo]],6,2)</f>
        <v>01</v>
      </c>
      <c r="F14966" t="str">
        <f>+Tabla1_2[[#This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13.64943682679375</v>
      </c>
      <c r="D14967" t="str">
        <f>+MID(Tabla1_2[[#This Row],[Atributo]],2,4)</f>
        <v>2008</v>
      </c>
      <c r="E14967" t="str">
        <f>+MID(Tabla1_2[[#This Row],[Atributo]],6,2)</f>
        <v>02</v>
      </c>
      <c r="F14967" t="str">
        <f>+Tabla1_2[[#This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27.465993138900799</v>
      </c>
      <c r="D14968" t="str">
        <f>+MID(Tabla1_2[[#This Row],[Atributo]],2,4)</f>
        <v>2008</v>
      </c>
      <c r="E14968" t="str">
        <f>+MID(Tabla1_2[[#This Row],[Atributo]],6,2)</f>
        <v>03</v>
      </c>
      <c r="F14968" t="str">
        <f>+Tabla1_2[[#This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24.475821819963951</v>
      </c>
      <c r="D14969" t="str">
        <f>+MID(Tabla1_2[[#This Row],[Atributo]],2,4)</f>
        <v>2008</v>
      </c>
      <c r="E14969" t="str">
        <f>+MID(Tabla1_2[[#This Row],[Atributo]],6,2)</f>
        <v>04</v>
      </c>
      <c r="F14969" t="str">
        <f>+Tabla1_2[[#This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34.912503258500792</v>
      </c>
      <c r="D14970" t="str">
        <f>+MID(Tabla1_2[[#This Row],[Atributo]],2,4)</f>
        <v>2008</v>
      </c>
      <c r="E14970" t="str">
        <f>+MID(Tabla1_2[[#This Row],[Atributo]],6,2)</f>
        <v>05</v>
      </c>
      <c r="F14970" t="str">
        <f>+Tabla1_2[[#This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11.039815855604109</v>
      </c>
      <c r="D14971" t="str">
        <f>+MID(Tabla1_2[[#This Row],[Atributo]],2,4)</f>
        <v>2008</v>
      </c>
      <c r="E14971" t="str">
        <f>+MID(Tabla1_2[[#This Row],[Atributo]],6,2)</f>
        <v>06</v>
      </c>
      <c r="F14971" t="str">
        <f>+Tabla1_2[[#This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18.339324525822981</v>
      </c>
      <c r="D14972" t="str">
        <f>+MID(Tabla1_2[[#This Row],[Atributo]],2,4)</f>
        <v>2008</v>
      </c>
      <c r="E14972" t="str">
        <f>+MID(Tabla1_2[[#This Row],[Atributo]],6,2)</f>
        <v>07</v>
      </c>
      <c r="F14972" t="str">
        <f>+Tabla1_2[[#This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23.482173654630209</v>
      </c>
      <c r="D14973" t="str">
        <f>+MID(Tabla1_2[[#This Row],[Atributo]],2,4)</f>
        <v>2008</v>
      </c>
      <c r="E14973" t="str">
        <f>+MID(Tabla1_2[[#This Row],[Atributo]],6,2)</f>
        <v>08</v>
      </c>
      <c r="F14973" t="str">
        <f>+Tabla1_2[[#This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30.255679175833929</v>
      </c>
      <c r="D14974" t="str">
        <f>+MID(Tabla1_2[[#This Row],[Atributo]],2,4)</f>
        <v>2008</v>
      </c>
      <c r="E14974" t="str">
        <f>+MID(Tabla1_2[[#This Row],[Atributo]],6,2)</f>
        <v>09</v>
      </c>
      <c r="F14974" t="str">
        <f>+Tabla1_2[[#This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51.496346308248988</v>
      </c>
      <c r="D14975" t="str">
        <f>+MID(Tabla1_2[[#This Row],[Atributo]],2,4)</f>
        <v>2008</v>
      </c>
      <c r="E14975" t="str">
        <f>+MID(Tabla1_2[[#This Row],[Atributo]],6,2)</f>
        <v>10</v>
      </c>
      <c r="F14975" t="str">
        <f>+Tabla1_2[[#This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48.812152695953223</v>
      </c>
      <c r="D14976" t="str">
        <f>+MID(Tabla1_2[[#This Row],[Atributo]],2,4)</f>
        <v>2008</v>
      </c>
      <c r="E14976" t="str">
        <f>+MID(Tabla1_2[[#This Row],[Atributo]],6,2)</f>
        <v>11</v>
      </c>
      <c r="F14976" t="str">
        <f>+Tabla1_2[[#This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31.069087306966448</v>
      </c>
      <c r="D14977" t="str">
        <f>+MID(Tabla1_2[[#This Row],[Atributo]],2,4)</f>
        <v>2008</v>
      </c>
      <c r="E14977" t="str">
        <f>+MID(Tabla1_2[[#This Row],[Atributo]],6,2)</f>
        <v>12</v>
      </c>
      <c r="F14977" t="str">
        <f>+Tabla1_2[[#This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21.007779944318742</v>
      </c>
      <c r="D14978" t="str">
        <f>+MID(Tabla1_2[[#This Row],[Atributo]],2,4)</f>
        <v>2009</v>
      </c>
      <c r="E14978" t="str">
        <f>+MID(Tabla1_2[[#This Row],[Atributo]],6,2)</f>
        <v>01</v>
      </c>
      <c r="F14978" t="str">
        <f>+Tabla1_2[[#This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15.482749653295521</v>
      </c>
      <c r="D14979" t="str">
        <f>+MID(Tabla1_2[[#This Row],[Atributo]],2,4)</f>
        <v>2009</v>
      </c>
      <c r="E14979" t="str">
        <f>+MID(Tabla1_2[[#This Row],[Atributo]],6,2)</f>
        <v>02</v>
      </c>
      <c r="F14979" t="str">
        <f>+Tabla1_2[[#This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5.8330894758245329</v>
      </c>
      <c r="D14980" t="str">
        <f>+MID(Tabla1_2[[#This Row],[Atributo]],2,4)</f>
        <v>2009</v>
      </c>
      <c r="E14980" t="str">
        <f>+MID(Tabla1_2[[#This Row],[Atributo]],6,2)</f>
        <v>03</v>
      </c>
      <c r="F14980" t="str">
        <f>+Tabla1_2[[#This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2.7165688247500102</v>
      </c>
      <c r="D14981" t="str">
        <f>+MID(Tabla1_2[[#This Row],[Atributo]],2,4)</f>
        <v>2009</v>
      </c>
      <c r="E14981" t="str">
        <f>+MID(Tabla1_2[[#This Row],[Atributo]],6,2)</f>
        <v>04</v>
      </c>
      <c r="F14981" t="str">
        <f>+Tabla1_2[[#This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42.322412020479049</v>
      </c>
      <c r="D14982" t="str">
        <f>+MID(Tabla1_2[[#This Row],[Atributo]],2,4)</f>
        <v>2009</v>
      </c>
      <c r="E14982" t="str">
        <f>+MID(Tabla1_2[[#This Row],[Atributo]],6,2)</f>
        <v>05</v>
      </c>
      <c r="F14982" t="str">
        <f>+Tabla1_2[[#This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14.73667580784752</v>
      </c>
      <c r="D14983" t="str">
        <f>+MID(Tabla1_2[[#This Row],[Atributo]],2,4)</f>
        <v>2009</v>
      </c>
      <c r="E14983" t="str">
        <f>+MID(Tabla1_2[[#This Row],[Atributo]],6,2)</f>
        <v>06</v>
      </c>
      <c r="F14983" t="str">
        <f>+Tabla1_2[[#This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14.9408544049717</v>
      </c>
      <c r="D14984" t="str">
        <f>+MID(Tabla1_2[[#This Row],[Atributo]],2,4)</f>
        <v>2009</v>
      </c>
      <c r="E14984" t="str">
        <f>+MID(Tabla1_2[[#This Row],[Atributo]],6,2)</f>
        <v>07</v>
      </c>
      <c r="F14984" t="str">
        <f>+Tabla1_2[[#This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29.238485344566929</v>
      </c>
      <c r="D14985" t="str">
        <f>+MID(Tabla1_2[[#This Row],[Atributo]],2,4)</f>
        <v>2009</v>
      </c>
      <c r="E14985" t="str">
        <f>+MID(Tabla1_2[[#This Row],[Atributo]],6,2)</f>
        <v>08</v>
      </c>
      <c r="F14985" t="str">
        <f>+Tabla1_2[[#This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28.470330229502739</v>
      </c>
      <c r="D14986" t="str">
        <f>+MID(Tabla1_2[[#This Row],[Atributo]],2,4)</f>
        <v>2009</v>
      </c>
      <c r="E14986" t="str">
        <f>+MID(Tabla1_2[[#This Row],[Atributo]],6,2)</f>
        <v>09</v>
      </c>
      <c r="F14986" t="str">
        <f>+Tabla1_2[[#This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70.966946602296119</v>
      </c>
      <c r="D14987" t="str">
        <f>+MID(Tabla1_2[[#This Row],[Atributo]],2,4)</f>
        <v>2009</v>
      </c>
      <c r="E14987" t="str">
        <f>+MID(Tabla1_2[[#This Row],[Atributo]],6,2)</f>
        <v>10</v>
      </c>
      <c r="F14987" t="str">
        <f>+Tabla1_2[[#This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60.29525437160467</v>
      </c>
      <c r="D14988" t="str">
        <f>+MID(Tabla1_2[[#This Row],[Atributo]],2,4)</f>
        <v>2009</v>
      </c>
      <c r="E14988" t="str">
        <f>+MID(Tabla1_2[[#This Row],[Atributo]],6,2)</f>
        <v>11</v>
      </c>
      <c r="F14988" t="str">
        <f>+Tabla1_2[[#This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31.983700614162249</v>
      </c>
      <c r="D14989" t="str">
        <f>+MID(Tabla1_2[[#This Row],[Atributo]],2,4)</f>
        <v>2009</v>
      </c>
      <c r="E14989" t="str">
        <f>+MID(Tabla1_2[[#This Row],[Atributo]],6,2)</f>
        <v>12</v>
      </c>
      <c r="F14989" t="str">
        <f>+Tabla1_2[[#This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29.285674275048759</v>
      </c>
      <c r="D14990" t="str">
        <f>+MID(Tabla1_2[[#This Row],[Atributo]],2,4)</f>
        <v>2010</v>
      </c>
      <c r="E14990" t="str">
        <f>+MID(Tabla1_2[[#This Row],[Atributo]],6,2)</f>
        <v>01</v>
      </c>
      <c r="F14990" t="str">
        <f>+Tabla1_2[[#This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12.24410268709009</v>
      </c>
      <c r="D14991" t="str">
        <f>+MID(Tabla1_2[[#This Row],[Atributo]],2,4)</f>
        <v>2010</v>
      </c>
      <c r="E14991" t="str">
        <f>+MID(Tabla1_2[[#This Row],[Atributo]],6,2)</f>
        <v>02</v>
      </c>
      <c r="F14991" t="str">
        <f>+Tabla1_2[[#This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8.4715691897020999</v>
      </c>
      <c r="D14992" t="str">
        <f>+MID(Tabla1_2[[#This Row],[Atributo]],2,4)</f>
        <v>2010</v>
      </c>
      <c r="E14992" t="str">
        <f>+MID(Tabla1_2[[#This Row],[Atributo]],6,2)</f>
        <v>03</v>
      </c>
      <c r="F14992" t="str">
        <f>+Tabla1_2[[#This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3.0141826637331488</v>
      </c>
      <c r="D14993" t="str">
        <f>+MID(Tabla1_2[[#This Row],[Atributo]],2,4)</f>
        <v>2010</v>
      </c>
      <c r="E14993" t="str">
        <f>+MID(Tabla1_2[[#This Row],[Atributo]],6,2)</f>
        <v>04</v>
      </c>
      <c r="F14993" t="str">
        <f>+Tabla1_2[[#This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35.331839671334592</v>
      </c>
      <c r="D14994" t="str">
        <f>+MID(Tabla1_2[[#This Row],[Atributo]],2,4)</f>
        <v>2010</v>
      </c>
      <c r="E14994" t="str">
        <f>+MID(Tabla1_2[[#This Row],[Atributo]],6,2)</f>
        <v>05</v>
      </c>
      <c r="F14994" t="str">
        <f>+Tabla1_2[[#This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14.496213882777401</v>
      </c>
      <c r="D14995" t="str">
        <f>+MID(Tabla1_2[[#This Row],[Atributo]],2,4)</f>
        <v>2010</v>
      </c>
      <c r="E14995" t="str">
        <f>+MID(Tabla1_2[[#This Row],[Atributo]],6,2)</f>
        <v>06</v>
      </c>
      <c r="F14995" t="str">
        <f>+Tabla1_2[[#This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10.128411832789389</v>
      </c>
      <c r="D14996" t="str">
        <f>+MID(Tabla1_2[[#This Row],[Atributo]],2,4)</f>
        <v>2010</v>
      </c>
      <c r="E14996" t="str">
        <f>+MID(Tabla1_2[[#This Row],[Atributo]],6,2)</f>
        <v>07</v>
      </c>
      <c r="F14996" t="str">
        <f>+Tabla1_2[[#This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15.32021042094618</v>
      </c>
      <c r="D14997" t="str">
        <f>+MID(Tabla1_2[[#This Row],[Atributo]],2,4)</f>
        <v>2010</v>
      </c>
      <c r="E14997" t="str">
        <f>+MID(Tabla1_2[[#This Row],[Atributo]],6,2)</f>
        <v>08</v>
      </c>
      <c r="F14997" t="str">
        <f>+Tabla1_2[[#This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31.726845249887919</v>
      </c>
      <c r="D14998" t="str">
        <f>+MID(Tabla1_2[[#This Row],[Atributo]],2,4)</f>
        <v>2010</v>
      </c>
      <c r="E14998" t="str">
        <f>+MID(Tabla1_2[[#This Row],[Atributo]],6,2)</f>
        <v>09</v>
      </c>
      <c r="F14998" t="str">
        <f>+Tabla1_2[[#This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55.885694712365641</v>
      </c>
      <c r="D14999" t="str">
        <f>+MID(Tabla1_2[[#This Row],[Atributo]],2,4)</f>
        <v>2010</v>
      </c>
      <c r="E14999" t="str">
        <f>+MID(Tabla1_2[[#This Row],[Atributo]],6,2)</f>
        <v>10</v>
      </c>
      <c r="F14999" t="str">
        <f>+Tabla1_2[[#This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71.447269845573175</v>
      </c>
      <c r="D15000" t="str">
        <f>+MID(Tabla1_2[[#This Row],[Atributo]],2,4)</f>
        <v>2010</v>
      </c>
      <c r="E15000" t="str">
        <f>+MID(Tabla1_2[[#This Row],[Atributo]],6,2)</f>
        <v>11</v>
      </c>
      <c r="F15000" t="str">
        <f>+Tabla1_2[[#This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38.843859316184052</v>
      </c>
      <c r="D15001" t="str">
        <f>+MID(Tabla1_2[[#This Row],[Atributo]],2,4)</f>
        <v>2010</v>
      </c>
      <c r="E15001" t="str">
        <f>+MID(Tabla1_2[[#This Row],[Atributo]],6,2)</f>
        <v>12</v>
      </c>
      <c r="F15001" t="str">
        <f>+Tabla1_2[[#This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30.786366641293821</v>
      </c>
      <c r="D15002" t="str">
        <f>+MID(Tabla1_2[[#This Row],[Atributo]],2,4)</f>
        <v>2011</v>
      </c>
      <c r="E15002" t="str">
        <f>+MID(Tabla1_2[[#This Row],[Atributo]],6,2)</f>
        <v>01</v>
      </c>
      <c r="F15002" t="str">
        <f>+Tabla1_2[[#This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17.047925716609491</v>
      </c>
      <c r="D15003" t="str">
        <f>+MID(Tabla1_2[[#This Row],[Atributo]],2,4)</f>
        <v>2011</v>
      </c>
      <c r="E15003" t="str">
        <f>+MID(Tabla1_2[[#This Row],[Atributo]],6,2)</f>
        <v>02</v>
      </c>
      <c r="F15003" t="str">
        <f>+Tabla1_2[[#This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17.40024962722751</v>
      </c>
      <c r="D15004" t="str">
        <f>+MID(Tabla1_2[[#This Row],[Atributo]],2,4)</f>
        <v>2011</v>
      </c>
      <c r="E15004" t="str">
        <f>+MID(Tabla1_2[[#This Row],[Atributo]],6,2)</f>
        <v>03</v>
      </c>
      <c r="F15004" t="str">
        <f>+Tabla1_2[[#This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53.565922233923907</v>
      </c>
      <c r="D15005" t="str">
        <f>+MID(Tabla1_2[[#This Row],[Atributo]],2,4)</f>
        <v>2011</v>
      </c>
      <c r="E15005" t="str">
        <f>+MID(Tabla1_2[[#This Row],[Atributo]],6,2)</f>
        <v>04</v>
      </c>
      <c r="F15005" t="str">
        <f>+Tabla1_2[[#This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2.8361759277603422</v>
      </c>
      <c r="D15006" t="str">
        <f>+MID(Tabla1_2[[#This Row],[Atributo]],2,4)</f>
        <v>2011</v>
      </c>
      <c r="E15006" t="str">
        <f>+MID(Tabla1_2[[#This Row],[Atributo]],6,2)</f>
        <v>05</v>
      </c>
      <c r="F15006" t="str">
        <f>+Tabla1_2[[#This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12.83380332210672</v>
      </c>
      <c r="D15007" t="str">
        <f>+MID(Tabla1_2[[#This Row],[Atributo]],2,4)</f>
        <v>2011</v>
      </c>
      <c r="E15007" t="str">
        <f>+MID(Tabla1_2[[#This Row],[Atributo]],6,2)</f>
        <v>06</v>
      </c>
      <c r="F15007" t="str">
        <f>+Tabla1_2[[#This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12.5307252119329</v>
      </c>
      <c r="D15008" t="str">
        <f>+MID(Tabla1_2[[#This Row],[Atributo]],2,4)</f>
        <v>2011</v>
      </c>
      <c r="E15008" t="str">
        <f>+MID(Tabla1_2[[#This Row],[Atributo]],6,2)</f>
        <v>07</v>
      </c>
      <c r="F15008" t="str">
        <f>+Tabla1_2[[#This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19.128179723262061</v>
      </c>
      <c r="D15009" t="str">
        <f>+MID(Tabla1_2[[#This Row],[Atributo]],2,4)</f>
        <v>2011</v>
      </c>
      <c r="E15009" t="str">
        <f>+MID(Tabla1_2[[#This Row],[Atributo]],6,2)</f>
        <v>08</v>
      </c>
      <c r="F15009" t="str">
        <f>+Tabla1_2[[#This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42.256102311710812</v>
      </c>
      <c r="D15010" t="str">
        <f>+MID(Tabla1_2[[#This Row],[Atributo]],2,4)</f>
        <v>2011</v>
      </c>
      <c r="E15010" t="str">
        <f>+MID(Tabla1_2[[#This Row],[Atributo]],6,2)</f>
        <v>09</v>
      </c>
      <c r="F15010" t="str">
        <f>+Tabla1_2[[#This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46.058719956622852</v>
      </c>
      <c r="D15011" t="str">
        <f>+MID(Tabla1_2[[#This Row],[Atributo]],2,4)</f>
        <v>2011</v>
      </c>
      <c r="E15011" t="str">
        <f>+MID(Tabla1_2[[#This Row],[Atributo]],6,2)</f>
        <v>10</v>
      </c>
      <c r="F15011" t="str">
        <f>+Tabla1_2[[#This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43.953631690353831</v>
      </c>
      <c r="D15012" t="str">
        <f>+MID(Tabla1_2[[#This Row],[Atributo]],2,4)</f>
        <v>2011</v>
      </c>
      <c r="E15012" t="str">
        <f>+MID(Tabla1_2[[#This Row],[Atributo]],6,2)</f>
        <v>11</v>
      </c>
      <c r="F15012" t="str">
        <f>+Tabla1_2[[#This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31.902863935434791</v>
      </c>
      <c r="D15013" t="str">
        <f>+MID(Tabla1_2[[#This Row],[Atributo]],2,4)</f>
        <v>2011</v>
      </c>
      <c r="E15013" t="str">
        <f>+MID(Tabla1_2[[#This Row],[Atributo]],6,2)</f>
        <v>12</v>
      </c>
      <c r="F15013" t="str">
        <f>+Tabla1_2[[#This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25.15856042042482</v>
      </c>
      <c r="D15014" t="str">
        <f>+MID(Tabla1_2[[#This Row],[Atributo]],2,4)</f>
        <v>2012</v>
      </c>
      <c r="E15014" t="str">
        <f>+MID(Tabla1_2[[#This Row],[Atributo]],6,2)</f>
        <v>01</v>
      </c>
      <c r="F15014" t="str">
        <f>+Tabla1_2[[#This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25.77011563767557</v>
      </c>
      <c r="D15015" t="str">
        <f>+MID(Tabla1_2[[#This Row],[Atributo]],2,4)</f>
        <v>2012</v>
      </c>
      <c r="E15015" t="str">
        <f>+MID(Tabla1_2[[#This Row],[Atributo]],6,2)</f>
        <v>02</v>
      </c>
      <c r="F15015" t="str">
        <f>+Tabla1_2[[#This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5.1636878929751937</v>
      </c>
      <c r="D15016" t="str">
        <f>+MID(Tabla1_2[[#This Row],[Atributo]],2,4)</f>
        <v>2012</v>
      </c>
      <c r="E15016" t="str">
        <f>+MID(Tabla1_2[[#This Row],[Atributo]],6,2)</f>
        <v>03</v>
      </c>
      <c r="F15016" t="str">
        <f>+Tabla1_2[[#This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12.3155179712835</v>
      </c>
      <c r="D15017" t="str">
        <f>+MID(Tabla1_2[[#This Row],[Atributo]],2,4)</f>
        <v>2012</v>
      </c>
      <c r="E15017" t="str">
        <f>+MID(Tabla1_2[[#This Row],[Atributo]],6,2)</f>
        <v>04</v>
      </c>
      <c r="F15017" t="str">
        <f>+Tabla1_2[[#This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39.65600742416818</v>
      </c>
      <c r="D15018" t="str">
        <f>+MID(Tabla1_2[[#This Row],[Atributo]],2,4)</f>
        <v>2012</v>
      </c>
      <c r="E15018" t="str">
        <f>+MID(Tabla1_2[[#This Row],[Atributo]],6,2)</f>
        <v>05</v>
      </c>
      <c r="F15018" t="str">
        <f>+Tabla1_2[[#This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15.47540243787995</v>
      </c>
      <c r="D15019" t="str">
        <f>+MID(Tabla1_2[[#This Row],[Atributo]],2,4)</f>
        <v>2012</v>
      </c>
      <c r="E15019" t="str">
        <f>+MID(Tabla1_2[[#This Row],[Atributo]],6,2)</f>
        <v>06</v>
      </c>
      <c r="F15019" t="str">
        <f>+Tabla1_2[[#This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9.8298401509859019</v>
      </c>
      <c r="D15020" t="str">
        <f>+MID(Tabla1_2[[#This Row],[Atributo]],2,4)</f>
        <v>2012</v>
      </c>
      <c r="E15020" t="str">
        <f>+MID(Tabla1_2[[#This Row],[Atributo]],6,2)</f>
        <v>07</v>
      </c>
      <c r="F15020" t="str">
        <f>+Tabla1_2[[#This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20.657805908052939</v>
      </c>
      <c r="D15021" t="str">
        <f>+MID(Tabla1_2[[#This Row],[Atributo]],2,4)</f>
        <v>2012</v>
      </c>
      <c r="E15021" t="str">
        <f>+MID(Tabla1_2[[#This Row],[Atributo]],6,2)</f>
        <v>08</v>
      </c>
      <c r="F15021" t="str">
        <f>+Tabla1_2[[#This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34.390501861255679</v>
      </c>
      <c r="D15022" t="str">
        <f>+MID(Tabla1_2[[#This Row],[Atributo]],2,4)</f>
        <v>2012</v>
      </c>
      <c r="E15022" t="str">
        <f>+MID(Tabla1_2[[#This Row],[Atributo]],6,2)</f>
        <v>09</v>
      </c>
      <c r="F15022" t="str">
        <f>+Tabla1_2[[#This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66.494000187689707</v>
      </c>
      <c r="D15023" t="str">
        <f>+MID(Tabla1_2[[#This Row],[Atributo]],2,4)</f>
        <v>2012</v>
      </c>
      <c r="E15023" t="str">
        <f>+MID(Tabla1_2[[#This Row],[Atributo]],6,2)</f>
        <v>10</v>
      </c>
      <c r="F15023" t="str">
        <f>+Tabla1_2[[#This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55.688200994755142</v>
      </c>
      <c r="D15024" t="str">
        <f>+MID(Tabla1_2[[#This Row],[Atributo]],2,4)</f>
        <v>2012</v>
      </c>
      <c r="E15024" t="str">
        <f>+MID(Tabla1_2[[#This Row],[Atributo]],6,2)</f>
        <v>11</v>
      </c>
      <c r="F15024" t="str">
        <f>+Tabla1_2[[#This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89.476267687142212</v>
      </c>
      <c r="D15025" t="str">
        <f>+MID(Tabla1_2[[#This Row],[Atributo]],2,4)</f>
        <v>2012</v>
      </c>
      <c r="E15025" t="str">
        <f>+MID(Tabla1_2[[#This Row],[Atributo]],6,2)</f>
        <v>12</v>
      </c>
      <c r="F15025" t="str">
        <f>+Tabla1_2[[#This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29.556020562443312</v>
      </c>
      <c r="D15026" t="str">
        <f>+MID(Tabla1_2[[#This Row],[Atributo]],2,4)</f>
        <v>2013</v>
      </c>
      <c r="E15026" t="str">
        <f>+MID(Tabla1_2[[#This Row],[Atributo]],6,2)</f>
        <v>01</v>
      </c>
      <c r="F15026" t="str">
        <f>+Tabla1_2[[#This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19.950349415555319</v>
      </c>
      <c r="D15027" t="str">
        <f>+MID(Tabla1_2[[#This Row],[Atributo]],2,4)</f>
        <v>2013</v>
      </c>
      <c r="E15027" t="str">
        <f>+MID(Tabla1_2[[#This Row],[Atributo]],6,2)</f>
        <v>02</v>
      </c>
      <c r="F15027" t="str">
        <f>+Tabla1_2[[#This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5.6553365379602374</v>
      </c>
      <c r="D15028" t="str">
        <f>+MID(Tabla1_2[[#This Row],[Atributo]],2,4)</f>
        <v>2013</v>
      </c>
      <c r="E15028" t="str">
        <f>+MID(Tabla1_2[[#This Row],[Atributo]],6,2)</f>
        <v>03</v>
      </c>
      <c r="F15028" t="str">
        <f>+Tabla1_2[[#This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3.113720738663027</v>
      </c>
      <c r="D15029" t="str">
        <f>+MID(Tabla1_2[[#This Row],[Atributo]],2,4)</f>
        <v>2013</v>
      </c>
      <c r="E15029" t="str">
        <f>+MID(Tabla1_2[[#This Row],[Atributo]],6,2)</f>
        <v>04</v>
      </c>
      <c r="F15029" t="str">
        <f>+Tabla1_2[[#This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37.861087765763337</v>
      </c>
      <c r="D15030" t="str">
        <f>+MID(Tabla1_2[[#This Row],[Atributo]],2,4)</f>
        <v>2013</v>
      </c>
      <c r="E15030" t="str">
        <f>+MID(Tabla1_2[[#This Row],[Atributo]],6,2)</f>
        <v>05</v>
      </c>
      <c r="F15030" t="str">
        <f>+Tabla1_2[[#This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16.4841690040979</v>
      </c>
      <c r="D15031" t="str">
        <f>+MID(Tabla1_2[[#This Row],[Atributo]],2,4)</f>
        <v>2013</v>
      </c>
      <c r="E15031" t="str">
        <f>+MID(Tabla1_2[[#This Row],[Atributo]],6,2)</f>
        <v>06</v>
      </c>
      <c r="F15031" t="str">
        <f>+Tabla1_2[[#This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15.77332951002577</v>
      </c>
      <c r="D15032" t="str">
        <f>+MID(Tabla1_2[[#This Row],[Atributo]],2,4)</f>
        <v>2013</v>
      </c>
      <c r="E15032" t="str">
        <f>+MID(Tabla1_2[[#This Row],[Atributo]],6,2)</f>
        <v>07</v>
      </c>
      <c r="F15032" t="str">
        <f>+Tabla1_2[[#This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21.731899940564961</v>
      </c>
      <c r="D15033" t="str">
        <f>+MID(Tabla1_2[[#This Row],[Atributo]],2,4)</f>
        <v>2013</v>
      </c>
      <c r="E15033" t="str">
        <f>+MID(Tabla1_2[[#This Row],[Atributo]],6,2)</f>
        <v>08</v>
      </c>
      <c r="F15033" t="str">
        <f>+Tabla1_2[[#This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23.342119433177292</v>
      </c>
      <c r="D15034" t="str">
        <f>+MID(Tabla1_2[[#This Row],[Atributo]],2,4)</f>
        <v>2013</v>
      </c>
      <c r="E15034" t="str">
        <f>+MID(Tabla1_2[[#This Row],[Atributo]],6,2)</f>
        <v>09</v>
      </c>
      <c r="F15034" t="str">
        <f>+Tabla1_2[[#This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56.536113781633539</v>
      </c>
      <c r="D15035" t="str">
        <f>+MID(Tabla1_2[[#This Row],[Atributo]],2,4)</f>
        <v>2013</v>
      </c>
      <c r="E15035" t="str">
        <f>+MID(Tabla1_2[[#This Row],[Atributo]],6,2)</f>
        <v>10</v>
      </c>
      <c r="F15035" t="str">
        <f>+Tabla1_2[[#This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47.27864237823642</v>
      </c>
      <c r="D15036" t="str">
        <f>+MID(Tabla1_2[[#This Row],[Atributo]],2,4)</f>
        <v>2013</v>
      </c>
      <c r="E15036" t="str">
        <f>+MID(Tabla1_2[[#This Row],[Atributo]],6,2)</f>
        <v>11</v>
      </c>
      <c r="F15036" t="str">
        <f>+Tabla1_2[[#This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35.471641137399267</v>
      </c>
      <c r="D15037" t="str">
        <f>+MID(Tabla1_2[[#This Row],[Atributo]],2,4)</f>
        <v>2013</v>
      </c>
      <c r="E15037" t="str">
        <f>+MID(Tabla1_2[[#This Row],[Atributo]],6,2)</f>
        <v>12</v>
      </c>
      <c r="F15037" t="str">
        <f>+Tabla1_2[[#This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26.585512861954289</v>
      </c>
      <c r="D15038" t="str">
        <f>+MID(Tabla1_2[[#This Row],[Atributo]],2,4)</f>
        <v>2014</v>
      </c>
      <c r="E15038" t="str">
        <f>+MID(Tabla1_2[[#This Row],[Atributo]],6,2)</f>
        <v>01</v>
      </c>
      <c r="F15038" t="str">
        <f>+Tabla1_2[[#This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8.3425978332273321</v>
      </c>
      <c r="D15039" t="str">
        <f>+MID(Tabla1_2[[#This Row],[Atributo]],2,4)</f>
        <v>2014</v>
      </c>
      <c r="E15039" t="str">
        <f>+MID(Tabla1_2[[#This Row],[Atributo]],6,2)</f>
        <v>02</v>
      </c>
      <c r="F15039" t="str">
        <f>+Tabla1_2[[#This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14.444347726348489</v>
      </c>
      <c r="D15040" t="str">
        <f>+MID(Tabla1_2[[#This Row],[Atributo]],2,4)</f>
        <v>2014</v>
      </c>
      <c r="E15040" t="str">
        <f>+MID(Tabla1_2[[#This Row],[Atributo]],6,2)</f>
        <v>03</v>
      </c>
      <c r="F15040" t="str">
        <f>+Tabla1_2[[#This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10.999139338706829</v>
      </c>
      <c r="D15041" t="str">
        <f>+MID(Tabla1_2[[#This Row],[Atributo]],2,4)</f>
        <v>2014</v>
      </c>
      <c r="E15041" t="str">
        <f>+MID(Tabla1_2[[#This Row],[Atributo]],6,2)</f>
        <v>04</v>
      </c>
      <c r="F15041" t="str">
        <f>+Tabla1_2[[#This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36.395795126325567</v>
      </c>
      <c r="D15042" t="str">
        <f>+MID(Tabla1_2[[#This Row],[Atributo]],2,4)</f>
        <v>2014</v>
      </c>
      <c r="E15042" t="str">
        <f>+MID(Tabla1_2[[#This Row],[Atributo]],6,2)</f>
        <v>05</v>
      </c>
      <c r="F15042" t="str">
        <f>+Tabla1_2[[#This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14.099275726515341</v>
      </c>
      <c r="D15043" t="str">
        <f>+MID(Tabla1_2[[#This Row],[Atributo]],2,4)</f>
        <v>2014</v>
      </c>
      <c r="E15043" t="str">
        <f>+MID(Tabla1_2[[#This Row],[Atributo]],6,2)</f>
        <v>06</v>
      </c>
      <c r="F15043" t="str">
        <f>+Tabla1_2[[#This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17.000619375827672</v>
      </c>
      <c r="D15044" t="str">
        <f>+MID(Tabla1_2[[#This Row],[Atributo]],2,4)</f>
        <v>2014</v>
      </c>
      <c r="E15044" t="str">
        <f>+MID(Tabla1_2[[#This Row],[Atributo]],6,2)</f>
        <v>07</v>
      </c>
      <c r="F15044" t="str">
        <f>+Tabla1_2[[#This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28.427336579669049</v>
      </c>
      <c r="D15045" t="str">
        <f>+MID(Tabla1_2[[#This Row],[Atributo]],2,4)</f>
        <v>2014</v>
      </c>
      <c r="E15045" t="str">
        <f>+MID(Tabla1_2[[#This Row],[Atributo]],6,2)</f>
        <v>08</v>
      </c>
      <c r="F15045" t="str">
        <f>+Tabla1_2[[#This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40.878227792665513</v>
      </c>
      <c r="D15046" t="str">
        <f>+MID(Tabla1_2[[#This Row],[Atributo]],2,4)</f>
        <v>2014</v>
      </c>
      <c r="E15046" t="str">
        <f>+MID(Tabla1_2[[#This Row],[Atributo]],6,2)</f>
        <v>09</v>
      </c>
      <c r="F15046" t="str">
        <f>+Tabla1_2[[#This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56.494289021198497</v>
      </c>
      <c r="D15047" t="str">
        <f>+MID(Tabla1_2[[#This Row],[Atributo]],2,4)</f>
        <v>2014</v>
      </c>
      <c r="E15047" t="str">
        <f>+MID(Tabla1_2[[#This Row],[Atributo]],6,2)</f>
        <v>10</v>
      </c>
      <c r="F15047" t="str">
        <f>+Tabla1_2[[#This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49.581069830975089</v>
      </c>
      <c r="D15048" t="str">
        <f>+MID(Tabla1_2[[#This Row],[Atributo]],2,4)</f>
        <v>2014</v>
      </c>
      <c r="E15048" t="str">
        <f>+MID(Tabla1_2[[#This Row],[Atributo]],6,2)</f>
        <v>11</v>
      </c>
      <c r="F15048" t="str">
        <f>+Tabla1_2[[#This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34.229230993816707</v>
      </c>
      <c r="D15049" t="str">
        <f>+MID(Tabla1_2[[#This Row],[Atributo]],2,4)</f>
        <v>2014</v>
      </c>
      <c r="E15049" t="str">
        <f>+MID(Tabla1_2[[#This Row],[Atributo]],6,2)</f>
        <v>12</v>
      </c>
      <c r="F15049" t="str">
        <f>+Tabla1_2[[#This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22.74324765648624</v>
      </c>
      <c r="D15050" t="str">
        <f>+MID(Tabla1_2[[#This Row],[Atributo]],2,4)</f>
        <v>2015</v>
      </c>
      <c r="E15050" t="str">
        <f>+MID(Tabla1_2[[#This Row],[Atributo]],6,2)</f>
        <v>01</v>
      </c>
      <c r="F15050" t="str">
        <f>+Tabla1_2[[#This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23.21135313806662</v>
      </c>
      <c r="D15051" t="str">
        <f>+MID(Tabla1_2[[#This Row],[Atributo]],2,4)</f>
        <v>2015</v>
      </c>
      <c r="E15051" t="str">
        <f>+MID(Tabla1_2[[#This Row],[Atributo]],6,2)</f>
        <v>02</v>
      </c>
      <c r="F15051" t="str">
        <f>+Tabla1_2[[#This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23.423114605382509</v>
      </c>
      <c r="D15052" t="str">
        <f>+MID(Tabla1_2[[#This Row],[Atributo]],2,4)</f>
        <v>2015</v>
      </c>
      <c r="E15052" t="str">
        <f>+MID(Tabla1_2[[#This Row],[Atributo]],6,2)</f>
        <v>03</v>
      </c>
      <c r="F15052" t="str">
        <f>+Tabla1_2[[#This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5.0946535561974109</v>
      </c>
      <c r="D15053" t="str">
        <f>+MID(Tabla1_2[[#This Row],[Atributo]],2,4)</f>
        <v>2015</v>
      </c>
      <c r="E15053" t="str">
        <f>+MID(Tabla1_2[[#This Row],[Atributo]],6,2)</f>
        <v>04</v>
      </c>
      <c r="F15053" t="str">
        <f>+Tabla1_2[[#This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6.8793253599991688</v>
      </c>
      <c r="D15054" t="str">
        <f>+MID(Tabla1_2[[#This Row],[Atributo]],2,4)</f>
        <v>2015</v>
      </c>
      <c r="E15054" t="str">
        <f>+MID(Tabla1_2[[#This Row],[Atributo]],6,2)</f>
        <v>05</v>
      </c>
      <c r="F15054" t="str">
        <f>+Tabla1_2[[#This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10.14062709195751</v>
      </c>
      <c r="D15055" t="str">
        <f>+MID(Tabla1_2[[#This Row],[Atributo]],2,4)</f>
        <v>2015</v>
      </c>
      <c r="E15055" t="str">
        <f>+MID(Tabla1_2[[#This Row],[Atributo]],6,2)</f>
        <v>06</v>
      </c>
      <c r="F15055" t="str">
        <f>+Tabla1_2[[#This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14.250854926331829</v>
      </c>
      <c r="D15056" t="str">
        <f>+MID(Tabla1_2[[#This Row],[Atributo]],2,4)</f>
        <v>2015</v>
      </c>
      <c r="E15056" t="str">
        <f>+MID(Tabla1_2[[#This Row],[Atributo]],6,2)</f>
        <v>07</v>
      </c>
      <c r="F15056" t="str">
        <f>+Tabla1_2[[#This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24.047578073678629</v>
      </c>
      <c r="D15057" t="str">
        <f>+MID(Tabla1_2[[#This Row],[Atributo]],2,4)</f>
        <v>2015</v>
      </c>
      <c r="E15057" t="str">
        <f>+MID(Tabla1_2[[#This Row],[Atributo]],6,2)</f>
        <v>08</v>
      </c>
      <c r="F15057" t="str">
        <f>+Tabla1_2[[#This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32.354263578824451</v>
      </c>
      <c r="D15058" t="str">
        <f>+MID(Tabla1_2[[#This Row],[Atributo]],2,4)</f>
        <v>2015</v>
      </c>
      <c r="E15058" t="str">
        <f>+MID(Tabla1_2[[#This Row],[Atributo]],6,2)</f>
        <v>09</v>
      </c>
      <c r="F15058" t="str">
        <f>+Tabla1_2[[#This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47.675968426430899</v>
      </c>
      <c r="D15059" t="str">
        <f>+MID(Tabla1_2[[#This Row],[Atributo]],2,4)</f>
        <v>2015</v>
      </c>
      <c r="E15059" t="str">
        <f>+MID(Tabla1_2[[#This Row],[Atributo]],6,2)</f>
        <v>10</v>
      </c>
      <c r="F15059" t="str">
        <f>+Tabla1_2[[#This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70.72603484771075</v>
      </c>
      <c r="D15060" t="str">
        <f>+MID(Tabla1_2[[#This Row],[Atributo]],2,4)</f>
        <v>2015</v>
      </c>
      <c r="E15060" t="str">
        <f>+MID(Tabla1_2[[#This Row],[Atributo]],6,2)</f>
        <v>11</v>
      </c>
      <c r="F15060" t="str">
        <f>+Tabla1_2[[#This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52.402131528732163</v>
      </c>
      <c r="D15061" t="str">
        <f>+MID(Tabla1_2[[#This Row],[Atributo]],2,4)</f>
        <v>2015</v>
      </c>
      <c r="E15061" t="str">
        <f>+MID(Tabla1_2[[#This Row],[Atributo]],6,2)</f>
        <v>12</v>
      </c>
      <c r="F15061" t="str">
        <f>+Tabla1_2[[#This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42.438390248480282</v>
      </c>
      <c r="D15062" t="str">
        <f>+MID(Tabla1_2[[#This Row],[Atributo]],2,4)</f>
        <v>2016</v>
      </c>
      <c r="E15062" t="str">
        <f>+MID(Tabla1_2[[#This Row],[Atributo]],6,2)</f>
        <v>01</v>
      </c>
      <c r="F15062" t="str">
        <f>+Tabla1_2[[#This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22.064267645433411</v>
      </c>
      <c r="D15063" t="str">
        <f>+MID(Tabla1_2[[#This Row],[Atributo]],2,4)</f>
        <v>2016</v>
      </c>
      <c r="E15063" t="str">
        <f>+MID(Tabla1_2[[#This Row],[Atributo]],6,2)</f>
        <v>02</v>
      </c>
      <c r="F15063" t="str">
        <f>+Tabla1_2[[#This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13.241151580242541</v>
      </c>
      <c r="D15064" t="str">
        <f>+MID(Tabla1_2[[#This Row],[Atributo]],2,4)</f>
        <v>2016</v>
      </c>
      <c r="E15064" t="str">
        <f>+MID(Tabla1_2[[#This Row],[Atributo]],6,2)</f>
        <v>03</v>
      </c>
      <c r="F15064" t="str">
        <f>+Tabla1_2[[#This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61.689334640209417</v>
      </c>
      <c r="D15065" t="str">
        <f>+MID(Tabla1_2[[#This Row],[Atributo]],2,4)</f>
        <v>2016</v>
      </c>
      <c r="E15065" t="str">
        <f>+MID(Tabla1_2[[#This Row],[Atributo]],6,2)</f>
        <v>04</v>
      </c>
      <c r="F15065" t="str">
        <f>+Tabla1_2[[#This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42.242269167805013</v>
      </c>
      <c r="D15066" t="str">
        <f>+MID(Tabla1_2[[#This Row],[Atributo]],2,4)</f>
        <v>2016</v>
      </c>
      <c r="E15066" t="str">
        <f>+MID(Tabla1_2[[#This Row],[Atributo]],6,2)</f>
        <v>05</v>
      </c>
      <c r="F15066" t="str">
        <f>+Tabla1_2[[#This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17.670574226040898</v>
      </c>
      <c r="D15067" t="str">
        <f>+MID(Tabla1_2[[#This Row],[Atributo]],2,4)</f>
        <v>2016</v>
      </c>
      <c r="E15067" t="str">
        <f>+MID(Tabla1_2[[#This Row],[Atributo]],6,2)</f>
        <v>06</v>
      </c>
      <c r="F15067" t="str">
        <f>+Tabla1_2[[#This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29.245742886041139</v>
      </c>
      <c r="D15068" t="str">
        <f>+MID(Tabla1_2[[#This Row],[Atributo]],2,4)</f>
        <v>2016</v>
      </c>
      <c r="E15068" t="str">
        <f>+MID(Tabla1_2[[#This Row],[Atributo]],6,2)</f>
        <v>07</v>
      </c>
      <c r="F15068" t="str">
        <f>+Tabla1_2[[#This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37.233667142842272</v>
      </c>
      <c r="D15069" t="str">
        <f>+MID(Tabla1_2[[#This Row],[Atributo]],2,4)</f>
        <v>2016</v>
      </c>
      <c r="E15069" t="str">
        <f>+MID(Tabla1_2[[#This Row],[Atributo]],6,2)</f>
        <v>08</v>
      </c>
      <c r="F15069" t="str">
        <f>+Tabla1_2[[#This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45.260466095951116</v>
      </c>
      <c r="D15070" t="str">
        <f>+MID(Tabla1_2[[#This Row],[Atributo]],2,4)</f>
        <v>2016</v>
      </c>
      <c r="E15070" t="str">
        <f>+MID(Tabla1_2[[#This Row],[Atributo]],6,2)</f>
        <v>09</v>
      </c>
      <c r="F15070" t="str">
        <f>+Tabla1_2[[#This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58.583591128536149</v>
      </c>
      <c r="D15071" t="str">
        <f>+MID(Tabla1_2[[#This Row],[Atributo]],2,4)</f>
        <v>2016</v>
      </c>
      <c r="E15071" t="str">
        <f>+MID(Tabla1_2[[#This Row],[Atributo]],6,2)</f>
        <v>10</v>
      </c>
      <c r="F15071" t="str">
        <f>+Tabla1_2[[#This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65.756996965684138</v>
      </c>
      <c r="D15072" t="str">
        <f>+MID(Tabla1_2[[#This Row],[Atributo]],2,4)</f>
        <v>2016</v>
      </c>
      <c r="E15072" t="str">
        <f>+MID(Tabla1_2[[#This Row],[Atributo]],6,2)</f>
        <v>11</v>
      </c>
      <c r="F15072" t="str">
        <f>+Tabla1_2[[#This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38.288717349822221</v>
      </c>
      <c r="D15073" t="str">
        <f>+MID(Tabla1_2[[#This Row],[Atributo]],2,4)</f>
        <v>2016</v>
      </c>
      <c r="E15073" t="str">
        <f>+MID(Tabla1_2[[#This Row],[Atributo]],6,2)</f>
        <v>12</v>
      </c>
      <c r="F15073" t="str">
        <f>+Tabla1_2[[#This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21.2446891129579</v>
      </c>
      <c r="D15074" t="str">
        <f>+MID(Tabla1_2[[#This Row],[Atributo]],2,4)</f>
        <v>2017</v>
      </c>
      <c r="E15074" t="str">
        <f>+MID(Tabla1_2[[#This Row],[Atributo]],6,2)</f>
        <v>01</v>
      </c>
      <c r="F15074" t="str">
        <f>+Tabla1_2[[#This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25.799257166094922</v>
      </c>
      <c r="D15075" t="str">
        <f>+MID(Tabla1_2[[#This Row],[Atributo]],2,4)</f>
        <v>2017</v>
      </c>
      <c r="E15075" t="str">
        <f>+MID(Tabla1_2[[#This Row],[Atributo]],6,2)</f>
        <v>02</v>
      </c>
      <c r="F15075" t="str">
        <f>+Tabla1_2[[#This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14.12583610523134</v>
      </c>
      <c r="D15076" t="str">
        <f>+MID(Tabla1_2[[#This Row],[Atributo]],2,4)</f>
        <v>2017</v>
      </c>
      <c r="E15076" t="str">
        <f>+MID(Tabla1_2[[#This Row],[Atributo]],6,2)</f>
        <v>03</v>
      </c>
      <c r="F15076" t="str">
        <f>+Tabla1_2[[#This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36.2179545999604</v>
      </c>
      <c r="D15077" t="str">
        <f>+MID(Tabla1_2[[#This Row],[Atributo]],2,4)</f>
        <v>2017</v>
      </c>
      <c r="E15077" t="str">
        <f>+MID(Tabla1_2[[#This Row],[Atributo]],6,2)</f>
        <v>04</v>
      </c>
      <c r="F15077" t="str">
        <f>+Tabla1_2[[#This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32.732822122352808</v>
      </c>
      <c r="D15078" t="str">
        <f>+MID(Tabla1_2[[#This Row],[Atributo]],2,4)</f>
        <v>2017</v>
      </c>
      <c r="E15078" t="str">
        <f>+MID(Tabla1_2[[#This Row],[Atributo]],6,2)</f>
        <v>05</v>
      </c>
      <c r="F15078" t="str">
        <f>+Tabla1_2[[#This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14.242975089413269</v>
      </c>
      <c r="D15079" t="str">
        <f>+MID(Tabla1_2[[#This Row],[Atributo]],2,4)</f>
        <v>2017</v>
      </c>
      <c r="E15079" t="str">
        <f>+MID(Tabla1_2[[#This Row],[Atributo]],6,2)</f>
        <v>06</v>
      </c>
      <c r="F15079" t="str">
        <f>+Tabla1_2[[#This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17.96860348477108</v>
      </c>
      <c r="D15080" t="str">
        <f>+MID(Tabla1_2[[#This Row],[Atributo]],2,4)</f>
        <v>2017</v>
      </c>
      <c r="E15080" t="str">
        <f>+MID(Tabla1_2[[#This Row],[Atributo]],6,2)</f>
        <v>07</v>
      </c>
      <c r="F15080" t="str">
        <f>+Tabla1_2[[#This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21.973786638582741</v>
      </c>
      <c r="D15081" t="str">
        <f>+MID(Tabla1_2[[#This Row],[Atributo]],2,4)</f>
        <v>2017</v>
      </c>
      <c r="E15081" t="str">
        <f>+MID(Tabla1_2[[#This Row],[Atributo]],6,2)</f>
        <v>08</v>
      </c>
      <c r="F15081" t="str">
        <f>+Tabla1_2[[#This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36.686166856094211</v>
      </c>
      <c r="D15082" t="str">
        <f>+MID(Tabla1_2[[#This Row],[Atributo]],2,4)</f>
        <v>2017</v>
      </c>
      <c r="E15082" t="str">
        <f>+MID(Tabla1_2[[#This Row],[Atributo]],6,2)</f>
        <v>09</v>
      </c>
      <c r="F15082" t="str">
        <f>+Tabla1_2[[#This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57.888347392678092</v>
      </c>
      <c r="D15083" t="str">
        <f>+MID(Tabla1_2[[#This Row],[Atributo]],2,4)</f>
        <v>2017</v>
      </c>
      <c r="E15083" t="str">
        <f>+MID(Tabla1_2[[#This Row],[Atributo]],6,2)</f>
        <v>10</v>
      </c>
      <c r="F15083" t="str">
        <f>+Tabla1_2[[#This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65.181710895383944</v>
      </c>
      <c r="D15084" t="str">
        <f>+MID(Tabla1_2[[#This Row],[Atributo]],2,4)</f>
        <v>2017</v>
      </c>
      <c r="E15084" t="str">
        <f>+MID(Tabla1_2[[#This Row],[Atributo]],6,2)</f>
        <v>11</v>
      </c>
      <c r="F15084" t="str">
        <f>+Tabla1_2[[#This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47.043351094334923</v>
      </c>
      <c r="D15085" t="str">
        <f>+MID(Tabla1_2[[#This Row],[Atributo]],2,4)</f>
        <v>2017</v>
      </c>
      <c r="E15085" t="str">
        <f>+MID(Tabla1_2[[#This Row],[Atributo]],6,2)</f>
        <v>12</v>
      </c>
      <c r="F15085" t="str">
        <f>+Tabla1_2[[#This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25.328738204227189</v>
      </c>
      <c r="D15086" t="str">
        <f>+MID(Tabla1_2[[#This Row],[Atributo]],2,4)</f>
        <v>2018</v>
      </c>
      <c r="E15086" t="str">
        <f>+MID(Tabla1_2[[#This Row],[Atributo]],6,2)</f>
        <v>01</v>
      </c>
      <c r="F15086" t="str">
        <f>+Tabla1_2[[#This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18.605372928896919</v>
      </c>
      <c r="D15087" t="str">
        <f>+MID(Tabla1_2[[#This Row],[Atributo]],2,4)</f>
        <v>2018</v>
      </c>
      <c r="E15087" t="str">
        <f>+MID(Tabla1_2[[#This Row],[Atributo]],6,2)</f>
        <v>02</v>
      </c>
      <c r="F15087" t="str">
        <f>+Tabla1_2[[#This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13.97148744043462</v>
      </c>
      <c r="D15088" t="str">
        <f>+MID(Tabla1_2[[#This Row],[Atributo]],2,4)</f>
        <v>2018</v>
      </c>
      <c r="E15088" t="str">
        <f>+MID(Tabla1_2[[#This Row],[Atributo]],6,2)</f>
        <v>03</v>
      </c>
      <c r="F15088" t="str">
        <f>+Tabla1_2[[#This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12.468992419423801</v>
      </c>
      <c r="D15089" t="str">
        <f>+MID(Tabla1_2[[#This Row],[Atributo]],2,4)</f>
        <v>2018</v>
      </c>
      <c r="E15089" t="str">
        <f>+MID(Tabla1_2[[#This Row],[Atributo]],6,2)</f>
        <v>04</v>
      </c>
      <c r="F15089" t="str">
        <f>+Tabla1_2[[#This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39.687378914111143</v>
      </c>
      <c r="D15090" t="str">
        <f>+MID(Tabla1_2[[#This Row],[Atributo]],2,4)</f>
        <v>2018</v>
      </c>
      <c r="E15090" t="str">
        <f>+MID(Tabla1_2[[#This Row],[Atributo]],6,2)</f>
        <v>05</v>
      </c>
      <c r="F15090" t="str">
        <f>+Tabla1_2[[#This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12.514334483801351</v>
      </c>
      <c r="D15091" t="str">
        <f>+MID(Tabla1_2[[#This Row],[Atributo]],2,4)</f>
        <v>2018</v>
      </c>
      <c r="E15091" t="str">
        <f>+MID(Tabla1_2[[#This Row],[Atributo]],6,2)</f>
        <v>06</v>
      </c>
      <c r="F15091" t="str">
        <f>+Tabla1_2[[#This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11.56746024629053</v>
      </c>
      <c r="D15092" t="str">
        <f>+MID(Tabla1_2[[#This Row],[Atributo]],2,4)</f>
        <v>2018</v>
      </c>
      <c r="E15092" t="str">
        <f>+MID(Tabla1_2[[#This Row],[Atributo]],6,2)</f>
        <v>07</v>
      </c>
      <c r="F15092" t="str">
        <f>+Tabla1_2[[#This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18.30141038340825</v>
      </c>
      <c r="D15093" t="str">
        <f>+MID(Tabla1_2[[#This Row],[Atributo]],2,4)</f>
        <v>2018</v>
      </c>
      <c r="E15093" t="str">
        <f>+MID(Tabla1_2[[#This Row],[Atributo]],6,2)</f>
        <v>08</v>
      </c>
      <c r="F15093" t="str">
        <f>+Tabla1_2[[#This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44.659964547511592</v>
      </c>
      <c r="D15094" t="str">
        <f>+MID(Tabla1_2[[#This Row],[Atributo]],2,4)</f>
        <v>2018</v>
      </c>
      <c r="E15094" t="str">
        <f>+MID(Tabla1_2[[#This Row],[Atributo]],6,2)</f>
        <v>09</v>
      </c>
      <c r="F15094" t="str">
        <f>+Tabla1_2[[#This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48.290206145793178</v>
      </c>
      <c r="D15095" t="str">
        <f>+MID(Tabla1_2[[#This Row],[Atributo]],2,4)</f>
        <v>2018</v>
      </c>
      <c r="E15095" t="str">
        <f>+MID(Tabla1_2[[#This Row],[Atributo]],6,2)</f>
        <v>10</v>
      </c>
      <c r="F15095" t="str">
        <f>+Tabla1_2[[#This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44.239342252067217</v>
      </c>
      <c r="D15096" t="str">
        <f>+MID(Tabla1_2[[#This Row],[Atributo]],2,4)</f>
        <v>2018</v>
      </c>
      <c r="E15096" t="str">
        <f>+MID(Tabla1_2[[#This Row],[Atributo]],6,2)</f>
        <v>11</v>
      </c>
      <c r="F15096" t="str">
        <f>+Tabla1_2[[#This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31.42692136846609</v>
      </c>
      <c r="D15097" t="str">
        <f>+MID(Tabla1_2[[#This Row],[Atributo]],2,4)</f>
        <v>2018</v>
      </c>
      <c r="E15097" t="str">
        <f>+MID(Tabla1_2[[#This Row],[Atributo]],6,2)</f>
        <v>12</v>
      </c>
      <c r="F15097" t="str">
        <f>+Tabla1_2[[#This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25.82659749955684</v>
      </c>
      <c r="D15098" t="str">
        <f>+MID(Tabla1_2[[#This Row],[Atributo]],2,4)</f>
        <v>2019</v>
      </c>
      <c r="E15098" t="str">
        <f>+MID(Tabla1_2[[#This Row],[Atributo]],6,2)</f>
        <v>01</v>
      </c>
      <c r="F15098" t="str">
        <f>+Tabla1_2[[#This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16.421558866771651</v>
      </c>
      <c r="D15099" t="str">
        <f>+MID(Tabla1_2[[#This Row],[Atributo]],2,4)</f>
        <v>2019</v>
      </c>
      <c r="E15099" t="str">
        <f>+MID(Tabla1_2[[#This Row],[Atributo]],6,2)</f>
        <v>02</v>
      </c>
      <c r="F15099" t="str">
        <f>+Tabla1_2[[#This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9.6350612598146146</v>
      </c>
      <c r="D15100" t="str">
        <f>+MID(Tabla1_2[[#This Row],[Atributo]],2,4)</f>
        <v>2019</v>
      </c>
      <c r="E15100" t="str">
        <f>+MID(Tabla1_2[[#This Row],[Atributo]],6,2)</f>
        <v>03</v>
      </c>
      <c r="F15100" t="str">
        <f>+Tabla1_2[[#This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7.0247274850630363</v>
      </c>
      <c r="D15101" t="str">
        <f>+MID(Tabla1_2[[#This Row],[Atributo]],2,4)</f>
        <v>2019</v>
      </c>
      <c r="E15101" t="str">
        <f>+MID(Tabla1_2[[#This Row],[Atributo]],6,2)</f>
        <v>04</v>
      </c>
      <c r="F15101" t="str">
        <f>+Tabla1_2[[#This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49.609692710342777</v>
      </c>
      <c r="D15102" t="str">
        <f>+MID(Tabla1_2[[#This Row],[Atributo]],2,4)</f>
        <v>2019</v>
      </c>
      <c r="E15102" t="str">
        <f>+MID(Tabla1_2[[#This Row],[Atributo]],6,2)</f>
        <v>05</v>
      </c>
      <c r="F15102" t="str">
        <f>+Tabla1_2[[#This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17.249962357799038</v>
      </c>
      <c r="D15103" t="str">
        <f>+MID(Tabla1_2[[#This Row],[Atributo]],2,4)</f>
        <v>2019</v>
      </c>
      <c r="E15103" t="str">
        <f>+MID(Tabla1_2[[#This Row],[Atributo]],6,2)</f>
        <v>06</v>
      </c>
      <c r="F15103" t="str">
        <f>+Tabla1_2[[#This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19.665677820297599</v>
      </c>
      <c r="D15104" t="str">
        <f>+MID(Tabla1_2[[#This Row],[Atributo]],2,4)</f>
        <v>2019</v>
      </c>
      <c r="E15104" t="str">
        <f>+MID(Tabla1_2[[#This Row],[Atributo]],6,2)</f>
        <v>07</v>
      </c>
      <c r="F15104" t="str">
        <f>+Tabla1_2[[#This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24.022375316726301</v>
      </c>
      <c r="D15105" t="str">
        <f>+MID(Tabla1_2[[#This Row],[Atributo]],2,4)</f>
        <v>2019</v>
      </c>
      <c r="E15105" t="str">
        <f>+MID(Tabla1_2[[#This Row],[Atributo]],6,2)</f>
        <v>08</v>
      </c>
      <c r="F15105" t="str">
        <f>+Tabla1_2[[#This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36.602886666736211</v>
      </c>
      <c r="D15106" t="str">
        <f>+MID(Tabla1_2[[#This Row],[Atributo]],2,4)</f>
        <v>2019</v>
      </c>
      <c r="E15106" t="str">
        <f>+MID(Tabla1_2[[#This Row],[Atributo]],6,2)</f>
        <v>09</v>
      </c>
      <c r="F15106" t="str">
        <f>+Tabla1_2[[#This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38.619372282410403</v>
      </c>
      <c r="D15107" t="str">
        <f>+MID(Tabla1_2[[#This Row],[Atributo]],2,4)</f>
        <v>2019</v>
      </c>
      <c r="E15107" t="str">
        <f>+MID(Tabla1_2[[#This Row],[Atributo]],6,2)</f>
        <v>10</v>
      </c>
      <c r="F15107" t="str">
        <f>+Tabla1_2[[#This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33.925051979604412</v>
      </c>
      <c r="D15108" t="str">
        <f>+MID(Tabla1_2[[#This Row],[Atributo]],2,4)</f>
        <v>2019</v>
      </c>
      <c r="E15108" t="str">
        <f>+MID(Tabla1_2[[#This Row],[Atributo]],6,2)</f>
        <v>11</v>
      </c>
      <c r="F15108" t="str">
        <f>+Tabla1_2[[#This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33.97457576926687</v>
      </c>
      <c r="D15109" t="str">
        <f>+MID(Tabla1_2[[#This Row],[Atributo]],2,4)</f>
        <v>2019</v>
      </c>
      <c r="E15109" t="str">
        <f>+MID(Tabla1_2[[#This Row],[Atributo]],6,2)</f>
        <v>12</v>
      </c>
      <c r="F15109" t="str">
        <f>+Tabla1_2[[#This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19.706444011136259</v>
      </c>
      <c r="D15110" t="str">
        <f>+MID(Tabla1_2[[#This Row],[Atributo]],2,4)</f>
        <v>2020</v>
      </c>
      <c r="E15110" t="str">
        <f>+MID(Tabla1_2[[#This Row],[Atributo]],6,2)</f>
        <v>01</v>
      </c>
      <c r="F15110" t="str">
        <f>+Tabla1_2[[#This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7.8777714982847344</v>
      </c>
      <c r="D15111" t="str">
        <f>+MID(Tabla1_2[[#This Row],[Atributo]],2,4)</f>
        <v>2020</v>
      </c>
      <c r="E15111" t="str">
        <f>+MID(Tabla1_2[[#This Row],[Atributo]],6,2)</f>
        <v>02</v>
      </c>
      <c r="F15111" t="str">
        <f>+Tabla1_2[[#This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3.9072700541171832</v>
      </c>
      <c r="D15112" t="str">
        <f>+MID(Tabla1_2[[#This Row],[Atributo]],2,4)</f>
        <v>2020</v>
      </c>
      <c r="E15112" t="str">
        <f>+MID(Tabla1_2[[#This Row],[Atributo]],6,2)</f>
        <v>03</v>
      </c>
      <c r="F15112" t="str">
        <f>+Tabla1_2[[#This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18.413423980480282</v>
      </c>
      <c r="D15113" t="str">
        <f>+MID(Tabla1_2[[#This Row],[Atributo]],2,4)</f>
        <v>2020</v>
      </c>
      <c r="E15113" t="str">
        <f>+MID(Tabla1_2[[#This Row],[Atributo]],6,2)</f>
        <v>04</v>
      </c>
      <c r="F15113" t="str">
        <f>+Tabla1_2[[#This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27.084864289959651</v>
      </c>
      <c r="D15114" t="str">
        <f>+MID(Tabla1_2[[#This Row],[Atributo]],2,4)</f>
        <v>2020</v>
      </c>
      <c r="E15114" t="str">
        <f>+MID(Tabla1_2[[#This Row],[Atributo]],6,2)</f>
        <v>05</v>
      </c>
      <c r="F15114" t="str">
        <f>+Tabla1_2[[#This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13.914732385848209</v>
      </c>
      <c r="D15115" t="str">
        <f>+MID(Tabla1_2[[#This Row],[Atributo]],2,4)</f>
        <v>2020</v>
      </c>
      <c r="E15115" t="str">
        <f>+MID(Tabla1_2[[#This Row],[Atributo]],6,2)</f>
        <v>06</v>
      </c>
      <c r="F15115" t="str">
        <f>+Tabla1_2[[#This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18.865413803530661</v>
      </c>
      <c r="D15116" t="str">
        <f>+MID(Tabla1_2[[#This Row],[Atributo]],2,4)</f>
        <v>2020</v>
      </c>
      <c r="E15116" t="str">
        <f>+MID(Tabla1_2[[#This Row],[Atributo]],6,2)</f>
        <v>07</v>
      </c>
      <c r="F15116" t="str">
        <f>+Tabla1_2[[#This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23.76046421905469</v>
      </c>
      <c r="D15117" t="str">
        <f>+MID(Tabla1_2[[#This Row],[Atributo]],2,4)</f>
        <v>2020</v>
      </c>
      <c r="E15117" t="str">
        <f>+MID(Tabla1_2[[#This Row],[Atributo]],6,2)</f>
        <v>08</v>
      </c>
      <c r="F15117" t="str">
        <f>+Tabla1_2[[#This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39.216605528502811</v>
      </c>
      <c r="D15118" t="str">
        <f>+MID(Tabla1_2[[#This Row],[Atributo]],2,4)</f>
        <v>2020</v>
      </c>
      <c r="E15118" t="str">
        <f>+MID(Tabla1_2[[#This Row],[Atributo]],6,2)</f>
        <v>09</v>
      </c>
      <c r="F15118" t="str">
        <f>+Tabla1_2[[#This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60.941700259637337</v>
      </c>
      <c r="D15119" t="str">
        <f>+MID(Tabla1_2[[#This Row],[Atributo]],2,4)</f>
        <v>2020</v>
      </c>
      <c r="E15119" t="str">
        <f>+MID(Tabla1_2[[#This Row],[Atributo]],6,2)</f>
        <v>10</v>
      </c>
      <c r="F15119" t="str">
        <f>+Tabla1_2[[#This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55.515971137503541</v>
      </c>
      <c r="D15120" t="str">
        <f>+MID(Tabla1_2[[#This Row],[Atributo]],2,4)</f>
        <v>2020</v>
      </c>
      <c r="E15120" t="str">
        <f>+MID(Tabla1_2[[#This Row],[Atributo]],6,2)</f>
        <v>11</v>
      </c>
      <c r="F15120" t="str">
        <f>+Tabla1_2[[#This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34.440840015432279</v>
      </c>
      <c r="D15121" t="str">
        <f>+MID(Tabla1_2[[#This Row],[Atributo]],2,4)</f>
        <v>2020</v>
      </c>
      <c r="E15121" t="str">
        <f>+MID(Tabla1_2[[#This Row],[Atributo]],6,2)</f>
        <v>12</v>
      </c>
      <c r="F15121" t="str">
        <f>+Tabla1_2[[#This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6.195412986883575</v>
      </c>
      <c r="D15122" t="str">
        <f>+MID(Tabla1_2[[#This Row],[Atributo]],2,4)</f>
        <v>2000</v>
      </c>
      <c r="E15122" t="str">
        <f>+MID(Tabla1_2[[#This Row],[Atributo]],6,2)</f>
        <v>01</v>
      </c>
      <c r="F15122" t="str">
        <f>+Tabla1_2[[#This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13.19584023617046</v>
      </c>
      <c r="D15123" t="str">
        <f>+MID(Tabla1_2[[#This Row],[Atributo]],2,4)</f>
        <v>2000</v>
      </c>
      <c r="E15123" t="str">
        <f>+MID(Tabla1_2[[#This Row],[Atributo]],6,2)</f>
        <v>02</v>
      </c>
      <c r="F15123" t="str">
        <f>+Tabla1_2[[#This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2.8080436217785039</v>
      </c>
      <c r="D15124" t="str">
        <f>+MID(Tabla1_2[[#This Row],[Atributo]],2,4)</f>
        <v>2000</v>
      </c>
      <c r="E15124" t="str">
        <f>+MID(Tabla1_2[[#This Row],[Atributo]],6,2)</f>
        <v>03</v>
      </c>
      <c r="F15124" t="str">
        <f>+Tabla1_2[[#This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39.451723321832091</v>
      </c>
      <c r="D15125" t="str">
        <f>+MID(Tabla1_2[[#This Row],[Atributo]],2,4)</f>
        <v>2000</v>
      </c>
      <c r="E15125" t="str">
        <f>+MID(Tabla1_2[[#This Row],[Atributo]],6,2)</f>
        <v>04</v>
      </c>
      <c r="F15125" t="str">
        <f>+Tabla1_2[[#This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44.158711899453152</v>
      </c>
      <c r="D15126" t="str">
        <f>+MID(Tabla1_2[[#This Row],[Atributo]],2,4)</f>
        <v>2000</v>
      </c>
      <c r="E15126" t="str">
        <f>+MID(Tabla1_2[[#This Row],[Atributo]],6,2)</f>
        <v>05</v>
      </c>
      <c r="F15126" t="str">
        <f>+Tabla1_2[[#This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43.093867166577411</v>
      </c>
      <c r="D15127" t="str">
        <f>+MID(Tabla1_2[[#This Row],[Atributo]],2,4)</f>
        <v>2000</v>
      </c>
      <c r="E15127" t="str">
        <f>+MID(Tabla1_2[[#This Row],[Atributo]],6,2)</f>
        <v>06</v>
      </c>
      <c r="F15127" t="str">
        <f>+Tabla1_2[[#This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37.389602147457062</v>
      </c>
      <c r="D15128" t="str">
        <f>+MID(Tabla1_2[[#This Row],[Atributo]],2,4)</f>
        <v>2000</v>
      </c>
      <c r="E15128" t="str">
        <f>+MID(Tabla1_2[[#This Row],[Atributo]],6,2)</f>
        <v>07</v>
      </c>
      <c r="F15128" t="str">
        <f>+Tabla1_2[[#This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35.642463970304327</v>
      </c>
      <c r="D15129" t="str">
        <f>+MID(Tabla1_2[[#This Row],[Atributo]],2,4)</f>
        <v>2000</v>
      </c>
      <c r="E15129" t="str">
        <f>+MID(Tabla1_2[[#This Row],[Atributo]],6,2)</f>
        <v>08</v>
      </c>
      <c r="F15129" t="str">
        <f>+Tabla1_2[[#This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73.123312489879339</v>
      </c>
      <c r="D15130" t="str">
        <f>+MID(Tabla1_2[[#This Row],[Atributo]],2,4)</f>
        <v>2000</v>
      </c>
      <c r="E15130" t="str">
        <f>+MID(Tabla1_2[[#This Row],[Atributo]],6,2)</f>
        <v>09</v>
      </c>
      <c r="F15130" t="str">
        <f>+Tabla1_2[[#This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79.574687036783345</v>
      </c>
      <c r="D15131" t="str">
        <f>+MID(Tabla1_2[[#This Row],[Atributo]],2,4)</f>
        <v>2000</v>
      </c>
      <c r="E15131" t="str">
        <f>+MID(Tabla1_2[[#This Row],[Atributo]],6,2)</f>
        <v>10</v>
      </c>
      <c r="F15131" t="str">
        <f>+Tabla1_2[[#This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38.12379205540541</v>
      </c>
      <c r="D15132" t="str">
        <f>+MID(Tabla1_2[[#This Row],[Atributo]],2,4)</f>
        <v>2000</v>
      </c>
      <c r="E15132" t="str">
        <f>+MID(Tabla1_2[[#This Row],[Atributo]],6,2)</f>
        <v>11</v>
      </c>
      <c r="F15132" t="str">
        <f>+Tabla1_2[[#This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9.8945640936211632</v>
      </c>
      <c r="D15133" t="str">
        <f>+MID(Tabla1_2[[#This Row],[Atributo]],2,4)</f>
        <v>2000</v>
      </c>
      <c r="E15133" t="str">
        <f>+MID(Tabla1_2[[#This Row],[Atributo]],6,2)</f>
        <v>12</v>
      </c>
      <c r="F15133" t="str">
        <f>+Tabla1_2[[#This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5.4351434336891709</v>
      </c>
      <c r="D15134" t="str">
        <f>+MID(Tabla1_2[[#This Row],[Atributo]],2,4)</f>
        <v>2001</v>
      </c>
      <c r="E15134" t="str">
        <f>+MID(Tabla1_2[[#This Row],[Atributo]],6,2)</f>
        <v>01</v>
      </c>
      <c r="F15134" t="str">
        <f>+Tabla1_2[[#This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3.6405077166452831</v>
      </c>
      <c r="D15135" t="str">
        <f>+MID(Tabla1_2[[#This Row],[Atributo]],2,4)</f>
        <v>2001</v>
      </c>
      <c r="E15135" t="str">
        <f>+MID(Tabla1_2[[#This Row],[Atributo]],6,2)</f>
        <v>02</v>
      </c>
      <c r="F15135" t="str">
        <f>+Tabla1_2[[#This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21.01164970540977</v>
      </c>
      <c r="D15136" t="str">
        <f>+MID(Tabla1_2[[#This Row],[Atributo]],2,4)</f>
        <v>2001</v>
      </c>
      <c r="E15136" t="str">
        <f>+MID(Tabla1_2[[#This Row],[Atributo]],6,2)</f>
        <v>03</v>
      </c>
      <c r="F15136" t="str">
        <f>+Tabla1_2[[#This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36.928489929123963</v>
      </c>
      <c r="D15137" t="str">
        <f>+MID(Tabla1_2[[#This Row],[Atributo]],2,4)</f>
        <v>2001</v>
      </c>
      <c r="E15137" t="str">
        <f>+MID(Tabla1_2[[#This Row],[Atributo]],6,2)</f>
        <v>04</v>
      </c>
      <c r="F15137" t="str">
        <f>+Tabla1_2[[#This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55.441468093322229</v>
      </c>
      <c r="D15138" t="str">
        <f>+MID(Tabla1_2[[#This Row],[Atributo]],2,4)</f>
        <v>2001</v>
      </c>
      <c r="E15138" t="str">
        <f>+MID(Tabla1_2[[#This Row],[Atributo]],6,2)</f>
        <v>05</v>
      </c>
      <c r="F15138" t="str">
        <f>+Tabla1_2[[#This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26.608776049127439</v>
      </c>
      <c r="D15139" t="str">
        <f>+MID(Tabla1_2[[#This Row],[Atributo]],2,4)</f>
        <v>2001</v>
      </c>
      <c r="E15139" t="str">
        <f>+MID(Tabla1_2[[#This Row],[Atributo]],6,2)</f>
        <v>06</v>
      </c>
      <c r="F15139" t="str">
        <f>+Tabla1_2[[#This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47.664238736438293</v>
      </c>
      <c r="D15140" t="str">
        <f>+MID(Tabla1_2[[#This Row],[Atributo]],2,4)</f>
        <v>2001</v>
      </c>
      <c r="E15140" t="str">
        <f>+MID(Tabla1_2[[#This Row],[Atributo]],6,2)</f>
        <v>07</v>
      </c>
      <c r="F15140" t="str">
        <f>+Tabla1_2[[#This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55.687358154482453</v>
      </c>
      <c r="D15141" t="str">
        <f>+MID(Tabla1_2[[#This Row],[Atributo]],2,4)</f>
        <v>2001</v>
      </c>
      <c r="E15141" t="str">
        <f>+MID(Tabla1_2[[#This Row],[Atributo]],6,2)</f>
        <v>08</v>
      </c>
      <c r="F15141" t="str">
        <f>+Tabla1_2[[#This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49.175730247505669</v>
      </c>
      <c r="D15142" t="str">
        <f>+MID(Tabla1_2[[#This Row],[Atributo]],2,4)</f>
        <v>2001</v>
      </c>
      <c r="E15142" t="str">
        <f>+MID(Tabla1_2[[#This Row],[Atributo]],6,2)</f>
        <v>09</v>
      </c>
      <c r="F15142" t="str">
        <f>+Tabla1_2[[#This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60.526050373064621</v>
      </c>
      <c r="D15143" t="str">
        <f>+MID(Tabla1_2[[#This Row],[Atributo]],2,4)</f>
        <v>2001</v>
      </c>
      <c r="E15143" t="str">
        <f>+MID(Tabla1_2[[#This Row],[Atributo]],6,2)</f>
        <v>10</v>
      </c>
      <c r="F15143" t="str">
        <f>+Tabla1_2[[#This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17.49884717430027</v>
      </c>
      <c r="D15144" t="str">
        <f>+MID(Tabla1_2[[#This Row],[Atributo]],2,4)</f>
        <v>2001</v>
      </c>
      <c r="E15144" t="str">
        <f>+MID(Tabla1_2[[#This Row],[Atributo]],6,2)</f>
        <v>11</v>
      </c>
      <c r="F15144" t="str">
        <f>+Tabla1_2[[#This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8.0261518914811756</v>
      </c>
      <c r="D15145" t="str">
        <f>+MID(Tabla1_2[[#This Row],[Atributo]],2,4)</f>
        <v>2001</v>
      </c>
      <c r="E15145" t="str">
        <f>+MID(Tabla1_2[[#This Row],[Atributo]],6,2)</f>
        <v>12</v>
      </c>
      <c r="F15145" t="str">
        <f>+Tabla1_2[[#This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4.3375063838268124</v>
      </c>
      <c r="D15146" t="str">
        <f>+MID(Tabla1_2[[#This Row],[Atributo]],2,4)</f>
        <v>2002</v>
      </c>
      <c r="E15146" t="str">
        <f>+MID(Tabla1_2[[#This Row],[Atributo]],6,2)</f>
        <v>01</v>
      </c>
      <c r="F15146" t="str">
        <f>+Tabla1_2[[#This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3.489991405189274</v>
      </c>
      <c r="D15147" t="str">
        <f>+MID(Tabla1_2[[#This Row],[Atributo]],2,4)</f>
        <v>2002</v>
      </c>
      <c r="E15147" t="str">
        <f>+MID(Tabla1_2[[#This Row],[Atributo]],6,2)</f>
        <v>02</v>
      </c>
      <c r="F15147" t="str">
        <f>+Tabla1_2[[#This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7.5506427423674367</v>
      </c>
      <c r="D15148" t="str">
        <f>+MID(Tabla1_2[[#This Row],[Atributo]],2,4)</f>
        <v>2002</v>
      </c>
      <c r="E15148" t="str">
        <f>+MID(Tabla1_2[[#This Row],[Atributo]],6,2)</f>
        <v>03</v>
      </c>
      <c r="F15148" t="str">
        <f>+Tabla1_2[[#This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24.978445086633219</v>
      </c>
      <c r="D15149" t="str">
        <f>+MID(Tabla1_2[[#This Row],[Atributo]],2,4)</f>
        <v>2002</v>
      </c>
      <c r="E15149" t="str">
        <f>+MID(Tabla1_2[[#This Row],[Atributo]],6,2)</f>
        <v>04</v>
      </c>
      <c r="F15149" t="str">
        <f>+Tabla1_2[[#This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59.847130080591938</v>
      </c>
      <c r="D15150" t="str">
        <f>+MID(Tabla1_2[[#This Row],[Atributo]],2,4)</f>
        <v>2002</v>
      </c>
      <c r="E15150" t="str">
        <f>+MID(Tabla1_2[[#This Row],[Atributo]],6,2)</f>
        <v>05</v>
      </c>
      <c r="F15150" t="str">
        <f>+Tabla1_2[[#This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29.051950025535309</v>
      </c>
      <c r="D15151" t="str">
        <f>+MID(Tabla1_2[[#This Row],[Atributo]],2,4)</f>
        <v>2002</v>
      </c>
      <c r="E15151" t="str">
        <f>+MID(Tabla1_2[[#This Row],[Atributo]],6,2)</f>
        <v>06</v>
      </c>
      <c r="F15151" t="str">
        <f>+Tabla1_2[[#This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43.059264334026778</v>
      </c>
      <c r="D15152" t="str">
        <f>+MID(Tabla1_2[[#This Row],[Atributo]],2,4)</f>
        <v>2002</v>
      </c>
      <c r="E15152" t="str">
        <f>+MID(Tabla1_2[[#This Row],[Atributo]],6,2)</f>
        <v>07</v>
      </c>
      <c r="F15152" t="str">
        <f>+Tabla1_2[[#This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56.120191577085521</v>
      </c>
      <c r="D15153" t="str">
        <f>+MID(Tabla1_2[[#This Row],[Atributo]],2,4)</f>
        <v>2002</v>
      </c>
      <c r="E15153" t="str">
        <f>+MID(Tabla1_2[[#This Row],[Atributo]],6,2)</f>
        <v>08</v>
      </c>
      <c r="F15153" t="str">
        <f>+Tabla1_2[[#This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63.483746465539802</v>
      </c>
      <c r="D15154" t="str">
        <f>+MID(Tabla1_2[[#This Row],[Atributo]],2,4)</f>
        <v>2002</v>
      </c>
      <c r="E15154" t="str">
        <f>+MID(Tabla1_2[[#This Row],[Atributo]],6,2)</f>
        <v>09</v>
      </c>
      <c r="F15154" t="str">
        <f>+Tabla1_2[[#This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59.039591559646738</v>
      </c>
      <c r="D15155" t="str">
        <f>+MID(Tabla1_2[[#This Row],[Atributo]],2,4)</f>
        <v>2002</v>
      </c>
      <c r="E15155" t="str">
        <f>+MID(Tabla1_2[[#This Row],[Atributo]],6,2)</f>
        <v>10</v>
      </c>
      <c r="F15155" t="str">
        <f>+Tabla1_2[[#This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18.008051718339338</v>
      </c>
      <c r="D15156" t="str">
        <f>+MID(Tabla1_2[[#This Row],[Atributo]],2,4)</f>
        <v>2002</v>
      </c>
      <c r="E15156" t="str">
        <f>+MID(Tabla1_2[[#This Row],[Atributo]],6,2)</f>
        <v>11</v>
      </c>
      <c r="F15156" t="str">
        <f>+Tabla1_2[[#This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13.27561378159217</v>
      </c>
      <c r="D15157" t="str">
        <f>+MID(Tabla1_2[[#This Row],[Atributo]],2,4)</f>
        <v>2002</v>
      </c>
      <c r="E15157" t="str">
        <f>+MID(Tabla1_2[[#This Row],[Atributo]],6,2)</f>
        <v>12</v>
      </c>
      <c r="F15157" t="str">
        <f>+Tabla1_2[[#This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14.665030330962511</v>
      </c>
      <c r="D15158" t="str">
        <f>+MID(Tabla1_2[[#This Row],[Atributo]],2,4)</f>
        <v>2003</v>
      </c>
      <c r="E15158" t="str">
        <f>+MID(Tabla1_2[[#This Row],[Atributo]],6,2)</f>
        <v>01</v>
      </c>
      <c r="F15158" t="str">
        <f>+Tabla1_2[[#This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2.9646404504179089</v>
      </c>
      <c r="D15159" t="str">
        <f>+MID(Tabla1_2[[#This Row],[Atributo]],2,4)</f>
        <v>2003</v>
      </c>
      <c r="E15159" t="str">
        <f>+MID(Tabla1_2[[#This Row],[Atributo]],6,2)</f>
        <v>02</v>
      </c>
      <c r="F15159" t="str">
        <f>+Tabla1_2[[#This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2.9003743102352999</v>
      </c>
      <c r="D15160" t="str">
        <f>+MID(Tabla1_2[[#This Row],[Atributo]],2,4)</f>
        <v>2003</v>
      </c>
      <c r="E15160" t="str">
        <f>+MID(Tabla1_2[[#This Row],[Atributo]],6,2)</f>
        <v>03</v>
      </c>
      <c r="F15160" t="str">
        <f>+Tabla1_2[[#This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1.637084117038901</v>
      </c>
      <c r="D15161" t="str">
        <f>+MID(Tabla1_2[[#This Row],[Atributo]],2,4)</f>
        <v>2003</v>
      </c>
      <c r="E15161" t="str">
        <f>+MID(Tabla1_2[[#This Row],[Atributo]],6,2)</f>
        <v>04</v>
      </c>
      <c r="F15161" t="str">
        <f>+Tabla1_2[[#This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58.156349572127908</v>
      </c>
      <c r="D15162" t="str">
        <f>+MID(Tabla1_2[[#This Row],[Atributo]],2,4)</f>
        <v>2003</v>
      </c>
      <c r="E15162" t="str">
        <f>+MID(Tabla1_2[[#This Row],[Atributo]],6,2)</f>
        <v>05</v>
      </c>
      <c r="F15162" t="str">
        <f>+Tabla1_2[[#This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44.101659172157817</v>
      </c>
      <c r="D15163" t="str">
        <f>+MID(Tabla1_2[[#This Row],[Atributo]],2,4)</f>
        <v>2003</v>
      </c>
      <c r="E15163" t="str">
        <f>+MID(Tabla1_2[[#This Row],[Atributo]],6,2)</f>
        <v>06</v>
      </c>
      <c r="F15163" t="str">
        <f>+Tabla1_2[[#This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41.972751958744908</v>
      </c>
      <c r="D15164" t="str">
        <f>+MID(Tabla1_2[[#This Row],[Atributo]],2,4)</f>
        <v>2003</v>
      </c>
      <c r="E15164" t="str">
        <f>+MID(Tabla1_2[[#This Row],[Atributo]],6,2)</f>
        <v>07</v>
      </c>
      <c r="F15164" t="str">
        <f>+Tabla1_2[[#This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41.363680073741023</v>
      </c>
      <c r="D15165" t="str">
        <f>+MID(Tabla1_2[[#This Row],[Atributo]],2,4)</f>
        <v>2003</v>
      </c>
      <c r="E15165" t="str">
        <f>+MID(Tabla1_2[[#This Row],[Atributo]],6,2)</f>
        <v>08</v>
      </c>
      <c r="F15165" t="str">
        <f>+Tabla1_2[[#This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61.538785640437972</v>
      </c>
      <c r="D15166" t="str">
        <f>+MID(Tabla1_2[[#This Row],[Atributo]],2,4)</f>
        <v>2003</v>
      </c>
      <c r="E15166" t="str">
        <f>+MID(Tabla1_2[[#This Row],[Atributo]],6,2)</f>
        <v>09</v>
      </c>
      <c r="F15166" t="str">
        <f>+Tabla1_2[[#This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35.808819023181087</v>
      </c>
      <c r="D15167" t="str">
        <f>+MID(Tabla1_2[[#This Row],[Atributo]],2,4)</f>
        <v>2003</v>
      </c>
      <c r="E15167" t="str">
        <f>+MID(Tabla1_2[[#This Row],[Atributo]],6,2)</f>
        <v>10</v>
      </c>
      <c r="F15167" t="str">
        <f>+Tabla1_2[[#This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53.155742330065699</v>
      </c>
      <c r="D15168" t="str">
        <f>+MID(Tabla1_2[[#This Row],[Atributo]],2,4)</f>
        <v>2003</v>
      </c>
      <c r="E15168" t="str">
        <f>+MID(Tabla1_2[[#This Row],[Atributo]],6,2)</f>
        <v>11</v>
      </c>
      <c r="F15168" t="str">
        <f>+Tabla1_2[[#This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6.3371625913977176</v>
      </c>
      <c r="D15169" t="str">
        <f>+MID(Tabla1_2[[#This Row],[Atributo]],2,4)</f>
        <v>2003</v>
      </c>
      <c r="E15169" t="str">
        <f>+MID(Tabla1_2[[#This Row],[Atributo]],6,2)</f>
        <v>12</v>
      </c>
      <c r="F15169" t="str">
        <f>+Tabla1_2[[#This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4.6086097582242402</v>
      </c>
      <c r="D15170" t="str">
        <f>+MID(Tabla1_2[[#This Row],[Atributo]],2,4)</f>
        <v>2004</v>
      </c>
      <c r="E15170" t="str">
        <f>+MID(Tabla1_2[[#This Row],[Atributo]],6,2)</f>
        <v>01</v>
      </c>
      <c r="F15170" t="str">
        <f>+Tabla1_2[[#This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6.8598958657714793</v>
      </c>
      <c r="D15171" t="str">
        <f>+MID(Tabla1_2[[#This Row],[Atributo]],2,4)</f>
        <v>2004</v>
      </c>
      <c r="E15171" t="str">
        <f>+MID(Tabla1_2[[#This Row],[Atributo]],6,2)</f>
        <v>02</v>
      </c>
      <c r="F15171" t="str">
        <f>+Tabla1_2[[#This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27.912129270935839</v>
      </c>
      <c r="D15172" t="str">
        <f>+MID(Tabla1_2[[#This Row],[Atributo]],2,4)</f>
        <v>2004</v>
      </c>
      <c r="E15172" t="str">
        <f>+MID(Tabla1_2[[#This Row],[Atributo]],6,2)</f>
        <v>03</v>
      </c>
      <c r="F15172" t="str">
        <f>+Tabla1_2[[#This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62.41506707689247</v>
      </c>
      <c r="D15173" t="str">
        <f>+MID(Tabla1_2[[#This Row],[Atributo]],2,4)</f>
        <v>2004</v>
      </c>
      <c r="E15173" t="str">
        <f>+MID(Tabla1_2[[#This Row],[Atributo]],6,2)</f>
        <v>04</v>
      </c>
      <c r="F15173" t="str">
        <f>+Tabla1_2[[#This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23.810191078835619</v>
      </c>
      <c r="D15174" t="str">
        <f>+MID(Tabla1_2[[#This Row],[Atributo]],2,4)</f>
        <v>2004</v>
      </c>
      <c r="E15174" t="str">
        <f>+MID(Tabla1_2[[#This Row],[Atributo]],6,2)</f>
        <v>05</v>
      </c>
      <c r="F15174" t="str">
        <f>+Tabla1_2[[#This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39.207483090644139</v>
      </c>
      <c r="D15175" t="str">
        <f>+MID(Tabla1_2[[#This Row],[Atributo]],2,4)</f>
        <v>2004</v>
      </c>
      <c r="E15175" t="str">
        <f>+MID(Tabla1_2[[#This Row],[Atributo]],6,2)</f>
        <v>06</v>
      </c>
      <c r="F15175" t="str">
        <f>+Tabla1_2[[#This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43.32698272318482</v>
      </c>
      <c r="D15176" t="str">
        <f>+MID(Tabla1_2[[#This Row],[Atributo]],2,4)</f>
        <v>2004</v>
      </c>
      <c r="E15176" t="str">
        <f>+MID(Tabla1_2[[#This Row],[Atributo]],6,2)</f>
        <v>07</v>
      </c>
      <c r="F15176" t="str">
        <f>+Tabla1_2[[#This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54.201839164933183</v>
      </c>
      <c r="D15177" t="str">
        <f>+MID(Tabla1_2[[#This Row],[Atributo]],2,4)</f>
        <v>2004</v>
      </c>
      <c r="E15177" t="str">
        <f>+MID(Tabla1_2[[#This Row],[Atributo]],6,2)</f>
        <v>08</v>
      </c>
      <c r="F15177" t="str">
        <f>+Tabla1_2[[#This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53.525155391686717</v>
      </c>
      <c r="D15178" t="str">
        <f>+MID(Tabla1_2[[#This Row],[Atributo]],2,4)</f>
        <v>2004</v>
      </c>
      <c r="E15178" t="str">
        <f>+MID(Tabla1_2[[#This Row],[Atributo]],6,2)</f>
        <v>09</v>
      </c>
      <c r="F15178" t="str">
        <f>+Tabla1_2[[#This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41.104446880332858</v>
      </c>
      <c r="D15179" t="str">
        <f>+MID(Tabla1_2[[#This Row],[Atributo]],2,4)</f>
        <v>2004</v>
      </c>
      <c r="E15179" t="str">
        <f>+MID(Tabla1_2[[#This Row],[Atributo]],6,2)</f>
        <v>10</v>
      </c>
      <c r="F15179" t="str">
        <f>+Tabla1_2[[#This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74.305808970989418</v>
      </c>
      <c r="D15180" t="str">
        <f>+MID(Tabla1_2[[#This Row],[Atributo]],2,4)</f>
        <v>2004</v>
      </c>
      <c r="E15180" t="str">
        <f>+MID(Tabla1_2[[#This Row],[Atributo]],6,2)</f>
        <v>11</v>
      </c>
      <c r="F15180" t="str">
        <f>+Tabla1_2[[#This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6.4900275283068218</v>
      </c>
      <c r="D15181" t="str">
        <f>+MID(Tabla1_2[[#This Row],[Atributo]],2,4)</f>
        <v>2004</v>
      </c>
      <c r="E15181" t="str">
        <f>+MID(Tabla1_2[[#This Row],[Atributo]],6,2)</f>
        <v>12</v>
      </c>
      <c r="F15181" t="str">
        <f>+Tabla1_2[[#This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6.0202513670731594</v>
      </c>
      <c r="D15182" t="str">
        <f>+MID(Tabla1_2[[#This Row],[Atributo]],2,4)</f>
        <v>2005</v>
      </c>
      <c r="E15182" t="str">
        <f>+MID(Tabla1_2[[#This Row],[Atributo]],6,2)</f>
        <v>01</v>
      </c>
      <c r="F15182" t="str">
        <f>+Tabla1_2[[#This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6.314489107011628</v>
      </c>
      <c r="D15183" t="str">
        <f>+MID(Tabla1_2[[#This Row],[Atributo]],2,4)</f>
        <v>2005</v>
      </c>
      <c r="E15183" t="str">
        <f>+MID(Tabla1_2[[#This Row],[Atributo]],6,2)</f>
        <v>02</v>
      </c>
      <c r="F15183" t="str">
        <f>+Tabla1_2[[#This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36.02372167760744</v>
      </c>
      <c r="D15184" t="str">
        <f>+MID(Tabla1_2[[#This Row],[Atributo]],2,4)</f>
        <v>2005</v>
      </c>
      <c r="E15184" t="str">
        <f>+MID(Tabla1_2[[#This Row],[Atributo]],6,2)</f>
        <v>03</v>
      </c>
      <c r="F15184" t="str">
        <f>+Tabla1_2[[#This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20.77312066366887</v>
      </c>
      <c r="D15185" t="str">
        <f>+MID(Tabla1_2[[#This Row],[Atributo]],2,4)</f>
        <v>2005</v>
      </c>
      <c r="E15185" t="str">
        <f>+MID(Tabla1_2[[#This Row],[Atributo]],6,2)</f>
        <v>04</v>
      </c>
      <c r="F15185" t="str">
        <f>+Tabla1_2[[#This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61.737800974078567</v>
      </c>
      <c r="D15186" t="str">
        <f>+MID(Tabla1_2[[#This Row],[Atributo]],2,4)</f>
        <v>2005</v>
      </c>
      <c r="E15186" t="str">
        <f>+MID(Tabla1_2[[#This Row],[Atributo]],6,2)</f>
        <v>05</v>
      </c>
      <c r="F15186" t="str">
        <f>+Tabla1_2[[#This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39.621151953762393</v>
      </c>
      <c r="D15187" t="str">
        <f>+MID(Tabla1_2[[#This Row],[Atributo]],2,4)</f>
        <v>2005</v>
      </c>
      <c r="E15187" t="str">
        <f>+MID(Tabla1_2[[#This Row],[Atributo]],6,2)</f>
        <v>06</v>
      </c>
      <c r="F15187" t="str">
        <f>+Tabla1_2[[#This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39.332785466050503</v>
      </c>
      <c r="D15188" t="str">
        <f>+MID(Tabla1_2[[#This Row],[Atributo]],2,4)</f>
        <v>2005</v>
      </c>
      <c r="E15188" t="str">
        <f>+MID(Tabla1_2[[#This Row],[Atributo]],6,2)</f>
        <v>07</v>
      </c>
      <c r="F15188" t="str">
        <f>+Tabla1_2[[#This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53.460072744485018</v>
      </c>
      <c r="D15189" t="str">
        <f>+MID(Tabla1_2[[#This Row],[Atributo]],2,4)</f>
        <v>2005</v>
      </c>
      <c r="E15189" t="str">
        <f>+MID(Tabla1_2[[#This Row],[Atributo]],6,2)</f>
        <v>08</v>
      </c>
      <c r="F15189" t="str">
        <f>+Tabla1_2[[#This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56.818452062131769</v>
      </c>
      <c r="D15190" t="str">
        <f>+MID(Tabla1_2[[#This Row],[Atributo]],2,4)</f>
        <v>2005</v>
      </c>
      <c r="E15190" t="str">
        <f>+MID(Tabla1_2[[#This Row],[Atributo]],6,2)</f>
        <v>09</v>
      </c>
      <c r="F15190" t="str">
        <f>+Tabla1_2[[#This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81.26902629513836</v>
      </c>
      <c r="D15191" t="str">
        <f>+MID(Tabla1_2[[#This Row],[Atributo]],2,4)</f>
        <v>2005</v>
      </c>
      <c r="E15191" t="str">
        <f>+MID(Tabla1_2[[#This Row],[Atributo]],6,2)</f>
        <v>10</v>
      </c>
      <c r="F15191" t="str">
        <f>+Tabla1_2[[#This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58.584574805993952</v>
      </c>
      <c r="D15192" t="str">
        <f>+MID(Tabla1_2[[#This Row],[Atributo]],2,4)</f>
        <v>2005</v>
      </c>
      <c r="E15192" t="str">
        <f>+MID(Tabla1_2[[#This Row],[Atributo]],6,2)</f>
        <v>11</v>
      </c>
      <c r="F15192" t="str">
        <f>+Tabla1_2[[#This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11.0023617045129</v>
      </c>
      <c r="D15193" t="str">
        <f>+MID(Tabla1_2[[#This Row],[Atributo]],2,4)</f>
        <v>2005</v>
      </c>
      <c r="E15193" t="str">
        <f>+MID(Tabla1_2[[#This Row],[Atributo]],6,2)</f>
        <v>12</v>
      </c>
      <c r="F15193" t="str">
        <f>+Tabla1_2[[#This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7.1276285796141083</v>
      </c>
      <c r="D15194" t="str">
        <f>+MID(Tabla1_2[[#This Row],[Atributo]],2,4)</f>
        <v>2006</v>
      </c>
      <c r="E15194" t="str">
        <f>+MID(Tabla1_2[[#This Row],[Atributo]],6,2)</f>
        <v>01</v>
      </c>
      <c r="F15194" t="str">
        <f>+Tabla1_2[[#This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14.129769808547479</v>
      </c>
      <c r="D15195" t="str">
        <f>+MID(Tabla1_2[[#This Row],[Atributo]],2,4)</f>
        <v>2006</v>
      </c>
      <c r="E15195" t="str">
        <f>+MID(Tabla1_2[[#This Row],[Atributo]],6,2)</f>
        <v>02</v>
      </c>
      <c r="F15195" t="str">
        <f>+Tabla1_2[[#This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2.8935514007050238</v>
      </c>
      <c r="D15196" t="str">
        <f>+MID(Tabla1_2[[#This Row],[Atributo]],2,4)</f>
        <v>2006</v>
      </c>
      <c r="E15196" t="str">
        <f>+MID(Tabla1_2[[#This Row],[Atributo]],6,2)</f>
        <v>03</v>
      </c>
      <c r="F15196" t="str">
        <f>+Tabla1_2[[#This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8.4613401676610973</v>
      </c>
      <c r="D15197" t="str">
        <f>+MID(Tabla1_2[[#This Row],[Atributo]],2,4)</f>
        <v>2006</v>
      </c>
      <c r="E15197" t="str">
        <f>+MID(Tabla1_2[[#This Row],[Atributo]],6,2)</f>
        <v>04</v>
      </c>
      <c r="F15197" t="str">
        <f>+Tabla1_2[[#This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28.83631432094769</v>
      </c>
      <c r="D15198" t="str">
        <f>+MID(Tabla1_2[[#This Row],[Atributo]],2,4)</f>
        <v>2006</v>
      </c>
      <c r="E15198" t="str">
        <f>+MID(Tabla1_2[[#This Row],[Atributo]],6,2)</f>
        <v>05</v>
      </c>
      <c r="F15198" t="str">
        <f>+Tabla1_2[[#This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41.241586427672807</v>
      </c>
      <c r="D15199" t="str">
        <f>+MID(Tabla1_2[[#This Row],[Atributo]],2,4)</f>
        <v>2006</v>
      </c>
      <c r="E15199" t="str">
        <f>+MID(Tabla1_2[[#This Row],[Atributo]],6,2)</f>
        <v>06</v>
      </c>
      <c r="F15199" t="str">
        <f>+Tabla1_2[[#This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47.876485096099962</v>
      </c>
      <c r="D15200" t="str">
        <f>+MID(Tabla1_2[[#This Row],[Atributo]],2,4)</f>
        <v>2006</v>
      </c>
      <c r="E15200" t="str">
        <f>+MID(Tabla1_2[[#This Row],[Atributo]],6,2)</f>
        <v>07</v>
      </c>
      <c r="F15200" t="str">
        <f>+Tabla1_2[[#This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58.283696017737718</v>
      </c>
      <c r="D15201" t="str">
        <f>+MID(Tabla1_2[[#This Row],[Atributo]],2,4)</f>
        <v>2006</v>
      </c>
      <c r="E15201" t="str">
        <f>+MID(Tabla1_2[[#This Row],[Atributo]],6,2)</f>
        <v>08</v>
      </c>
      <c r="F15201" t="str">
        <f>+Tabla1_2[[#This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55.311210622687838</v>
      </c>
      <c r="D15202" t="str">
        <f>+MID(Tabla1_2[[#This Row],[Atributo]],2,4)</f>
        <v>2006</v>
      </c>
      <c r="E15202" t="str">
        <f>+MID(Tabla1_2[[#This Row],[Atributo]],6,2)</f>
        <v>09</v>
      </c>
      <c r="F15202" t="str">
        <f>+Tabla1_2[[#This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117.9056327150883</v>
      </c>
      <c r="D15203" t="str">
        <f>+MID(Tabla1_2[[#This Row],[Atributo]],2,4)</f>
        <v>2006</v>
      </c>
      <c r="E15203" t="str">
        <f>+MID(Tabla1_2[[#This Row],[Atributo]],6,2)</f>
        <v>10</v>
      </c>
      <c r="F15203" t="str">
        <f>+Tabla1_2[[#This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48.618580984292663</v>
      </c>
      <c r="D15204" t="str">
        <f>+MID(Tabla1_2[[#This Row],[Atributo]],2,4)</f>
        <v>2006</v>
      </c>
      <c r="E15204" t="str">
        <f>+MID(Tabla1_2[[#This Row],[Atributo]],6,2)</f>
        <v>11</v>
      </c>
      <c r="F15204" t="str">
        <f>+Tabla1_2[[#This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12.54496393916369</v>
      </c>
      <c r="D15205" t="str">
        <f>+MID(Tabla1_2[[#This Row],[Atributo]],2,4)</f>
        <v>2006</v>
      </c>
      <c r="E15205" t="str">
        <f>+MID(Tabla1_2[[#This Row],[Atributo]],6,2)</f>
        <v>12</v>
      </c>
      <c r="F15205" t="str">
        <f>+Tabla1_2[[#This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6.8479029907450117</v>
      </c>
      <c r="D15206" t="str">
        <f>+MID(Tabla1_2[[#This Row],[Atributo]],2,4)</f>
        <v>2007</v>
      </c>
      <c r="E15206" t="str">
        <f>+MID(Tabla1_2[[#This Row],[Atributo]],6,2)</f>
        <v>01</v>
      </c>
      <c r="F15206" t="str">
        <f>+Tabla1_2[[#This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11.548605523100109</v>
      </c>
      <c r="D15207" t="str">
        <f>+MID(Tabla1_2[[#This Row],[Atributo]],2,4)</f>
        <v>2007</v>
      </c>
      <c r="E15207" t="str">
        <f>+MID(Tabla1_2[[#This Row],[Atributo]],6,2)</f>
        <v>02</v>
      </c>
      <c r="F15207" t="str">
        <f>+Tabla1_2[[#This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7.6397304468055998</v>
      </c>
      <c r="D15208" t="str">
        <f>+MID(Tabla1_2[[#This Row],[Atributo]],2,4)</f>
        <v>2007</v>
      </c>
      <c r="E15208" t="str">
        <f>+MID(Tabla1_2[[#This Row],[Atributo]],6,2)</f>
        <v>03</v>
      </c>
      <c r="F15208" t="str">
        <f>+Tabla1_2[[#This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2.407065806355178</v>
      </c>
      <c r="D15209" t="str">
        <f>+MID(Tabla1_2[[#This Row],[Atributo]],2,4)</f>
        <v>2007</v>
      </c>
      <c r="E15209" t="str">
        <f>+MID(Tabla1_2[[#This Row],[Atributo]],6,2)</f>
        <v>04</v>
      </c>
      <c r="F15209" t="str">
        <f>+Tabla1_2[[#This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30.472844134975919</v>
      </c>
      <c r="D15210" t="str">
        <f>+MID(Tabla1_2[[#This Row],[Atributo]],2,4)</f>
        <v>2007</v>
      </c>
      <c r="E15210" t="str">
        <f>+MID(Tabla1_2[[#This Row],[Atributo]],6,2)</f>
        <v>05</v>
      </c>
      <c r="F15210" t="str">
        <f>+Tabla1_2[[#This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32.11840161432967</v>
      </c>
      <c r="D15211" t="str">
        <f>+MID(Tabla1_2[[#This Row],[Atributo]],2,4)</f>
        <v>2007</v>
      </c>
      <c r="E15211" t="str">
        <f>+MID(Tabla1_2[[#This Row],[Atributo]],6,2)</f>
        <v>06</v>
      </c>
      <c r="F15211" t="str">
        <f>+Tabla1_2[[#This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39.558962270026541</v>
      </c>
      <c r="D15212" t="str">
        <f>+MID(Tabla1_2[[#This Row],[Atributo]],2,4)</f>
        <v>2007</v>
      </c>
      <c r="E15212" t="str">
        <f>+MID(Tabla1_2[[#This Row],[Atributo]],6,2)</f>
        <v>07</v>
      </c>
      <c r="F15212" t="str">
        <f>+Tabla1_2[[#This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32.774605448362642</v>
      </c>
      <c r="D15213" t="str">
        <f>+MID(Tabla1_2[[#This Row],[Atributo]],2,4)</f>
        <v>2007</v>
      </c>
      <c r="E15213" t="str">
        <f>+MID(Tabla1_2[[#This Row],[Atributo]],6,2)</f>
        <v>08</v>
      </c>
      <c r="F15213" t="str">
        <f>+Tabla1_2[[#This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53.600686962045842</v>
      </c>
      <c r="D15214" t="str">
        <f>+MID(Tabla1_2[[#This Row],[Atributo]],2,4)</f>
        <v>2007</v>
      </c>
      <c r="E15214" t="str">
        <f>+MID(Tabla1_2[[#This Row],[Atributo]],6,2)</f>
        <v>09</v>
      </c>
      <c r="F15214" t="str">
        <f>+Tabla1_2[[#This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42.921505088377103</v>
      </c>
      <c r="D15215" t="str">
        <f>+MID(Tabla1_2[[#This Row],[Atributo]],2,4)</f>
        <v>2007</v>
      </c>
      <c r="E15215" t="str">
        <f>+MID(Tabla1_2[[#This Row],[Atributo]],6,2)</f>
        <v>10</v>
      </c>
      <c r="F15215" t="str">
        <f>+Tabla1_2[[#This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17.59768687485208</v>
      </c>
      <c r="D15216" t="str">
        <f>+MID(Tabla1_2[[#This Row],[Atributo]],2,4)</f>
        <v>2007</v>
      </c>
      <c r="E15216" t="str">
        <f>+MID(Tabla1_2[[#This Row],[Atributo]],6,2)</f>
        <v>11</v>
      </c>
      <c r="F15216" t="str">
        <f>+Tabla1_2[[#This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8.1690904448125981</v>
      </c>
      <c r="D15217" t="str">
        <f>+MID(Tabla1_2[[#This Row],[Atributo]],2,4)</f>
        <v>2007</v>
      </c>
      <c r="E15217" t="str">
        <f>+MID(Tabla1_2[[#This Row],[Atributo]],6,2)</f>
        <v>12</v>
      </c>
      <c r="F15217" t="str">
        <f>+Tabla1_2[[#This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5.7894302512425106</v>
      </c>
      <c r="D15218" t="str">
        <f>+MID(Tabla1_2[[#This Row],[Atributo]],2,4)</f>
        <v>2008</v>
      </c>
      <c r="E15218" t="str">
        <f>+MID(Tabla1_2[[#This Row],[Atributo]],6,2)</f>
        <v>01</v>
      </c>
      <c r="F15218" t="str">
        <f>+Tabla1_2[[#This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6.3588993659770123</v>
      </c>
      <c r="D15219" t="str">
        <f>+MID(Tabla1_2[[#This Row],[Atributo]],2,4)</f>
        <v>2008</v>
      </c>
      <c r="E15219" t="str">
        <f>+MID(Tabla1_2[[#This Row],[Atributo]],6,2)</f>
        <v>02</v>
      </c>
      <c r="F15219" t="str">
        <f>+Tabla1_2[[#This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21.771384885589381</v>
      </c>
      <c r="D15220" t="str">
        <f>+MID(Tabla1_2[[#This Row],[Atributo]],2,4)</f>
        <v>2008</v>
      </c>
      <c r="E15220" t="str">
        <f>+MID(Tabla1_2[[#This Row],[Atributo]],6,2)</f>
        <v>03</v>
      </c>
      <c r="F15220" t="str">
        <f>+Tabla1_2[[#This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28.941176617132349</v>
      </c>
      <c r="D15221" t="str">
        <f>+MID(Tabla1_2[[#This Row],[Atributo]],2,4)</f>
        <v>2008</v>
      </c>
      <c r="E15221" t="str">
        <f>+MID(Tabla1_2[[#This Row],[Atributo]],6,2)</f>
        <v>04</v>
      </c>
      <c r="F15221" t="str">
        <f>+Tabla1_2[[#This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58.759352773383533</v>
      </c>
      <c r="D15222" t="str">
        <f>+MID(Tabla1_2[[#This Row],[Atributo]],2,4)</f>
        <v>2008</v>
      </c>
      <c r="E15222" t="str">
        <f>+MID(Tabla1_2[[#This Row],[Atributo]],6,2)</f>
        <v>05</v>
      </c>
      <c r="F15222" t="str">
        <f>+Tabla1_2[[#This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34.797168694958962</v>
      </c>
      <c r="D15223" t="str">
        <f>+MID(Tabla1_2[[#This Row],[Atributo]],2,4)</f>
        <v>2008</v>
      </c>
      <c r="E15223" t="str">
        <f>+MID(Tabla1_2[[#This Row],[Atributo]],6,2)</f>
        <v>06</v>
      </c>
      <c r="F15223" t="str">
        <f>+Tabla1_2[[#This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45.158565538545872</v>
      </c>
      <c r="D15224" t="str">
        <f>+MID(Tabla1_2[[#This Row],[Atributo]],2,4)</f>
        <v>2008</v>
      </c>
      <c r="E15224" t="str">
        <f>+MID(Tabla1_2[[#This Row],[Atributo]],6,2)</f>
        <v>07</v>
      </c>
      <c r="F15224" t="str">
        <f>+Tabla1_2[[#This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57.85905880594413</v>
      </c>
      <c r="D15225" t="str">
        <f>+MID(Tabla1_2[[#This Row],[Atributo]],2,4)</f>
        <v>2008</v>
      </c>
      <c r="E15225" t="str">
        <f>+MID(Tabla1_2[[#This Row],[Atributo]],6,2)</f>
        <v>08</v>
      </c>
      <c r="F15225" t="str">
        <f>+Tabla1_2[[#This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53.164646678541651</v>
      </c>
      <c r="D15226" t="str">
        <f>+MID(Tabla1_2[[#This Row],[Atributo]],2,4)</f>
        <v>2008</v>
      </c>
      <c r="E15226" t="str">
        <f>+MID(Tabla1_2[[#This Row],[Atributo]],6,2)</f>
        <v>09</v>
      </c>
      <c r="F15226" t="str">
        <f>+Tabla1_2[[#This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40.700917402623297</v>
      </c>
      <c r="D15227" t="str">
        <f>+MID(Tabla1_2[[#This Row],[Atributo]],2,4)</f>
        <v>2008</v>
      </c>
      <c r="E15227" t="str">
        <f>+MID(Tabla1_2[[#This Row],[Atributo]],6,2)</f>
        <v>10</v>
      </c>
      <c r="F15227" t="str">
        <f>+Tabla1_2[[#This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15.03802394090758</v>
      </c>
      <c r="D15228" t="str">
        <f>+MID(Tabla1_2[[#This Row],[Atributo]],2,4)</f>
        <v>2008</v>
      </c>
      <c r="E15228" t="str">
        <f>+MID(Tabla1_2[[#This Row],[Atributo]],6,2)</f>
        <v>11</v>
      </c>
      <c r="F15228" t="str">
        <f>+Tabla1_2[[#This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6.7313274622887107</v>
      </c>
      <c r="D15229" t="str">
        <f>+MID(Tabla1_2[[#This Row],[Atributo]],2,4)</f>
        <v>2008</v>
      </c>
      <c r="E15229" t="str">
        <f>+MID(Tabla1_2[[#This Row],[Atributo]],6,2)</f>
        <v>12</v>
      </c>
      <c r="F15229" t="str">
        <f>+Tabla1_2[[#This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6.1994830657316156</v>
      </c>
      <c r="D15230" t="str">
        <f>+MID(Tabla1_2[[#This Row],[Atributo]],2,4)</f>
        <v>2009</v>
      </c>
      <c r="E15230" t="str">
        <f>+MID(Tabla1_2[[#This Row],[Atributo]],6,2)</f>
        <v>01</v>
      </c>
      <c r="F15230" t="str">
        <f>+Tabla1_2[[#This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13.16133518516212</v>
      </c>
      <c r="D15231" t="str">
        <f>+MID(Tabla1_2[[#This Row],[Atributo]],2,4)</f>
        <v>2009</v>
      </c>
      <c r="E15231" t="str">
        <f>+MID(Tabla1_2[[#This Row],[Atributo]],6,2)</f>
        <v>02</v>
      </c>
      <c r="F15231" t="str">
        <f>+Tabla1_2[[#This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2.1413970927118511</v>
      </c>
      <c r="D15232" t="str">
        <f>+MID(Tabla1_2[[#This Row],[Atributo]],2,4)</f>
        <v>2009</v>
      </c>
      <c r="E15232" t="str">
        <f>+MID(Tabla1_2[[#This Row],[Atributo]],6,2)</f>
        <v>03</v>
      </c>
      <c r="F15232" t="str">
        <f>+Tabla1_2[[#This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1.6052602732900689</v>
      </c>
      <c r="D15233" t="str">
        <f>+MID(Tabla1_2[[#This Row],[Atributo]],2,4)</f>
        <v>2009</v>
      </c>
      <c r="E15233" t="str">
        <f>+MID(Tabla1_2[[#This Row],[Atributo]],6,2)</f>
        <v>04</v>
      </c>
      <c r="F15233" t="str">
        <f>+Tabla1_2[[#This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30.66080081214735</v>
      </c>
      <c r="D15234" t="str">
        <f>+MID(Tabla1_2[[#This Row],[Atributo]],2,4)</f>
        <v>2009</v>
      </c>
      <c r="E15234" t="str">
        <f>+MID(Tabla1_2[[#This Row],[Atributo]],6,2)</f>
        <v>05</v>
      </c>
      <c r="F15234" t="str">
        <f>+Tabla1_2[[#This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39.532155179930498</v>
      </c>
      <c r="D15235" t="str">
        <f>+MID(Tabla1_2[[#This Row],[Atributo]],2,4)</f>
        <v>2009</v>
      </c>
      <c r="E15235" t="str">
        <f>+MID(Tabla1_2[[#This Row],[Atributo]],6,2)</f>
        <v>06</v>
      </c>
      <c r="F15235" t="str">
        <f>+Tabla1_2[[#This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35.862448773682452</v>
      </c>
      <c r="D15236" t="str">
        <f>+MID(Tabla1_2[[#This Row],[Atributo]],2,4)</f>
        <v>2009</v>
      </c>
      <c r="E15236" t="str">
        <f>+MID(Tabla1_2[[#This Row],[Atributo]],6,2)</f>
        <v>07</v>
      </c>
      <c r="F15236" t="str">
        <f>+Tabla1_2[[#This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62.649765199735953</v>
      </c>
      <c r="D15237" t="str">
        <f>+MID(Tabla1_2[[#This Row],[Atributo]],2,4)</f>
        <v>2009</v>
      </c>
      <c r="E15237" t="str">
        <f>+MID(Tabla1_2[[#This Row],[Atributo]],6,2)</f>
        <v>08</v>
      </c>
      <c r="F15237" t="str">
        <f>+Tabla1_2[[#This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67.110337439742921</v>
      </c>
      <c r="D15238" t="str">
        <f>+MID(Tabla1_2[[#This Row],[Atributo]],2,4)</f>
        <v>2009</v>
      </c>
      <c r="E15238" t="str">
        <f>+MID(Tabla1_2[[#This Row],[Atributo]],6,2)</f>
        <v>09</v>
      </c>
      <c r="F15238" t="str">
        <f>+Tabla1_2[[#This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84.769067400754878</v>
      </c>
      <c r="D15239" t="str">
        <f>+MID(Tabla1_2[[#This Row],[Atributo]],2,4)</f>
        <v>2009</v>
      </c>
      <c r="E15239" t="str">
        <f>+MID(Tabla1_2[[#This Row],[Atributo]],6,2)</f>
        <v>10</v>
      </c>
      <c r="F15239" t="str">
        <f>+Tabla1_2[[#This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23.621743625515389</v>
      </c>
      <c r="D15240" t="str">
        <f>+MID(Tabla1_2[[#This Row],[Atributo]],2,4)</f>
        <v>2009</v>
      </c>
      <c r="E15240" t="str">
        <f>+MID(Tabla1_2[[#This Row],[Atributo]],6,2)</f>
        <v>11</v>
      </c>
      <c r="F15240" t="str">
        <f>+Tabla1_2[[#This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8.7496070053935533</v>
      </c>
      <c r="D15241" t="str">
        <f>+MID(Tabla1_2[[#This Row],[Atributo]],2,4)</f>
        <v>2009</v>
      </c>
      <c r="E15241" t="str">
        <f>+MID(Tabla1_2[[#This Row],[Atributo]],6,2)</f>
        <v>12</v>
      </c>
      <c r="F15241" t="str">
        <f>+Tabla1_2[[#This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5.1307115008532529</v>
      </c>
      <c r="D15242" t="str">
        <f>+MID(Tabla1_2[[#This Row],[Atributo]],2,4)</f>
        <v>2010</v>
      </c>
      <c r="E15242" t="str">
        <f>+MID(Tabla1_2[[#This Row],[Atributo]],6,2)</f>
        <v>01</v>
      </c>
      <c r="F15242" t="str">
        <f>+Tabla1_2[[#This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3.3481838791245768</v>
      </c>
      <c r="D15243" t="str">
        <f>+MID(Tabla1_2[[#This Row],[Atributo]],2,4)</f>
        <v>2010</v>
      </c>
      <c r="E15243" t="str">
        <f>+MID(Tabla1_2[[#This Row],[Atributo]],6,2)</f>
        <v>02</v>
      </c>
      <c r="F15243" t="str">
        <f>+Tabla1_2[[#This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2.3961454142325089</v>
      </c>
      <c r="D15244" t="str">
        <f>+MID(Tabla1_2[[#This Row],[Atributo]],2,4)</f>
        <v>2010</v>
      </c>
      <c r="E15244" t="str">
        <f>+MID(Tabla1_2[[#This Row],[Atributo]],6,2)</f>
        <v>03</v>
      </c>
      <c r="F15244" t="str">
        <f>+Tabla1_2[[#This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2.8320885390067398</v>
      </c>
      <c r="D15245" t="str">
        <f>+MID(Tabla1_2[[#This Row],[Atributo]],2,4)</f>
        <v>2010</v>
      </c>
      <c r="E15245" t="str">
        <f>+MID(Tabla1_2[[#This Row],[Atributo]],6,2)</f>
        <v>04</v>
      </c>
      <c r="F15245" t="str">
        <f>+Tabla1_2[[#This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57.101806778689877</v>
      </c>
      <c r="D15246" t="str">
        <f>+MID(Tabla1_2[[#This Row],[Atributo]],2,4)</f>
        <v>2010</v>
      </c>
      <c r="E15246" t="str">
        <f>+MID(Tabla1_2[[#This Row],[Atributo]],6,2)</f>
        <v>05</v>
      </c>
      <c r="F15246" t="str">
        <f>+Tabla1_2[[#This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39.246306099824402</v>
      </c>
      <c r="D15247" t="str">
        <f>+MID(Tabla1_2[[#This Row],[Atributo]],2,4)</f>
        <v>2010</v>
      </c>
      <c r="E15247" t="str">
        <f>+MID(Tabla1_2[[#This Row],[Atributo]],6,2)</f>
        <v>06</v>
      </c>
      <c r="F15247" t="str">
        <f>+Tabla1_2[[#This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36.810200421021193</v>
      </c>
      <c r="D15248" t="str">
        <f>+MID(Tabla1_2[[#This Row],[Atributo]],2,4)</f>
        <v>2010</v>
      </c>
      <c r="E15248" t="str">
        <f>+MID(Tabla1_2[[#This Row],[Atributo]],6,2)</f>
        <v>07</v>
      </c>
      <c r="F15248" t="str">
        <f>+Tabla1_2[[#This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37.556424932424861</v>
      </c>
      <c r="D15249" t="str">
        <f>+MID(Tabla1_2[[#This Row],[Atributo]],2,4)</f>
        <v>2010</v>
      </c>
      <c r="E15249" t="str">
        <f>+MID(Tabla1_2[[#This Row],[Atributo]],6,2)</f>
        <v>08</v>
      </c>
      <c r="F15249" t="str">
        <f>+Tabla1_2[[#This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55.526748545733142</v>
      </c>
      <c r="D15250" t="str">
        <f>+MID(Tabla1_2[[#This Row],[Atributo]],2,4)</f>
        <v>2010</v>
      </c>
      <c r="E15250" t="str">
        <f>+MID(Tabla1_2[[#This Row],[Atributo]],6,2)</f>
        <v>09</v>
      </c>
      <c r="F15250" t="str">
        <f>+Tabla1_2[[#This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54.828887283416996</v>
      </c>
      <c r="D15251" t="str">
        <f>+MID(Tabla1_2[[#This Row],[Atributo]],2,4)</f>
        <v>2010</v>
      </c>
      <c r="E15251" t="str">
        <f>+MID(Tabla1_2[[#This Row],[Atributo]],6,2)</f>
        <v>10</v>
      </c>
      <c r="F15251" t="str">
        <f>+Tabla1_2[[#This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79.987414207595805</v>
      </c>
      <c r="D15252" t="str">
        <f>+MID(Tabla1_2[[#This Row],[Atributo]],2,4)</f>
        <v>2010</v>
      </c>
      <c r="E15252" t="str">
        <f>+MID(Tabla1_2[[#This Row],[Atributo]],6,2)</f>
        <v>11</v>
      </c>
      <c r="F15252" t="str">
        <f>+Tabla1_2[[#This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10.15879473349859</v>
      </c>
      <c r="D15253" t="str">
        <f>+MID(Tabla1_2[[#This Row],[Atributo]],2,4)</f>
        <v>2010</v>
      </c>
      <c r="E15253" t="str">
        <f>+MID(Tabla1_2[[#This Row],[Atributo]],6,2)</f>
        <v>12</v>
      </c>
      <c r="F15253" t="str">
        <f>+Tabla1_2[[#This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4.8064903277238749</v>
      </c>
      <c r="D15254" t="str">
        <f>+MID(Tabla1_2[[#This Row],[Atributo]],2,4)</f>
        <v>2011</v>
      </c>
      <c r="E15254" t="str">
        <f>+MID(Tabla1_2[[#This Row],[Atributo]],6,2)</f>
        <v>01</v>
      </c>
      <c r="F15254" t="str">
        <f>+Tabla1_2[[#This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12.879280278023449</v>
      </c>
      <c r="D15255" t="str">
        <f>+MID(Tabla1_2[[#This Row],[Atributo]],2,4)</f>
        <v>2011</v>
      </c>
      <c r="E15255" t="str">
        <f>+MID(Tabla1_2[[#This Row],[Atributo]],6,2)</f>
        <v>02</v>
      </c>
      <c r="F15255" t="str">
        <f>+Tabla1_2[[#This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4.6912445036808244</v>
      </c>
      <c r="D15256" t="str">
        <f>+MID(Tabla1_2[[#This Row],[Atributo]],2,4)</f>
        <v>2011</v>
      </c>
      <c r="E15256" t="str">
        <f>+MID(Tabla1_2[[#This Row],[Atributo]],6,2)</f>
        <v>03</v>
      </c>
      <c r="F15256" t="str">
        <f>+Tabla1_2[[#This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24.055436529191208</v>
      </c>
      <c r="D15257" t="str">
        <f>+MID(Tabla1_2[[#This Row],[Atributo]],2,4)</f>
        <v>2011</v>
      </c>
      <c r="E15257" t="str">
        <f>+MID(Tabla1_2[[#This Row],[Atributo]],6,2)</f>
        <v>04</v>
      </c>
      <c r="F15257" t="str">
        <f>+Tabla1_2[[#This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1.6836542893088029</v>
      </c>
      <c r="D15258" t="str">
        <f>+MID(Tabla1_2[[#This Row],[Atributo]],2,4)</f>
        <v>2011</v>
      </c>
      <c r="E15258" t="str">
        <f>+MID(Tabla1_2[[#This Row],[Atributo]],6,2)</f>
        <v>05</v>
      </c>
      <c r="F15258" t="str">
        <f>+Tabla1_2[[#This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36.730814264894569</v>
      </c>
      <c r="D15259" t="str">
        <f>+MID(Tabla1_2[[#This Row],[Atributo]],2,4)</f>
        <v>2011</v>
      </c>
      <c r="E15259" t="str">
        <f>+MID(Tabla1_2[[#This Row],[Atributo]],6,2)</f>
        <v>06</v>
      </c>
      <c r="F15259" t="str">
        <f>+Tabla1_2[[#This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38.912994980132289</v>
      </c>
      <c r="D15260" t="str">
        <f>+MID(Tabla1_2[[#This Row],[Atributo]],2,4)</f>
        <v>2011</v>
      </c>
      <c r="E15260" t="str">
        <f>+MID(Tabla1_2[[#This Row],[Atributo]],6,2)</f>
        <v>07</v>
      </c>
      <c r="F15260" t="str">
        <f>+Tabla1_2[[#This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50.97702009192713</v>
      </c>
      <c r="D15261" t="str">
        <f>+MID(Tabla1_2[[#This Row],[Atributo]],2,4)</f>
        <v>2011</v>
      </c>
      <c r="E15261" t="str">
        <f>+MID(Tabla1_2[[#This Row],[Atributo]],6,2)</f>
        <v>08</v>
      </c>
      <c r="F15261" t="str">
        <f>+Tabla1_2[[#This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56.015064585642961</v>
      </c>
      <c r="D15262" t="str">
        <f>+MID(Tabla1_2[[#This Row],[Atributo]],2,4)</f>
        <v>2011</v>
      </c>
      <c r="E15262" t="str">
        <f>+MID(Tabla1_2[[#This Row],[Atributo]],6,2)</f>
        <v>09</v>
      </c>
      <c r="F15262" t="str">
        <f>+Tabla1_2[[#This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40.546834244715477</v>
      </c>
      <c r="D15263" t="str">
        <f>+MID(Tabla1_2[[#This Row],[Atributo]],2,4)</f>
        <v>2011</v>
      </c>
      <c r="E15263" t="str">
        <f>+MID(Tabla1_2[[#This Row],[Atributo]],6,2)</f>
        <v>10</v>
      </c>
      <c r="F15263" t="str">
        <f>+Tabla1_2[[#This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12.91867253771129</v>
      </c>
      <c r="D15264" t="str">
        <f>+MID(Tabla1_2[[#This Row],[Atributo]],2,4)</f>
        <v>2011</v>
      </c>
      <c r="E15264" t="str">
        <f>+MID(Tabla1_2[[#This Row],[Atributo]],6,2)</f>
        <v>11</v>
      </c>
      <c r="F15264" t="str">
        <f>+Tabla1_2[[#This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7.0277064311605519</v>
      </c>
      <c r="D15265" t="str">
        <f>+MID(Tabla1_2[[#This Row],[Atributo]],2,4)</f>
        <v>2011</v>
      </c>
      <c r="E15265" t="str">
        <f>+MID(Tabla1_2[[#This Row],[Atributo]],6,2)</f>
        <v>12</v>
      </c>
      <c r="F15265" t="str">
        <f>+Tabla1_2[[#This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7.794339881167403</v>
      </c>
      <c r="D15266" t="str">
        <f>+MID(Tabla1_2[[#This Row],[Atributo]],2,4)</f>
        <v>2012</v>
      </c>
      <c r="E15266" t="str">
        <f>+MID(Tabla1_2[[#This Row],[Atributo]],6,2)</f>
        <v>01</v>
      </c>
      <c r="F15266" t="str">
        <f>+Tabla1_2[[#This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8.8520384648920736</v>
      </c>
      <c r="D15267" t="str">
        <f>+MID(Tabla1_2[[#This Row],[Atributo]],2,4)</f>
        <v>2012</v>
      </c>
      <c r="E15267" t="str">
        <f>+MID(Tabla1_2[[#This Row],[Atributo]],6,2)</f>
        <v>02</v>
      </c>
      <c r="F15267" t="str">
        <f>+Tabla1_2[[#This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2.268438360259589</v>
      </c>
      <c r="D15268" t="str">
        <f>+MID(Tabla1_2[[#This Row],[Atributo]],2,4)</f>
        <v>2012</v>
      </c>
      <c r="E15268" t="str">
        <f>+MID(Tabla1_2[[#This Row],[Atributo]],6,2)</f>
        <v>03</v>
      </c>
      <c r="F15268" t="str">
        <f>+Tabla1_2[[#This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26.358719996013999</v>
      </c>
      <c r="D15269" t="str">
        <f>+MID(Tabla1_2[[#This Row],[Atributo]],2,4)</f>
        <v>2012</v>
      </c>
      <c r="E15269" t="str">
        <f>+MID(Tabla1_2[[#This Row],[Atributo]],6,2)</f>
        <v>04</v>
      </c>
      <c r="F15269" t="str">
        <f>+Tabla1_2[[#This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61.401563881864973</v>
      </c>
      <c r="D15270" t="str">
        <f>+MID(Tabla1_2[[#This Row],[Atributo]],2,4)</f>
        <v>2012</v>
      </c>
      <c r="E15270" t="str">
        <f>+MID(Tabla1_2[[#This Row],[Atributo]],6,2)</f>
        <v>05</v>
      </c>
      <c r="F15270" t="str">
        <f>+Tabla1_2[[#This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42.356129719360759</v>
      </c>
      <c r="D15271" t="str">
        <f>+MID(Tabla1_2[[#This Row],[Atributo]],2,4)</f>
        <v>2012</v>
      </c>
      <c r="E15271" t="str">
        <f>+MID(Tabla1_2[[#This Row],[Atributo]],6,2)</f>
        <v>06</v>
      </c>
      <c r="F15271" t="str">
        <f>+Tabla1_2[[#This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28.046088115494339</v>
      </c>
      <c r="D15272" t="str">
        <f>+MID(Tabla1_2[[#This Row],[Atributo]],2,4)</f>
        <v>2012</v>
      </c>
      <c r="E15272" t="str">
        <f>+MID(Tabla1_2[[#This Row],[Atributo]],6,2)</f>
        <v>07</v>
      </c>
      <c r="F15272" t="str">
        <f>+Tabla1_2[[#This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53.206052490626682</v>
      </c>
      <c r="D15273" t="str">
        <f>+MID(Tabla1_2[[#This Row],[Atributo]],2,4)</f>
        <v>2012</v>
      </c>
      <c r="E15273" t="str">
        <f>+MID(Tabla1_2[[#This Row],[Atributo]],6,2)</f>
        <v>08</v>
      </c>
      <c r="F15273" t="str">
        <f>+Tabla1_2[[#This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50.505160000498279</v>
      </c>
      <c r="D15274" t="str">
        <f>+MID(Tabla1_2[[#This Row],[Atributo]],2,4)</f>
        <v>2012</v>
      </c>
      <c r="E15274" t="str">
        <f>+MID(Tabla1_2[[#This Row],[Atributo]],6,2)</f>
        <v>09</v>
      </c>
      <c r="F15274" t="str">
        <f>+Tabla1_2[[#This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96.47637361268545</v>
      </c>
      <c r="D15275" t="str">
        <f>+MID(Tabla1_2[[#This Row],[Atributo]],2,4)</f>
        <v>2012</v>
      </c>
      <c r="E15275" t="str">
        <f>+MID(Tabla1_2[[#This Row],[Atributo]],6,2)</f>
        <v>10</v>
      </c>
      <c r="F15275" t="str">
        <f>+Tabla1_2[[#This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27.018542369925662</v>
      </c>
      <c r="D15276" t="str">
        <f>+MID(Tabla1_2[[#This Row],[Atributo]],2,4)</f>
        <v>2012</v>
      </c>
      <c r="E15276" t="str">
        <f>+MID(Tabla1_2[[#This Row],[Atributo]],6,2)</f>
        <v>11</v>
      </c>
      <c r="F15276" t="str">
        <f>+Tabla1_2[[#This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55.907366001918263</v>
      </c>
      <c r="D15277" t="str">
        <f>+MID(Tabla1_2[[#This Row],[Atributo]],2,4)</f>
        <v>2012</v>
      </c>
      <c r="E15277" t="str">
        <f>+MID(Tabla1_2[[#This Row],[Atributo]],6,2)</f>
        <v>12</v>
      </c>
      <c r="F15277" t="str">
        <f>+Tabla1_2[[#This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8.6234943510917965</v>
      </c>
      <c r="D15278" t="str">
        <f>+MID(Tabla1_2[[#This Row],[Atributo]],2,4)</f>
        <v>2013</v>
      </c>
      <c r="E15278" t="str">
        <f>+MID(Tabla1_2[[#This Row],[Atributo]],6,2)</f>
        <v>01</v>
      </c>
      <c r="F15278" t="str">
        <f>+Tabla1_2[[#This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5.0603231150583587</v>
      </c>
      <c r="D15279" t="str">
        <f>+MID(Tabla1_2[[#This Row],[Atributo]],2,4)</f>
        <v>2013</v>
      </c>
      <c r="E15279" t="str">
        <f>+MID(Tabla1_2[[#This Row],[Atributo]],6,2)</f>
        <v>02</v>
      </c>
      <c r="F15279" t="str">
        <f>+Tabla1_2[[#This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2.4742529365603332</v>
      </c>
      <c r="D15280" t="str">
        <f>+MID(Tabla1_2[[#This Row],[Atributo]],2,4)</f>
        <v>2013</v>
      </c>
      <c r="E15280" t="str">
        <f>+MID(Tabla1_2[[#This Row],[Atributo]],6,2)</f>
        <v>03</v>
      </c>
      <c r="F15280" t="str">
        <f>+Tabla1_2[[#This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2.6164845978500528</v>
      </c>
      <c r="D15281" t="str">
        <f>+MID(Tabla1_2[[#This Row],[Atributo]],2,4)</f>
        <v>2013</v>
      </c>
      <c r="E15281" t="str">
        <f>+MID(Tabla1_2[[#This Row],[Atributo]],6,2)</f>
        <v>04</v>
      </c>
      <c r="F15281" t="str">
        <f>+Tabla1_2[[#This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61.582555648285421</v>
      </c>
      <c r="D15282" t="str">
        <f>+MID(Tabla1_2[[#This Row],[Atributo]],2,4)</f>
        <v>2013</v>
      </c>
      <c r="E15282" t="str">
        <f>+MID(Tabla1_2[[#This Row],[Atributo]],6,2)</f>
        <v>05</v>
      </c>
      <c r="F15282" t="str">
        <f>+Tabla1_2[[#This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42.325380226952859</v>
      </c>
      <c r="D15283" t="str">
        <f>+MID(Tabla1_2[[#This Row],[Atributo]],2,4)</f>
        <v>2013</v>
      </c>
      <c r="E15283" t="str">
        <f>+MID(Tabla1_2[[#This Row],[Atributo]],6,2)</f>
        <v>06</v>
      </c>
      <c r="F15283" t="str">
        <f>+Tabla1_2[[#This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31.979152601487289</v>
      </c>
      <c r="D15284" t="str">
        <f>+MID(Tabla1_2[[#This Row],[Atributo]],2,4)</f>
        <v>2013</v>
      </c>
      <c r="E15284" t="str">
        <f>+MID(Tabla1_2[[#This Row],[Atributo]],6,2)</f>
        <v>07</v>
      </c>
      <c r="F15284" t="str">
        <f>+Tabla1_2[[#This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54.723253322704032</v>
      </c>
      <c r="D15285" t="str">
        <f>+MID(Tabla1_2[[#This Row],[Atributo]],2,4)</f>
        <v>2013</v>
      </c>
      <c r="E15285" t="str">
        <f>+MID(Tabla1_2[[#This Row],[Atributo]],6,2)</f>
        <v>08</v>
      </c>
      <c r="F15285" t="str">
        <f>+Tabla1_2[[#This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48.038054458713759</v>
      </c>
      <c r="D15286" t="str">
        <f>+MID(Tabla1_2[[#This Row],[Atributo]],2,4)</f>
        <v>2013</v>
      </c>
      <c r="E15286" t="str">
        <f>+MID(Tabla1_2[[#This Row],[Atributo]],6,2)</f>
        <v>09</v>
      </c>
      <c r="F15286" t="str">
        <f>+Tabla1_2[[#This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37.134007423923492</v>
      </c>
      <c r="D15287" t="str">
        <f>+MID(Tabla1_2[[#This Row],[Atributo]],2,4)</f>
        <v>2013</v>
      </c>
      <c r="E15287" t="str">
        <f>+MID(Tabla1_2[[#This Row],[Atributo]],6,2)</f>
        <v>10</v>
      </c>
      <c r="F15287" t="str">
        <f>+Tabla1_2[[#This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17.56841157932762</v>
      </c>
      <c r="D15288" t="str">
        <f>+MID(Tabla1_2[[#This Row],[Atributo]],2,4)</f>
        <v>2013</v>
      </c>
      <c r="E15288" t="str">
        <f>+MID(Tabla1_2[[#This Row],[Atributo]],6,2)</f>
        <v>11</v>
      </c>
      <c r="F15288" t="str">
        <f>+Tabla1_2[[#This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7.2676212304281238</v>
      </c>
      <c r="D15289" t="str">
        <f>+MID(Tabla1_2[[#This Row],[Atributo]],2,4)</f>
        <v>2013</v>
      </c>
      <c r="E15289" t="str">
        <f>+MID(Tabla1_2[[#This Row],[Atributo]],6,2)</f>
        <v>12</v>
      </c>
      <c r="F15289" t="str">
        <f>+Tabla1_2[[#This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6.3955244702980849</v>
      </c>
      <c r="D15290" t="str">
        <f>+MID(Tabla1_2[[#This Row],[Atributo]],2,4)</f>
        <v>2014</v>
      </c>
      <c r="E15290" t="str">
        <f>+MID(Tabla1_2[[#This Row],[Atributo]],6,2)</f>
        <v>01</v>
      </c>
      <c r="F15290" t="str">
        <f>+Tabla1_2[[#This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3.7022794932798568</v>
      </c>
      <c r="D15291" t="str">
        <f>+MID(Tabla1_2[[#This Row],[Atributo]],2,4)</f>
        <v>2014</v>
      </c>
      <c r="E15291" t="str">
        <f>+MID(Tabla1_2[[#This Row],[Atributo]],6,2)</f>
        <v>02</v>
      </c>
      <c r="F15291" t="str">
        <f>+Tabla1_2[[#This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5.1604084403532609</v>
      </c>
      <c r="D15292" t="str">
        <f>+MID(Tabla1_2[[#This Row],[Atributo]],2,4)</f>
        <v>2014</v>
      </c>
      <c r="E15292" t="str">
        <f>+MID(Tabla1_2[[#This Row],[Atributo]],6,2)</f>
        <v>03</v>
      </c>
      <c r="F15292" t="str">
        <f>+Tabla1_2[[#This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2.961774890696431</v>
      </c>
      <c r="D15293" t="str">
        <f>+MID(Tabla1_2[[#This Row],[Atributo]],2,4)</f>
        <v>2014</v>
      </c>
      <c r="E15293" t="str">
        <f>+MID(Tabla1_2[[#This Row],[Atributo]],6,2)</f>
        <v>04</v>
      </c>
      <c r="F15293" t="str">
        <f>+Tabla1_2[[#This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45.520347902990757</v>
      </c>
      <c r="D15294" t="str">
        <f>+MID(Tabla1_2[[#This Row],[Atributo]],2,4)</f>
        <v>2014</v>
      </c>
      <c r="E15294" t="str">
        <f>+MID(Tabla1_2[[#This Row],[Atributo]],6,2)</f>
        <v>05</v>
      </c>
      <c r="F15294" t="str">
        <f>+Tabla1_2[[#This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39.088606270474962</v>
      </c>
      <c r="D15295" t="str">
        <f>+MID(Tabla1_2[[#This Row],[Atributo]],2,4)</f>
        <v>2014</v>
      </c>
      <c r="E15295" t="str">
        <f>+MID(Tabla1_2[[#This Row],[Atributo]],6,2)</f>
        <v>06</v>
      </c>
      <c r="F15295" t="str">
        <f>+Tabla1_2[[#This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41.607217149761482</v>
      </c>
      <c r="D15296" t="str">
        <f>+MID(Tabla1_2[[#This Row],[Atributo]],2,4)</f>
        <v>2014</v>
      </c>
      <c r="E15296" t="str">
        <f>+MID(Tabla1_2[[#This Row],[Atributo]],6,2)</f>
        <v>07</v>
      </c>
      <c r="F15296" t="str">
        <f>+Tabla1_2[[#This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63.337006265492477</v>
      </c>
      <c r="D15297" t="str">
        <f>+MID(Tabla1_2[[#This Row],[Atributo]],2,4)</f>
        <v>2014</v>
      </c>
      <c r="E15297" t="str">
        <f>+MID(Tabla1_2[[#This Row],[Atributo]],6,2)</f>
        <v>08</v>
      </c>
      <c r="F15297" t="str">
        <f>+Tabla1_2[[#This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57.866931777132827</v>
      </c>
      <c r="D15298" t="str">
        <f>+MID(Tabla1_2[[#This Row],[Atributo]],2,4)</f>
        <v>2014</v>
      </c>
      <c r="E15298" t="str">
        <f>+MID(Tabla1_2[[#This Row],[Atributo]],6,2)</f>
        <v>09</v>
      </c>
      <c r="F15298" t="str">
        <f>+Tabla1_2[[#This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33.993373276366789</v>
      </c>
      <c r="D15299" t="str">
        <f>+MID(Tabla1_2[[#This Row],[Atributo]],2,4)</f>
        <v>2014</v>
      </c>
      <c r="E15299" t="str">
        <f>+MID(Tabla1_2[[#This Row],[Atributo]],6,2)</f>
        <v>10</v>
      </c>
      <c r="F15299" t="str">
        <f>+Tabla1_2[[#This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23.486499296222028</v>
      </c>
      <c r="D15300" t="str">
        <f>+MID(Tabla1_2[[#This Row],[Atributo]],2,4)</f>
        <v>2014</v>
      </c>
      <c r="E15300" t="str">
        <f>+MID(Tabla1_2[[#This Row],[Atributo]],6,2)</f>
        <v>11</v>
      </c>
      <c r="F15300" t="str">
        <f>+Tabla1_2[[#This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9.6626879336331175</v>
      </c>
      <c r="D15301" t="str">
        <f>+MID(Tabla1_2[[#This Row],[Atributo]],2,4)</f>
        <v>2014</v>
      </c>
      <c r="E15301" t="str">
        <f>+MID(Tabla1_2[[#This Row],[Atributo]],6,2)</f>
        <v>12</v>
      </c>
      <c r="F15301" t="str">
        <f>+Tabla1_2[[#This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3.814860925997436</v>
      </c>
      <c r="D15302" t="str">
        <f>+MID(Tabla1_2[[#This Row],[Atributo]],2,4)</f>
        <v>2015</v>
      </c>
      <c r="E15302" t="str">
        <f>+MID(Tabla1_2[[#This Row],[Atributo]],6,2)</f>
        <v>01</v>
      </c>
      <c r="F15302" t="str">
        <f>+Tabla1_2[[#This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17.9527185760018</v>
      </c>
      <c r="D15303" t="str">
        <f>+MID(Tabla1_2[[#This Row],[Atributo]],2,4)</f>
        <v>2015</v>
      </c>
      <c r="E15303" t="str">
        <f>+MID(Tabla1_2[[#This Row],[Atributo]],6,2)</f>
        <v>02</v>
      </c>
      <c r="F15303" t="str">
        <f>+Tabla1_2[[#This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14.06571480175883</v>
      </c>
      <c r="D15304" t="str">
        <f>+MID(Tabla1_2[[#This Row],[Atributo]],2,4)</f>
        <v>2015</v>
      </c>
      <c r="E15304" t="str">
        <f>+MID(Tabla1_2[[#This Row],[Atributo]],6,2)</f>
        <v>03</v>
      </c>
      <c r="F15304" t="str">
        <f>+Tabla1_2[[#This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1.76966467781916</v>
      </c>
      <c r="D15305" t="str">
        <f>+MID(Tabla1_2[[#This Row],[Atributo]],2,4)</f>
        <v>2015</v>
      </c>
      <c r="E15305" t="str">
        <f>+MID(Tabla1_2[[#This Row],[Atributo]],6,2)</f>
        <v>04</v>
      </c>
      <c r="F15305" t="str">
        <f>+Tabla1_2[[#This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3.8873288823009191</v>
      </c>
      <c r="D15306" t="str">
        <f>+MID(Tabla1_2[[#This Row],[Atributo]],2,4)</f>
        <v>2015</v>
      </c>
      <c r="E15306" t="str">
        <f>+MID(Tabla1_2[[#This Row],[Atributo]],6,2)</f>
        <v>05</v>
      </c>
      <c r="F15306" t="str">
        <f>+Tabla1_2[[#This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2.625965047769709</v>
      </c>
      <c r="D15307" t="str">
        <f>+MID(Tabla1_2[[#This Row],[Atributo]],2,4)</f>
        <v>2015</v>
      </c>
      <c r="E15307" t="str">
        <f>+MID(Tabla1_2[[#This Row],[Atributo]],6,2)</f>
        <v>06</v>
      </c>
      <c r="F15307" t="str">
        <f>+Tabla1_2[[#This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41.543312863566747</v>
      </c>
      <c r="D15308" t="str">
        <f>+MID(Tabla1_2[[#This Row],[Atributo]],2,4)</f>
        <v>2015</v>
      </c>
      <c r="E15308" t="str">
        <f>+MID(Tabla1_2[[#This Row],[Atributo]],6,2)</f>
        <v>07</v>
      </c>
      <c r="F15308" t="str">
        <f>+Tabla1_2[[#This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57.554993086782687</v>
      </c>
      <c r="D15309" t="str">
        <f>+MID(Tabla1_2[[#This Row],[Atributo]],2,4)</f>
        <v>2015</v>
      </c>
      <c r="E15309" t="str">
        <f>+MID(Tabla1_2[[#This Row],[Atributo]],6,2)</f>
        <v>08</v>
      </c>
      <c r="F15309" t="str">
        <f>+Tabla1_2[[#This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62.489843798657262</v>
      </c>
      <c r="D15310" t="str">
        <f>+MID(Tabla1_2[[#This Row],[Atributo]],2,4)</f>
        <v>2015</v>
      </c>
      <c r="E15310" t="str">
        <f>+MID(Tabla1_2[[#This Row],[Atributo]],6,2)</f>
        <v>09</v>
      </c>
      <c r="F15310" t="str">
        <f>+Tabla1_2[[#This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90.695741831815823</v>
      </c>
      <c r="D15311" t="str">
        <f>+MID(Tabla1_2[[#This Row],[Atributo]],2,4)</f>
        <v>2015</v>
      </c>
      <c r="E15311" t="str">
        <f>+MID(Tabla1_2[[#This Row],[Atributo]],6,2)</f>
        <v>10</v>
      </c>
      <c r="F15311" t="str">
        <f>+Tabla1_2[[#This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81.067626835739475</v>
      </c>
      <c r="D15312" t="str">
        <f>+MID(Tabla1_2[[#This Row],[Atributo]],2,4)</f>
        <v>2015</v>
      </c>
      <c r="E15312" t="str">
        <f>+MID(Tabla1_2[[#This Row],[Atributo]],6,2)</f>
        <v>11</v>
      </c>
      <c r="F15312" t="str">
        <f>+Tabla1_2[[#This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15.53360820119331</v>
      </c>
      <c r="D15313" t="str">
        <f>+MID(Tabla1_2[[#This Row],[Atributo]],2,4)</f>
        <v>2015</v>
      </c>
      <c r="E15313" t="str">
        <f>+MID(Tabla1_2[[#This Row],[Atributo]],6,2)</f>
        <v>12</v>
      </c>
      <c r="F15313" t="str">
        <f>+Tabla1_2[[#This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14.87873843126021</v>
      </c>
      <c r="D15314" t="str">
        <f>+MID(Tabla1_2[[#This Row],[Atributo]],2,4)</f>
        <v>2016</v>
      </c>
      <c r="E15314" t="str">
        <f>+MID(Tabla1_2[[#This Row],[Atributo]],6,2)</f>
        <v>01</v>
      </c>
      <c r="F15314" t="str">
        <f>+Tabla1_2[[#This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9.0750962245114071</v>
      </c>
      <c r="D15315" t="str">
        <f>+MID(Tabla1_2[[#This Row],[Atributo]],2,4)</f>
        <v>2016</v>
      </c>
      <c r="E15315" t="str">
        <f>+MID(Tabla1_2[[#This Row],[Atributo]],6,2)</f>
        <v>02</v>
      </c>
      <c r="F15315" t="str">
        <f>+Tabla1_2[[#This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7.0140276030443083</v>
      </c>
      <c r="D15316" t="str">
        <f>+MID(Tabla1_2[[#This Row],[Atributo]],2,4)</f>
        <v>2016</v>
      </c>
      <c r="E15316" t="str">
        <f>+MID(Tabla1_2[[#This Row],[Atributo]],6,2)</f>
        <v>03</v>
      </c>
      <c r="F15316" t="str">
        <f>+Tabla1_2[[#This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78.711876409113032</v>
      </c>
      <c r="D15317" t="str">
        <f>+MID(Tabla1_2[[#This Row],[Atributo]],2,4)</f>
        <v>2016</v>
      </c>
      <c r="E15317" t="str">
        <f>+MID(Tabla1_2[[#This Row],[Atributo]],6,2)</f>
        <v>04</v>
      </c>
      <c r="F15317" t="str">
        <f>+Tabla1_2[[#This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54.953214334649559</v>
      </c>
      <c r="D15318" t="str">
        <f>+MID(Tabla1_2[[#This Row],[Atributo]],2,4)</f>
        <v>2016</v>
      </c>
      <c r="E15318" t="str">
        <f>+MID(Tabla1_2[[#This Row],[Atributo]],6,2)</f>
        <v>05</v>
      </c>
      <c r="F15318" t="str">
        <f>+Tabla1_2[[#This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42.301851621180617</v>
      </c>
      <c r="D15319" t="str">
        <f>+MID(Tabla1_2[[#This Row],[Atributo]],2,4)</f>
        <v>2016</v>
      </c>
      <c r="E15319" t="str">
        <f>+MID(Tabla1_2[[#This Row],[Atributo]],6,2)</f>
        <v>06</v>
      </c>
      <c r="F15319" t="str">
        <f>+Tabla1_2[[#This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52.21907923418992</v>
      </c>
      <c r="D15320" t="str">
        <f>+MID(Tabla1_2[[#This Row],[Atributo]],2,4)</f>
        <v>2016</v>
      </c>
      <c r="E15320" t="str">
        <f>+MID(Tabla1_2[[#This Row],[Atributo]],6,2)</f>
        <v>07</v>
      </c>
      <c r="F15320" t="str">
        <f>+Tabla1_2[[#This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49.66181911037485</v>
      </c>
      <c r="D15321" t="str">
        <f>+MID(Tabla1_2[[#This Row],[Atributo]],2,4)</f>
        <v>2016</v>
      </c>
      <c r="E15321" t="str">
        <f>+MID(Tabla1_2[[#This Row],[Atributo]],6,2)</f>
        <v>08</v>
      </c>
      <c r="F15321" t="str">
        <f>+Tabla1_2[[#This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45.699055816444762</v>
      </c>
      <c r="D15322" t="str">
        <f>+MID(Tabla1_2[[#This Row],[Atributo]],2,4)</f>
        <v>2016</v>
      </c>
      <c r="E15322" t="str">
        <f>+MID(Tabla1_2[[#This Row],[Atributo]],6,2)</f>
        <v>09</v>
      </c>
      <c r="F15322" t="str">
        <f>+Tabla1_2[[#This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61.522383253820983</v>
      </c>
      <c r="D15323" t="str">
        <f>+MID(Tabla1_2[[#This Row],[Atributo]],2,4)</f>
        <v>2016</v>
      </c>
      <c r="E15323" t="str">
        <f>+MID(Tabla1_2[[#This Row],[Atributo]],6,2)</f>
        <v>10</v>
      </c>
      <c r="F15323" t="str">
        <f>+Tabla1_2[[#This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47.576725501675377</v>
      </c>
      <c r="D15324" t="str">
        <f>+MID(Tabla1_2[[#This Row],[Atributo]],2,4)</f>
        <v>2016</v>
      </c>
      <c r="E15324" t="str">
        <f>+MID(Tabla1_2[[#This Row],[Atributo]],6,2)</f>
        <v>11</v>
      </c>
      <c r="F15324" t="str">
        <f>+Tabla1_2[[#This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21.125390191950778</v>
      </c>
      <c r="D15325" t="str">
        <f>+MID(Tabla1_2[[#This Row],[Atributo]],2,4)</f>
        <v>2016</v>
      </c>
      <c r="E15325" t="str">
        <f>+MID(Tabla1_2[[#This Row],[Atributo]],6,2)</f>
        <v>12</v>
      </c>
      <c r="F15325" t="str">
        <f>+Tabla1_2[[#This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3.7489941580199559</v>
      </c>
      <c r="D15326" t="str">
        <f>+MID(Tabla1_2[[#This Row],[Atributo]],2,4)</f>
        <v>2017</v>
      </c>
      <c r="E15326" t="str">
        <f>+MID(Tabla1_2[[#This Row],[Atributo]],6,2)</f>
        <v>01</v>
      </c>
      <c r="F15326" t="str">
        <f>+Tabla1_2[[#This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16.0709707153623</v>
      </c>
      <c r="D15327" t="str">
        <f>+MID(Tabla1_2[[#This Row],[Atributo]],2,4)</f>
        <v>2017</v>
      </c>
      <c r="E15327" t="str">
        <f>+MID(Tabla1_2[[#This Row],[Atributo]],6,2)</f>
        <v>02</v>
      </c>
      <c r="F15327" t="str">
        <f>+Tabla1_2[[#This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8.0611122183331041</v>
      </c>
      <c r="D15328" t="str">
        <f>+MID(Tabla1_2[[#This Row],[Atributo]],2,4)</f>
        <v>2017</v>
      </c>
      <c r="E15328" t="str">
        <f>+MID(Tabla1_2[[#This Row],[Atributo]],6,2)</f>
        <v>03</v>
      </c>
      <c r="F15328" t="str">
        <f>+Tabla1_2[[#This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42.342497602172386</v>
      </c>
      <c r="D15329" t="str">
        <f>+MID(Tabla1_2[[#This Row],[Atributo]],2,4)</f>
        <v>2017</v>
      </c>
      <c r="E15329" t="str">
        <f>+MID(Tabla1_2[[#This Row],[Atributo]],6,2)</f>
        <v>04</v>
      </c>
      <c r="F15329" t="str">
        <f>+Tabla1_2[[#This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54.191168520571537</v>
      </c>
      <c r="D15330" t="str">
        <f>+MID(Tabla1_2[[#This Row],[Atributo]],2,4)</f>
        <v>2017</v>
      </c>
      <c r="E15330" t="str">
        <f>+MID(Tabla1_2[[#This Row],[Atributo]],6,2)</f>
        <v>05</v>
      </c>
      <c r="F15330" t="str">
        <f>+Tabla1_2[[#This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39.508587336978863</v>
      </c>
      <c r="D15331" t="str">
        <f>+MID(Tabla1_2[[#This Row],[Atributo]],2,4)</f>
        <v>2017</v>
      </c>
      <c r="E15331" t="str">
        <f>+MID(Tabla1_2[[#This Row],[Atributo]],6,2)</f>
        <v>06</v>
      </c>
      <c r="F15331" t="str">
        <f>+Tabla1_2[[#This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40.107220263823322</v>
      </c>
      <c r="D15332" t="str">
        <f>+MID(Tabla1_2[[#This Row],[Atributo]],2,4)</f>
        <v>2017</v>
      </c>
      <c r="E15332" t="str">
        <f>+MID(Tabla1_2[[#This Row],[Atributo]],6,2)</f>
        <v>07</v>
      </c>
      <c r="F15332" t="str">
        <f>+Tabla1_2[[#This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55.924605448362684</v>
      </c>
      <c r="D15333" t="str">
        <f>+MID(Tabla1_2[[#This Row],[Atributo]],2,4)</f>
        <v>2017</v>
      </c>
      <c r="E15333" t="str">
        <f>+MID(Tabla1_2[[#This Row],[Atributo]],6,2)</f>
        <v>08</v>
      </c>
      <c r="F15333" t="str">
        <f>+Tabla1_2[[#This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56.490870193445552</v>
      </c>
      <c r="D15334" t="str">
        <f>+MID(Tabla1_2[[#This Row],[Atributo]],2,4)</f>
        <v>2017</v>
      </c>
      <c r="E15334" t="str">
        <f>+MID(Tabla1_2[[#This Row],[Atributo]],6,2)</f>
        <v>09</v>
      </c>
      <c r="F15334" t="str">
        <f>+Tabla1_2[[#This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81.692424733124938</v>
      </c>
      <c r="D15335" t="str">
        <f>+MID(Tabla1_2[[#This Row],[Atributo]],2,4)</f>
        <v>2017</v>
      </c>
      <c r="E15335" t="str">
        <f>+MID(Tabla1_2[[#This Row],[Atributo]],6,2)</f>
        <v>10</v>
      </c>
      <c r="F15335" t="str">
        <f>+Tabla1_2[[#This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33.019135287303371</v>
      </c>
      <c r="D15336" t="str">
        <f>+MID(Tabla1_2[[#This Row],[Atributo]],2,4)</f>
        <v>2017</v>
      </c>
      <c r="E15336" t="str">
        <f>+MID(Tabla1_2[[#This Row],[Atributo]],6,2)</f>
        <v>11</v>
      </c>
      <c r="F15336" t="str">
        <f>+Tabla1_2[[#This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10.932306523336781</v>
      </c>
      <c r="D15337" t="str">
        <f>+MID(Tabla1_2[[#This Row],[Atributo]],2,4)</f>
        <v>2017</v>
      </c>
      <c r="E15337" t="str">
        <f>+MID(Tabla1_2[[#This Row],[Atributo]],6,2)</f>
        <v>12</v>
      </c>
      <c r="F15337" t="str">
        <f>+Tabla1_2[[#This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6.9928220874179488</v>
      </c>
      <c r="D15338" t="str">
        <f>+MID(Tabla1_2[[#This Row],[Atributo]],2,4)</f>
        <v>2018</v>
      </c>
      <c r="E15338" t="str">
        <f>+MID(Tabla1_2[[#This Row],[Atributo]],6,2)</f>
        <v>01</v>
      </c>
      <c r="F15338" t="str">
        <f>+Tabla1_2[[#This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9.9065457580249436</v>
      </c>
      <c r="D15339" t="str">
        <f>+MID(Tabla1_2[[#This Row],[Atributo]],2,4)</f>
        <v>2018</v>
      </c>
      <c r="E15339" t="str">
        <f>+MID(Tabla1_2[[#This Row],[Atributo]],6,2)</f>
        <v>02</v>
      </c>
      <c r="F15339" t="str">
        <f>+Tabla1_2[[#This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5.7428239558550587</v>
      </c>
      <c r="D15340" t="str">
        <f>+MID(Tabla1_2[[#This Row],[Atributo]],2,4)</f>
        <v>2018</v>
      </c>
      <c r="E15340" t="str">
        <f>+MID(Tabla1_2[[#This Row],[Atributo]],6,2)</f>
        <v>03</v>
      </c>
      <c r="F15340" t="str">
        <f>+Tabla1_2[[#This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8.6393642331311309</v>
      </c>
      <c r="D15341" t="str">
        <f>+MID(Tabla1_2[[#This Row],[Atributo]],2,4)</f>
        <v>2018</v>
      </c>
      <c r="E15341" t="str">
        <f>+MID(Tabla1_2[[#This Row],[Atributo]],6,2)</f>
        <v>04</v>
      </c>
      <c r="F15341" t="str">
        <f>+Tabla1_2[[#This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51.253045552496872</v>
      </c>
      <c r="D15342" t="str">
        <f>+MID(Tabla1_2[[#This Row],[Atributo]],2,4)</f>
        <v>2018</v>
      </c>
      <c r="E15342" t="str">
        <f>+MID(Tabla1_2[[#This Row],[Atributo]],6,2)</f>
        <v>05</v>
      </c>
      <c r="F15342" t="str">
        <f>+Tabla1_2[[#This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35.415615774591771</v>
      </c>
      <c r="D15343" t="str">
        <f>+MID(Tabla1_2[[#This Row],[Atributo]],2,4)</f>
        <v>2018</v>
      </c>
      <c r="E15343" t="str">
        <f>+MID(Tabla1_2[[#This Row],[Atributo]],6,2)</f>
        <v>06</v>
      </c>
      <c r="F15343" t="str">
        <f>+Tabla1_2[[#This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32.833999327362662</v>
      </c>
      <c r="D15344" t="str">
        <f>+MID(Tabla1_2[[#This Row],[Atributo]],2,4)</f>
        <v>2018</v>
      </c>
      <c r="E15344" t="str">
        <f>+MID(Tabla1_2[[#This Row],[Atributo]],6,2)</f>
        <v>07</v>
      </c>
      <c r="F15344" t="str">
        <f>+Tabla1_2[[#This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28.528636912843648</v>
      </c>
      <c r="D15345" t="str">
        <f>+MID(Tabla1_2[[#This Row],[Atributo]],2,4)</f>
        <v>2018</v>
      </c>
      <c r="E15345" t="str">
        <f>+MID(Tabla1_2[[#This Row],[Atributo]],6,2)</f>
        <v>08</v>
      </c>
      <c r="F15345" t="str">
        <f>+Tabla1_2[[#This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36.332049924639691</v>
      </c>
      <c r="D15346" t="str">
        <f>+MID(Tabla1_2[[#This Row],[Atributo]],2,4)</f>
        <v>2018</v>
      </c>
      <c r="E15346" t="str">
        <f>+MID(Tabla1_2[[#This Row],[Atributo]],6,2)</f>
        <v>09</v>
      </c>
      <c r="F15346" t="str">
        <f>+Tabla1_2[[#This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41.146585742579212</v>
      </c>
      <c r="D15347" t="str">
        <f>+MID(Tabla1_2[[#This Row],[Atributo]],2,4)</f>
        <v>2018</v>
      </c>
      <c r="E15347" t="str">
        <f>+MID(Tabla1_2[[#This Row],[Atributo]],6,2)</f>
        <v>10</v>
      </c>
      <c r="F15347" t="str">
        <f>+Tabla1_2[[#This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15.41244005430924</v>
      </c>
      <c r="D15348" t="str">
        <f>+MID(Tabla1_2[[#This Row],[Atributo]],2,4)</f>
        <v>2018</v>
      </c>
      <c r="E15348" t="str">
        <f>+MID(Tabla1_2[[#This Row],[Atributo]],6,2)</f>
        <v>11</v>
      </c>
      <c r="F15348" t="str">
        <f>+Tabla1_2[[#This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6.3123559746390834</v>
      </c>
      <c r="D15349" t="str">
        <f>+MID(Tabla1_2[[#This Row],[Atributo]],2,4)</f>
        <v>2018</v>
      </c>
      <c r="E15349" t="str">
        <f>+MID(Tabla1_2[[#This Row],[Atributo]],6,2)</f>
        <v>12</v>
      </c>
      <c r="F15349" t="str">
        <f>+Tabla1_2[[#This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4.2750943560742911</v>
      </c>
      <c r="D15350" t="str">
        <f>+MID(Tabla1_2[[#This Row],[Atributo]],2,4)</f>
        <v>2019</v>
      </c>
      <c r="E15350" t="str">
        <f>+MID(Tabla1_2[[#This Row],[Atributo]],6,2)</f>
        <v>01</v>
      </c>
      <c r="F15350" t="str">
        <f>+Tabla1_2[[#This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6.2367284911747518</v>
      </c>
      <c r="D15351" t="str">
        <f>+MID(Tabla1_2[[#This Row],[Atributo]],2,4)</f>
        <v>2019</v>
      </c>
      <c r="E15351" t="str">
        <f>+MID(Tabla1_2[[#This Row],[Atributo]],6,2)</f>
        <v>02</v>
      </c>
      <c r="F15351" t="str">
        <f>+Tabla1_2[[#This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4.4079259102402828</v>
      </c>
      <c r="D15352" t="str">
        <f>+MID(Tabla1_2[[#This Row],[Atributo]],2,4)</f>
        <v>2019</v>
      </c>
      <c r="E15352" t="str">
        <f>+MID(Tabla1_2[[#This Row],[Atributo]],6,2)</f>
        <v>03</v>
      </c>
      <c r="F15352" t="str">
        <f>+Tabla1_2[[#This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6.49990097283293</v>
      </c>
      <c r="D15353" t="str">
        <f>+MID(Tabla1_2[[#This Row],[Atributo]],2,4)</f>
        <v>2019</v>
      </c>
      <c r="E15353" t="str">
        <f>+MID(Tabla1_2[[#This Row],[Atributo]],6,2)</f>
        <v>04</v>
      </c>
      <c r="F15353" t="str">
        <f>+Tabla1_2[[#This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64.854436915334887</v>
      </c>
      <c r="D15354" t="str">
        <f>+MID(Tabla1_2[[#This Row],[Atributo]],2,4)</f>
        <v>2019</v>
      </c>
      <c r="E15354" t="str">
        <f>+MID(Tabla1_2[[#This Row],[Atributo]],6,2)</f>
        <v>05</v>
      </c>
      <c r="F15354" t="str">
        <f>+Tabla1_2[[#This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41.184734868773447</v>
      </c>
      <c r="D15355" t="str">
        <f>+MID(Tabla1_2[[#This Row],[Atributo]],2,4)</f>
        <v>2019</v>
      </c>
      <c r="E15355" t="str">
        <f>+MID(Tabla1_2[[#This Row],[Atributo]],6,2)</f>
        <v>06</v>
      </c>
      <c r="F15355" t="str">
        <f>+Tabla1_2[[#This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35.844021624045553</v>
      </c>
      <c r="D15356" t="str">
        <f>+MID(Tabla1_2[[#This Row],[Atributo]],2,4)</f>
        <v>2019</v>
      </c>
      <c r="E15356" t="str">
        <f>+MID(Tabla1_2[[#This Row],[Atributo]],6,2)</f>
        <v>07</v>
      </c>
      <c r="F15356" t="str">
        <f>+Tabla1_2[[#This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29.840555673197901</v>
      </c>
      <c r="D15357" t="str">
        <f>+MID(Tabla1_2[[#This Row],[Atributo]],2,4)</f>
        <v>2019</v>
      </c>
      <c r="E15357" t="str">
        <f>+MID(Tabla1_2[[#This Row],[Atributo]],6,2)</f>
        <v>08</v>
      </c>
      <c r="F15357" t="str">
        <f>+Tabla1_2[[#This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33.89152227799854</v>
      </c>
      <c r="D15358" t="str">
        <f>+MID(Tabla1_2[[#This Row],[Atributo]],2,4)</f>
        <v>2019</v>
      </c>
      <c r="E15358" t="str">
        <f>+MID(Tabla1_2[[#This Row],[Atributo]],6,2)</f>
        <v>09</v>
      </c>
      <c r="F15358" t="str">
        <f>+Tabla1_2[[#This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30.777302848743801</v>
      </c>
      <c r="D15359" t="str">
        <f>+MID(Tabla1_2[[#This Row],[Atributo]],2,4)</f>
        <v>2019</v>
      </c>
      <c r="E15359" t="str">
        <f>+MID(Tabla1_2[[#This Row],[Atributo]],6,2)</f>
        <v>10</v>
      </c>
      <c r="F15359" t="str">
        <f>+Tabla1_2[[#This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8.1933844869894514</v>
      </c>
      <c r="D15360" t="str">
        <f>+MID(Tabla1_2[[#This Row],[Atributo]],2,4)</f>
        <v>2019</v>
      </c>
      <c r="E15360" t="str">
        <f>+MID(Tabla1_2[[#This Row],[Atributo]],6,2)</f>
        <v>11</v>
      </c>
      <c r="F15360" t="str">
        <f>+Tabla1_2[[#This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3.7813542432206861</v>
      </c>
      <c r="D15361" t="str">
        <f>+MID(Tabla1_2[[#This Row],[Atributo]],2,4)</f>
        <v>2019</v>
      </c>
      <c r="E15361" t="str">
        <f>+MID(Tabla1_2[[#This Row],[Atributo]],6,2)</f>
        <v>12</v>
      </c>
      <c r="F15361" t="str">
        <f>+Tabla1_2[[#This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3.7747001158431002</v>
      </c>
      <c r="D15362" t="str">
        <f>+MID(Tabla1_2[[#This Row],[Atributo]],2,4)</f>
        <v>2020</v>
      </c>
      <c r="E15362" t="str">
        <f>+MID(Tabla1_2[[#This Row],[Atributo]],6,2)</f>
        <v>01</v>
      </c>
      <c r="F15362" t="str">
        <f>+Tabla1_2[[#This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2.1347143159651738</v>
      </c>
      <c r="D15363" t="str">
        <f>+MID(Tabla1_2[[#This Row],[Atributo]],2,4)</f>
        <v>2020</v>
      </c>
      <c r="E15363" t="str">
        <f>+MID(Tabla1_2[[#This Row],[Atributo]],6,2)</f>
        <v>02</v>
      </c>
      <c r="F15363" t="str">
        <f>+Tabla1_2[[#This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1.419845293406909</v>
      </c>
      <c r="D15364" t="str">
        <f>+MID(Tabla1_2[[#This Row],[Atributo]],2,4)</f>
        <v>2020</v>
      </c>
      <c r="E15364" t="str">
        <f>+MID(Tabla1_2[[#This Row],[Atributo]],6,2)</f>
        <v>03</v>
      </c>
      <c r="F15364" t="str">
        <f>+Tabla1_2[[#This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17.247741059528401</v>
      </c>
      <c r="D15365" t="str">
        <f>+MID(Tabla1_2[[#This Row],[Atributo]],2,4)</f>
        <v>2020</v>
      </c>
      <c r="E15365" t="str">
        <f>+MID(Tabla1_2[[#This Row],[Atributo]],6,2)</f>
        <v>04</v>
      </c>
      <c r="F15365" t="str">
        <f>+Tabla1_2[[#This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24.03846177800477</v>
      </c>
      <c r="D15366" t="str">
        <f>+MID(Tabla1_2[[#This Row],[Atributo]],2,4)</f>
        <v>2020</v>
      </c>
      <c r="E15366" t="str">
        <f>+MID(Tabla1_2[[#This Row],[Atributo]],6,2)</f>
        <v>05</v>
      </c>
      <c r="F15366" t="str">
        <f>+Tabla1_2[[#This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39.70719659695321</v>
      </c>
      <c r="D15367" t="str">
        <f>+MID(Tabla1_2[[#This Row],[Atributo]],2,4)</f>
        <v>2020</v>
      </c>
      <c r="E15367" t="str">
        <f>+MID(Tabla1_2[[#This Row],[Atributo]],6,2)</f>
        <v>06</v>
      </c>
      <c r="F15367" t="str">
        <f>+Tabla1_2[[#This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45.497999526662653</v>
      </c>
      <c r="D15368" t="str">
        <f>+MID(Tabla1_2[[#This Row],[Atributo]],2,4)</f>
        <v>2020</v>
      </c>
      <c r="E15368" t="str">
        <f>+MID(Tabla1_2[[#This Row],[Atributo]],6,2)</f>
        <v>07</v>
      </c>
      <c r="F15368" t="str">
        <f>+Tabla1_2[[#This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49.898020079470861</v>
      </c>
      <c r="D15369" t="str">
        <f>+MID(Tabla1_2[[#This Row],[Atributo]],2,4)</f>
        <v>2020</v>
      </c>
      <c r="E15369" t="str">
        <f>+MID(Tabla1_2[[#This Row],[Atributo]],6,2)</f>
        <v>08</v>
      </c>
      <c r="F15369" t="str">
        <f>+Tabla1_2[[#This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54.798837209302363</v>
      </c>
      <c r="D15370" t="str">
        <f>+MID(Tabla1_2[[#This Row],[Atributo]],2,4)</f>
        <v>2020</v>
      </c>
      <c r="E15370" t="str">
        <f>+MID(Tabla1_2[[#This Row],[Atributo]],6,2)</f>
        <v>09</v>
      </c>
      <c r="F15370" t="str">
        <f>+Tabla1_2[[#This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34.537900624057997</v>
      </c>
      <c r="D15371" t="str">
        <f>+MID(Tabla1_2[[#This Row],[Atributo]],2,4)</f>
        <v>2020</v>
      </c>
      <c r="E15371" t="str">
        <f>+MID(Tabla1_2[[#This Row],[Atributo]],6,2)</f>
        <v>10</v>
      </c>
      <c r="F15371" t="str">
        <f>+Tabla1_2[[#This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15.22765473773371</v>
      </c>
      <c r="D15372" t="str">
        <f>+MID(Tabla1_2[[#This Row],[Atributo]],2,4)</f>
        <v>2020</v>
      </c>
      <c r="E15372" t="str">
        <f>+MID(Tabla1_2[[#This Row],[Atributo]],6,2)</f>
        <v>11</v>
      </c>
      <c r="F15372" t="str">
        <f>+Tabla1_2[[#This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6.9224199997508737</v>
      </c>
      <c r="D15373" t="str">
        <f>+MID(Tabla1_2[[#This Row],[Atributo]],2,4)</f>
        <v>2020</v>
      </c>
      <c r="E15373" t="str">
        <f>+MID(Tabla1_2[[#This Row],[Atributo]],6,2)</f>
        <v>12</v>
      </c>
      <c r="F15373" t="str">
        <f>+Tabla1_2[[#This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72.125290417540356</v>
      </c>
      <c r="D15374" t="str">
        <f>+MID(Tabla1_2[[#This Row],[Atributo]],2,4)</f>
        <v>2000</v>
      </c>
      <c r="E15374" t="str">
        <f>+MID(Tabla1_2[[#This Row],[Atributo]],6,2)</f>
        <v>01</v>
      </c>
      <c r="F15374" t="str">
        <f>+Tabla1_2[[#This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43.948710721079763</v>
      </c>
      <c r="D15375" t="str">
        <f>+MID(Tabla1_2[[#This Row],[Atributo]],2,4)</f>
        <v>2000</v>
      </c>
      <c r="E15375" t="str">
        <f>+MID(Tabla1_2[[#This Row],[Atributo]],6,2)</f>
        <v>02</v>
      </c>
      <c r="F15375" t="str">
        <f>+Tabla1_2[[#This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54.107778441201397</v>
      </c>
      <c r="D15376" t="str">
        <f>+MID(Tabla1_2[[#This Row],[Atributo]],2,4)</f>
        <v>2000</v>
      </c>
      <c r="E15376" t="str">
        <f>+MID(Tabla1_2[[#This Row],[Atributo]],6,2)</f>
        <v>03</v>
      </c>
      <c r="F15376" t="str">
        <f>+Tabla1_2[[#This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35.96822750183982</v>
      </c>
      <c r="D15377" t="str">
        <f>+MID(Tabla1_2[[#This Row],[Atributo]],2,4)</f>
        <v>2000</v>
      </c>
      <c r="E15377" t="str">
        <f>+MID(Tabla1_2[[#This Row],[Atributo]],6,2)</f>
        <v>04</v>
      </c>
      <c r="F15377" t="str">
        <f>+Tabla1_2[[#This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18.724490884096841</v>
      </c>
      <c r="D15378" t="str">
        <f>+MID(Tabla1_2[[#This Row],[Atributo]],2,4)</f>
        <v>2000</v>
      </c>
      <c r="E15378" t="str">
        <f>+MID(Tabla1_2[[#This Row],[Atributo]],6,2)</f>
        <v>05</v>
      </c>
      <c r="F15378" t="str">
        <f>+Tabla1_2[[#This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0.75573156338086889</v>
      </c>
      <c r="D15379" t="str">
        <f>+MID(Tabla1_2[[#This Row],[Atributo]],2,4)</f>
        <v>2000</v>
      </c>
      <c r="E15379" t="str">
        <f>+MID(Tabla1_2[[#This Row],[Atributo]],6,2)</f>
        <v>06</v>
      </c>
      <c r="F15379" t="str">
        <f>+Tabla1_2[[#This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1.027505727814267</v>
      </c>
      <c r="D15380" t="str">
        <f>+MID(Tabla1_2[[#This Row],[Atributo]],2,4)</f>
        <v>2000</v>
      </c>
      <c r="E15380" t="str">
        <f>+MID(Tabla1_2[[#This Row],[Atributo]],6,2)</f>
        <v>07</v>
      </c>
      <c r="F15380" t="str">
        <f>+Tabla1_2[[#This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7.0391463126761851</v>
      </c>
      <c r="D15381" t="str">
        <f>+MID(Tabla1_2[[#This Row],[Atributo]],2,4)</f>
        <v>2000</v>
      </c>
      <c r="E15381" t="str">
        <f>+MID(Tabla1_2[[#This Row],[Atributo]],6,2)</f>
        <v>08</v>
      </c>
      <c r="F15381" t="str">
        <f>+Tabla1_2[[#This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4.9428376633294864</v>
      </c>
      <c r="D15382" t="str">
        <f>+MID(Tabla1_2[[#This Row],[Atributo]],2,4)</f>
        <v>2000</v>
      </c>
      <c r="E15382" t="str">
        <f>+MID(Tabla1_2[[#This Row],[Atributo]],6,2)</f>
        <v>09</v>
      </c>
      <c r="F15382" t="str">
        <f>+Tabla1_2[[#This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56.358902481358633</v>
      </c>
      <c r="D15383" t="str">
        <f>+MID(Tabla1_2[[#This Row],[Atributo]],2,4)</f>
        <v>2000</v>
      </c>
      <c r="E15383" t="str">
        <f>+MID(Tabla1_2[[#This Row],[Atributo]],6,2)</f>
        <v>10</v>
      </c>
      <c r="F15383" t="str">
        <f>+Tabla1_2[[#This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62.568729883222034</v>
      </c>
      <c r="D15384" t="str">
        <f>+MID(Tabla1_2[[#This Row],[Atributo]],2,4)</f>
        <v>2000</v>
      </c>
      <c r="E15384" t="str">
        <f>+MID(Tabla1_2[[#This Row],[Atributo]],6,2)</f>
        <v>11</v>
      </c>
      <c r="F15384" t="str">
        <f>+Tabla1_2[[#This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76.978590055125991</v>
      </c>
      <c r="D15385" t="str">
        <f>+MID(Tabla1_2[[#This Row],[Atributo]],2,4)</f>
        <v>2000</v>
      </c>
      <c r="E15385" t="str">
        <f>+MID(Tabla1_2[[#This Row],[Atributo]],6,2)</f>
        <v>12</v>
      </c>
      <c r="F15385" t="str">
        <f>+Tabla1_2[[#This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81.796820195231859</v>
      </c>
      <c r="D15386" t="str">
        <f>+MID(Tabla1_2[[#This Row],[Atributo]],2,4)</f>
        <v>2001</v>
      </c>
      <c r="E15386" t="str">
        <f>+MID(Tabla1_2[[#This Row],[Atributo]],6,2)</f>
        <v>01</v>
      </c>
      <c r="F15386" t="str">
        <f>+Tabla1_2[[#This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62.720550425594048</v>
      </c>
      <c r="D15387" t="str">
        <f>+MID(Tabla1_2[[#This Row],[Atributo]],2,4)</f>
        <v>2001</v>
      </c>
      <c r="E15387" t="str">
        <f>+MID(Tabla1_2[[#This Row],[Atributo]],6,2)</f>
        <v>02</v>
      </c>
      <c r="F15387" t="str">
        <f>+Tabla1_2[[#This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56.765305136287367</v>
      </c>
      <c r="D15388" t="str">
        <f>+MID(Tabla1_2[[#This Row],[Atributo]],2,4)</f>
        <v>2001</v>
      </c>
      <c r="E15388" t="str">
        <f>+MID(Tabla1_2[[#This Row],[Atributo]],6,2)</f>
        <v>03</v>
      </c>
      <c r="F15388" t="str">
        <f>+Tabla1_2[[#This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34.98133218545621</v>
      </c>
      <c r="D15389" t="str">
        <f>+MID(Tabla1_2[[#This Row],[Atributo]],2,4)</f>
        <v>2001</v>
      </c>
      <c r="E15389" t="str">
        <f>+MID(Tabla1_2[[#This Row],[Atributo]],6,2)</f>
        <v>04</v>
      </c>
      <c r="F15389" t="str">
        <f>+Tabla1_2[[#This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16.438032131302322</v>
      </c>
      <c r="D15390" t="str">
        <f>+MID(Tabla1_2[[#This Row],[Atributo]],2,4)</f>
        <v>2001</v>
      </c>
      <c r="E15390" t="str">
        <f>+MID(Tabla1_2[[#This Row],[Atributo]],6,2)</f>
        <v>05</v>
      </c>
      <c r="F15390" t="str">
        <f>+Tabla1_2[[#This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3.7452737548078958</v>
      </c>
      <c r="D15391" t="str">
        <f>+MID(Tabla1_2[[#This Row],[Atributo]],2,4)</f>
        <v>2001</v>
      </c>
      <c r="E15391" t="str">
        <f>+MID(Tabla1_2[[#This Row],[Atributo]],6,2)</f>
        <v>06</v>
      </c>
      <c r="F15391" t="str">
        <f>+Tabla1_2[[#This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4.4889678825832821E-2</v>
      </c>
      <c r="D15392" t="str">
        <f>+MID(Tabla1_2[[#This Row],[Atributo]],2,4)</f>
        <v>2001</v>
      </c>
      <c r="E15392" t="str">
        <f>+MID(Tabla1_2[[#This Row],[Atributo]],6,2)</f>
        <v>07</v>
      </c>
      <c r="F15392" t="str">
        <f>+Tabla1_2[[#This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2.3241081966757839</v>
      </c>
      <c r="D15393" t="str">
        <f>+MID(Tabla1_2[[#This Row],[Atributo]],2,4)</f>
        <v>2001</v>
      </c>
      <c r="E15393" t="str">
        <f>+MID(Tabla1_2[[#This Row],[Atributo]],6,2)</f>
        <v>08</v>
      </c>
      <c r="F15393" t="str">
        <f>+Tabla1_2[[#This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30.431036005387629</v>
      </c>
      <c r="D15394" t="str">
        <f>+MID(Tabla1_2[[#This Row],[Atributo]],2,4)</f>
        <v>2001</v>
      </c>
      <c r="E15394" t="str">
        <f>+MID(Tabla1_2[[#This Row],[Atributo]],6,2)</f>
        <v>09</v>
      </c>
      <c r="F15394" t="str">
        <f>+Tabla1_2[[#This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51.46708138356221</v>
      </c>
      <c r="D15395" t="str">
        <f>+MID(Tabla1_2[[#This Row],[Atributo]],2,4)</f>
        <v>2001</v>
      </c>
      <c r="E15395" t="str">
        <f>+MID(Tabla1_2[[#This Row],[Atributo]],6,2)</f>
        <v>10</v>
      </c>
      <c r="F15395" t="str">
        <f>+Tabla1_2[[#This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43.897142063679411</v>
      </c>
      <c r="D15396" t="str">
        <f>+MID(Tabla1_2[[#This Row],[Atributo]],2,4)</f>
        <v>2001</v>
      </c>
      <c r="E15396" t="str">
        <f>+MID(Tabla1_2[[#This Row],[Atributo]],6,2)</f>
        <v>11</v>
      </c>
      <c r="F15396" t="str">
        <f>+Tabla1_2[[#This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54.094237471708112</v>
      </c>
      <c r="D15397" t="str">
        <f>+MID(Tabla1_2[[#This Row],[Atributo]],2,4)</f>
        <v>2001</v>
      </c>
      <c r="E15397" t="str">
        <f>+MID(Tabla1_2[[#This Row],[Atributo]],6,2)</f>
        <v>12</v>
      </c>
      <c r="F15397" t="str">
        <f>+Tabla1_2[[#This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20.522087562658811</v>
      </c>
      <c r="D15398" t="str">
        <f>+MID(Tabla1_2[[#This Row],[Atributo]],2,4)</f>
        <v>2002</v>
      </c>
      <c r="E15398" t="str">
        <f>+MID(Tabla1_2[[#This Row],[Atributo]],6,2)</f>
        <v>01</v>
      </c>
      <c r="F15398" t="str">
        <f>+Tabla1_2[[#This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38.63037227321329</v>
      </c>
      <c r="D15399" t="str">
        <f>+MID(Tabla1_2[[#This Row],[Atributo]],2,4)</f>
        <v>2002</v>
      </c>
      <c r="E15399" t="str">
        <f>+MID(Tabla1_2[[#This Row],[Atributo]],6,2)</f>
        <v>02</v>
      </c>
      <c r="F15399" t="str">
        <f>+Tabla1_2[[#This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49.846535679075743</v>
      </c>
      <c r="D15400" t="str">
        <f>+MID(Tabla1_2[[#This Row],[Atributo]],2,4)</f>
        <v>2002</v>
      </c>
      <c r="E15400" t="str">
        <f>+MID(Tabla1_2[[#This Row],[Atributo]],6,2)</f>
        <v>03</v>
      </c>
      <c r="F15400" t="str">
        <f>+Tabla1_2[[#This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34.548398850271447</v>
      </c>
      <c r="D15401" t="str">
        <f>+MID(Tabla1_2[[#This Row],[Atributo]],2,4)</f>
        <v>2002</v>
      </c>
      <c r="E15401" t="str">
        <f>+MID(Tabla1_2[[#This Row],[Atributo]],6,2)</f>
        <v>04</v>
      </c>
      <c r="F15401" t="str">
        <f>+Tabla1_2[[#This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0.59359623422247487</v>
      </c>
      <c r="D15402" t="str">
        <f>+MID(Tabla1_2[[#This Row],[Atributo]],2,4)</f>
        <v>2002</v>
      </c>
      <c r="E15402" t="str">
        <f>+MID(Tabla1_2[[#This Row],[Atributo]],6,2)</f>
        <v>05</v>
      </c>
      <c r="F15402" t="str">
        <f>+Tabla1_2[[#This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3.6351139314328561E-2</v>
      </c>
      <c r="D15403" t="str">
        <f>+MID(Tabla1_2[[#This Row],[Atributo]],2,4)</f>
        <v>2002</v>
      </c>
      <c r="E15403" t="str">
        <f>+MID(Tabla1_2[[#This Row],[Atributo]],6,2)</f>
        <v>06</v>
      </c>
      <c r="F15403" t="str">
        <f>+Tabla1_2[[#This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0.94071621978144049</v>
      </c>
      <c r="D15404" t="str">
        <f>+MID(Tabla1_2[[#This Row],[Atributo]],2,4)</f>
        <v>2002</v>
      </c>
      <c r="E15404" t="str">
        <f>+MID(Tabla1_2[[#This Row],[Atributo]],6,2)</f>
        <v>07</v>
      </c>
      <c r="F15404" t="str">
        <f>+Tabla1_2[[#This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3.1842917644445041</v>
      </c>
      <c r="D15405" t="str">
        <f>+MID(Tabla1_2[[#This Row],[Atributo]],2,4)</f>
        <v>2002</v>
      </c>
      <c r="E15405" t="str">
        <f>+MID(Tabla1_2[[#This Row],[Atributo]],6,2)</f>
        <v>08</v>
      </c>
      <c r="F15405" t="str">
        <f>+Tabla1_2[[#This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26.36288654067792</v>
      </c>
      <c r="D15406" t="str">
        <f>+MID(Tabla1_2[[#This Row],[Atributo]],2,4)</f>
        <v>2002</v>
      </c>
      <c r="E15406" t="str">
        <f>+MID(Tabla1_2[[#This Row],[Atributo]],6,2)</f>
        <v>09</v>
      </c>
      <c r="F15406" t="str">
        <f>+Tabla1_2[[#This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52.605889442770412</v>
      </c>
      <c r="D15407" t="str">
        <f>+MID(Tabla1_2[[#This Row],[Atributo]],2,4)</f>
        <v>2002</v>
      </c>
      <c r="E15407" t="str">
        <f>+MID(Tabla1_2[[#This Row],[Atributo]],6,2)</f>
        <v>10</v>
      </c>
      <c r="F15407" t="str">
        <f>+Tabla1_2[[#This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65.414858713914867</v>
      </c>
      <c r="D15408" t="str">
        <f>+MID(Tabla1_2[[#This Row],[Atributo]],2,4)</f>
        <v>2002</v>
      </c>
      <c r="E15408" t="str">
        <f>+MID(Tabla1_2[[#This Row],[Atributo]],6,2)</f>
        <v>11</v>
      </c>
      <c r="F15408" t="str">
        <f>+Tabla1_2[[#This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75.870569726592322</v>
      </c>
      <c r="D15409" t="str">
        <f>+MID(Tabla1_2[[#This Row],[Atributo]],2,4)</f>
        <v>2002</v>
      </c>
      <c r="E15409" t="str">
        <f>+MID(Tabla1_2[[#This Row],[Atributo]],6,2)</f>
        <v>12</v>
      </c>
      <c r="F15409" t="str">
        <f>+Tabla1_2[[#This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77.356718274851858</v>
      </c>
      <c r="D15410" t="str">
        <f>+MID(Tabla1_2[[#This Row],[Atributo]],2,4)</f>
        <v>2003</v>
      </c>
      <c r="E15410" t="str">
        <f>+MID(Tabla1_2[[#This Row],[Atributo]],6,2)</f>
        <v>01</v>
      </c>
      <c r="F15410" t="str">
        <f>+Tabla1_2[[#This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43.12674812891408</v>
      </c>
      <c r="D15411" t="str">
        <f>+MID(Tabla1_2[[#This Row],[Atributo]],2,4)</f>
        <v>2003</v>
      </c>
      <c r="E15411" t="str">
        <f>+MID(Tabla1_2[[#This Row],[Atributo]],6,2)</f>
        <v>02</v>
      </c>
      <c r="F15411" t="str">
        <f>+Tabla1_2[[#This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54.481649888220943</v>
      </c>
      <c r="D15412" t="str">
        <f>+MID(Tabla1_2[[#This Row],[Atributo]],2,4)</f>
        <v>2003</v>
      </c>
      <c r="E15412" t="str">
        <f>+MID(Tabla1_2[[#This Row],[Atributo]],6,2)</f>
        <v>03</v>
      </c>
      <c r="F15412" t="str">
        <f>+Tabla1_2[[#This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32.001523251454522</v>
      </c>
      <c r="D15413" t="str">
        <f>+MID(Tabla1_2[[#This Row],[Atributo]],2,4)</f>
        <v>2003</v>
      </c>
      <c r="E15413" t="str">
        <f>+MID(Tabla1_2[[#This Row],[Atributo]],6,2)</f>
        <v>04</v>
      </c>
      <c r="F15413" t="str">
        <f>+Tabla1_2[[#This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22.654688476332002</v>
      </c>
      <c r="D15414" t="str">
        <f>+MID(Tabla1_2[[#This Row],[Atributo]],2,4)</f>
        <v>2003</v>
      </c>
      <c r="E15414" t="str">
        <f>+MID(Tabla1_2[[#This Row],[Atributo]],6,2)</f>
        <v>05</v>
      </c>
      <c r="F15414" t="str">
        <f>+Tabla1_2[[#This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1.172039657303136</v>
      </c>
      <c r="D15415" t="str">
        <f>+MID(Tabla1_2[[#This Row],[Atributo]],2,4)</f>
        <v>2003</v>
      </c>
      <c r="E15415" t="str">
        <f>+MID(Tabla1_2[[#This Row],[Atributo]],6,2)</f>
        <v>06</v>
      </c>
      <c r="F15415" t="str">
        <f>+Tabla1_2[[#This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15.78925559242958</v>
      </c>
      <c r="D15416" t="str">
        <f>+MID(Tabla1_2[[#This Row],[Atributo]],2,4)</f>
        <v>2003</v>
      </c>
      <c r="E15416" t="str">
        <f>+MID(Tabla1_2[[#This Row],[Atributo]],6,2)</f>
        <v>07</v>
      </c>
      <c r="F15416" t="str">
        <f>+Tabla1_2[[#This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16.32002471638642</v>
      </c>
      <c r="D15417" t="str">
        <f>+MID(Tabla1_2[[#This Row],[Atributo]],2,4)</f>
        <v>2003</v>
      </c>
      <c r="E15417" t="str">
        <f>+MID(Tabla1_2[[#This Row],[Atributo]],6,2)</f>
        <v>08</v>
      </c>
      <c r="F15417" t="str">
        <f>+Tabla1_2[[#This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32.595872918894173</v>
      </c>
      <c r="D15418" t="str">
        <f>+MID(Tabla1_2[[#This Row],[Atributo]],2,4)</f>
        <v>2003</v>
      </c>
      <c r="E15418" t="str">
        <f>+MID(Tabla1_2[[#This Row],[Atributo]],6,2)</f>
        <v>09</v>
      </c>
      <c r="F15418" t="str">
        <f>+Tabla1_2[[#This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57.319529277809522</v>
      </c>
      <c r="D15419" t="str">
        <f>+MID(Tabla1_2[[#This Row],[Atributo]],2,4)</f>
        <v>2003</v>
      </c>
      <c r="E15419" t="str">
        <f>+MID(Tabla1_2[[#This Row],[Atributo]],6,2)</f>
        <v>10</v>
      </c>
      <c r="F15419" t="str">
        <f>+Tabla1_2[[#This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57.666680922559983</v>
      </c>
      <c r="D15420" t="str">
        <f>+MID(Tabla1_2[[#This Row],[Atributo]],2,4)</f>
        <v>2003</v>
      </c>
      <c r="E15420" t="str">
        <f>+MID(Tabla1_2[[#This Row],[Atributo]],6,2)</f>
        <v>11</v>
      </c>
      <c r="F15420" t="str">
        <f>+Tabla1_2[[#This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78.712716164239055</v>
      </c>
      <c r="D15421" t="str">
        <f>+MID(Tabla1_2[[#This Row],[Atributo]],2,4)</f>
        <v>2003</v>
      </c>
      <c r="E15421" t="str">
        <f>+MID(Tabla1_2[[#This Row],[Atributo]],6,2)</f>
        <v>12</v>
      </c>
      <c r="F15421" t="str">
        <f>+Tabla1_2[[#This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63.741996473055003</v>
      </c>
      <c r="D15422" t="str">
        <f>+MID(Tabla1_2[[#This Row],[Atributo]],2,4)</f>
        <v>2004</v>
      </c>
      <c r="E15422" t="str">
        <f>+MID(Tabla1_2[[#This Row],[Atributo]],6,2)</f>
        <v>01</v>
      </c>
      <c r="F15422" t="str">
        <f>+Tabla1_2[[#This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57.066233805906961</v>
      </c>
      <c r="D15423" t="str">
        <f>+MID(Tabla1_2[[#This Row],[Atributo]],2,4)</f>
        <v>2004</v>
      </c>
      <c r="E15423" t="str">
        <f>+MID(Tabla1_2[[#This Row],[Atributo]],6,2)</f>
        <v>02</v>
      </c>
      <c r="F15423" t="str">
        <f>+Tabla1_2[[#This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44.801098907202423</v>
      </c>
      <c r="D15424" t="str">
        <f>+MID(Tabla1_2[[#This Row],[Atributo]],2,4)</f>
        <v>2004</v>
      </c>
      <c r="E15424" t="str">
        <f>+MID(Tabla1_2[[#This Row],[Atributo]],6,2)</f>
        <v>03</v>
      </c>
      <c r="F15424" t="str">
        <f>+Tabla1_2[[#This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34.117900218004081</v>
      </c>
      <c r="D15425" t="str">
        <f>+MID(Tabla1_2[[#This Row],[Atributo]],2,4)</f>
        <v>2004</v>
      </c>
      <c r="E15425" t="str">
        <f>+MID(Tabla1_2[[#This Row],[Atributo]],6,2)</f>
        <v>04</v>
      </c>
      <c r="F15425" t="str">
        <f>+Tabla1_2[[#This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19.033664551425382</v>
      </c>
      <c r="D15426" t="str">
        <f>+MID(Tabla1_2[[#This Row],[Atributo]],2,4)</f>
        <v>2004</v>
      </c>
      <c r="E15426" t="str">
        <f>+MID(Tabla1_2[[#This Row],[Atributo]],6,2)</f>
        <v>05</v>
      </c>
      <c r="F15426" t="str">
        <f>+Tabla1_2[[#This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13.29488565199884</v>
      </c>
      <c r="D15427" t="str">
        <f>+MID(Tabla1_2[[#This Row],[Atributo]],2,4)</f>
        <v>2004</v>
      </c>
      <c r="E15427" t="str">
        <f>+MID(Tabla1_2[[#This Row],[Atributo]],6,2)</f>
        <v>06</v>
      </c>
      <c r="F15427" t="str">
        <f>+Tabla1_2[[#This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2.0645108793757059</v>
      </c>
      <c r="D15428" t="str">
        <f>+MID(Tabla1_2[[#This Row],[Atributo]],2,4)</f>
        <v>2004</v>
      </c>
      <c r="E15428" t="str">
        <f>+MID(Tabla1_2[[#This Row],[Atributo]],6,2)</f>
        <v>07</v>
      </c>
      <c r="F15428" t="str">
        <f>+Tabla1_2[[#This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10.26055931238456</v>
      </c>
      <c r="D15429" t="str">
        <f>+MID(Tabla1_2[[#This Row],[Atributo]],2,4)</f>
        <v>2004</v>
      </c>
      <c r="E15429" t="str">
        <f>+MID(Tabla1_2[[#This Row],[Atributo]],6,2)</f>
        <v>08</v>
      </c>
      <c r="F15429" t="str">
        <f>+Tabla1_2[[#This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29.78484607800938</v>
      </c>
      <c r="D15430" t="str">
        <f>+MID(Tabla1_2[[#This Row],[Atributo]],2,4)</f>
        <v>2004</v>
      </c>
      <c r="E15430" t="str">
        <f>+MID(Tabla1_2[[#This Row],[Atributo]],6,2)</f>
        <v>09</v>
      </c>
      <c r="F15430" t="str">
        <f>+Tabla1_2[[#This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51.864270658316848</v>
      </c>
      <c r="D15431" t="str">
        <f>+MID(Tabla1_2[[#This Row],[Atributo]],2,4)</f>
        <v>2004</v>
      </c>
      <c r="E15431" t="str">
        <f>+MID(Tabla1_2[[#This Row],[Atributo]],6,2)</f>
        <v>10</v>
      </c>
      <c r="F15431" t="str">
        <f>+Tabla1_2[[#This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64.374569893219686</v>
      </c>
      <c r="D15432" t="str">
        <f>+MID(Tabla1_2[[#This Row],[Atributo]],2,4)</f>
        <v>2004</v>
      </c>
      <c r="E15432" t="str">
        <f>+MID(Tabla1_2[[#This Row],[Atributo]],6,2)</f>
        <v>11</v>
      </c>
      <c r="F15432" t="str">
        <f>+Tabla1_2[[#This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55.370153713706543</v>
      </c>
      <c r="D15433" t="str">
        <f>+MID(Tabla1_2[[#This Row],[Atributo]],2,4)</f>
        <v>2004</v>
      </c>
      <c r="E15433" t="str">
        <f>+MID(Tabla1_2[[#This Row],[Atributo]],6,2)</f>
        <v>12</v>
      </c>
      <c r="F15433" t="str">
        <f>+Tabla1_2[[#This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40.7147484621687</v>
      </c>
      <c r="D15434" t="str">
        <f>+MID(Tabla1_2[[#This Row],[Atributo]],2,4)</f>
        <v>2005</v>
      </c>
      <c r="E15434" t="str">
        <f>+MID(Tabla1_2[[#This Row],[Atributo]],6,2)</f>
        <v>01</v>
      </c>
      <c r="F15434" t="str">
        <f>+Tabla1_2[[#This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12.441261091131249</v>
      </c>
      <c r="D15435" t="str">
        <f>+MID(Tabla1_2[[#This Row],[Atributo]],2,4)</f>
        <v>2005</v>
      </c>
      <c r="E15435" t="str">
        <f>+MID(Tabla1_2[[#This Row],[Atributo]],6,2)</f>
        <v>02</v>
      </c>
      <c r="F15435" t="str">
        <f>+Tabla1_2[[#This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57.35360178846669</v>
      </c>
      <c r="D15436" t="str">
        <f>+MID(Tabla1_2[[#This Row],[Atributo]],2,4)</f>
        <v>2005</v>
      </c>
      <c r="E15436" t="str">
        <f>+MID(Tabla1_2[[#This Row],[Atributo]],6,2)</f>
        <v>03</v>
      </c>
      <c r="F15436" t="str">
        <f>+Tabla1_2[[#This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34.687210242026168</v>
      </c>
      <c r="D15437" t="str">
        <f>+MID(Tabla1_2[[#This Row],[Atributo]],2,4)</f>
        <v>2005</v>
      </c>
      <c r="E15437" t="str">
        <f>+MID(Tabla1_2[[#This Row],[Atributo]],6,2)</f>
        <v>04</v>
      </c>
      <c r="F15437" t="str">
        <f>+Tabla1_2[[#This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9.8734340502936995</v>
      </c>
      <c r="D15438" t="str">
        <f>+MID(Tabla1_2[[#This Row],[Atributo]],2,4)</f>
        <v>2005</v>
      </c>
      <c r="E15438" t="str">
        <f>+MID(Tabla1_2[[#This Row],[Atributo]],6,2)</f>
        <v>05</v>
      </c>
      <c r="F15438" t="str">
        <f>+Tabla1_2[[#This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7.5681297471430375E-2</v>
      </c>
      <c r="D15439" t="str">
        <f>+MID(Tabla1_2[[#This Row],[Atributo]],2,4)</f>
        <v>2005</v>
      </c>
      <c r="E15439" t="str">
        <f>+MID(Tabla1_2[[#This Row],[Atributo]],6,2)</f>
        <v>06</v>
      </c>
      <c r="F15439" t="str">
        <f>+Tabla1_2[[#This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4.2800691503395099</v>
      </c>
      <c r="D15440" t="str">
        <f>+MID(Tabla1_2[[#This Row],[Atributo]],2,4)</f>
        <v>2005</v>
      </c>
      <c r="E15440" t="str">
        <f>+MID(Tabla1_2[[#This Row],[Atributo]],6,2)</f>
        <v>07</v>
      </c>
      <c r="F15440" t="str">
        <f>+Tabla1_2[[#This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5.6251957176777658</v>
      </c>
      <c r="D15441" t="str">
        <f>+MID(Tabla1_2[[#This Row],[Atributo]],2,4)</f>
        <v>2005</v>
      </c>
      <c r="E15441" t="str">
        <f>+MID(Tabla1_2[[#This Row],[Atributo]],6,2)</f>
        <v>08</v>
      </c>
      <c r="F15441" t="str">
        <f>+Tabla1_2[[#This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34.671335934571012</v>
      </c>
      <c r="D15442" t="str">
        <f>+MID(Tabla1_2[[#This Row],[Atributo]],2,4)</f>
        <v>2005</v>
      </c>
      <c r="E15442" t="str">
        <f>+MID(Tabla1_2[[#This Row],[Atributo]],6,2)</f>
        <v>09</v>
      </c>
      <c r="F15442" t="str">
        <f>+Tabla1_2[[#This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58.887095546884787</v>
      </c>
      <c r="D15443" t="str">
        <f>+MID(Tabla1_2[[#This Row],[Atributo]],2,4)</f>
        <v>2005</v>
      </c>
      <c r="E15443" t="str">
        <f>+MID(Tabla1_2[[#This Row],[Atributo]],6,2)</f>
        <v>10</v>
      </c>
      <c r="F15443" t="str">
        <f>+Tabla1_2[[#This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69.885225710596103</v>
      </c>
      <c r="D15444" t="str">
        <f>+MID(Tabla1_2[[#This Row],[Atributo]],2,4)</f>
        <v>2005</v>
      </c>
      <c r="E15444" t="str">
        <f>+MID(Tabla1_2[[#This Row],[Atributo]],6,2)</f>
        <v>11</v>
      </c>
      <c r="F15444" t="str">
        <f>+Tabla1_2[[#This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52.182907924517892</v>
      </c>
      <c r="D15445" t="str">
        <f>+MID(Tabla1_2[[#This Row],[Atributo]],2,4)</f>
        <v>2005</v>
      </c>
      <c r="E15445" t="str">
        <f>+MID(Tabla1_2[[#This Row],[Atributo]],6,2)</f>
        <v>12</v>
      </c>
      <c r="F15445" t="str">
        <f>+Tabla1_2[[#This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84.046013580126996</v>
      </c>
      <c r="D15446" t="str">
        <f>+MID(Tabla1_2[[#This Row],[Atributo]],2,4)</f>
        <v>2006</v>
      </c>
      <c r="E15446" t="str">
        <f>+MID(Tabla1_2[[#This Row],[Atributo]],6,2)</f>
        <v>01</v>
      </c>
      <c r="F15446" t="str">
        <f>+Tabla1_2[[#This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52.963739950289607</v>
      </c>
      <c r="D15447" t="str">
        <f>+MID(Tabla1_2[[#This Row],[Atributo]],2,4)</f>
        <v>2006</v>
      </c>
      <c r="E15447" t="str">
        <f>+MID(Tabla1_2[[#This Row],[Atributo]],6,2)</f>
        <v>02</v>
      </c>
      <c r="F15447" t="str">
        <f>+Tabla1_2[[#This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41.986045517030753</v>
      </c>
      <c r="D15448" t="str">
        <f>+MID(Tabla1_2[[#This Row],[Atributo]],2,4)</f>
        <v>2006</v>
      </c>
      <c r="E15448" t="str">
        <f>+MID(Tabla1_2[[#This Row],[Atributo]],6,2)</f>
        <v>03</v>
      </c>
      <c r="F15448" t="str">
        <f>+Tabla1_2[[#This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37.94807114986741</v>
      </c>
      <c r="D15449" t="str">
        <f>+MID(Tabla1_2[[#This Row],[Atributo]],2,4)</f>
        <v>2006</v>
      </c>
      <c r="E15449" t="str">
        <f>+MID(Tabla1_2[[#This Row],[Atributo]],6,2)</f>
        <v>04</v>
      </c>
      <c r="F15449" t="str">
        <f>+Tabla1_2[[#This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25.25236097032646</v>
      </c>
      <c r="D15450" t="str">
        <f>+MID(Tabla1_2[[#This Row],[Atributo]],2,4)</f>
        <v>2006</v>
      </c>
      <c r="E15450" t="str">
        <f>+MID(Tabla1_2[[#This Row],[Atributo]],6,2)</f>
        <v>05</v>
      </c>
      <c r="F15450" t="str">
        <f>+Tabla1_2[[#This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1.7716355860421871</v>
      </c>
      <c r="D15451" t="str">
        <f>+MID(Tabla1_2[[#This Row],[Atributo]],2,4)</f>
        <v>2006</v>
      </c>
      <c r="E15451" t="str">
        <f>+MID(Tabla1_2[[#This Row],[Atributo]],6,2)</f>
        <v>06</v>
      </c>
      <c r="F15451" t="str">
        <f>+Tabla1_2[[#This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4.1790335615202032</v>
      </c>
      <c r="D15452" t="str">
        <f>+MID(Tabla1_2[[#This Row],[Atributo]],2,4)</f>
        <v>2006</v>
      </c>
      <c r="E15452" t="str">
        <f>+MID(Tabla1_2[[#This Row],[Atributo]],6,2)</f>
        <v>07</v>
      </c>
      <c r="F15452" t="str">
        <f>+Tabla1_2[[#This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8.6117847174972653</v>
      </c>
      <c r="D15453" t="str">
        <f>+MID(Tabla1_2[[#This Row],[Atributo]],2,4)</f>
        <v>2006</v>
      </c>
      <c r="E15453" t="str">
        <f>+MID(Tabla1_2[[#This Row],[Atributo]],6,2)</f>
        <v>08</v>
      </c>
      <c r="F15453" t="str">
        <f>+Tabla1_2[[#This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24.50819112154079</v>
      </c>
      <c r="D15454" t="str">
        <f>+MID(Tabla1_2[[#This Row],[Atributo]],2,4)</f>
        <v>2006</v>
      </c>
      <c r="E15454" t="str">
        <f>+MID(Tabla1_2[[#This Row],[Atributo]],6,2)</f>
        <v>09</v>
      </c>
      <c r="F15454" t="str">
        <f>+Tabla1_2[[#This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57.832443173139723</v>
      </c>
      <c r="D15455" t="str">
        <f>+MID(Tabla1_2[[#This Row],[Atributo]],2,4)</f>
        <v>2006</v>
      </c>
      <c r="E15455" t="str">
        <f>+MID(Tabla1_2[[#This Row],[Atributo]],6,2)</f>
        <v>10</v>
      </c>
      <c r="F15455" t="str">
        <f>+Tabla1_2[[#This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49.903185914436897</v>
      </c>
      <c r="D15456" t="str">
        <f>+MID(Tabla1_2[[#This Row],[Atributo]],2,4)</f>
        <v>2006</v>
      </c>
      <c r="E15456" t="str">
        <f>+MID(Tabla1_2[[#This Row],[Atributo]],6,2)</f>
        <v>11</v>
      </c>
      <c r="F15456" t="str">
        <f>+Tabla1_2[[#This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71.806311843037165</v>
      </c>
      <c r="D15457" t="str">
        <f>+MID(Tabla1_2[[#This Row],[Atributo]],2,4)</f>
        <v>2006</v>
      </c>
      <c r="E15457" t="str">
        <f>+MID(Tabla1_2[[#This Row],[Atributo]],6,2)</f>
        <v>12</v>
      </c>
      <c r="F15457" t="str">
        <f>+Tabla1_2[[#This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51.321878723079337</v>
      </c>
      <c r="D15458" t="str">
        <f>+MID(Tabla1_2[[#This Row],[Atributo]],2,4)</f>
        <v>2007</v>
      </c>
      <c r="E15458" t="str">
        <f>+MID(Tabla1_2[[#This Row],[Atributo]],6,2)</f>
        <v>01</v>
      </c>
      <c r="F15458" t="str">
        <f>+Tabla1_2[[#This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51.223180082480532</v>
      </c>
      <c r="D15459" t="str">
        <f>+MID(Tabla1_2[[#This Row],[Atributo]],2,4)</f>
        <v>2007</v>
      </c>
      <c r="E15459" t="str">
        <f>+MID(Tabla1_2[[#This Row],[Atributo]],6,2)</f>
        <v>02</v>
      </c>
      <c r="F15459" t="str">
        <f>+Tabla1_2[[#This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59.590068456059043</v>
      </c>
      <c r="D15460" t="str">
        <f>+MID(Tabla1_2[[#This Row],[Atributo]],2,4)</f>
        <v>2007</v>
      </c>
      <c r="E15460" t="str">
        <f>+MID(Tabla1_2[[#This Row],[Atributo]],6,2)</f>
        <v>03</v>
      </c>
      <c r="F15460" t="str">
        <f>+Tabla1_2[[#This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35.82036880181068</v>
      </c>
      <c r="D15461" t="str">
        <f>+MID(Tabla1_2[[#This Row],[Atributo]],2,4)</f>
        <v>2007</v>
      </c>
      <c r="E15461" t="str">
        <f>+MID(Tabla1_2[[#This Row],[Atributo]],6,2)</f>
        <v>04</v>
      </c>
      <c r="F15461" t="str">
        <f>+Tabla1_2[[#This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13.18843356429732</v>
      </c>
      <c r="D15462" t="str">
        <f>+MID(Tabla1_2[[#This Row],[Atributo]],2,4)</f>
        <v>2007</v>
      </c>
      <c r="E15462" t="str">
        <f>+MID(Tabla1_2[[#This Row],[Atributo]],6,2)</f>
        <v>05</v>
      </c>
      <c r="F15462" t="str">
        <f>+Tabla1_2[[#This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5.3914261910382359</v>
      </c>
      <c r="D15463" t="str">
        <f>+MID(Tabla1_2[[#This Row],[Atributo]],2,4)</f>
        <v>2007</v>
      </c>
      <c r="E15463" t="str">
        <f>+MID(Tabla1_2[[#This Row],[Atributo]],6,2)</f>
        <v>06</v>
      </c>
      <c r="F15463" t="str">
        <f>+Tabla1_2[[#This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1.034997847730396</v>
      </c>
      <c r="D15464" t="str">
        <f>+MID(Tabla1_2[[#This Row],[Atributo]],2,4)</f>
        <v>2007</v>
      </c>
      <c r="E15464" t="str">
        <f>+MID(Tabla1_2[[#This Row],[Atributo]],6,2)</f>
        <v>07</v>
      </c>
      <c r="F15464" t="str">
        <f>+Tabla1_2[[#This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14.361482983184541</v>
      </c>
      <c r="D15465" t="str">
        <f>+MID(Tabla1_2[[#This Row],[Atributo]],2,4)</f>
        <v>2007</v>
      </c>
      <c r="E15465" t="str">
        <f>+MID(Tabla1_2[[#This Row],[Atributo]],6,2)</f>
        <v>08</v>
      </c>
      <c r="F15465" t="str">
        <f>+Tabla1_2[[#This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33.423953788688799</v>
      </c>
      <c r="D15466" t="str">
        <f>+MID(Tabla1_2[[#This Row],[Atributo]],2,4)</f>
        <v>2007</v>
      </c>
      <c r="E15466" t="str">
        <f>+MID(Tabla1_2[[#This Row],[Atributo]],6,2)</f>
        <v>09</v>
      </c>
      <c r="F15466" t="str">
        <f>+Tabla1_2[[#This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55.271487843148208</v>
      </c>
      <c r="D15467" t="str">
        <f>+MID(Tabla1_2[[#This Row],[Atributo]],2,4)</f>
        <v>2007</v>
      </c>
      <c r="E15467" t="str">
        <f>+MID(Tabla1_2[[#This Row],[Atributo]],6,2)</f>
        <v>10</v>
      </c>
      <c r="F15467" t="str">
        <f>+Tabla1_2[[#This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52.125166557896172</v>
      </c>
      <c r="D15468" t="str">
        <f>+MID(Tabla1_2[[#This Row],[Atributo]],2,4)</f>
        <v>2007</v>
      </c>
      <c r="E15468" t="str">
        <f>+MID(Tabla1_2[[#This Row],[Atributo]],6,2)</f>
        <v>11</v>
      </c>
      <c r="F15468" t="str">
        <f>+Tabla1_2[[#This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73.38854825943875</v>
      </c>
      <c r="D15469" t="str">
        <f>+MID(Tabla1_2[[#This Row],[Atributo]],2,4)</f>
        <v>2007</v>
      </c>
      <c r="E15469" t="str">
        <f>+MID(Tabla1_2[[#This Row],[Atributo]],6,2)</f>
        <v>12</v>
      </c>
      <c r="F15469" t="str">
        <f>+Tabla1_2[[#This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34.036085368732387</v>
      </c>
      <c r="D15470" t="str">
        <f>+MID(Tabla1_2[[#This Row],[Atributo]],2,4)</f>
        <v>2008</v>
      </c>
      <c r="E15470" t="str">
        <f>+MID(Tabla1_2[[#This Row],[Atributo]],6,2)</f>
        <v>01</v>
      </c>
      <c r="F15470" t="str">
        <f>+Tabla1_2[[#This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63.583495285835284</v>
      </c>
      <c r="D15471" t="str">
        <f>+MID(Tabla1_2[[#This Row],[Atributo]],2,4)</f>
        <v>2008</v>
      </c>
      <c r="E15471" t="str">
        <f>+MID(Tabla1_2[[#This Row],[Atributo]],6,2)</f>
        <v>02</v>
      </c>
      <c r="F15471" t="str">
        <f>+Tabla1_2[[#This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48.907040837580062</v>
      </c>
      <c r="D15472" t="str">
        <f>+MID(Tabla1_2[[#This Row],[Atributo]],2,4)</f>
        <v>2008</v>
      </c>
      <c r="E15472" t="str">
        <f>+MID(Tabla1_2[[#This Row],[Atributo]],6,2)</f>
        <v>03</v>
      </c>
      <c r="F15472" t="str">
        <f>+Tabla1_2[[#This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34.380520432675617</v>
      </c>
      <c r="D15473" t="str">
        <f>+MID(Tabla1_2[[#This Row],[Atributo]],2,4)</f>
        <v>2008</v>
      </c>
      <c r="E15473" t="str">
        <f>+MID(Tabla1_2[[#This Row],[Atributo]],6,2)</f>
        <v>04</v>
      </c>
      <c r="F15473" t="str">
        <f>+Tabla1_2[[#This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14.706357110126779</v>
      </c>
      <c r="D15474" t="str">
        <f>+MID(Tabla1_2[[#This Row],[Atributo]],2,4)</f>
        <v>2008</v>
      </c>
      <c r="E15474" t="str">
        <f>+MID(Tabla1_2[[#This Row],[Atributo]],6,2)</f>
        <v>05</v>
      </c>
      <c r="F15474" t="str">
        <f>+Tabla1_2[[#This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3.141943707735678</v>
      </c>
      <c r="D15475" t="str">
        <f>+MID(Tabla1_2[[#This Row],[Atributo]],2,4)</f>
        <v>2008</v>
      </c>
      <c r="E15475" t="str">
        <f>+MID(Tabla1_2[[#This Row],[Atributo]],6,2)</f>
        <v>06</v>
      </c>
      <c r="F15475" t="str">
        <f>+Tabla1_2[[#This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3.1485590902148068</v>
      </c>
      <c r="D15476" t="str">
        <f>+MID(Tabla1_2[[#This Row],[Atributo]],2,4)</f>
        <v>2008</v>
      </c>
      <c r="E15476" t="str">
        <f>+MID(Tabla1_2[[#This Row],[Atributo]],6,2)</f>
        <v>07</v>
      </c>
      <c r="F15476" t="str">
        <f>+Tabla1_2[[#This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0.80577141508255024</v>
      </c>
      <c r="D15477" t="str">
        <f>+MID(Tabla1_2[[#This Row],[Atributo]],2,4)</f>
        <v>2008</v>
      </c>
      <c r="E15477" t="str">
        <f>+MID(Tabla1_2[[#This Row],[Atributo]],6,2)</f>
        <v>08</v>
      </c>
      <c r="F15477" t="str">
        <f>+Tabla1_2[[#This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37.620197731091302</v>
      </c>
      <c r="D15478" t="str">
        <f>+MID(Tabla1_2[[#This Row],[Atributo]],2,4)</f>
        <v>2008</v>
      </c>
      <c r="E15478" t="str">
        <f>+MID(Tabla1_2[[#This Row],[Atributo]],6,2)</f>
        <v>09</v>
      </c>
      <c r="F15478" t="str">
        <f>+Tabla1_2[[#This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52.977515031173269</v>
      </c>
      <c r="D15479" t="str">
        <f>+MID(Tabla1_2[[#This Row],[Atributo]],2,4)</f>
        <v>2008</v>
      </c>
      <c r="E15479" t="str">
        <f>+MID(Tabla1_2[[#This Row],[Atributo]],6,2)</f>
        <v>10</v>
      </c>
      <c r="F15479" t="str">
        <f>+Tabla1_2[[#This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68.156592471222098</v>
      </c>
      <c r="D15480" t="str">
        <f>+MID(Tabla1_2[[#This Row],[Atributo]],2,4)</f>
        <v>2008</v>
      </c>
      <c r="E15480" t="str">
        <f>+MID(Tabla1_2[[#This Row],[Atributo]],6,2)</f>
        <v>11</v>
      </c>
      <c r="F15480" t="str">
        <f>+Tabla1_2[[#This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52.399600649846597</v>
      </c>
      <c r="D15481" t="str">
        <f>+MID(Tabla1_2[[#This Row],[Atributo]],2,4)</f>
        <v>2008</v>
      </c>
      <c r="E15481" t="str">
        <f>+MID(Tabla1_2[[#This Row],[Atributo]],6,2)</f>
        <v>12</v>
      </c>
      <c r="F15481" t="str">
        <f>+Tabla1_2[[#This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33.258111279281302</v>
      </c>
      <c r="D15482" t="str">
        <f>+MID(Tabla1_2[[#This Row],[Atributo]],2,4)</f>
        <v>2009</v>
      </c>
      <c r="E15482" t="str">
        <f>+MID(Tabla1_2[[#This Row],[Atributo]],6,2)</f>
        <v>01</v>
      </c>
      <c r="F15482" t="str">
        <f>+Tabla1_2[[#This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50.705334573781187</v>
      </c>
      <c r="D15483" t="str">
        <f>+MID(Tabla1_2[[#This Row],[Atributo]],2,4)</f>
        <v>2009</v>
      </c>
      <c r="E15483" t="str">
        <f>+MID(Tabla1_2[[#This Row],[Atributo]],6,2)</f>
        <v>02</v>
      </c>
      <c r="F15483" t="str">
        <f>+Tabla1_2[[#This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48.802749350847819</v>
      </c>
      <c r="D15484" t="str">
        <f>+MID(Tabla1_2[[#This Row],[Atributo]],2,4)</f>
        <v>2009</v>
      </c>
      <c r="E15484" t="str">
        <f>+MID(Tabla1_2[[#This Row],[Atributo]],6,2)</f>
        <v>03</v>
      </c>
      <c r="F15484" t="str">
        <f>+Tabla1_2[[#This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35.186779788105582</v>
      </c>
      <c r="D15485" t="str">
        <f>+MID(Tabla1_2[[#This Row],[Atributo]],2,4)</f>
        <v>2009</v>
      </c>
      <c r="E15485" t="str">
        <f>+MID(Tabla1_2[[#This Row],[Atributo]],6,2)</f>
        <v>04</v>
      </c>
      <c r="F15485" t="str">
        <f>+Tabla1_2[[#This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14.52848216393352</v>
      </c>
      <c r="D15486" t="str">
        <f>+MID(Tabla1_2[[#This Row],[Atributo]],2,4)</f>
        <v>2009</v>
      </c>
      <c r="E15486" t="str">
        <f>+MID(Tabla1_2[[#This Row],[Atributo]],6,2)</f>
        <v>05</v>
      </c>
      <c r="F15486" t="str">
        <f>+Tabla1_2[[#This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10.226495133093589</v>
      </c>
      <c r="D15487" t="str">
        <f>+MID(Tabla1_2[[#This Row],[Atributo]],2,4)</f>
        <v>2009</v>
      </c>
      <c r="E15487" t="str">
        <f>+MID(Tabla1_2[[#This Row],[Atributo]],6,2)</f>
        <v>06</v>
      </c>
      <c r="F15487" t="str">
        <f>+Tabla1_2[[#This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4.93115431078773</v>
      </c>
      <c r="D15488" t="str">
        <f>+MID(Tabla1_2[[#This Row],[Atributo]],2,4)</f>
        <v>2009</v>
      </c>
      <c r="E15488" t="str">
        <f>+MID(Tabla1_2[[#This Row],[Atributo]],6,2)</f>
        <v>07</v>
      </c>
      <c r="F15488" t="str">
        <f>+Tabla1_2[[#This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5.7687479345154582</v>
      </c>
      <c r="D15489" t="str">
        <f>+MID(Tabla1_2[[#This Row],[Atributo]],2,4)</f>
        <v>2009</v>
      </c>
      <c r="E15489" t="str">
        <f>+MID(Tabla1_2[[#This Row],[Atributo]],6,2)</f>
        <v>08</v>
      </c>
      <c r="F15489" t="str">
        <f>+Tabla1_2[[#This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34.601484649457802</v>
      </c>
      <c r="D15490" t="str">
        <f>+MID(Tabla1_2[[#This Row],[Atributo]],2,4)</f>
        <v>2009</v>
      </c>
      <c r="E15490" t="str">
        <f>+MID(Tabla1_2[[#This Row],[Atributo]],6,2)</f>
        <v>09</v>
      </c>
      <c r="F15490" t="str">
        <f>+Tabla1_2[[#This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46.374652651457282</v>
      </c>
      <c r="D15491" t="str">
        <f>+MID(Tabla1_2[[#This Row],[Atributo]],2,4)</f>
        <v>2009</v>
      </c>
      <c r="E15491" t="str">
        <f>+MID(Tabla1_2[[#This Row],[Atributo]],6,2)</f>
        <v>10</v>
      </c>
      <c r="F15491" t="str">
        <f>+Tabla1_2[[#This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50.738900259660973</v>
      </c>
      <c r="D15492" t="str">
        <f>+MID(Tabla1_2[[#This Row],[Atributo]],2,4)</f>
        <v>2009</v>
      </c>
      <c r="E15492" t="str">
        <f>+MID(Tabla1_2[[#This Row],[Atributo]],6,2)</f>
        <v>11</v>
      </c>
      <c r="F15492" t="str">
        <f>+Tabla1_2[[#This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31.07431467570159</v>
      </c>
      <c r="D15493" t="str">
        <f>+MID(Tabla1_2[[#This Row],[Atributo]],2,4)</f>
        <v>2009</v>
      </c>
      <c r="E15493" t="str">
        <f>+MID(Tabla1_2[[#This Row],[Atributo]],6,2)</f>
        <v>12</v>
      </c>
      <c r="F15493" t="str">
        <f>+Tabla1_2[[#This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75.509545523973586</v>
      </c>
      <c r="D15494" t="str">
        <f>+MID(Tabla1_2[[#This Row],[Atributo]],2,4)</f>
        <v>2010</v>
      </c>
      <c r="E15494" t="str">
        <f>+MID(Tabla1_2[[#This Row],[Atributo]],6,2)</f>
        <v>01</v>
      </c>
      <c r="F15494" t="str">
        <f>+Tabla1_2[[#This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40.138845828068412</v>
      </c>
      <c r="D15495" t="str">
        <f>+MID(Tabla1_2[[#This Row],[Atributo]],2,4)</f>
        <v>2010</v>
      </c>
      <c r="E15495" t="str">
        <f>+MID(Tabla1_2[[#This Row],[Atributo]],6,2)</f>
        <v>02</v>
      </c>
      <c r="F15495" t="str">
        <f>+Tabla1_2[[#This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32.018181540469641</v>
      </c>
      <c r="D15496" t="str">
        <f>+MID(Tabla1_2[[#This Row],[Atributo]],2,4)</f>
        <v>2010</v>
      </c>
      <c r="E15496" t="str">
        <f>+MID(Tabla1_2[[#This Row],[Atributo]],6,2)</f>
        <v>03</v>
      </c>
      <c r="F15496" t="str">
        <f>+Tabla1_2[[#This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34.290189816293399</v>
      </c>
      <c r="D15497" t="str">
        <f>+MID(Tabla1_2[[#This Row],[Atributo]],2,4)</f>
        <v>2010</v>
      </c>
      <c r="E15497" t="str">
        <f>+MID(Tabla1_2[[#This Row],[Atributo]],6,2)</f>
        <v>04</v>
      </c>
      <c r="F15497" t="str">
        <f>+Tabla1_2[[#This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26.589859616479458</v>
      </c>
      <c r="D15498" t="str">
        <f>+MID(Tabla1_2[[#This Row],[Atributo]],2,4)</f>
        <v>2010</v>
      </c>
      <c r="E15498" t="str">
        <f>+MID(Tabla1_2[[#This Row],[Atributo]],6,2)</f>
        <v>05</v>
      </c>
      <c r="F15498" t="str">
        <f>+Tabla1_2[[#This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2.6105608398017099</v>
      </c>
      <c r="D15499" t="str">
        <f>+MID(Tabla1_2[[#This Row],[Atributo]],2,4)</f>
        <v>2010</v>
      </c>
      <c r="E15499" t="str">
        <f>+MID(Tabla1_2[[#This Row],[Atributo]],6,2)</f>
        <v>06</v>
      </c>
      <c r="F15499" t="str">
        <f>+Tabla1_2[[#This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2.1615551883583062</v>
      </c>
      <c r="D15500" t="str">
        <f>+MID(Tabla1_2[[#This Row],[Atributo]],2,4)</f>
        <v>2010</v>
      </c>
      <c r="E15500" t="str">
        <f>+MID(Tabla1_2[[#This Row],[Atributo]],6,2)</f>
        <v>07</v>
      </c>
      <c r="F15500" t="str">
        <f>+Tabla1_2[[#This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8.7606940028049021</v>
      </c>
      <c r="D15501" t="str">
        <f>+MID(Tabla1_2[[#This Row],[Atributo]],2,4)</f>
        <v>2010</v>
      </c>
      <c r="E15501" t="str">
        <f>+MID(Tabla1_2[[#This Row],[Atributo]],6,2)</f>
        <v>08</v>
      </c>
      <c r="F15501" t="str">
        <f>+Tabla1_2[[#This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30.221281086410169</v>
      </c>
      <c r="D15502" t="str">
        <f>+MID(Tabla1_2[[#This Row],[Atributo]],2,4)</f>
        <v>2010</v>
      </c>
      <c r="E15502" t="str">
        <f>+MID(Tabla1_2[[#This Row],[Atributo]],6,2)</f>
        <v>09</v>
      </c>
      <c r="F15502" t="str">
        <f>+Tabla1_2[[#This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54.185567852034922</v>
      </c>
      <c r="D15503" t="str">
        <f>+MID(Tabla1_2[[#This Row],[Atributo]],2,4)</f>
        <v>2010</v>
      </c>
      <c r="E15503" t="str">
        <f>+MID(Tabla1_2[[#This Row],[Atributo]],6,2)</f>
        <v>10</v>
      </c>
      <c r="F15503" t="str">
        <f>+Tabla1_2[[#This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44.625587847313803</v>
      </c>
      <c r="D15504" t="str">
        <f>+MID(Tabla1_2[[#This Row],[Atributo]],2,4)</f>
        <v>2010</v>
      </c>
      <c r="E15504" t="str">
        <f>+MID(Tabla1_2[[#This Row],[Atributo]],6,2)</f>
        <v>11</v>
      </c>
      <c r="F15504" t="str">
        <f>+Tabla1_2[[#This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36.79429717983259</v>
      </c>
      <c r="D15505" t="str">
        <f>+MID(Tabla1_2[[#This Row],[Atributo]],2,4)</f>
        <v>2010</v>
      </c>
      <c r="E15505" t="str">
        <f>+MID(Tabla1_2[[#This Row],[Atributo]],6,2)</f>
        <v>12</v>
      </c>
      <c r="F15505" t="str">
        <f>+Tabla1_2[[#This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67.86540316869629</v>
      </c>
      <c r="D15506" t="str">
        <f>+MID(Tabla1_2[[#This Row],[Atributo]],2,4)</f>
        <v>2011</v>
      </c>
      <c r="E15506" t="str">
        <f>+MID(Tabla1_2[[#This Row],[Atributo]],6,2)</f>
        <v>01</v>
      </c>
      <c r="F15506" t="str">
        <f>+Tabla1_2[[#This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51.208080036658053</v>
      </c>
      <c r="D15507" t="str">
        <f>+MID(Tabla1_2[[#This Row],[Atributo]],2,4)</f>
        <v>2011</v>
      </c>
      <c r="E15507" t="str">
        <f>+MID(Tabla1_2[[#This Row],[Atributo]],6,2)</f>
        <v>02</v>
      </c>
      <c r="F15507" t="str">
        <f>+Tabla1_2[[#This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30.369576072316271</v>
      </c>
      <c r="D15508" t="str">
        <f>+MID(Tabla1_2[[#This Row],[Atributo]],2,4)</f>
        <v>2011</v>
      </c>
      <c r="E15508" t="str">
        <f>+MID(Tabla1_2[[#This Row],[Atributo]],6,2)</f>
        <v>03</v>
      </c>
      <c r="F15508" t="str">
        <f>+Tabla1_2[[#This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33.231449796575802</v>
      </c>
      <c r="D15509" t="str">
        <f>+MID(Tabla1_2[[#This Row],[Atributo]],2,4)</f>
        <v>2011</v>
      </c>
      <c r="E15509" t="str">
        <f>+MID(Tabla1_2[[#This Row],[Atributo]],6,2)</f>
        <v>04</v>
      </c>
      <c r="F15509" t="str">
        <f>+Tabla1_2[[#This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23.743727730952429</v>
      </c>
      <c r="D15510" t="str">
        <f>+MID(Tabla1_2[[#This Row],[Atributo]],2,4)</f>
        <v>2011</v>
      </c>
      <c r="E15510" t="str">
        <f>+MID(Tabla1_2[[#This Row],[Atributo]],6,2)</f>
        <v>05</v>
      </c>
      <c r="F15510" t="str">
        <f>+Tabla1_2[[#This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4.4115170029298687</v>
      </c>
      <c r="D15511" t="str">
        <f>+MID(Tabla1_2[[#This Row],[Atributo]],2,4)</f>
        <v>2011</v>
      </c>
      <c r="E15511" t="str">
        <f>+MID(Tabla1_2[[#This Row],[Atributo]],6,2)</f>
        <v>06</v>
      </c>
      <c r="F15511" t="str">
        <f>+Tabla1_2[[#This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2.8640745934987559</v>
      </c>
      <c r="D15512" t="str">
        <f>+MID(Tabla1_2[[#This Row],[Atributo]],2,4)</f>
        <v>2011</v>
      </c>
      <c r="E15512" t="str">
        <f>+MID(Tabla1_2[[#This Row],[Atributo]],6,2)</f>
        <v>07</v>
      </c>
      <c r="F15512" t="str">
        <f>+Tabla1_2[[#This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1.8477290084285649</v>
      </c>
      <c r="D15513" t="str">
        <f>+MID(Tabla1_2[[#This Row],[Atributo]],2,4)</f>
        <v>2011</v>
      </c>
      <c r="E15513" t="str">
        <f>+MID(Tabla1_2[[#This Row],[Atributo]],6,2)</f>
        <v>08</v>
      </c>
      <c r="F15513" t="str">
        <f>+Tabla1_2[[#This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25.228976491661719</v>
      </c>
      <c r="D15514" t="str">
        <f>+MID(Tabla1_2[[#This Row],[Atributo]],2,4)</f>
        <v>2011</v>
      </c>
      <c r="E15514" t="str">
        <f>+MID(Tabla1_2[[#This Row],[Atributo]],6,2)</f>
        <v>09</v>
      </c>
      <c r="F15514" t="str">
        <f>+Tabla1_2[[#This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50.005697265923402</v>
      </c>
      <c r="D15515" t="str">
        <f>+MID(Tabla1_2[[#This Row],[Atributo]],2,4)</f>
        <v>2011</v>
      </c>
      <c r="E15515" t="str">
        <f>+MID(Tabla1_2[[#This Row],[Atributo]],6,2)</f>
        <v>10</v>
      </c>
      <c r="F15515" t="str">
        <f>+Tabla1_2[[#This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49.037652498715687</v>
      </c>
      <c r="D15516" t="str">
        <f>+MID(Tabla1_2[[#This Row],[Atributo]],2,4)</f>
        <v>2011</v>
      </c>
      <c r="E15516" t="str">
        <f>+MID(Tabla1_2[[#This Row],[Atributo]],6,2)</f>
        <v>11</v>
      </c>
      <c r="F15516" t="str">
        <f>+Tabla1_2[[#This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35.834462696307838</v>
      </c>
      <c r="D15517" t="str">
        <f>+MID(Tabla1_2[[#This Row],[Atributo]],2,4)</f>
        <v>2011</v>
      </c>
      <c r="E15517" t="str">
        <f>+MID(Tabla1_2[[#This Row],[Atributo]],6,2)</f>
        <v>12</v>
      </c>
      <c r="F15517" t="str">
        <f>+Tabla1_2[[#This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37.00006220753437</v>
      </c>
      <c r="D15518" t="str">
        <f>+MID(Tabla1_2[[#This Row],[Atributo]],2,4)</f>
        <v>2012</v>
      </c>
      <c r="E15518" t="str">
        <f>+MID(Tabla1_2[[#This Row],[Atributo]],6,2)</f>
        <v>01</v>
      </c>
      <c r="F15518" t="str">
        <f>+Tabla1_2[[#This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25.587622366941151</v>
      </c>
      <c r="D15519" t="str">
        <f>+MID(Tabla1_2[[#This Row],[Atributo]],2,4)</f>
        <v>2012</v>
      </c>
      <c r="E15519" t="str">
        <f>+MID(Tabla1_2[[#This Row],[Atributo]],6,2)</f>
        <v>02</v>
      </c>
      <c r="F15519" t="str">
        <f>+Tabla1_2[[#This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55.149304192065813</v>
      </c>
      <c r="D15520" t="str">
        <f>+MID(Tabla1_2[[#This Row],[Atributo]],2,4)</f>
        <v>2012</v>
      </c>
      <c r="E15520" t="str">
        <f>+MID(Tabla1_2[[#This Row],[Atributo]],6,2)</f>
        <v>03</v>
      </c>
      <c r="F15520" t="str">
        <f>+Tabla1_2[[#This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35.551795548273333</v>
      </c>
      <c r="D15521" t="str">
        <f>+MID(Tabla1_2[[#This Row],[Atributo]],2,4)</f>
        <v>2012</v>
      </c>
      <c r="E15521" t="str">
        <f>+MID(Tabla1_2[[#This Row],[Atributo]],6,2)</f>
        <v>04</v>
      </c>
      <c r="F15521" t="str">
        <f>+Tabla1_2[[#This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14.350239249066201</v>
      </c>
      <c r="D15522" t="str">
        <f>+MID(Tabla1_2[[#This Row],[Atributo]],2,4)</f>
        <v>2012</v>
      </c>
      <c r="E15522" t="str">
        <f>+MID(Tabla1_2[[#This Row],[Atributo]],6,2)</f>
        <v>05</v>
      </c>
      <c r="F15522" t="str">
        <f>+Tabla1_2[[#This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0.67868919838371489</v>
      </c>
      <c r="D15523" t="str">
        <f>+MID(Tabla1_2[[#This Row],[Atributo]],2,4)</f>
        <v>2012</v>
      </c>
      <c r="E15523" t="str">
        <f>+MID(Tabla1_2[[#This Row],[Atributo]],6,2)</f>
        <v>06</v>
      </c>
      <c r="F15523" t="str">
        <f>+Tabla1_2[[#This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2.7614710415596302</v>
      </c>
      <c r="D15524" t="str">
        <f>+MID(Tabla1_2[[#This Row],[Atributo]],2,4)</f>
        <v>2012</v>
      </c>
      <c r="E15524" t="str">
        <f>+MID(Tabla1_2[[#This Row],[Atributo]],6,2)</f>
        <v>07</v>
      </c>
      <c r="F15524" t="str">
        <f>+Tabla1_2[[#This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19.07484121804578</v>
      </c>
      <c r="D15525" t="str">
        <f>+MID(Tabla1_2[[#This Row],[Atributo]],2,4)</f>
        <v>2012</v>
      </c>
      <c r="E15525" t="str">
        <f>+MID(Tabla1_2[[#This Row],[Atributo]],6,2)</f>
        <v>08</v>
      </c>
      <c r="F15525" t="str">
        <f>+Tabla1_2[[#This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33.99272921671276</v>
      </c>
      <c r="D15526" t="str">
        <f>+MID(Tabla1_2[[#This Row],[Atributo]],2,4)</f>
        <v>2012</v>
      </c>
      <c r="E15526" t="str">
        <f>+MID(Tabla1_2[[#This Row],[Atributo]],6,2)</f>
        <v>09</v>
      </c>
      <c r="F15526" t="str">
        <f>+Tabla1_2[[#This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40.133646222419721</v>
      </c>
      <c r="D15527" t="str">
        <f>+MID(Tabla1_2[[#This Row],[Atributo]],2,4)</f>
        <v>2012</v>
      </c>
      <c r="E15527" t="str">
        <f>+MID(Tabla1_2[[#This Row],[Atributo]],6,2)</f>
        <v>10</v>
      </c>
      <c r="F15527" t="str">
        <f>+Tabla1_2[[#This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44.215381923712442</v>
      </c>
      <c r="D15528" t="str">
        <f>+MID(Tabla1_2[[#This Row],[Atributo]],2,4)</f>
        <v>2012</v>
      </c>
      <c r="E15528" t="str">
        <f>+MID(Tabla1_2[[#This Row],[Atributo]],6,2)</f>
        <v>11</v>
      </c>
      <c r="F15528" t="str">
        <f>+Tabla1_2[[#This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60.555220295208123</v>
      </c>
      <c r="D15529" t="str">
        <f>+MID(Tabla1_2[[#This Row],[Atributo]],2,4)</f>
        <v>2012</v>
      </c>
      <c r="E15529" t="str">
        <f>+MID(Tabla1_2[[#This Row],[Atributo]],6,2)</f>
        <v>12</v>
      </c>
      <c r="F15529" t="str">
        <f>+Tabla1_2[[#This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43.177711095991292</v>
      </c>
      <c r="D15530" t="str">
        <f>+MID(Tabla1_2[[#This Row],[Atributo]],2,4)</f>
        <v>2013</v>
      </c>
      <c r="E15530" t="str">
        <f>+MID(Tabla1_2[[#This Row],[Atributo]],6,2)</f>
        <v>01</v>
      </c>
      <c r="F15530" t="str">
        <f>+Tabla1_2[[#This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40.563869086465722</v>
      </c>
      <c r="D15531" t="str">
        <f>+MID(Tabla1_2[[#This Row],[Atributo]],2,4)</f>
        <v>2013</v>
      </c>
      <c r="E15531" t="str">
        <f>+MID(Tabla1_2[[#This Row],[Atributo]],6,2)</f>
        <v>02</v>
      </c>
      <c r="F15531" t="str">
        <f>+Tabla1_2[[#This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55.858500909507569</v>
      </c>
      <c r="D15532" t="str">
        <f>+MID(Tabla1_2[[#This Row],[Atributo]],2,4)</f>
        <v>2013</v>
      </c>
      <c r="E15532" t="str">
        <f>+MID(Tabla1_2[[#This Row],[Atributo]],6,2)</f>
        <v>03</v>
      </c>
      <c r="F15532" t="str">
        <f>+Tabla1_2[[#This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41.748938167377112</v>
      </c>
      <c r="D15533" t="str">
        <f>+MID(Tabla1_2[[#This Row],[Atributo]],2,4)</f>
        <v>2013</v>
      </c>
      <c r="E15533" t="str">
        <f>+MID(Tabla1_2[[#This Row],[Atributo]],6,2)</f>
        <v>04</v>
      </c>
      <c r="F15533" t="str">
        <f>+Tabla1_2[[#This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25.721955927072781</v>
      </c>
      <c r="D15534" t="str">
        <f>+MID(Tabla1_2[[#This Row],[Atributo]],2,4)</f>
        <v>2013</v>
      </c>
      <c r="E15534" t="str">
        <f>+MID(Tabla1_2[[#This Row],[Atributo]],6,2)</f>
        <v>05</v>
      </c>
      <c r="F15534" t="str">
        <f>+Tabla1_2[[#This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13.20698557285087</v>
      </c>
      <c r="D15535" t="str">
        <f>+MID(Tabla1_2[[#This Row],[Atributo]],2,4)</f>
        <v>2013</v>
      </c>
      <c r="E15535" t="str">
        <f>+MID(Tabla1_2[[#This Row],[Atributo]],6,2)</f>
        <v>06</v>
      </c>
      <c r="F15535" t="str">
        <f>+Tabla1_2[[#This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12.270044850521421</v>
      </c>
      <c r="D15536" t="str">
        <f>+MID(Tabla1_2[[#This Row],[Atributo]],2,4)</f>
        <v>2013</v>
      </c>
      <c r="E15536" t="str">
        <f>+MID(Tabla1_2[[#This Row],[Atributo]],6,2)</f>
        <v>07</v>
      </c>
      <c r="F15536" t="str">
        <f>+Tabla1_2[[#This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1.6322615493564021</v>
      </c>
      <c r="D15537" t="str">
        <f>+MID(Tabla1_2[[#This Row],[Atributo]],2,4)</f>
        <v>2013</v>
      </c>
      <c r="E15537" t="str">
        <f>+MID(Tabla1_2[[#This Row],[Atributo]],6,2)</f>
        <v>08</v>
      </c>
      <c r="F15537" t="str">
        <f>+Tabla1_2[[#This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24.881016148964861</v>
      </c>
      <c r="D15538" t="str">
        <f>+MID(Tabla1_2[[#This Row],[Atributo]],2,4)</f>
        <v>2013</v>
      </c>
      <c r="E15538" t="str">
        <f>+MID(Tabla1_2[[#This Row],[Atributo]],6,2)</f>
        <v>09</v>
      </c>
      <c r="F15538" t="str">
        <f>+Tabla1_2[[#This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46.608364691670033</v>
      </c>
      <c r="D15539" t="str">
        <f>+MID(Tabla1_2[[#This Row],[Atributo]],2,4)</f>
        <v>2013</v>
      </c>
      <c r="E15539" t="str">
        <f>+MID(Tabla1_2[[#This Row],[Atributo]],6,2)</f>
        <v>10</v>
      </c>
      <c r="F15539" t="str">
        <f>+Tabla1_2[[#This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53.414928141966563</v>
      </c>
      <c r="D15540" t="str">
        <f>+MID(Tabla1_2[[#This Row],[Atributo]],2,4)</f>
        <v>2013</v>
      </c>
      <c r="E15540" t="str">
        <f>+MID(Tabla1_2[[#This Row],[Atributo]],6,2)</f>
        <v>11</v>
      </c>
      <c r="F15540" t="str">
        <f>+Tabla1_2[[#This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70.038380104697538</v>
      </c>
      <c r="D15541" t="str">
        <f>+MID(Tabla1_2[[#This Row],[Atributo]],2,4)</f>
        <v>2013</v>
      </c>
      <c r="E15541" t="str">
        <f>+MID(Tabla1_2[[#This Row],[Atributo]],6,2)</f>
        <v>12</v>
      </c>
      <c r="F15541" t="str">
        <f>+Tabla1_2[[#This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42.404860519044178</v>
      </c>
      <c r="D15542" t="str">
        <f>+MID(Tabla1_2[[#This Row],[Atributo]],2,4)</f>
        <v>2014</v>
      </c>
      <c r="E15542" t="str">
        <f>+MID(Tabla1_2[[#This Row],[Atributo]],6,2)</f>
        <v>01</v>
      </c>
      <c r="F15542" t="str">
        <f>+Tabla1_2[[#This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44.5966932807532</v>
      </c>
      <c r="D15543" t="str">
        <f>+MID(Tabla1_2[[#This Row],[Atributo]],2,4)</f>
        <v>2014</v>
      </c>
      <c r="E15543" t="str">
        <f>+MID(Tabla1_2[[#This Row],[Atributo]],6,2)</f>
        <v>02</v>
      </c>
      <c r="F15543" t="str">
        <f>+Tabla1_2[[#This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51.706864768040873</v>
      </c>
      <c r="D15544" t="str">
        <f>+MID(Tabla1_2[[#This Row],[Atributo]],2,4)</f>
        <v>2014</v>
      </c>
      <c r="E15544" t="str">
        <f>+MID(Tabla1_2[[#This Row],[Atributo]],6,2)</f>
        <v>03</v>
      </c>
      <c r="F15544" t="str">
        <f>+Tabla1_2[[#This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29.868205562575501</v>
      </c>
      <c r="D15545" t="str">
        <f>+MID(Tabla1_2[[#This Row],[Atributo]],2,4)</f>
        <v>2014</v>
      </c>
      <c r="E15545" t="str">
        <f>+MID(Tabla1_2[[#This Row],[Atributo]],6,2)</f>
        <v>04</v>
      </c>
      <c r="F15545" t="str">
        <f>+Tabla1_2[[#This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20.621604065706741</v>
      </c>
      <c r="D15546" t="str">
        <f>+MID(Tabla1_2[[#This Row],[Atributo]],2,4)</f>
        <v>2014</v>
      </c>
      <c r="E15546" t="str">
        <f>+MID(Tabla1_2[[#This Row],[Atributo]],6,2)</f>
        <v>05</v>
      </c>
      <c r="F15546" t="str">
        <f>+Tabla1_2[[#This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4.8954027521279819</v>
      </c>
      <c r="D15547" t="str">
        <f>+MID(Tabla1_2[[#This Row],[Atributo]],2,4)</f>
        <v>2014</v>
      </c>
      <c r="E15547" t="str">
        <f>+MID(Tabla1_2[[#This Row],[Atributo]],6,2)</f>
        <v>06</v>
      </c>
      <c r="F15547" t="str">
        <f>+Tabla1_2[[#This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4.0453784523098788</v>
      </c>
      <c r="D15548" t="str">
        <f>+MID(Tabla1_2[[#This Row],[Atributo]],2,4)</f>
        <v>2014</v>
      </c>
      <c r="E15548" t="str">
        <f>+MID(Tabla1_2[[#This Row],[Atributo]],6,2)</f>
        <v>07</v>
      </c>
      <c r="F15548" t="str">
        <f>+Tabla1_2[[#This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11.88493661218881</v>
      </c>
      <c r="D15549" t="str">
        <f>+MID(Tabla1_2[[#This Row],[Atributo]],2,4)</f>
        <v>2014</v>
      </c>
      <c r="E15549" t="str">
        <f>+MID(Tabla1_2[[#This Row],[Atributo]],6,2)</f>
        <v>08</v>
      </c>
      <c r="F15549" t="str">
        <f>+Tabla1_2[[#This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26.207301053917849</v>
      </c>
      <c r="D15550" t="str">
        <f>+MID(Tabla1_2[[#This Row],[Atributo]],2,4)</f>
        <v>2014</v>
      </c>
      <c r="E15550" t="str">
        <f>+MID(Tabla1_2[[#This Row],[Atributo]],6,2)</f>
        <v>09</v>
      </c>
      <c r="F15550" t="str">
        <f>+Tabla1_2[[#This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47.766905591735302</v>
      </c>
      <c r="D15551" t="str">
        <f>+MID(Tabla1_2[[#This Row],[Atributo]],2,4)</f>
        <v>2014</v>
      </c>
      <c r="E15551" t="str">
        <f>+MID(Tabla1_2[[#This Row],[Atributo]],6,2)</f>
        <v>10</v>
      </c>
      <c r="F15551" t="str">
        <f>+Tabla1_2[[#This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42.489777691378407</v>
      </c>
      <c r="D15552" t="str">
        <f>+MID(Tabla1_2[[#This Row],[Atributo]],2,4)</f>
        <v>2014</v>
      </c>
      <c r="E15552" t="str">
        <f>+MID(Tabla1_2[[#This Row],[Atributo]],6,2)</f>
        <v>11</v>
      </c>
      <c r="F15552" t="str">
        <f>+Tabla1_2[[#This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56.527643473068942</v>
      </c>
      <c r="D15553" t="str">
        <f>+MID(Tabla1_2[[#This Row],[Atributo]],2,4)</f>
        <v>2014</v>
      </c>
      <c r="E15553" t="str">
        <f>+MID(Tabla1_2[[#This Row],[Atributo]],6,2)</f>
        <v>12</v>
      </c>
      <c r="F15553" t="str">
        <f>+Tabla1_2[[#This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31.458031298165761</v>
      </c>
      <c r="D15554" t="str">
        <f>+MID(Tabla1_2[[#This Row],[Atributo]],2,4)</f>
        <v>2015</v>
      </c>
      <c r="E15554" t="str">
        <f>+MID(Tabla1_2[[#This Row],[Atributo]],6,2)</f>
        <v>01</v>
      </c>
      <c r="F15554" t="str">
        <f>+Tabla1_2[[#This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34.847626532624282</v>
      </c>
      <c r="D15555" t="str">
        <f>+MID(Tabla1_2[[#This Row],[Atributo]],2,4)</f>
        <v>2015</v>
      </c>
      <c r="E15555" t="str">
        <f>+MID(Tabla1_2[[#This Row],[Atributo]],6,2)</f>
        <v>02</v>
      </c>
      <c r="F15555" t="str">
        <f>+Tabla1_2[[#This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45.834882874876797</v>
      </c>
      <c r="D15556" t="str">
        <f>+MID(Tabla1_2[[#This Row],[Atributo]],2,4)</f>
        <v>2015</v>
      </c>
      <c r="E15556" t="str">
        <f>+MID(Tabla1_2[[#This Row],[Atributo]],6,2)</f>
        <v>03</v>
      </c>
      <c r="F15556" t="str">
        <f>+Tabla1_2[[#This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35.233578738353422</v>
      </c>
      <c r="D15557" t="str">
        <f>+MID(Tabla1_2[[#This Row],[Atributo]],2,4)</f>
        <v>2015</v>
      </c>
      <c r="E15557" t="str">
        <f>+MID(Tabla1_2[[#This Row],[Atributo]],6,2)</f>
        <v>04</v>
      </c>
      <c r="F15557" t="str">
        <f>+Tabla1_2[[#This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18.20770456975437</v>
      </c>
      <c r="D15558" t="str">
        <f>+MID(Tabla1_2[[#This Row],[Atributo]],2,4)</f>
        <v>2015</v>
      </c>
      <c r="E15558" t="str">
        <f>+MID(Tabla1_2[[#This Row],[Atributo]],6,2)</f>
        <v>05</v>
      </c>
      <c r="F15558" t="str">
        <f>+Tabla1_2[[#This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5.106032742269198</v>
      </c>
      <c r="D15559" t="str">
        <f>+MID(Tabla1_2[[#This Row],[Atributo]],2,4)</f>
        <v>2015</v>
      </c>
      <c r="E15559" t="str">
        <f>+MID(Tabla1_2[[#This Row],[Atributo]],6,2)</f>
        <v>06</v>
      </c>
      <c r="F15559" t="str">
        <f>+Tabla1_2[[#This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2.080054987016954</v>
      </c>
      <c r="D15560" t="str">
        <f>+MID(Tabla1_2[[#This Row],[Atributo]],2,4)</f>
        <v>2015</v>
      </c>
      <c r="E15560" t="str">
        <f>+MID(Tabla1_2[[#This Row],[Atributo]],6,2)</f>
        <v>07</v>
      </c>
      <c r="F15560" t="str">
        <f>+Tabla1_2[[#This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5.7039340711220934</v>
      </c>
      <c r="D15561" t="str">
        <f>+MID(Tabla1_2[[#This Row],[Atributo]],2,4)</f>
        <v>2015</v>
      </c>
      <c r="E15561" t="str">
        <f>+MID(Tabla1_2[[#This Row],[Atributo]],6,2)</f>
        <v>08</v>
      </c>
      <c r="F15561" t="str">
        <f>+Tabla1_2[[#This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18.155942624658081</v>
      </c>
      <c r="D15562" t="str">
        <f>+MID(Tabla1_2[[#This Row],[Atributo]],2,4)</f>
        <v>2015</v>
      </c>
      <c r="E15562" t="str">
        <f>+MID(Tabla1_2[[#This Row],[Atributo]],6,2)</f>
        <v>09</v>
      </c>
      <c r="F15562" t="str">
        <f>+Tabla1_2[[#This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52.086404876626389</v>
      </c>
      <c r="D15563" t="str">
        <f>+MID(Tabla1_2[[#This Row],[Atributo]],2,4)</f>
        <v>2015</v>
      </c>
      <c r="E15563" t="str">
        <f>+MID(Tabla1_2[[#This Row],[Atributo]],6,2)</f>
        <v>10</v>
      </c>
      <c r="F15563" t="str">
        <f>+Tabla1_2[[#This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48.343427246344682</v>
      </c>
      <c r="D15564" t="str">
        <f>+MID(Tabla1_2[[#This Row],[Atributo]],2,4)</f>
        <v>2015</v>
      </c>
      <c r="E15564" t="str">
        <f>+MID(Tabla1_2[[#This Row],[Atributo]],6,2)</f>
        <v>11</v>
      </c>
      <c r="F15564" t="str">
        <f>+Tabla1_2[[#This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36.309787689017881</v>
      </c>
      <c r="D15565" t="str">
        <f>+MID(Tabla1_2[[#This Row],[Atributo]],2,4)</f>
        <v>2015</v>
      </c>
      <c r="E15565" t="str">
        <f>+MID(Tabla1_2[[#This Row],[Atributo]],6,2)</f>
        <v>12</v>
      </c>
      <c r="F15565" t="str">
        <f>+Tabla1_2[[#This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28.634295235847091</v>
      </c>
      <c r="D15566" t="str">
        <f>+MID(Tabla1_2[[#This Row],[Atributo]],2,4)</f>
        <v>2016</v>
      </c>
      <c r="E15566" t="str">
        <f>+MID(Tabla1_2[[#This Row],[Atributo]],6,2)</f>
        <v>01</v>
      </c>
      <c r="F15566" t="str">
        <f>+Tabla1_2[[#This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56.262417484760618</v>
      </c>
      <c r="D15567" t="str">
        <f>+MID(Tabla1_2[[#This Row],[Atributo]],2,4)</f>
        <v>2016</v>
      </c>
      <c r="E15567" t="str">
        <f>+MID(Tabla1_2[[#This Row],[Atributo]],6,2)</f>
        <v>02</v>
      </c>
      <c r="F15567" t="str">
        <f>+Tabla1_2[[#This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67.014662649096792</v>
      </c>
      <c r="D15568" t="str">
        <f>+MID(Tabla1_2[[#This Row],[Atributo]],2,4)</f>
        <v>2016</v>
      </c>
      <c r="E15568" t="str">
        <f>+MID(Tabla1_2[[#This Row],[Atributo]],6,2)</f>
        <v>03</v>
      </c>
      <c r="F15568" t="str">
        <f>+Tabla1_2[[#This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34.695458572281552</v>
      </c>
      <c r="D15569" t="str">
        <f>+MID(Tabla1_2[[#This Row],[Atributo]],2,4)</f>
        <v>2016</v>
      </c>
      <c r="E15569" t="str">
        <f>+MID(Tabla1_2[[#This Row],[Atributo]],6,2)</f>
        <v>04</v>
      </c>
      <c r="F15569" t="str">
        <f>+Tabla1_2[[#This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12.384641126400719</v>
      </c>
      <c r="D15570" t="str">
        <f>+MID(Tabla1_2[[#This Row],[Atributo]],2,4)</f>
        <v>2016</v>
      </c>
      <c r="E15570" t="str">
        <f>+MID(Tabla1_2[[#This Row],[Atributo]],6,2)</f>
        <v>05</v>
      </c>
      <c r="F15570" t="str">
        <f>+Tabla1_2[[#This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25.13030090117612</v>
      </c>
      <c r="D15571" t="str">
        <f>+MID(Tabla1_2[[#This Row],[Atributo]],2,4)</f>
        <v>2016</v>
      </c>
      <c r="E15571" t="str">
        <f>+MID(Tabla1_2[[#This Row],[Atributo]],6,2)</f>
        <v>06</v>
      </c>
      <c r="F15571" t="str">
        <f>+Tabla1_2[[#This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16.176200897010439</v>
      </c>
      <c r="D15572" t="str">
        <f>+MID(Tabla1_2[[#This Row],[Atributo]],2,4)</f>
        <v>2016</v>
      </c>
      <c r="E15572" t="str">
        <f>+MID(Tabla1_2[[#This Row],[Atributo]],6,2)</f>
        <v>07</v>
      </c>
      <c r="F15572" t="str">
        <f>+Tabla1_2[[#This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13.79599983337269</v>
      </c>
      <c r="D15573" t="str">
        <f>+MID(Tabla1_2[[#This Row],[Atributo]],2,4)</f>
        <v>2016</v>
      </c>
      <c r="E15573" t="str">
        <f>+MID(Tabla1_2[[#This Row],[Atributo]],6,2)</f>
        <v>08</v>
      </c>
      <c r="F15573" t="str">
        <f>+Tabla1_2[[#This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38.420317147340199</v>
      </c>
      <c r="D15574" t="str">
        <f>+MID(Tabla1_2[[#This Row],[Atributo]],2,4)</f>
        <v>2016</v>
      </c>
      <c r="E15574" t="str">
        <f>+MID(Tabla1_2[[#This Row],[Atributo]],6,2)</f>
        <v>09</v>
      </c>
      <c r="F15574" t="str">
        <f>+Tabla1_2[[#This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49.457152339031097</v>
      </c>
      <c r="D15575" t="str">
        <f>+MID(Tabla1_2[[#This Row],[Atributo]],2,4)</f>
        <v>2016</v>
      </c>
      <c r="E15575" t="str">
        <f>+MID(Tabla1_2[[#This Row],[Atributo]],6,2)</f>
        <v>10</v>
      </c>
      <c r="F15575" t="str">
        <f>+Tabla1_2[[#This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59.791156532485417</v>
      </c>
      <c r="D15576" t="str">
        <f>+MID(Tabla1_2[[#This Row],[Atributo]],2,4)</f>
        <v>2016</v>
      </c>
      <c r="E15576" t="str">
        <f>+MID(Tabla1_2[[#This Row],[Atributo]],6,2)</f>
        <v>11</v>
      </c>
      <c r="F15576" t="str">
        <f>+Tabla1_2[[#This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74.327778718913677</v>
      </c>
      <c r="D15577" t="str">
        <f>+MID(Tabla1_2[[#This Row],[Atributo]],2,4)</f>
        <v>2016</v>
      </c>
      <c r="E15577" t="str">
        <f>+MID(Tabla1_2[[#This Row],[Atributo]],6,2)</f>
        <v>12</v>
      </c>
      <c r="F15577" t="str">
        <f>+Tabla1_2[[#This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67.124587527944868</v>
      </c>
      <c r="D15578" t="str">
        <f>+MID(Tabla1_2[[#This Row],[Atributo]],2,4)</f>
        <v>2017</v>
      </c>
      <c r="E15578" t="str">
        <f>+MID(Tabla1_2[[#This Row],[Atributo]],6,2)</f>
        <v>01</v>
      </c>
      <c r="F15578" t="str">
        <f>+Tabla1_2[[#This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62.025545912770667</v>
      </c>
      <c r="D15579" t="str">
        <f>+MID(Tabla1_2[[#This Row],[Atributo]],2,4)</f>
        <v>2017</v>
      </c>
      <c r="E15579" t="str">
        <f>+MID(Tabla1_2[[#This Row],[Atributo]],6,2)</f>
        <v>02</v>
      </c>
      <c r="F15579" t="str">
        <f>+Tabla1_2[[#This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51.173768971215203</v>
      </c>
      <c r="D15580" t="str">
        <f>+MID(Tabla1_2[[#This Row],[Atributo]],2,4)</f>
        <v>2017</v>
      </c>
      <c r="E15580" t="str">
        <f>+MID(Tabla1_2[[#This Row],[Atributo]],6,2)</f>
        <v>03</v>
      </c>
      <c r="F15580" t="str">
        <f>+Tabla1_2[[#This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36.061619895302492</v>
      </c>
      <c r="D15581" t="str">
        <f>+MID(Tabla1_2[[#This Row],[Atributo]],2,4)</f>
        <v>2017</v>
      </c>
      <c r="E15581" t="str">
        <f>+MID(Tabla1_2[[#This Row],[Atributo]],6,2)</f>
        <v>04</v>
      </c>
      <c r="F15581" t="str">
        <f>+Tabla1_2[[#This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21.360394906758138</v>
      </c>
      <c r="D15582" t="str">
        <f>+MID(Tabla1_2[[#This Row],[Atributo]],2,4)</f>
        <v>2017</v>
      </c>
      <c r="E15582" t="str">
        <f>+MID(Tabla1_2[[#This Row],[Atributo]],6,2)</f>
        <v>05</v>
      </c>
      <c r="F15582" t="str">
        <f>+Tabla1_2[[#This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1.781329408334146</v>
      </c>
      <c r="D15583" t="str">
        <f>+MID(Tabla1_2[[#This Row],[Atributo]],2,4)</f>
        <v>2017</v>
      </c>
      <c r="E15583" t="str">
        <f>+MID(Tabla1_2[[#This Row],[Atributo]],6,2)</f>
        <v>06</v>
      </c>
      <c r="F15583" t="str">
        <f>+Tabla1_2[[#This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26.866081341905399</v>
      </c>
      <c r="D15584" t="str">
        <f>+MID(Tabla1_2[[#This Row],[Atributo]],2,4)</f>
        <v>2017</v>
      </c>
      <c r="E15584" t="str">
        <f>+MID(Tabla1_2[[#This Row],[Atributo]],6,2)</f>
        <v>07</v>
      </c>
      <c r="F15584" t="str">
        <f>+Tabla1_2[[#This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17.611555327214418</v>
      </c>
      <c r="D15585" t="str">
        <f>+MID(Tabla1_2[[#This Row],[Atributo]],2,4)</f>
        <v>2017</v>
      </c>
      <c r="E15585" t="str">
        <f>+MID(Tabla1_2[[#This Row],[Atributo]],6,2)</f>
        <v>08</v>
      </c>
      <c r="F15585" t="str">
        <f>+Tabla1_2[[#This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40.118325117680598</v>
      </c>
      <c r="D15586" t="str">
        <f>+MID(Tabla1_2[[#This Row],[Atributo]],2,4)</f>
        <v>2017</v>
      </c>
      <c r="E15586" t="str">
        <f>+MID(Tabla1_2[[#This Row],[Atributo]],6,2)</f>
        <v>09</v>
      </c>
      <c r="F15586" t="str">
        <f>+Tabla1_2[[#This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60.840106919199698</v>
      </c>
      <c r="D15587" t="str">
        <f>+MID(Tabla1_2[[#This Row],[Atributo]],2,4)</f>
        <v>2017</v>
      </c>
      <c r="E15587" t="str">
        <f>+MID(Tabla1_2[[#This Row],[Atributo]],6,2)</f>
        <v>10</v>
      </c>
      <c r="F15587" t="str">
        <f>+Tabla1_2[[#This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69.653338517294472</v>
      </c>
      <c r="D15588" t="str">
        <f>+MID(Tabla1_2[[#This Row],[Atributo]],2,4)</f>
        <v>2017</v>
      </c>
      <c r="E15588" t="str">
        <f>+MID(Tabla1_2[[#This Row],[Atributo]],6,2)</f>
        <v>11</v>
      </c>
      <c r="F15588" t="str">
        <f>+Tabla1_2[[#This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75.230503908799292</v>
      </c>
      <c r="D15589" t="str">
        <f>+MID(Tabla1_2[[#This Row],[Atributo]],2,4)</f>
        <v>2017</v>
      </c>
      <c r="E15589" t="str">
        <f>+MID(Tabla1_2[[#This Row],[Atributo]],6,2)</f>
        <v>12</v>
      </c>
      <c r="F15589" t="str">
        <f>+Tabla1_2[[#This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61.652959440132257</v>
      </c>
      <c r="D15590" t="str">
        <f>+MID(Tabla1_2[[#This Row],[Atributo]],2,4)</f>
        <v>2018</v>
      </c>
      <c r="E15590" t="str">
        <f>+MID(Tabla1_2[[#This Row],[Atributo]],6,2)</f>
        <v>01</v>
      </c>
      <c r="F15590" t="str">
        <f>+Tabla1_2[[#This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31.745376508324451</v>
      </c>
      <c r="D15591" t="str">
        <f>+MID(Tabla1_2[[#This Row],[Atributo]],2,4)</f>
        <v>2018</v>
      </c>
      <c r="E15591" t="str">
        <f>+MID(Tabla1_2[[#This Row],[Atributo]],6,2)</f>
        <v>02</v>
      </c>
      <c r="F15591" t="str">
        <f>+Tabla1_2[[#This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44.711469791854682</v>
      </c>
      <c r="D15592" t="str">
        <f>+MID(Tabla1_2[[#This Row],[Atributo]],2,4)</f>
        <v>2018</v>
      </c>
      <c r="E15592" t="str">
        <f>+MID(Tabla1_2[[#This Row],[Atributo]],6,2)</f>
        <v>03</v>
      </c>
      <c r="F15592" t="str">
        <f>+Tabla1_2[[#This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31.64827360206618</v>
      </c>
      <c r="D15593" t="str">
        <f>+MID(Tabla1_2[[#This Row],[Atributo]],2,4)</f>
        <v>2018</v>
      </c>
      <c r="E15593" t="str">
        <f>+MID(Tabla1_2[[#This Row],[Atributo]],6,2)</f>
        <v>04</v>
      </c>
      <c r="F15593" t="str">
        <f>+Tabla1_2[[#This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21.399557326742318</v>
      </c>
      <c r="D15594" t="str">
        <f>+MID(Tabla1_2[[#This Row],[Atributo]],2,4)</f>
        <v>2018</v>
      </c>
      <c r="E15594" t="str">
        <f>+MID(Tabla1_2[[#This Row],[Atributo]],6,2)</f>
        <v>05</v>
      </c>
      <c r="F15594" t="str">
        <f>+Tabla1_2[[#This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4.0247983115097874</v>
      </c>
      <c r="D15595" t="str">
        <f>+MID(Tabla1_2[[#This Row],[Atributo]],2,4)</f>
        <v>2018</v>
      </c>
      <c r="E15595" t="str">
        <f>+MID(Tabla1_2[[#This Row],[Atributo]],6,2)</f>
        <v>06</v>
      </c>
      <c r="F15595" t="str">
        <f>+Tabla1_2[[#This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3.9128341919269118</v>
      </c>
      <c r="D15596" t="str">
        <f>+MID(Tabla1_2[[#This Row],[Atributo]],2,4)</f>
        <v>2018</v>
      </c>
      <c r="E15596" t="str">
        <f>+MID(Tabla1_2[[#This Row],[Atributo]],6,2)</f>
        <v>07</v>
      </c>
      <c r="F15596" t="str">
        <f>+Tabla1_2[[#This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23.624737214824322</v>
      </c>
      <c r="D15597" t="str">
        <f>+MID(Tabla1_2[[#This Row],[Atributo]],2,4)</f>
        <v>2018</v>
      </c>
      <c r="E15597" t="str">
        <f>+MID(Tabla1_2[[#This Row],[Atributo]],6,2)</f>
        <v>08</v>
      </c>
      <c r="F15597" t="str">
        <f>+Tabla1_2[[#This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26.730076787425212</v>
      </c>
      <c r="D15598" t="str">
        <f>+MID(Tabla1_2[[#This Row],[Atributo]],2,4)</f>
        <v>2018</v>
      </c>
      <c r="E15598" t="str">
        <f>+MID(Tabla1_2[[#This Row],[Atributo]],6,2)</f>
        <v>09</v>
      </c>
      <c r="F15598" t="str">
        <f>+Tabla1_2[[#This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44.860754266353808</v>
      </c>
      <c r="D15599" t="str">
        <f>+MID(Tabla1_2[[#This Row],[Atributo]],2,4)</f>
        <v>2018</v>
      </c>
      <c r="E15599" t="str">
        <f>+MID(Tabla1_2[[#This Row],[Atributo]],6,2)</f>
        <v>10</v>
      </c>
      <c r="F15599" t="str">
        <f>+Tabla1_2[[#This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49.391356207562232</v>
      </c>
      <c r="D15600" t="str">
        <f>+MID(Tabla1_2[[#This Row],[Atributo]],2,4)</f>
        <v>2018</v>
      </c>
      <c r="E15600" t="str">
        <f>+MID(Tabla1_2[[#This Row],[Atributo]],6,2)</f>
        <v>11</v>
      </c>
      <c r="F15600" t="str">
        <f>+Tabla1_2[[#This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43.100600413791227</v>
      </c>
      <c r="D15601" t="str">
        <f>+MID(Tabla1_2[[#This Row],[Atributo]],2,4)</f>
        <v>2018</v>
      </c>
      <c r="E15601" t="str">
        <f>+MID(Tabla1_2[[#This Row],[Atributo]],6,2)</f>
        <v>12</v>
      </c>
      <c r="F15601" t="str">
        <f>+Tabla1_2[[#This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44.907674299123869</v>
      </c>
      <c r="D15602" t="str">
        <f>+MID(Tabla1_2[[#This Row],[Atributo]],2,4)</f>
        <v>2019</v>
      </c>
      <c r="E15602" t="str">
        <f>+MID(Tabla1_2[[#This Row],[Atributo]],6,2)</f>
        <v>01</v>
      </c>
      <c r="F15602" t="str">
        <f>+Tabla1_2[[#This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44.644351194856803</v>
      </c>
      <c r="D15603" t="str">
        <f>+MID(Tabla1_2[[#This Row],[Atributo]],2,4)</f>
        <v>2019</v>
      </c>
      <c r="E15603" t="str">
        <f>+MID(Tabla1_2[[#This Row],[Atributo]],6,2)</f>
        <v>02</v>
      </c>
      <c r="F15603" t="str">
        <f>+Tabla1_2[[#This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60.148184734160012</v>
      </c>
      <c r="D15604" t="str">
        <f>+MID(Tabla1_2[[#This Row],[Atributo]],2,4)</f>
        <v>2019</v>
      </c>
      <c r="E15604" t="str">
        <f>+MID(Tabla1_2[[#This Row],[Atributo]],6,2)</f>
        <v>03</v>
      </c>
      <c r="F15604" t="str">
        <f>+Tabla1_2[[#This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38.453894219420448</v>
      </c>
      <c r="D15605" t="str">
        <f>+MID(Tabla1_2[[#This Row],[Atributo]],2,4)</f>
        <v>2019</v>
      </c>
      <c r="E15605" t="str">
        <f>+MID(Tabla1_2[[#This Row],[Atributo]],6,2)</f>
        <v>04</v>
      </c>
      <c r="F15605" t="str">
        <f>+Tabla1_2[[#This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27.089391115986519</v>
      </c>
      <c r="D15606" t="str">
        <f>+MID(Tabla1_2[[#This Row],[Atributo]],2,4)</f>
        <v>2019</v>
      </c>
      <c r="E15606" t="str">
        <f>+MID(Tabla1_2[[#This Row],[Atributo]],6,2)</f>
        <v>05</v>
      </c>
      <c r="F15606" t="str">
        <f>+Tabla1_2[[#This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9.5742663537775972</v>
      </c>
      <c r="D15607" t="str">
        <f>+MID(Tabla1_2[[#This Row],[Atributo]],2,4)</f>
        <v>2019</v>
      </c>
      <c r="E15607" t="str">
        <f>+MID(Tabla1_2[[#This Row],[Atributo]],6,2)</f>
        <v>06</v>
      </c>
      <c r="F15607" t="str">
        <f>+Tabla1_2[[#This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12.8450096504992</v>
      </c>
      <c r="D15608" t="str">
        <f>+MID(Tabla1_2[[#This Row],[Atributo]],2,4)</f>
        <v>2019</v>
      </c>
      <c r="E15608" t="str">
        <f>+MID(Tabla1_2[[#This Row],[Atributo]],6,2)</f>
        <v>07</v>
      </c>
      <c r="F15608" t="str">
        <f>+Tabla1_2[[#This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15.387616257272599</v>
      </c>
      <c r="D15609" t="str">
        <f>+MID(Tabla1_2[[#This Row],[Atributo]],2,4)</f>
        <v>2019</v>
      </c>
      <c r="E15609" t="str">
        <f>+MID(Tabla1_2[[#This Row],[Atributo]],6,2)</f>
        <v>08</v>
      </c>
      <c r="F15609" t="str">
        <f>+Tabla1_2[[#This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38.006322951525391</v>
      </c>
      <c r="D15610" t="str">
        <f>+MID(Tabla1_2[[#This Row],[Atributo]],2,4)</f>
        <v>2019</v>
      </c>
      <c r="E15610" t="str">
        <f>+MID(Tabla1_2[[#This Row],[Atributo]],6,2)</f>
        <v>09</v>
      </c>
      <c r="F15610" t="str">
        <f>+Tabla1_2[[#This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52.709709096463421</v>
      </c>
      <c r="D15611" t="str">
        <f>+MID(Tabla1_2[[#This Row],[Atributo]],2,4)</f>
        <v>2019</v>
      </c>
      <c r="E15611" t="str">
        <f>+MID(Tabla1_2[[#This Row],[Atributo]],6,2)</f>
        <v>10</v>
      </c>
      <c r="F15611" t="str">
        <f>+Tabla1_2[[#This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66.028014496577285</v>
      </c>
      <c r="D15612" t="str">
        <f>+MID(Tabla1_2[[#This Row],[Atributo]],2,4)</f>
        <v>2019</v>
      </c>
      <c r="E15612" t="str">
        <f>+MID(Tabla1_2[[#This Row],[Atributo]],6,2)</f>
        <v>11</v>
      </c>
      <c r="F15612" t="str">
        <f>+Tabla1_2[[#This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83.399623699959761</v>
      </c>
      <c r="D15613" t="str">
        <f>+MID(Tabla1_2[[#This Row],[Atributo]],2,4)</f>
        <v>2019</v>
      </c>
      <c r="E15613" t="str">
        <f>+MID(Tabla1_2[[#This Row],[Atributo]],6,2)</f>
        <v>12</v>
      </c>
      <c r="F15613" t="str">
        <f>+Tabla1_2[[#This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66.582520238277127</v>
      </c>
      <c r="D15614" t="str">
        <f>+MID(Tabla1_2[[#This Row],[Atributo]],2,4)</f>
        <v>2020</v>
      </c>
      <c r="E15614" t="str">
        <f>+MID(Tabla1_2[[#This Row],[Atributo]],6,2)</f>
        <v>01</v>
      </c>
      <c r="F15614" t="str">
        <f>+Tabla1_2[[#This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59.937769970979083</v>
      </c>
      <c r="D15615" t="str">
        <f>+MID(Tabla1_2[[#This Row],[Atributo]],2,4)</f>
        <v>2020</v>
      </c>
      <c r="E15615" t="str">
        <f>+MID(Tabla1_2[[#This Row],[Atributo]],6,2)</f>
        <v>02</v>
      </c>
      <c r="F15615" t="str">
        <f>+Tabla1_2[[#This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73.215276948498328</v>
      </c>
      <c r="D15616" t="str">
        <f>+MID(Tabla1_2[[#This Row],[Atributo]],2,4)</f>
        <v>2020</v>
      </c>
      <c r="E15616" t="str">
        <f>+MID(Tabla1_2[[#This Row],[Atributo]],6,2)</f>
        <v>03</v>
      </c>
      <c r="F15616" t="str">
        <f>+Tabla1_2[[#This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33.706161878445407</v>
      </c>
      <c r="D15617" t="str">
        <f>+MID(Tabla1_2[[#This Row],[Atributo]],2,4)</f>
        <v>2020</v>
      </c>
      <c r="E15617" t="str">
        <f>+MID(Tabla1_2[[#This Row],[Atributo]],6,2)</f>
        <v>04</v>
      </c>
      <c r="F15617" t="str">
        <f>+Tabla1_2[[#This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32.171096268936502</v>
      </c>
      <c r="D15618" t="str">
        <f>+MID(Tabla1_2[[#This Row],[Atributo]],2,4)</f>
        <v>2020</v>
      </c>
      <c r="E15618" t="str">
        <f>+MID(Tabla1_2[[#This Row],[Atributo]],6,2)</f>
        <v>05</v>
      </c>
      <c r="F15618" t="str">
        <f>+Tabla1_2[[#This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7.9700381854284474</v>
      </c>
      <c r="D15619" t="str">
        <f>+MID(Tabla1_2[[#This Row],[Atributo]],2,4)</f>
        <v>2020</v>
      </c>
      <c r="E15619" t="str">
        <f>+MID(Tabla1_2[[#This Row],[Atributo]],6,2)</f>
        <v>06</v>
      </c>
      <c r="F15619" t="str">
        <f>+Tabla1_2[[#This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0.59700765097129849</v>
      </c>
      <c r="D15620" t="str">
        <f>+MID(Tabla1_2[[#This Row],[Atributo]],2,4)</f>
        <v>2020</v>
      </c>
      <c r="E15620" t="str">
        <f>+MID(Tabla1_2[[#This Row],[Atributo]],6,2)</f>
        <v>07</v>
      </c>
      <c r="F15620" t="str">
        <f>+Tabla1_2[[#This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11.647428801532991</v>
      </c>
      <c r="D15621" t="str">
        <f>+MID(Tabla1_2[[#This Row],[Atributo]],2,4)</f>
        <v>2020</v>
      </c>
      <c r="E15621" t="str">
        <f>+MID(Tabla1_2[[#This Row],[Atributo]],6,2)</f>
        <v>08</v>
      </c>
      <c r="F15621" t="str">
        <f>+Tabla1_2[[#This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36.038056569976533</v>
      </c>
      <c r="D15622" t="str">
        <f>+MID(Tabla1_2[[#This Row],[Atributo]],2,4)</f>
        <v>2020</v>
      </c>
      <c r="E15622" t="str">
        <f>+MID(Tabla1_2[[#This Row],[Atributo]],6,2)</f>
        <v>09</v>
      </c>
      <c r="F15622" t="str">
        <f>+Tabla1_2[[#This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60.521509643556463</v>
      </c>
      <c r="D15623" t="str">
        <f>+MID(Tabla1_2[[#This Row],[Atributo]],2,4)</f>
        <v>2020</v>
      </c>
      <c r="E15623" t="str">
        <f>+MID(Tabla1_2[[#This Row],[Atributo]],6,2)</f>
        <v>10</v>
      </c>
      <c r="F15623" t="str">
        <f>+Tabla1_2[[#This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69.141609342238681</v>
      </c>
      <c r="D15624" t="str">
        <f>+MID(Tabla1_2[[#This Row],[Atributo]],2,4)</f>
        <v>2020</v>
      </c>
      <c r="E15624" t="str">
        <f>+MID(Tabla1_2[[#This Row],[Atributo]],6,2)</f>
        <v>11</v>
      </c>
      <c r="F15624" t="str">
        <f>+Tabla1_2[[#This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66.749437771637247</v>
      </c>
      <c r="D15625" t="str">
        <f>+MID(Tabla1_2[[#This Row],[Atributo]],2,4)</f>
        <v>2020</v>
      </c>
      <c r="E15625" t="str">
        <f>+MID(Tabla1_2[[#This Row],[Atributo]],6,2)</f>
        <v>12</v>
      </c>
      <c r="F15625" t="str">
        <f>+Tabla1_2[[#This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65.2156825250418</v>
      </c>
      <c r="D15626" t="str">
        <f>+MID(Tabla1_2[[#This Row],[Atributo]],2,4)</f>
        <v>2000</v>
      </c>
      <c r="E15626" t="str">
        <f>+MID(Tabla1_2[[#This Row],[Atributo]],6,2)</f>
        <v>01</v>
      </c>
      <c r="F15626" t="str">
        <f>+Tabla1_2[[#This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118.831983712311</v>
      </c>
      <c r="D15627" t="str">
        <f>+MID(Tabla1_2[[#This Row],[Atributo]],2,4)</f>
        <v>2000</v>
      </c>
      <c r="E15627" t="str">
        <f>+MID(Tabla1_2[[#This Row],[Atributo]],6,2)</f>
        <v>02</v>
      </c>
      <c r="F15627" t="str">
        <f>+Tabla1_2[[#This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85.994005725437773</v>
      </c>
      <c r="D15628" t="str">
        <f>+MID(Tabla1_2[[#This Row],[Atributo]],2,4)</f>
        <v>2000</v>
      </c>
      <c r="E15628" t="str">
        <f>+MID(Tabla1_2[[#This Row],[Atributo]],6,2)</f>
        <v>03</v>
      </c>
      <c r="F15628" t="str">
        <f>+Tabla1_2[[#This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64.403584866397182</v>
      </c>
      <c r="D15629" t="str">
        <f>+MID(Tabla1_2[[#This Row],[Atributo]],2,4)</f>
        <v>2000</v>
      </c>
      <c r="E15629" t="str">
        <f>+MID(Tabla1_2[[#This Row],[Atributo]],6,2)</f>
        <v>04</v>
      </c>
      <c r="F15629" t="str">
        <f>+Tabla1_2[[#This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29.396227285253911</v>
      </c>
      <c r="D15630" t="str">
        <f>+MID(Tabla1_2[[#This Row],[Atributo]],2,4)</f>
        <v>2000</v>
      </c>
      <c r="E15630" t="str">
        <f>+MID(Tabla1_2[[#This Row],[Atributo]],6,2)</f>
        <v>05</v>
      </c>
      <c r="F15630" t="str">
        <f>+Tabla1_2[[#This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12.524593510795651</v>
      </c>
      <c r="D15631" t="str">
        <f>+MID(Tabla1_2[[#This Row],[Atributo]],2,4)</f>
        <v>2000</v>
      </c>
      <c r="E15631" t="str">
        <f>+MID(Tabla1_2[[#This Row],[Atributo]],6,2)</f>
        <v>06</v>
      </c>
      <c r="F15631" t="str">
        <f>+Tabla1_2[[#This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1.967201903229981</v>
      </c>
      <c r="D15632" t="str">
        <f>+MID(Tabla1_2[[#This Row],[Atributo]],2,4)</f>
        <v>2000</v>
      </c>
      <c r="E15632" t="str">
        <f>+MID(Tabla1_2[[#This Row],[Atributo]],6,2)</f>
        <v>07</v>
      </c>
      <c r="F15632" t="str">
        <f>+Tabla1_2[[#This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11.10098367294141</v>
      </c>
      <c r="D15633" t="str">
        <f>+MID(Tabla1_2[[#This Row],[Atributo]],2,4)</f>
        <v>2000</v>
      </c>
      <c r="E15633" t="str">
        <f>+MID(Tabla1_2[[#This Row],[Atributo]],6,2)</f>
        <v>08</v>
      </c>
      <c r="F15633" t="str">
        <f>+Tabla1_2[[#This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25.66575423361812</v>
      </c>
      <c r="D15634" t="str">
        <f>+MID(Tabla1_2[[#This Row],[Atributo]],2,4)</f>
        <v>2000</v>
      </c>
      <c r="E15634" t="str">
        <f>+MID(Tabla1_2[[#This Row],[Atributo]],6,2)</f>
        <v>09</v>
      </c>
      <c r="F15634" t="str">
        <f>+Tabla1_2[[#This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84.947239360415793</v>
      </c>
      <c r="D15635" t="str">
        <f>+MID(Tabla1_2[[#This Row],[Atributo]],2,4)</f>
        <v>2000</v>
      </c>
      <c r="E15635" t="str">
        <f>+MID(Tabla1_2[[#This Row],[Atributo]],6,2)</f>
        <v>10</v>
      </c>
      <c r="F15635" t="str">
        <f>+Tabla1_2[[#This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97.146466032631594</v>
      </c>
      <c r="D15636" t="str">
        <f>+MID(Tabla1_2[[#This Row],[Atributo]],2,4)</f>
        <v>2000</v>
      </c>
      <c r="E15636" t="str">
        <f>+MID(Tabla1_2[[#This Row],[Atributo]],6,2)</f>
        <v>11</v>
      </c>
      <c r="F15636" t="str">
        <f>+Tabla1_2[[#This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101.38987193691899</v>
      </c>
      <c r="D15637" t="str">
        <f>+MID(Tabla1_2[[#This Row],[Atributo]],2,4)</f>
        <v>2000</v>
      </c>
      <c r="E15637" t="str">
        <f>+MID(Tabla1_2[[#This Row],[Atributo]],6,2)</f>
        <v>12</v>
      </c>
      <c r="F15637" t="str">
        <f>+Tabla1_2[[#This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100.30844080246121</v>
      </c>
      <c r="D15638" t="str">
        <f>+MID(Tabla1_2[[#This Row],[Atributo]],2,4)</f>
        <v>2001</v>
      </c>
      <c r="E15638" t="str">
        <f>+MID(Tabla1_2[[#This Row],[Atributo]],6,2)</f>
        <v>01</v>
      </c>
      <c r="F15638" t="str">
        <f>+Tabla1_2[[#This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52.309442472849199</v>
      </c>
      <c r="D15639" t="str">
        <f>+MID(Tabla1_2[[#This Row],[Atributo]],2,4)</f>
        <v>2001</v>
      </c>
      <c r="E15639" t="str">
        <f>+MID(Tabla1_2[[#This Row],[Atributo]],6,2)</f>
        <v>02</v>
      </c>
      <c r="F15639" t="str">
        <f>+Tabla1_2[[#This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102.5740324966395</v>
      </c>
      <c r="D15640" t="str">
        <f>+MID(Tabla1_2[[#This Row],[Atributo]],2,4)</f>
        <v>2001</v>
      </c>
      <c r="E15640" t="str">
        <f>+MID(Tabla1_2[[#This Row],[Atributo]],6,2)</f>
        <v>03</v>
      </c>
      <c r="F15640" t="str">
        <f>+Tabla1_2[[#This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61.586787624505803</v>
      </c>
      <c r="D15641" t="str">
        <f>+MID(Tabla1_2[[#This Row],[Atributo]],2,4)</f>
        <v>2001</v>
      </c>
      <c r="E15641" t="str">
        <f>+MID(Tabla1_2[[#This Row],[Atributo]],6,2)</f>
        <v>04</v>
      </c>
      <c r="F15641" t="str">
        <f>+Tabla1_2[[#This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35.434407180981218</v>
      </c>
      <c r="D15642" t="str">
        <f>+MID(Tabla1_2[[#This Row],[Atributo]],2,4)</f>
        <v>2001</v>
      </c>
      <c r="E15642" t="str">
        <f>+MID(Tabla1_2[[#This Row],[Atributo]],6,2)</f>
        <v>05</v>
      </c>
      <c r="F15642" t="str">
        <f>+Tabla1_2[[#This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8.8709358109818215</v>
      </c>
      <c r="D15643" t="str">
        <f>+MID(Tabla1_2[[#This Row],[Atributo]],2,4)</f>
        <v>2001</v>
      </c>
      <c r="E15643" t="str">
        <f>+MID(Tabla1_2[[#This Row],[Atributo]],6,2)</f>
        <v>06</v>
      </c>
      <c r="F15643" t="str">
        <f>+Tabla1_2[[#This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7.0584945135908903</v>
      </c>
      <c r="D15644" t="str">
        <f>+MID(Tabla1_2[[#This Row],[Atributo]],2,4)</f>
        <v>2001</v>
      </c>
      <c r="E15644" t="str">
        <f>+MID(Tabla1_2[[#This Row],[Atributo]],6,2)</f>
        <v>07</v>
      </c>
      <c r="F15644" t="str">
        <f>+Tabla1_2[[#This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15.78925158743105</v>
      </c>
      <c r="D15645" t="str">
        <f>+MID(Tabla1_2[[#This Row],[Atributo]],2,4)</f>
        <v>2001</v>
      </c>
      <c r="E15645" t="str">
        <f>+MID(Tabla1_2[[#This Row],[Atributo]],6,2)</f>
        <v>08</v>
      </c>
      <c r="F15645" t="str">
        <f>+Tabla1_2[[#This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35.872377856391651</v>
      </c>
      <c r="D15646" t="str">
        <f>+MID(Tabla1_2[[#This Row],[Atributo]],2,4)</f>
        <v>2001</v>
      </c>
      <c r="E15646" t="str">
        <f>+MID(Tabla1_2[[#This Row],[Atributo]],6,2)</f>
        <v>09</v>
      </c>
      <c r="F15646" t="str">
        <f>+Tabla1_2[[#This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75.103498816105557</v>
      </c>
      <c r="D15647" t="str">
        <f>+MID(Tabla1_2[[#This Row],[Atributo]],2,4)</f>
        <v>2001</v>
      </c>
      <c r="E15647" t="str">
        <f>+MID(Tabla1_2[[#This Row],[Atributo]],6,2)</f>
        <v>10</v>
      </c>
      <c r="F15647" t="str">
        <f>+Tabla1_2[[#This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105.0126460183462</v>
      </c>
      <c r="D15648" t="str">
        <f>+MID(Tabla1_2[[#This Row],[Atributo]],2,4)</f>
        <v>2001</v>
      </c>
      <c r="E15648" t="str">
        <f>+MID(Tabla1_2[[#This Row],[Atributo]],6,2)</f>
        <v>11</v>
      </c>
      <c r="F15648" t="str">
        <f>+Tabla1_2[[#This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94.820479406984134</v>
      </c>
      <c r="D15649" t="str">
        <f>+MID(Tabla1_2[[#This Row],[Atributo]],2,4)</f>
        <v>2001</v>
      </c>
      <c r="E15649" t="str">
        <f>+MID(Tabla1_2[[#This Row],[Atributo]],6,2)</f>
        <v>12</v>
      </c>
      <c r="F15649" t="str">
        <f>+Tabla1_2[[#This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67.58481802894218</v>
      </c>
      <c r="D15650" t="str">
        <f>+MID(Tabla1_2[[#This Row],[Atributo]],2,4)</f>
        <v>2002</v>
      </c>
      <c r="E15650" t="str">
        <f>+MID(Tabla1_2[[#This Row],[Atributo]],6,2)</f>
        <v>01</v>
      </c>
      <c r="F15650" t="str">
        <f>+Tabla1_2[[#This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93.399772782236553</v>
      </c>
      <c r="D15651" t="str">
        <f>+MID(Tabla1_2[[#This Row],[Atributo]],2,4)</f>
        <v>2002</v>
      </c>
      <c r="E15651" t="str">
        <f>+MID(Tabla1_2[[#This Row],[Atributo]],6,2)</f>
        <v>02</v>
      </c>
      <c r="F15651" t="str">
        <f>+Tabla1_2[[#This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96.551051444576331</v>
      </c>
      <c r="D15652" t="str">
        <f>+MID(Tabla1_2[[#This Row],[Atributo]],2,4)</f>
        <v>2002</v>
      </c>
      <c r="E15652" t="str">
        <f>+MID(Tabla1_2[[#This Row],[Atributo]],6,2)</f>
        <v>03</v>
      </c>
      <c r="F15652" t="str">
        <f>+Tabla1_2[[#This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64.679521155436092</v>
      </c>
      <c r="D15653" t="str">
        <f>+MID(Tabla1_2[[#This Row],[Atributo]],2,4)</f>
        <v>2002</v>
      </c>
      <c r="E15653" t="str">
        <f>+MID(Tabla1_2[[#This Row],[Atributo]],6,2)</f>
        <v>04</v>
      </c>
      <c r="F15653" t="str">
        <f>+Tabla1_2[[#This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31.926364009606161</v>
      </c>
      <c r="D15654" t="str">
        <f>+MID(Tabla1_2[[#This Row],[Atributo]],2,4)</f>
        <v>2002</v>
      </c>
      <c r="E15654" t="str">
        <f>+MID(Tabla1_2[[#This Row],[Atributo]],6,2)</f>
        <v>05</v>
      </c>
      <c r="F15654" t="str">
        <f>+Tabla1_2[[#This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0.52362896014128024</v>
      </c>
      <c r="D15655" t="str">
        <f>+MID(Tabla1_2[[#This Row],[Atributo]],2,4)</f>
        <v>2002</v>
      </c>
      <c r="E15655" t="str">
        <f>+MID(Tabla1_2[[#This Row],[Atributo]],6,2)</f>
        <v>06</v>
      </c>
      <c r="F15655" t="str">
        <f>+Tabla1_2[[#This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5.9841836189490634</v>
      </c>
      <c r="D15656" t="str">
        <f>+MID(Tabla1_2[[#This Row],[Atributo]],2,4)</f>
        <v>2002</v>
      </c>
      <c r="E15656" t="str">
        <f>+MID(Tabla1_2[[#This Row],[Atributo]],6,2)</f>
        <v>07</v>
      </c>
      <c r="F15656" t="str">
        <f>+Tabla1_2[[#This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18.068605704065739</v>
      </c>
      <c r="D15657" t="str">
        <f>+MID(Tabla1_2[[#This Row],[Atributo]],2,4)</f>
        <v>2002</v>
      </c>
      <c r="E15657" t="str">
        <f>+MID(Tabla1_2[[#This Row],[Atributo]],6,2)</f>
        <v>08</v>
      </c>
      <c r="F15657" t="str">
        <f>+Tabla1_2[[#This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41.498406663554618</v>
      </c>
      <c r="D15658" t="str">
        <f>+MID(Tabla1_2[[#This Row],[Atributo]],2,4)</f>
        <v>2002</v>
      </c>
      <c r="E15658" t="str">
        <f>+MID(Tabla1_2[[#This Row],[Atributo]],6,2)</f>
        <v>09</v>
      </c>
      <c r="F15658" t="str">
        <f>+Tabla1_2[[#This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83.080122945057269</v>
      </c>
      <c r="D15659" t="str">
        <f>+MID(Tabla1_2[[#This Row],[Atributo]],2,4)</f>
        <v>2002</v>
      </c>
      <c r="E15659" t="str">
        <f>+MID(Tabla1_2[[#This Row],[Atributo]],6,2)</f>
        <v>10</v>
      </c>
      <c r="F15659" t="str">
        <f>+Tabla1_2[[#This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109.30875294567581</v>
      </c>
      <c r="D15660" t="str">
        <f>+MID(Tabla1_2[[#This Row],[Atributo]],2,4)</f>
        <v>2002</v>
      </c>
      <c r="E15660" t="str">
        <f>+MID(Tabla1_2[[#This Row],[Atributo]],6,2)</f>
        <v>11</v>
      </c>
      <c r="F15660" t="str">
        <f>+Tabla1_2[[#This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107.70104666400449</v>
      </c>
      <c r="D15661" t="str">
        <f>+MID(Tabla1_2[[#This Row],[Atributo]],2,4)</f>
        <v>2002</v>
      </c>
      <c r="E15661" t="str">
        <f>+MID(Tabla1_2[[#This Row],[Atributo]],6,2)</f>
        <v>12</v>
      </c>
      <c r="F15661" t="str">
        <f>+Tabla1_2[[#This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98.237595541132663</v>
      </c>
      <c r="D15662" t="str">
        <f>+MID(Tabla1_2[[#This Row],[Atributo]],2,4)</f>
        <v>2003</v>
      </c>
      <c r="E15662" t="str">
        <f>+MID(Tabla1_2[[#This Row],[Atributo]],6,2)</f>
        <v>01</v>
      </c>
      <c r="F15662" t="str">
        <f>+Tabla1_2[[#This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55.105416106589928</v>
      </c>
      <c r="D15663" t="str">
        <f>+MID(Tabla1_2[[#This Row],[Atributo]],2,4)</f>
        <v>2003</v>
      </c>
      <c r="E15663" t="str">
        <f>+MID(Tabla1_2[[#This Row],[Atributo]],6,2)</f>
        <v>02</v>
      </c>
      <c r="F15663" t="str">
        <f>+Tabla1_2[[#This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54.68595130565857</v>
      </c>
      <c r="D15664" t="str">
        <f>+MID(Tabla1_2[[#This Row],[Atributo]],2,4)</f>
        <v>2003</v>
      </c>
      <c r="E15664" t="str">
        <f>+MID(Tabla1_2[[#This Row],[Atributo]],6,2)</f>
        <v>03</v>
      </c>
      <c r="F15664" t="str">
        <f>+Tabla1_2[[#This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45.326302143383458</v>
      </c>
      <c r="D15665" t="str">
        <f>+MID(Tabla1_2[[#This Row],[Atributo]],2,4)</f>
        <v>2003</v>
      </c>
      <c r="E15665" t="str">
        <f>+MID(Tabla1_2[[#This Row],[Atributo]],6,2)</f>
        <v>04</v>
      </c>
      <c r="F15665" t="str">
        <f>+Tabla1_2[[#This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27.892464694071549</v>
      </c>
      <c r="D15666" t="str">
        <f>+MID(Tabla1_2[[#This Row],[Atributo]],2,4)</f>
        <v>2003</v>
      </c>
      <c r="E15666" t="str">
        <f>+MID(Tabla1_2[[#This Row],[Atributo]],6,2)</f>
        <v>05</v>
      </c>
      <c r="F15666" t="str">
        <f>+Tabla1_2[[#This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19.015145976164629</v>
      </c>
      <c r="D15667" t="str">
        <f>+MID(Tabla1_2[[#This Row],[Atributo]],2,4)</f>
        <v>2003</v>
      </c>
      <c r="E15667" t="str">
        <f>+MID(Tabla1_2[[#This Row],[Atributo]],6,2)</f>
        <v>06</v>
      </c>
      <c r="F15667" t="str">
        <f>+Tabla1_2[[#This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2.390038975720322</v>
      </c>
      <c r="D15668" t="str">
        <f>+MID(Tabla1_2[[#This Row],[Atributo]],2,4)</f>
        <v>2003</v>
      </c>
      <c r="E15668" t="str">
        <f>+MID(Tabla1_2[[#This Row],[Atributo]],6,2)</f>
        <v>07</v>
      </c>
      <c r="F15668" t="str">
        <f>+Tabla1_2[[#This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9.8464289128979861</v>
      </c>
      <c r="D15669" t="str">
        <f>+MID(Tabla1_2[[#This Row],[Atributo]],2,4)</f>
        <v>2003</v>
      </c>
      <c r="E15669" t="str">
        <f>+MID(Tabla1_2[[#This Row],[Atributo]],6,2)</f>
        <v>08</v>
      </c>
      <c r="F15669" t="str">
        <f>+Tabla1_2[[#This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46.17249765189564</v>
      </c>
      <c r="D15670" t="str">
        <f>+MID(Tabla1_2[[#This Row],[Atributo]],2,4)</f>
        <v>2003</v>
      </c>
      <c r="E15670" t="str">
        <f>+MID(Tabla1_2[[#This Row],[Atributo]],6,2)</f>
        <v>09</v>
      </c>
      <c r="F15670" t="str">
        <f>+Tabla1_2[[#This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85.070735589388264</v>
      </c>
      <c r="D15671" t="str">
        <f>+MID(Tabla1_2[[#This Row],[Atributo]],2,4)</f>
        <v>2003</v>
      </c>
      <c r="E15671" t="str">
        <f>+MID(Tabla1_2[[#This Row],[Atributo]],6,2)</f>
        <v>10</v>
      </c>
      <c r="F15671" t="str">
        <f>+Tabla1_2[[#This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114.7551779216324</v>
      </c>
      <c r="D15672" t="str">
        <f>+MID(Tabla1_2[[#This Row],[Atributo]],2,4)</f>
        <v>2003</v>
      </c>
      <c r="E15672" t="str">
        <f>+MID(Tabla1_2[[#This Row],[Atributo]],6,2)</f>
        <v>11</v>
      </c>
      <c r="F15672" t="str">
        <f>+Tabla1_2[[#This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103.70980804598349</v>
      </c>
      <c r="D15673" t="str">
        <f>+MID(Tabla1_2[[#This Row],[Atributo]],2,4)</f>
        <v>2003</v>
      </c>
      <c r="E15673" t="str">
        <f>+MID(Tabla1_2[[#This Row],[Atributo]],6,2)</f>
        <v>12</v>
      </c>
      <c r="F15673" t="str">
        <f>+Tabla1_2[[#This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93.219895052389489</v>
      </c>
      <c r="D15674" t="str">
        <f>+MID(Tabla1_2[[#This Row],[Atributo]],2,4)</f>
        <v>2004</v>
      </c>
      <c r="E15674" t="str">
        <f>+MID(Tabla1_2[[#This Row],[Atributo]],6,2)</f>
        <v>01</v>
      </c>
      <c r="F15674" t="str">
        <f>+Tabla1_2[[#This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62.755317964263867</v>
      </c>
      <c r="D15675" t="str">
        <f>+MID(Tabla1_2[[#This Row],[Atributo]],2,4)</f>
        <v>2004</v>
      </c>
      <c r="E15675" t="str">
        <f>+MID(Tabla1_2[[#This Row],[Atributo]],6,2)</f>
        <v>02</v>
      </c>
      <c r="F15675" t="str">
        <f>+Tabla1_2[[#This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105.7104250209502</v>
      </c>
      <c r="D15676" t="str">
        <f>+MID(Tabla1_2[[#This Row],[Atributo]],2,4)</f>
        <v>2004</v>
      </c>
      <c r="E15676" t="str">
        <f>+MID(Tabla1_2[[#This Row],[Atributo]],6,2)</f>
        <v>03</v>
      </c>
      <c r="F15676" t="str">
        <f>+Tabla1_2[[#This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64.434384121752785</v>
      </c>
      <c r="D15677" t="str">
        <f>+MID(Tabla1_2[[#This Row],[Atributo]],2,4)</f>
        <v>2004</v>
      </c>
      <c r="E15677" t="str">
        <f>+MID(Tabla1_2[[#This Row],[Atributo]],6,2)</f>
        <v>04</v>
      </c>
      <c r="F15677" t="str">
        <f>+Tabla1_2[[#This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15.228677806336229</v>
      </c>
      <c r="D15678" t="str">
        <f>+MID(Tabla1_2[[#This Row],[Atributo]],2,4)</f>
        <v>2004</v>
      </c>
      <c r="E15678" t="str">
        <f>+MID(Tabla1_2[[#This Row],[Atributo]],6,2)</f>
        <v>05</v>
      </c>
      <c r="F15678" t="str">
        <f>+Tabla1_2[[#This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15.37184018267409</v>
      </c>
      <c r="D15679" t="str">
        <f>+MID(Tabla1_2[[#This Row],[Atributo]],2,4)</f>
        <v>2004</v>
      </c>
      <c r="E15679" t="str">
        <f>+MID(Tabla1_2[[#This Row],[Atributo]],6,2)</f>
        <v>06</v>
      </c>
      <c r="F15679" t="str">
        <f>+Tabla1_2[[#This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8.1016574523489595</v>
      </c>
      <c r="D15680" t="str">
        <f>+MID(Tabla1_2[[#This Row],[Atributo]],2,4)</f>
        <v>2004</v>
      </c>
      <c r="E15680" t="str">
        <f>+MID(Tabla1_2[[#This Row],[Atributo]],6,2)</f>
        <v>07</v>
      </c>
      <c r="F15680" t="str">
        <f>+Tabla1_2[[#This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11.44614095375219</v>
      </c>
      <c r="D15681" t="str">
        <f>+MID(Tabla1_2[[#This Row],[Atributo]],2,4)</f>
        <v>2004</v>
      </c>
      <c r="E15681" t="str">
        <f>+MID(Tabla1_2[[#This Row],[Atributo]],6,2)</f>
        <v>08</v>
      </c>
      <c r="F15681" t="str">
        <f>+Tabla1_2[[#This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44.673786719009257</v>
      </c>
      <c r="D15682" t="str">
        <f>+MID(Tabla1_2[[#This Row],[Atributo]],2,4)</f>
        <v>2004</v>
      </c>
      <c r="E15682" t="str">
        <f>+MID(Tabla1_2[[#This Row],[Atributo]],6,2)</f>
        <v>09</v>
      </c>
      <c r="F15682" t="str">
        <f>+Tabla1_2[[#This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80.917679116775332</v>
      </c>
      <c r="D15683" t="str">
        <f>+MID(Tabla1_2[[#This Row],[Atributo]],2,4)</f>
        <v>2004</v>
      </c>
      <c r="E15683" t="str">
        <f>+MID(Tabla1_2[[#This Row],[Atributo]],6,2)</f>
        <v>10</v>
      </c>
      <c r="F15683" t="str">
        <f>+Tabla1_2[[#This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108.61674943617371</v>
      </c>
      <c r="D15684" t="str">
        <f>+MID(Tabla1_2[[#This Row],[Atributo]],2,4)</f>
        <v>2004</v>
      </c>
      <c r="E15684" t="str">
        <f>+MID(Tabla1_2[[#This Row],[Atributo]],6,2)</f>
        <v>11</v>
      </c>
      <c r="F15684" t="str">
        <f>+Tabla1_2[[#This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104.9566109683189</v>
      </c>
      <c r="D15685" t="str">
        <f>+MID(Tabla1_2[[#This Row],[Atributo]],2,4)</f>
        <v>2004</v>
      </c>
      <c r="E15685" t="str">
        <f>+MID(Tabla1_2[[#This Row],[Atributo]],6,2)</f>
        <v>12</v>
      </c>
      <c r="F15685" t="str">
        <f>+Tabla1_2[[#This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93.151256165531606</v>
      </c>
      <c r="D15686" t="str">
        <f>+MID(Tabla1_2[[#This Row],[Atributo]],2,4)</f>
        <v>2005</v>
      </c>
      <c r="E15686" t="str">
        <f>+MID(Tabla1_2[[#This Row],[Atributo]],6,2)</f>
        <v>01</v>
      </c>
      <c r="F15686" t="str">
        <f>+Tabla1_2[[#This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48.257461347671317</v>
      </c>
      <c r="D15687" t="str">
        <f>+MID(Tabla1_2[[#This Row],[Atributo]],2,4)</f>
        <v>2005</v>
      </c>
      <c r="E15687" t="str">
        <f>+MID(Tabla1_2[[#This Row],[Atributo]],6,2)</f>
        <v>02</v>
      </c>
      <c r="F15687" t="str">
        <f>+Tabla1_2[[#This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91.959213286614954</v>
      </c>
      <c r="D15688" t="str">
        <f>+MID(Tabla1_2[[#This Row],[Atributo]],2,4)</f>
        <v>2005</v>
      </c>
      <c r="E15688" t="str">
        <f>+MID(Tabla1_2[[#This Row],[Atributo]],6,2)</f>
        <v>03</v>
      </c>
      <c r="F15688" t="str">
        <f>+Tabla1_2[[#This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47.312657829170469</v>
      </c>
      <c r="D15689" t="str">
        <f>+MID(Tabla1_2[[#This Row],[Atributo]],2,4)</f>
        <v>2005</v>
      </c>
      <c r="E15689" t="str">
        <f>+MID(Tabla1_2[[#This Row],[Atributo]],6,2)</f>
        <v>04</v>
      </c>
      <c r="F15689" t="str">
        <f>+Tabla1_2[[#This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32.500954427090647</v>
      </c>
      <c r="D15690" t="str">
        <f>+MID(Tabla1_2[[#This Row],[Atributo]],2,4)</f>
        <v>2005</v>
      </c>
      <c r="E15690" t="str">
        <f>+MID(Tabla1_2[[#This Row],[Atributo]],6,2)</f>
        <v>05</v>
      </c>
      <c r="F15690" t="str">
        <f>+Tabla1_2[[#This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4.3262824586761752</v>
      </c>
      <c r="D15691" t="str">
        <f>+MID(Tabla1_2[[#This Row],[Atributo]],2,4)</f>
        <v>2005</v>
      </c>
      <c r="E15691" t="str">
        <f>+MID(Tabla1_2[[#This Row],[Atributo]],6,2)</f>
        <v>06</v>
      </c>
      <c r="F15691" t="str">
        <f>+Tabla1_2[[#This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4.834188399520821</v>
      </c>
      <c r="D15692" t="str">
        <f>+MID(Tabla1_2[[#This Row],[Atributo]],2,4)</f>
        <v>2005</v>
      </c>
      <c r="E15692" t="str">
        <f>+MID(Tabla1_2[[#This Row],[Atributo]],6,2)</f>
        <v>07</v>
      </c>
      <c r="F15692" t="str">
        <f>+Tabla1_2[[#This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7.0107838450419893</v>
      </c>
      <c r="D15693" t="str">
        <f>+MID(Tabla1_2[[#This Row],[Atributo]],2,4)</f>
        <v>2005</v>
      </c>
      <c r="E15693" t="str">
        <f>+MID(Tabla1_2[[#This Row],[Atributo]],6,2)</f>
        <v>08</v>
      </c>
      <c r="F15693" t="str">
        <f>+Tabla1_2[[#This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38.823064290253832</v>
      </c>
      <c r="D15694" t="str">
        <f>+MID(Tabla1_2[[#This Row],[Atributo]],2,4)</f>
        <v>2005</v>
      </c>
      <c r="E15694" t="str">
        <f>+MID(Tabla1_2[[#This Row],[Atributo]],6,2)</f>
        <v>09</v>
      </c>
      <c r="F15694" t="str">
        <f>+Tabla1_2[[#This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75.33842398609697</v>
      </c>
      <c r="D15695" t="str">
        <f>+MID(Tabla1_2[[#This Row],[Atributo]],2,4)</f>
        <v>2005</v>
      </c>
      <c r="E15695" t="str">
        <f>+MID(Tabla1_2[[#This Row],[Atributo]],6,2)</f>
        <v>10</v>
      </c>
      <c r="F15695" t="str">
        <f>+Tabla1_2[[#This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111.2940597177775</v>
      </c>
      <c r="D15696" t="str">
        <f>+MID(Tabla1_2[[#This Row],[Atributo]],2,4)</f>
        <v>2005</v>
      </c>
      <c r="E15696" t="str">
        <f>+MID(Tabla1_2[[#This Row],[Atributo]],6,2)</f>
        <v>11</v>
      </c>
      <c r="F15696" t="str">
        <f>+Tabla1_2[[#This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108.2751545249518</v>
      </c>
      <c r="D15697" t="str">
        <f>+MID(Tabla1_2[[#This Row],[Atributo]],2,4)</f>
        <v>2005</v>
      </c>
      <c r="E15697" t="str">
        <f>+MID(Tabla1_2[[#This Row],[Atributo]],6,2)</f>
        <v>12</v>
      </c>
      <c r="F15697" t="str">
        <f>+Tabla1_2[[#This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110.9611198911155</v>
      </c>
      <c r="D15698" t="str">
        <f>+MID(Tabla1_2[[#This Row],[Atributo]],2,4)</f>
        <v>2006</v>
      </c>
      <c r="E15698" t="str">
        <f>+MID(Tabla1_2[[#This Row],[Atributo]],6,2)</f>
        <v>01</v>
      </c>
      <c r="F15698" t="str">
        <f>+Tabla1_2[[#This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77.81671906548263</v>
      </c>
      <c r="D15699" t="str">
        <f>+MID(Tabla1_2[[#This Row],[Atributo]],2,4)</f>
        <v>2006</v>
      </c>
      <c r="E15699" t="str">
        <f>+MID(Tabla1_2[[#This Row],[Atributo]],6,2)</f>
        <v>02</v>
      </c>
      <c r="F15699" t="str">
        <f>+Tabla1_2[[#This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84.574929556869051</v>
      </c>
      <c r="D15700" t="str">
        <f>+MID(Tabla1_2[[#This Row],[Atributo]],2,4)</f>
        <v>2006</v>
      </c>
      <c r="E15700" t="str">
        <f>+MID(Tabla1_2[[#This Row],[Atributo]],6,2)</f>
        <v>03</v>
      </c>
      <c r="F15700" t="str">
        <f>+Tabla1_2[[#This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68.753519344443021</v>
      </c>
      <c r="D15701" t="str">
        <f>+MID(Tabla1_2[[#This Row],[Atributo]],2,4)</f>
        <v>2006</v>
      </c>
      <c r="E15701" t="str">
        <f>+MID(Tabla1_2[[#This Row],[Atributo]],6,2)</f>
        <v>04</v>
      </c>
      <c r="F15701" t="str">
        <f>+Tabla1_2[[#This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28.5082327069847</v>
      </c>
      <c r="D15702" t="str">
        <f>+MID(Tabla1_2[[#This Row],[Atributo]],2,4)</f>
        <v>2006</v>
      </c>
      <c r="E15702" t="str">
        <f>+MID(Tabla1_2[[#This Row],[Atributo]],6,2)</f>
        <v>05</v>
      </c>
      <c r="F15702" t="str">
        <f>+Tabla1_2[[#This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16.801373992564809</v>
      </c>
      <c r="D15703" t="str">
        <f>+MID(Tabla1_2[[#This Row],[Atributo]],2,4)</f>
        <v>2006</v>
      </c>
      <c r="E15703" t="str">
        <f>+MID(Tabla1_2[[#This Row],[Atributo]],6,2)</f>
        <v>06</v>
      </c>
      <c r="F15703" t="str">
        <f>+Tabla1_2[[#This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13.8524327486038</v>
      </c>
      <c r="D15704" t="str">
        <f>+MID(Tabla1_2[[#This Row],[Atributo]],2,4)</f>
        <v>2006</v>
      </c>
      <c r="E15704" t="str">
        <f>+MID(Tabla1_2[[#This Row],[Atributo]],6,2)</f>
        <v>07</v>
      </c>
      <c r="F15704" t="str">
        <f>+Tabla1_2[[#This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14.46427450605446</v>
      </c>
      <c r="D15705" t="str">
        <f>+MID(Tabla1_2[[#This Row],[Atributo]],2,4)</f>
        <v>2006</v>
      </c>
      <c r="E15705" t="str">
        <f>+MID(Tabla1_2[[#This Row],[Atributo]],6,2)</f>
        <v>08</v>
      </c>
      <c r="F15705" t="str">
        <f>+Tabla1_2[[#This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43.491853343306957</v>
      </c>
      <c r="D15706" t="str">
        <f>+MID(Tabla1_2[[#This Row],[Atributo]],2,4)</f>
        <v>2006</v>
      </c>
      <c r="E15706" t="str">
        <f>+MID(Tabla1_2[[#This Row],[Atributo]],6,2)</f>
        <v>09</v>
      </c>
      <c r="F15706" t="str">
        <f>+Tabla1_2[[#This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82.362046197195767</v>
      </c>
      <c r="D15707" t="str">
        <f>+MID(Tabla1_2[[#This Row],[Atributo]],2,4)</f>
        <v>2006</v>
      </c>
      <c r="E15707" t="str">
        <f>+MID(Tabla1_2[[#This Row],[Atributo]],6,2)</f>
        <v>10</v>
      </c>
      <c r="F15707" t="str">
        <f>+Tabla1_2[[#This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89.419280889523819</v>
      </c>
      <c r="D15708" t="str">
        <f>+MID(Tabla1_2[[#This Row],[Atributo]],2,4)</f>
        <v>2006</v>
      </c>
      <c r="E15708" t="str">
        <f>+MID(Tabla1_2[[#This Row],[Atributo]],6,2)</f>
        <v>11</v>
      </c>
      <c r="F15708" t="str">
        <f>+Tabla1_2[[#This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117.1591789789824</v>
      </c>
      <c r="D15709" t="str">
        <f>+MID(Tabla1_2[[#This Row],[Atributo]],2,4)</f>
        <v>2006</v>
      </c>
      <c r="E15709" t="str">
        <f>+MID(Tabla1_2[[#This Row],[Atributo]],6,2)</f>
        <v>12</v>
      </c>
      <c r="F15709" t="str">
        <f>+Tabla1_2[[#This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94.136249107157994</v>
      </c>
      <c r="D15710" t="str">
        <f>+MID(Tabla1_2[[#This Row],[Atributo]],2,4)</f>
        <v>2007</v>
      </c>
      <c r="E15710" t="str">
        <f>+MID(Tabla1_2[[#This Row],[Atributo]],6,2)</f>
        <v>01</v>
      </c>
      <c r="F15710" t="str">
        <f>+Tabla1_2[[#This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86.506646682002085</v>
      </c>
      <c r="D15711" t="str">
        <f>+MID(Tabla1_2[[#This Row],[Atributo]],2,4)</f>
        <v>2007</v>
      </c>
      <c r="E15711" t="str">
        <f>+MID(Tabla1_2[[#This Row],[Atributo]],6,2)</f>
        <v>02</v>
      </c>
      <c r="F15711" t="str">
        <f>+Tabla1_2[[#This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54.680213494710422</v>
      </c>
      <c r="D15712" t="str">
        <f>+MID(Tabla1_2[[#This Row],[Atributo]],2,4)</f>
        <v>2007</v>
      </c>
      <c r="E15712" t="str">
        <f>+MID(Tabla1_2[[#This Row],[Atributo]],6,2)</f>
        <v>03</v>
      </c>
      <c r="F15712" t="str">
        <f>+Tabla1_2[[#This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67.870240097186255</v>
      </c>
      <c r="D15713" t="str">
        <f>+MID(Tabla1_2[[#This Row],[Atributo]],2,4)</f>
        <v>2007</v>
      </c>
      <c r="E15713" t="str">
        <f>+MID(Tabla1_2[[#This Row],[Atributo]],6,2)</f>
        <v>04</v>
      </c>
      <c r="F15713" t="str">
        <f>+Tabla1_2[[#This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11.63645945231521</v>
      </c>
      <c r="D15714" t="str">
        <f>+MID(Tabla1_2[[#This Row],[Atributo]],2,4)</f>
        <v>2007</v>
      </c>
      <c r="E15714" t="str">
        <f>+MID(Tabla1_2[[#This Row],[Atributo]],6,2)</f>
        <v>05</v>
      </c>
      <c r="F15714" t="str">
        <f>+Tabla1_2[[#This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1.352881559928685</v>
      </c>
      <c r="D15715" t="str">
        <f>+MID(Tabla1_2[[#This Row],[Atributo]],2,4)</f>
        <v>2007</v>
      </c>
      <c r="E15715" t="str">
        <f>+MID(Tabla1_2[[#This Row],[Atributo]],6,2)</f>
        <v>06</v>
      </c>
      <c r="F15715" t="str">
        <f>+Tabla1_2[[#This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1.379419919798879</v>
      </c>
      <c r="D15716" t="str">
        <f>+MID(Tabla1_2[[#This Row],[Atributo]],2,4)</f>
        <v>2007</v>
      </c>
      <c r="E15716" t="str">
        <f>+MID(Tabla1_2[[#This Row],[Atributo]],6,2)</f>
        <v>07</v>
      </c>
      <c r="F15716" t="str">
        <f>+Tabla1_2[[#This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0.45243162376337881</v>
      </c>
      <c r="D15717" t="str">
        <f>+MID(Tabla1_2[[#This Row],[Atributo]],2,4)</f>
        <v>2007</v>
      </c>
      <c r="E15717" t="str">
        <f>+MID(Tabla1_2[[#This Row],[Atributo]],6,2)</f>
        <v>08</v>
      </c>
      <c r="F15717" t="str">
        <f>+Tabla1_2[[#This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38.444877195547932</v>
      </c>
      <c r="D15718" t="str">
        <f>+MID(Tabla1_2[[#This Row],[Atributo]],2,4)</f>
        <v>2007</v>
      </c>
      <c r="E15718" t="str">
        <f>+MID(Tabla1_2[[#This Row],[Atributo]],6,2)</f>
        <v>09</v>
      </c>
      <c r="F15718" t="str">
        <f>+Tabla1_2[[#This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82.874029684538527</v>
      </c>
      <c r="D15719" t="str">
        <f>+MID(Tabla1_2[[#This Row],[Atributo]],2,4)</f>
        <v>2007</v>
      </c>
      <c r="E15719" t="str">
        <f>+MID(Tabla1_2[[#This Row],[Atributo]],6,2)</f>
        <v>10</v>
      </c>
      <c r="F15719" t="str">
        <f>+Tabla1_2[[#This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92.237363261587319</v>
      </c>
      <c r="D15720" t="str">
        <f>+MID(Tabla1_2[[#This Row],[Atributo]],2,4)</f>
        <v>2007</v>
      </c>
      <c r="E15720" t="str">
        <f>+MID(Tabla1_2[[#This Row],[Atributo]],6,2)</f>
        <v>11</v>
      </c>
      <c r="F15720" t="str">
        <f>+Tabla1_2[[#This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100.3570164732878</v>
      </c>
      <c r="D15721" t="str">
        <f>+MID(Tabla1_2[[#This Row],[Atributo]],2,4)</f>
        <v>2007</v>
      </c>
      <c r="E15721" t="str">
        <f>+MID(Tabla1_2[[#This Row],[Atributo]],6,2)</f>
        <v>12</v>
      </c>
      <c r="F15721" t="str">
        <f>+Tabla1_2[[#This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75.883604326136222</v>
      </c>
      <c r="D15722" t="str">
        <f>+MID(Tabla1_2[[#This Row],[Atributo]],2,4)</f>
        <v>2008</v>
      </c>
      <c r="E15722" t="str">
        <f>+MID(Tabla1_2[[#This Row],[Atributo]],6,2)</f>
        <v>01</v>
      </c>
      <c r="F15722" t="str">
        <f>+Tabla1_2[[#This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43.14849411989676</v>
      </c>
      <c r="D15723" t="str">
        <f>+MID(Tabla1_2[[#This Row],[Atributo]],2,4)</f>
        <v>2008</v>
      </c>
      <c r="E15723" t="str">
        <f>+MID(Tabla1_2[[#This Row],[Atributo]],6,2)</f>
        <v>02</v>
      </c>
      <c r="F15723" t="str">
        <f>+Tabla1_2[[#This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36.513062771719291</v>
      </c>
      <c r="D15724" t="str">
        <f>+MID(Tabla1_2[[#This Row],[Atributo]],2,4)</f>
        <v>2008</v>
      </c>
      <c r="E15724" t="str">
        <f>+MID(Tabla1_2[[#This Row],[Atributo]],6,2)</f>
        <v>03</v>
      </c>
      <c r="F15724" t="str">
        <f>+Tabla1_2[[#This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69.061117079014451</v>
      </c>
      <c r="D15725" t="str">
        <f>+MID(Tabla1_2[[#This Row],[Atributo]],2,4)</f>
        <v>2008</v>
      </c>
      <c r="E15725" t="str">
        <f>+MID(Tabla1_2[[#This Row],[Atributo]],6,2)</f>
        <v>04</v>
      </c>
      <c r="F15725" t="str">
        <f>+Tabla1_2[[#This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27.538874484682498</v>
      </c>
      <c r="D15726" t="str">
        <f>+MID(Tabla1_2[[#This Row],[Atributo]],2,4)</f>
        <v>2008</v>
      </c>
      <c r="E15726" t="str">
        <f>+MID(Tabla1_2[[#This Row],[Atributo]],6,2)</f>
        <v>05</v>
      </c>
      <c r="F15726" t="str">
        <f>+Tabla1_2[[#This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7.4074385696529292</v>
      </c>
      <c r="D15727" t="str">
        <f>+MID(Tabla1_2[[#This Row],[Atributo]],2,4)</f>
        <v>2008</v>
      </c>
      <c r="E15727" t="str">
        <f>+MID(Tabla1_2[[#This Row],[Atributo]],6,2)</f>
        <v>06</v>
      </c>
      <c r="F15727" t="str">
        <f>+Tabla1_2[[#This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13.640399768282879</v>
      </c>
      <c r="D15728" t="str">
        <f>+MID(Tabla1_2[[#This Row],[Atributo]],2,4)</f>
        <v>2008</v>
      </c>
      <c r="E15728" t="str">
        <f>+MID(Tabla1_2[[#This Row],[Atributo]],6,2)</f>
        <v>07</v>
      </c>
      <c r="F15728" t="str">
        <f>+Tabla1_2[[#This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8.8986333188978879</v>
      </c>
      <c r="D15729" t="str">
        <f>+MID(Tabla1_2[[#This Row],[Atributo]],2,4)</f>
        <v>2008</v>
      </c>
      <c r="E15729" t="str">
        <f>+MID(Tabla1_2[[#This Row],[Atributo]],6,2)</f>
        <v>08</v>
      </c>
      <c r="F15729" t="str">
        <f>+Tabla1_2[[#This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50.866684476639882</v>
      </c>
      <c r="D15730" t="str">
        <f>+MID(Tabla1_2[[#This Row],[Atributo]],2,4)</f>
        <v>2008</v>
      </c>
      <c r="E15730" t="str">
        <f>+MID(Tabla1_2[[#This Row],[Atributo]],6,2)</f>
        <v>09</v>
      </c>
      <c r="F15730" t="str">
        <f>+Tabla1_2[[#This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79.199940383458113</v>
      </c>
      <c r="D15731" t="str">
        <f>+MID(Tabla1_2[[#This Row],[Atributo]],2,4)</f>
        <v>2008</v>
      </c>
      <c r="E15731" t="str">
        <f>+MID(Tabla1_2[[#This Row],[Atributo]],6,2)</f>
        <v>10</v>
      </c>
      <c r="F15731" t="str">
        <f>+Tabla1_2[[#This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101.54456955169491</v>
      </c>
      <c r="D15732" t="str">
        <f>+MID(Tabla1_2[[#This Row],[Atributo]],2,4)</f>
        <v>2008</v>
      </c>
      <c r="E15732" t="str">
        <f>+MID(Tabla1_2[[#This Row],[Atributo]],6,2)</f>
        <v>11</v>
      </c>
      <c r="F15732" t="str">
        <f>+Tabla1_2[[#This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91.996485998548962</v>
      </c>
      <c r="D15733" t="str">
        <f>+MID(Tabla1_2[[#This Row],[Atributo]],2,4)</f>
        <v>2008</v>
      </c>
      <c r="E15733" t="str">
        <f>+MID(Tabla1_2[[#This Row],[Atributo]],6,2)</f>
        <v>12</v>
      </c>
      <c r="F15733" t="str">
        <f>+Tabla1_2[[#This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62.733090555277499</v>
      </c>
      <c r="D15734" t="str">
        <f>+MID(Tabla1_2[[#This Row],[Atributo]],2,4)</f>
        <v>2009</v>
      </c>
      <c r="E15734" t="str">
        <f>+MID(Tabla1_2[[#This Row],[Atributo]],6,2)</f>
        <v>01</v>
      </c>
      <c r="F15734" t="str">
        <f>+Tabla1_2[[#This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64.384995753727495</v>
      </c>
      <c r="D15735" t="str">
        <f>+MID(Tabla1_2[[#This Row],[Atributo]],2,4)</f>
        <v>2009</v>
      </c>
      <c r="E15735" t="str">
        <f>+MID(Tabla1_2[[#This Row],[Atributo]],6,2)</f>
        <v>02</v>
      </c>
      <c r="F15735" t="str">
        <f>+Tabla1_2[[#This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39.294612576840663</v>
      </c>
      <c r="D15736" t="str">
        <f>+MID(Tabla1_2[[#This Row],[Atributo]],2,4)</f>
        <v>2009</v>
      </c>
      <c r="E15736" t="str">
        <f>+MID(Tabla1_2[[#This Row],[Atributo]],6,2)</f>
        <v>03</v>
      </c>
      <c r="F15736" t="str">
        <f>+Tabla1_2[[#This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63.196561362856691</v>
      </c>
      <c r="D15737" t="str">
        <f>+MID(Tabla1_2[[#This Row],[Atributo]],2,4)</f>
        <v>2009</v>
      </c>
      <c r="E15737" t="str">
        <f>+MID(Tabla1_2[[#This Row],[Atributo]],6,2)</f>
        <v>04</v>
      </c>
      <c r="F15737" t="str">
        <f>+Tabla1_2[[#This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37.827325748159488</v>
      </c>
      <c r="D15738" t="str">
        <f>+MID(Tabla1_2[[#This Row],[Atributo]],2,4)</f>
        <v>2009</v>
      </c>
      <c r="E15738" t="str">
        <f>+MID(Tabla1_2[[#This Row],[Atributo]],6,2)</f>
        <v>05</v>
      </c>
      <c r="F15738" t="str">
        <f>+Tabla1_2[[#This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4.1162449452483933</v>
      </c>
      <c r="D15739" t="str">
        <f>+MID(Tabla1_2[[#This Row],[Atributo]],2,4)</f>
        <v>2009</v>
      </c>
      <c r="E15739" t="str">
        <f>+MID(Tabla1_2[[#This Row],[Atributo]],6,2)</f>
        <v>06</v>
      </c>
      <c r="F15739" t="str">
        <f>+Tabla1_2[[#This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1.8859625540626439</v>
      </c>
      <c r="D15740" t="str">
        <f>+MID(Tabla1_2[[#This Row],[Atributo]],2,4)</f>
        <v>2009</v>
      </c>
      <c r="E15740" t="str">
        <f>+MID(Tabla1_2[[#This Row],[Atributo]],6,2)</f>
        <v>07</v>
      </c>
      <c r="F15740" t="str">
        <f>+Tabla1_2[[#This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21.41453856234148</v>
      </c>
      <c r="D15741" t="str">
        <f>+MID(Tabla1_2[[#This Row],[Atributo]],2,4)</f>
        <v>2009</v>
      </c>
      <c r="E15741" t="str">
        <f>+MID(Tabla1_2[[#This Row],[Atributo]],6,2)</f>
        <v>08</v>
      </c>
      <c r="F15741" t="str">
        <f>+Tabla1_2[[#This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31.143752917554838</v>
      </c>
      <c r="D15742" t="str">
        <f>+MID(Tabla1_2[[#This Row],[Atributo]],2,4)</f>
        <v>2009</v>
      </c>
      <c r="E15742" t="str">
        <f>+MID(Tabla1_2[[#This Row],[Atributo]],6,2)</f>
        <v>09</v>
      </c>
      <c r="F15742" t="str">
        <f>+Tabla1_2[[#This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84.761418536245159</v>
      </c>
      <c r="D15743" t="str">
        <f>+MID(Tabla1_2[[#This Row],[Atributo]],2,4)</f>
        <v>2009</v>
      </c>
      <c r="E15743" t="str">
        <f>+MID(Tabla1_2[[#This Row],[Atributo]],6,2)</f>
        <v>10</v>
      </c>
      <c r="F15743" t="str">
        <f>+Tabla1_2[[#This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99.863721084571154</v>
      </c>
      <c r="D15744" t="str">
        <f>+MID(Tabla1_2[[#This Row],[Atributo]],2,4)</f>
        <v>2009</v>
      </c>
      <c r="E15744" t="str">
        <f>+MID(Tabla1_2[[#This Row],[Atributo]],6,2)</f>
        <v>11</v>
      </c>
      <c r="F15744" t="str">
        <f>+Tabla1_2[[#This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101.4832533759274</v>
      </c>
      <c r="D15745" t="str">
        <f>+MID(Tabla1_2[[#This Row],[Atributo]],2,4)</f>
        <v>2009</v>
      </c>
      <c r="E15745" t="str">
        <f>+MID(Tabla1_2[[#This Row],[Atributo]],6,2)</f>
        <v>12</v>
      </c>
      <c r="F15745" t="str">
        <f>+Tabla1_2[[#This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98.457593516419863</v>
      </c>
      <c r="D15746" t="str">
        <f>+MID(Tabla1_2[[#This Row],[Atributo]],2,4)</f>
        <v>2010</v>
      </c>
      <c r="E15746" t="str">
        <f>+MID(Tabla1_2[[#This Row],[Atributo]],6,2)</f>
        <v>01</v>
      </c>
      <c r="F15746" t="str">
        <f>+Tabla1_2[[#This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100.79351023323559</v>
      </c>
      <c r="D15747" t="str">
        <f>+MID(Tabla1_2[[#This Row],[Atributo]],2,4)</f>
        <v>2010</v>
      </c>
      <c r="E15747" t="str">
        <f>+MID(Tabla1_2[[#This Row],[Atributo]],6,2)</f>
        <v>02</v>
      </c>
      <c r="F15747" t="str">
        <f>+Tabla1_2[[#This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78.308978476178723</v>
      </c>
      <c r="D15748" t="str">
        <f>+MID(Tabla1_2[[#This Row],[Atributo]],2,4)</f>
        <v>2010</v>
      </c>
      <c r="E15748" t="str">
        <f>+MID(Tabla1_2[[#This Row],[Atributo]],6,2)</f>
        <v>03</v>
      </c>
      <c r="F15748" t="str">
        <f>+Tabla1_2[[#This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34.279257380359176</v>
      </c>
      <c r="D15749" t="str">
        <f>+MID(Tabla1_2[[#This Row],[Atributo]],2,4)</f>
        <v>2010</v>
      </c>
      <c r="E15749" t="str">
        <f>+MID(Tabla1_2[[#This Row],[Atributo]],6,2)</f>
        <v>04</v>
      </c>
      <c r="F15749" t="str">
        <f>+Tabla1_2[[#This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21.444064498349299</v>
      </c>
      <c r="D15750" t="str">
        <f>+MID(Tabla1_2[[#This Row],[Atributo]],2,4)</f>
        <v>2010</v>
      </c>
      <c r="E15750" t="str">
        <f>+MID(Tabla1_2[[#This Row],[Atributo]],6,2)</f>
        <v>05</v>
      </c>
      <c r="F15750" t="str">
        <f>+Tabla1_2[[#This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13.57380415403564</v>
      </c>
      <c r="D15751" t="str">
        <f>+MID(Tabla1_2[[#This Row],[Atributo]],2,4)</f>
        <v>2010</v>
      </c>
      <c r="E15751" t="str">
        <f>+MID(Tabla1_2[[#This Row],[Atributo]],6,2)</f>
        <v>06</v>
      </c>
      <c r="F15751" t="str">
        <f>+Tabla1_2[[#This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1.702434717074516</v>
      </c>
      <c r="D15752" t="str">
        <f>+MID(Tabla1_2[[#This Row],[Atributo]],2,4)</f>
        <v>2010</v>
      </c>
      <c r="E15752" t="str">
        <f>+MID(Tabla1_2[[#This Row],[Atributo]],6,2)</f>
        <v>07</v>
      </c>
      <c r="F15752" t="str">
        <f>+Tabla1_2[[#This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3.219866368958904</v>
      </c>
      <c r="D15753" t="str">
        <f>+MID(Tabla1_2[[#This Row],[Atributo]],2,4)</f>
        <v>2010</v>
      </c>
      <c r="E15753" t="str">
        <f>+MID(Tabla1_2[[#This Row],[Atributo]],6,2)</f>
        <v>08</v>
      </c>
      <c r="F15753" t="str">
        <f>+Tabla1_2[[#This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40.645885052558171</v>
      </c>
      <c r="D15754" t="str">
        <f>+MID(Tabla1_2[[#This Row],[Atributo]],2,4)</f>
        <v>2010</v>
      </c>
      <c r="E15754" t="str">
        <f>+MID(Tabla1_2[[#This Row],[Atributo]],6,2)</f>
        <v>09</v>
      </c>
      <c r="F15754" t="str">
        <f>+Tabla1_2[[#This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85.303178799007924</v>
      </c>
      <c r="D15755" t="str">
        <f>+MID(Tabla1_2[[#This Row],[Atributo]],2,4)</f>
        <v>2010</v>
      </c>
      <c r="E15755" t="str">
        <f>+MID(Tabla1_2[[#This Row],[Atributo]],6,2)</f>
        <v>10</v>
      </c>
      <c r="F15755" t="str">
        <f>+Tabla1_2[[#This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108.119654336541</v>
      </c>
      <c r="D15756" t="str">
        <f>+MID(Tabla1_2[[#This Row],[Atributo]],2,4)</f>
        <v>2010</v>
      </c>
      <c r="E15756" t="str">
        <f>+MID(Tabla1_2[[#This Row],[Atributo]],6,2)</f>
        <v>11</v>
      </c>
      <c r="F15756" t="str">
        <f>+Tabla1_2[[#This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109.57325804401501</v>
      </c>
      <c r="D15757" t="str">
        <f>+MID(Tabla1_2[[#This Row],[Atributo]],2,4)</f>
        <v>2010</v>
      </c>
      <c r="E15757" t="str">
        <f>+MID(Tabla1_2[[#This Row],[Atributo]],6,2)</f>
        <v>12</v>
      </c>
      <c r="F15757" t="str">
        <f>+Tabla1_2[[#This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100.6498473029139</v>
      </c>
      <c r="D15758" t="str">
        <f>+MID(Tabla1_2[[#This Row],[Atributo]],2,4)</f>
        <v>2011</v>
      </c>
      <c r="E15758" t="str">
        <f>+MID(Tabla1_2[[#This Row],[Atributo]],6,2)</f>
        <v>01</v>
      </c>
      <c r="F15758" t="str">
        <f>+Tabla1_2[[#This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85.064942661259948</v>
      </c>
      <c r="D15759" t="str">
        <f>+MID(Tabla1_2[[#This Row],[Atributo]],2,4)</f>
        <v>2011</v>
      </c>
      <c r="E15759" t="str">
        <f>+MID(Tabla1_2[[#This Row],[Atributo]],6,2)</f>
        <v>02</v>
      </c>
      <c r="F15759" t="str">
        <f>+Tabla1_2[[#This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103.66004341884</v>
      </c>
      <c r="D15760" t="str">
        <f>+MID(Tabla1_2[[#This Row],[Atributo]],2,4)</f>
        <v>2011</v>
      </c>
      <c r="E15760" t="str">
        <f>+MID(Tabla1_2[[#This Row],[Atributo]],6,2)</f>
        <v>03</v>
      </c>
      <c r="F15760" t="str">
        <f>+Tabla1_2[[#This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71.263479243882301</v>
      </c>
      <c r="D15761" t="str">
        <f>+MID(Tabla1_2[[#This Row],[Atributo]],2,4)</f>
        <v>2011</v>
      </c>
      <c r="E15761" t="str">
        <f>+MID(Tabla1_2[[#This Row],[Atributo]],6,2)</f>
        <v>04</v>
      </c>
      <c r="F15761" t="str">
        <f>+Tabla1_2[[#This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28.762172179322071</v>
      </c>
      <c r="D15762" t="str">
        <f>+MID(Tabla1_2[[#This Row],[Atributo]],2,4)</f>
        <v>2011</v>
      </c>
      <c r="E15762" t="str">
        <f>+MID(Tabla1_2[[#This Row],[Atributo]],6,2)</f>
        <v>05</v>
      </c>
      <c r="F15762" t="str">
        <f>+Tabla1_2[[#This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7.3685202161943284</v>
      </c>
      <c r="D15763" t="str">
        <f>+MID(Tabla1_2[[#This Row],[Atributo]],2,4)</f>
        <v>2011</v>
      </c>
      <c r="E15763" t="str">
        <f>+MID(Tabla1_2[[#This Row],[Atributo]],6,2)</f>
        <v>06</v>
      </c>
      <c r="F15763" t="str">
        <f>+Tabla1_2[[#This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1.926334201335187</v>
      </c>
      <c r="D15764" t="str">
        <f>+MID(Tabla1_2[[#This Row],[Atributo]],2,4)</f>
        <v>2011</v>
      </c>
      <c r="E15764" t="str">
        <f>+MID(Tabla1_2[[#This Row],[Atributo]],6,2)</f>
        <v>07</v>
      </c>
      <c r="F15764" t="str">
        <f>+Tabla1_2[[#This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5.437024122202665</v>
      </c>
      <c r="D15765" t="str">
        <f>+MID(Tabla1_2[[#This Row],[Atributo]],2,4)</f>
        <v>2011</v>
      </c>
      <c r="E15765" t="str">
        <f>+MID(Tabla1_2[[#This Row],[Atributo]],6,2)</f>
        <v>08</v>
      </c>
      <c r="F15765" t="str">
        <f>+Tabla1_2[[#This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52.038805869417331</v>
      </c>
      <c r="D15766" t="str">
        <f>+MID(Tabla1_2[[#This Row],[Atributo]],2,4)</f>
        <v>2011</v>
      </c>
      <c r="E15766" t="str">
        <f>+MID(Tabla1_2[[#This Row],[Atributo]],6,2)</f>
        <v>09</v>
      </c>
      <c r="F15766" t="str">
        <f>+Tabla1_2[[#This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77.059674471184394</v>
      </c>
      <c r="D15767" t="str">
        <f>+MID(Tabla1_2[[#This Row],[Atributo]],2,4)</f>
        <v>2011</v>
      </c>
      <c r="E15767" t="str">
        <f>+MID(Tabla1_2[[#This Row],[Atributo]],6,2)</f>
        <v>10</v>
      </c>
      <c r="F15767" t="str">
        <f>+Tabla1_2[[#This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100.51840970062381</v>
      </c>
      <c r="D15768" t="str">
        <f>+MID(Tabla1_2[[#This Row],[Atributo]],2,4)</f>
        <v>2011</v>
      </c>
      <c r="E15768" t="str">
        <f>+MID(Tabla1_2[[#This Row],[Atributo]],6,2)</f>
        <v>11</v>
      </c>
      <c r="F15768" t="str">
        <f>+Tabla1_2[[#This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93.169692862325178</v>
      </c>
      <c r="D15769" t="str">
        <f>+MID(Tabla1_2[[#This Row],[Atributo]],2,4)</f>
        <v>2011</v>
      </c>
      <c r="E15769" t="str">
        <f>+MID(Tabla1_2[[#This Row],[Atributo]],6,2)</f>
        <v>12</v>
      </c>
      <c r="F15769" t="str">
        <f>+Tabla1_2[[#This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79.445873241733878</v>
      </c>
      <c r="D15770" t="str">
        <f>+MID(Tabla1_2[[#This Row],[Atributo]],2,4)</f>
        <v>2012</v>
      </c>
      <c r="E15770" t="str">
        <f>+MID(Tabla1_2[[#This Row],[Atributo]],6,2)</f>
        <v>01</v>
      </c>
      <c r="F15770" t="str">
        <f>+Tabla1_2[[#This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119.3944820953527</v>
      </c>
      <c r="D15771" t="str">
        <f>+MID(Tabla1_2[[#This Row],[Atributo]],2,4)</f>
        <v>2012</v>
      </c>
      <c r="E15771" t="str">
        <f>+MID(Tabla1_2[[#This Row],[Atributo]],6,2)</f>
        <v>02</v>
      </c>
      <c r="F15771" t="str">
        <f>+Tabla1_2[[#This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62.824791482708463</v>
      </c>
      <c r="D15772" t="str">
        <f>+MID(Tabla1_2[[#This Row],[Atributo]],2,4)</f>
        <v>2012</v>
      </c>
      <c r="E15772" t="str">
        <f>+MID(Tabla1_2[[#This Row],[Atributo]],6,2)</f>
        <v>03</v>
      </c>
      <c r="F15772" t="str">
        <f>+Tabla1_2[[#This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40.717625686855683</v>
      </c>
      <c r="D15773" t="str">
        <f>+MID(Tabla1_2[[#This Row],[Atributo]],2,4)</f>
        <v>2012</v>
      </c>
      <c r="E15773" t="str">
        <f>+MID(Tabla1_2[[#This Row],[Atributo]],6,2)</f>
        <v>04</v>
      </c>
      <c r="F15773" t="str">
        <f>+Tabla1_2[[#This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36.985069430774509</v>
      </c>
      <c r="D15774" t="str">
        <f>+MID(Tabla1_2[[#This Row],[Atributo]],2,4)</f>
        <v>2012</v>
      </c>
      <c r="E15774" t="str">
        <f>+MID(Tabla1_2[[#This Row],[Atributo]],6,2)</f>
        <v>05</v>
      </c>
      <c r="F15774" t="str">
        <f>+Tabla1_2[[#This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9.893398311614547</v>
      </c>
      <c r="D15775" t="str">
        <f>+MID(Tabla1_2[[#This Row],[Atributo]],2,4)</f>
        <v>2012</v>
      </c>
      <c r="E15775" t="str">
        <f>+MID(Tabla1_2[[#This Row],[Atributo]],6,2)</f>
        <v>06</v>
      </c>
      <c r="F15775" t="str">
        <f>+Tabla1_2[[#This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1.3701523596339771</v>
      </c>
      <c r="D15776" t="str">
        <f>+MID(Tabla1_2[[#This Row],[Atributo]],2,4)</f>
        <v>2012</v>
      </c>
      <c r="E15776" t="str">
        <f>+MID(Tabla1_2[[#This Row],[Atributo]],6,2)</f>
        <v>07</v>
      </c>
      <c r="F15776" t="str">
        <f>+Tabla1_2[[#This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10.25381967683335</v>
      </c>
      <c r="D15777" t="str">
        <f>+MID(Tabla1_2[[#This Row],[Atributo]],2,4)</f>
        <v>2012</v>
      </c>
      <c r="E15777" t="str">
        <f>+MID(Tabla1_2[[#This Row],[Atributo]],6,2)</f>
        <v>08</v>
      </c>
      <c r="F15777" t="str">
        <f>+Tabla1_2[[#This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51.917694302120907</v>
      </c>
      <c r="D15778" t="str">
        <f>+MID(Tabla1_2[[#This Row],[Atributo]],2,4)</f>
        <v>2012</v>
      </c>
      <c r="E15778" t="str">
        <f>+MID(Tabla1_2[[#This Row],[Atributo]],6,2)</f>
        <v>09</v>
      </c>
      <c r="F15778" t="str">
        <f>+Tabla1_2[[#This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72.905666946002114</v>
      </c>
      <c r="D15779" t="str">
        <f>+MID(Tabla1_2[[#This Row],[Atributo]],2,4)</f>
        <v>2012</v>
      </c>
      <c r="E15779" t="str">
        <f>+MID(Tabla1_2[[#This Row],[Atributo]],6,2)</f>
        <v>10</v>
      </c>
      <c r="F15779" t="str">
        <f>+Tabla1_2[[#This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104.2220935529773</v>
      </c>
      <c r="D15780" t="str">
        <f>+MID(Tabla1_2[[#This Row],[Atributo]],2,4)</f>
        <v>2012</v>
      </c>
      <c r="E15780" t="str">
        <f>+MID(Tabla1_2[[#This Row],[Atributo]],6,2)</f>
        <v>11</v>
      </c>
      <c r="F15780" t="str">
        <f>+Tabla1_2[[#This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126.8110785532304</v>
      </c>
      <c r="D15781" t="str">
        <f>+MID(Tabla1_2[[#This Row],[Atributo]],2,4)</f>
        <v>2012</v>
      </c>
      <c r="E15781" t="str">
        <f>+MID(Tabla1_2[[#This Row],[Atributo]],6,2)</f>
        <v>12</v>
      </c>
      <c r="F15781" t="str">
        <f>+Tabla1_2[[#This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98.238358182932799</v>
      </c>
      <c r="D15782" t="str">
        <f>+MID(Tabla1_2[[#This Row],[Atributo]],2,4)</f>
        <v>2013</v>
      </c>
      <c r="E15782" t="str">
        <f>+MID(Tabla1_2[[#This Row],[Atributo]],6,2)</f>
        <v>01</v>
      </c>
      <c r="F15782" t="str">
        <f>+Tabla1_2[[#This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83.652149851239912</v>
      </c>
      <c r="D15783" t="str">
        <f>+MID(Tabla1_2[[#This Row],[Atributo]],2,4)</f>
        <v>2013</v>
      </c>
      <c r="E15783" t="str">
        <f>+MID(Tabla1_2[[#This Row],[Atributo]],6,2)</f>
        <v>02</v>
      </c>
      <c r="F15783" t="str">
        <f>+Tabla1_2[[#This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60.531188450138622</v>
      </c>
      <c r="D15784" t="str">
        <f>+MID(Tabla1_2[[#This Row],[Atributo]],2,4)</f>
        <v>2013</v>
      </c>
      <c r="E15784" t="str">
        <f>+MID(Tabla1_2[[#This Row],[Atributo]],6,2)</f>
        <v>03</v>
      </c>
      <c r="F15784" t="str">
        <f>+Tabla1_2[[#This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50.888191987761722</v>
      </c>
      <c r="D15785" t="str">
        <f>+MID(Tabla1_2[[#This Row],[Atributo]],2,4)</f>
        <v>2013</v>
      </c>
      <c r="E15785" t="str">
        <f>+MID(Tabla1_2[[#This Row],[Atributo]],6,2)</f>
        <v>04</v>
      </c>
      <c r="F15785" t="str">
        <f>+Tabla1_2[[#This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37.890908477359773</v>
      </c>
      <c r="D15786" t="str">
        <f>+MID(Tabla1_2[[#This Row],[Atributo]],2,4)</f>
        <v>2013</v>
      </c>
      <c r="E15786" t="str">
        <f>+MID(Tabla1_2[[#This Row],[Atributo]],6,2)</f>
        <v>05</v>
      </c>
      <c r="F15786" t="str">
        <f>+Tabla1_2[[#This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10.18577133119239</v>
      </c>
      <c r="D15787" t="str">
        <f>+MID(Tabla1_2[[#This Row],[Atributo]],2,4)</f>
        <v>2013</v>
      </c>
      <c r="E15787" t="str">
        <f>+MID(Tabla1_2[[#This Row],[Atributo]],6,2)</f>
        <v>06</v>
      </c>
      <c r="F15787" t="str">
        <f>+Tabla1_2[[#This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4.9203562369588836</v>
      </c>
      <c r="D15788" t="str">
        <f>+MID(Tabla1_2[[#This Row],[Atributo]],2,4)</f>
        <v>2013</v>
      </c>
      <c r="E15788" t="str">
        <f>+MID(Tabla1_2[[#This Row],[Atributo]],6,2)</f>
        <v>07</v>
      </c>
      <c r="F15788" t="str">
        <f>+Tabla1_2[[#This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6.5372192820143713</v>
      </c>
      <c r="D15789" t="str">
        <f>+MID(Tabla1_2[[#This Row],[Atributo]],2,4)</f>
        <v>2013</v>
      </c>
      <c r="E15789" t="str">
        <f>+MID(Tabla1_2[[#This Row],[Atributo]],6,2)</f>
        <v>08</v>
      </c>
      <c r="F15789" t="str">
        <f>+Tabla1_2[[#This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31.99123243139881</v>
      </c>
      <c r="D15790" t="str">
        <f>+MID(Tabla1_2[[#This Row],[Atributo]],2,4)</f>
        <v>2013</v>
      </c>
      <c r="E15790" t="str">
        <f>+MID(Tabla1_2[[#This Row],[Atributo]],6,2)</f>
        <v>09</v>
      </c>
      <c r="F15790" t="str">
        <f>+Tabla1_2[[#This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87.114429452821355</v>
      </c>
      <c r="D15791" t="str">
        <f>+MID(Tabla1_2[[#This Row],[Atributo]],2,4)</f>
        <v>2013</v>
      </c>
      <c r="E15791" t="str">
        <f>+MID(Tabla1_2[[#This Row],[Atributo]],6,2)</f>
        <v>10</v>
      </c>
      <c r="F15791" t="str">
        <f>+Tabla1_2[[#This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102.62108625838709</v>
      </c>
      <c r="D15792" t="str">
        <f>+MID(Tabla1_2[[#This Row],[Atributo]],2,4)</f>
        <v>2013</v>
      </c>
      <c r="E15792" t="str">
        <f>+MID(Tabla1_2[[#This Row],[Atributo]],6,2)</f>
        <v>11</v>
      </c>
      <c r="F15792" t="str">
        <f>+Tabla1_2[[#This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93.880103822770195</v>
      </c>
      <c r="D15793" t="str">
        <f>+MID(Tabla1_2[[#This Row],[Atributo]],2,4)</f>
        <v>2013</v>
      </c>
      <c r="E15793" t="str">
        <f>+MID(Tabla1_2[[#This Row],[Atributo]],6,2)</f>
        <v>12</v>
      </c>
      <c r="F15793" t="str">
        <f>+Tabla1_2[[#This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92.740647233173831</v>
      </c>
      <c r="D15794" t="str">
        <f>+MID(Tabla1_2[[#This Row],[Atributo]],2,4)</f>
        <v>2014</v>
      </c>
      <c r="E15794" t="str">
        <f>+MID(Tabla1_2[[#This Row],[Atributo]],6,2)</f>
        <v>01</v>
      </c>
      <c r="F15794" t="str">
        <f>+Tabla1_2[[#This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49.786932166498879</v>
      </c>
      <c r="D15795" t="str">
        <f>+MID(Tabla1_2[[#This Row],[Atributo]],2,4)</f>
        <v>2014</v>
      </c>
      <c r="E15795" t="str">
        <f>+MID(Tabla1_2[[#This Row],[Atributo]],6,2)</f>
        <v>02</v>
      </c>
      <c r="F15795" t="str">
        <f>+Tabla1_2[[#This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104.8436843022895</v>
      </c>
      <c r="D15796" t="str">
        <f>+MID(Tabla1_2[[#This Row],[Atributo]],2,4)</f>
        <v>2014</v>
      </c>
      <c r="E15796" t="str">
        <f>+MID(Tabla1_2[[#This Row],[Atributo]],6,2)</f>
        <v>03</v>
      </c>
      <c r="F15796" t="str">
        <f>+Tabla1_2[[#This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61.376128636749662</v>
      </c>
      <c r="D15797" t="str">
        <f>+MID(Tabla1_2[[#This Row],[Atributo]],2,4)</f>
        <v>2014</v>
      </c>
      <c r="E15797" t="str">
        <f>+MID(Tabla1_2[[#This Row],[Atributo]],6,2)</f>
        <v>04</v>
      </c>
      <c r="F15797" t="str">
        <f>+Tabla1_2[[#This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35.109644944123538</v>
      </c>
      <c r="D15798" t="str">
        <f>+MID(Tabla1_2[[#This Row],[Atributo]],2,4)</f>
        <v>2014</v>
      </c>
      <c r="E15798" t="str">
        <f>+MID(Tabla1_2[[#This Row],[Atributo]],6,2)</f>
        <v>05</v>
      </c>
      <c r="F15798" t="str">
        <f>+Tabla1_2[[#This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6.3717687553078433</v>
      </c>
      <c r="D15799" t="str">
        <f>+MID(Tabla1_2[[#This Row],[Atributo]],2,4)</f>
        <v>2014</v>
      </c>
      <c r="E15799" t="str">
        <f>+MID(Tabla1_2[[#This Row],[Atributo]],6,2)</f>
        <v>06</v>
      </c>
      <c r="F15799" t="str">
        <f>+Tabla1_2[[#This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7.6909000410566781</v>
      </c>
      <c r="D15800" t="str">
        <f>+MID(Tabla1_2[[#This Row],[Atributo]],2,4)</f>
        <v>2014</v>
      </c>
      <c r="E15800" t="str">
        <f>+MID(Tabla1_2[[#This Row],[Atributo]],6,2)</f>
        <v>07</v>
      </c>
      <c r="F15800" t="str">
        <f>+Tabla1_2[[#This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25.787080645433448</v>
      </c>
      <c r="D15801" t="str">
        <f>+MID(Tabla1_2[[#This Row],[Atributo]],2,4)</f>
        <v>2014</v>
      </c>
      <c r="E15801" t="str">
        <f>+MID(Tabla1_2[[#This Row],[Atributo]],6,2)</f>
        <v>08</v>
      </c>
      <c r="F15801" t="str">
        <f>+Tabla1_2[[#This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47.357158203179921</v>
      </c>
      <c r="D15802" t="str">
        <f>+MID(Tabla1_2[[#This Row],[Atributo]],2,4)</f>
        <v>2014</v>
      </c>
      <c r="E15802" t="str">
        <f>+MID(Tabla1_2[[#This Row],[Atributo]],6,2)</f>
        <v>09</v>
      </c>
      <c r="F15802" t="str">
        <f>+Tabla1_2[[#This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79.013309674189998</v>
      </c>
      <c r="D15803" t="str">
        <f>+MID(Tabla1_2[[#This Row],[Atributo]],2,4)</f>
        <v>2014</v>
      </c>
      <c r="E15803" t="str">
        <f>+MID(Tabla1_2[[#This Row],[Atributo]],6,2)</f>
        <v>10</v>
      </c>
      <c r="F15803" t="str">
        <f>+Tabla1_2[[#This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81.007494249253455</v>
      </c>
      <c r="D15804" t="str">
        <f>+MID(Tabla1_2[[#This Row],[Atributo]],2,4)</f>
        <v>2014</v>
      </c>
      <c r="E15804" t="str">
        <f>+MID(Tabla1_2[[#This Row],[Atributo]],6,2)</f>
        <v>11</v>
      </c>
      <c r="F15804" t="str">
        <f>+Tabla1_2[[#This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88.432739605068605</v>
      </c>
      <c r="D15805" t="str">
        <f>+MID(Tabla1_2[[#This Row],[Atributo]],2,4)</f>
        <v>2014</v>
      </c>
      <c r="E15805" t="str">
        <f>+MID(Tabla1_2[[#This Row],[Atributo]],6,2)</f>
        <v>12</v>
      </c>
      <c r="F15805" t="str">
        <f>+Tabla1_2[[#This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48.716407484688112</v>
      </c>
      <c r="D15806" t="str">
        <f>+MID(Tabla1_2[[#This Row],[Atributo]],2,4)</f>
        <v>2015</v>
      </c>
      <c r="E15806" t="str">
        <f>+MID(Tabla1_2[[#This Row],[Atributo]],6,2)</f>
        <v>01</v>
      </c>
      <c r="F15806" t="str">
        <f>+Tabla1_2[[#This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20.571038171459431</v>
      </c>
      <c r="D15807" t="str">
        <f>+MID(Tabla1_2[[#This Row],[Atributo]],2,4)</f>
        <v>2015</v>
      </c>
      <c r="E15807" t="str">
        <f>+MID(Tabla1_2[[#This Row],[Atributo]],6,2)</f>
        <v>02</v>
      </c>
      <c r="F15807" t="str">
        <f>+Tabla1_2[[#This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15.763015809632011</v>
      </c>
      <c r="D15808" t="str">
        <f>+MID(Tabla1_2[[#This Row],[Atributo]],2,4)</f>
        <v>2015</v>
      </c>
      <c r="E15808" t="str">
        <f>+MID(Tabla1_2[[#This Row],[Atributo]],6,2)</f>
        <v>03</v>
      </c>
      <c r="F15808" t="str">
        <f>+Tabla1_2[[#This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49.410720853978859</v>
      </c>
      <c r="D15809" t="str">
        <f>+MID(Tabla1_2[[#This Row],[Atributo]],2,4)</f>
        <v>2015</v>
      </c>
      <c r="E15809" t="str">
        <f>+MID(Tabla1_2[[#This Row],[Atributo]],6,2)</f>
        <v>04</v>
      </c>
      <c r="F15809" t="str">
        <f>+Tabla1_2[[#This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38.003882386686428</v>
      </c>
      <c r="D15810" t="str">
        <f>+MID(Tabla1_2[[#This Row],[Atributo]],2,4)</f>
        <v>2015</v>
      </c>
      <c r="E15810" t="str">
        <f>+MID(Tabla1_2[[#This Row],[Atributo]],6,2)</f>
        <v>05</v>
      </c>
      <c r="F15810" t="str">
        <f>+Tabla1_2[[#This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14.06529754841033</v>
      </c>
      <c r="D15811" t="str">
        <f>+MID(Tabla1_2[[#This Row],[Atributo]],2,4)</f>
        <v>2015</v>
      </c>
      <c r="E15811" t="str">
        <f>+MID(Tabla1_2[[#This Row],[Atributo]],6,2)</f>
        <v>06</v>
      </c>
      <c r="F15811" t="str">
        <f>+Tabla1_2[[#This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6.2046140953752253</v>
      </c>
      <c r="D15812" t="str">
        <f>+MID(Tabla1_2[[#This Row],[Atributo]],2,4)</f>
        <v>2015</v>
      </c>
      <c r="E15812" t="str">
        <f>+MID(Tabla1_2[[#This Row],[Atributo]],6,2)</f>
        <v>07</v>
      </c>
      <c r="F15812" t="str">
        <f>+Tabla1_2[[#This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20.6321934950479</v>
      </c>
      <c r="D15813" t="str">
        <f>+MID(Tabla1_2[[#This Row],[Atributo]],2,4)</f>
        <v>2015</v>
      </c>
      <c r="E15813" t="str">
        <f>+MID(Tabla1_2[[#This Row],[Atributo]],6,2)</f>
        <v>08</v>
      </c>
      <c r="F15813" t="str">
        <f>+Tabla1_2[[#This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34.143803535373422</v>
      </c>
      <c r="D15814" t="str">
        <f>+MID(Tabla1_2[[#This Row],[Atributo]],2,4)</f>
        <v>2015</v>
      </c>
      <c r="E15814" t="str">
        <f>+MID(Tabla1_2[[#This Row],[Atributo]],6,2)</f>
        <v>09</v>
      </c>
      <c r="F15814" t="str">
        <f>+Tabla1_2[[#This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77.776886216768048</v>
      </c>
      <c r="D15815" t="str">
        <f>+MID(Tabla1_2[[#This Row],[Atributo]],2,4)</f>
        <v>2015</v>
      </c>
      <c r="E15815" t="str">
        <f>+MID(Tabla1_2[[#This Row],[Atributo]],6,2)</f>
        <v>10</v>
      </c>
      <c r="F15815" t="str">
        <f>+Tabla1_2[[#This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94.389585665033891</v>
      </c>
      <c r="D15816" t="str">
        <f>+MID(Tabla1_2[[#This Row],[Atributo]],2,4)</f>
        <v>2015</v>
      </c>
      <c r="E15816" t="str">
        <f>+MID(Tabla1_2[[#This Row],[Atributo]],6,2)</f>
        <v>11</v>
      </c>
      <c r="F15816" t="str">
        <f>+Tabla1_2[[#This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103.87592953999651</v>
      </c>
      <c r="D15817" t="str">
        <f>+MID(Tabla1_2[[#This Row],[Atributo]],2,4)</f>
        <v>2015</v>
      </c>
      <c r="E15817" t="str">
        <f>+MID(Tabla1_2[[#This Row],[Atributo]],6,2)</f>
        <v>12</v>
      </c>
      <c r="F15817" t="str">
        <f>+Tabla1_2[[#This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95.079474474559007</v>
      </c>
      <c r="D15818" t="str">
        <f>+MID(Tabla1_2[[#This Row],[Atributo]],2,4)</f>
        <v>2016</v>
      </c>
      <c r="E15818" t="str">
        <f>+MID(Tabla1_2[[#This Row],[Atributo]],6,2)</f>
        <v>01</v>
      </c>
      <c r="F15818" t="str">
        <f>+Tabla1_2[[#This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38.994443850778737</v>
      </c>
      <c r="D15819" t="str">
        <f>+MID(Tabla1_2[[#This Row],[Atributo]],2,4)</f>
        <v>2016</v>
      </c>
      <c r="E15819" t="str">
        <f>+MID(Tabla1_2[[#This Row],[Atributo]],6,2)</f>
        <v>02</v>
      </c>
      <c r="F15819" t="str">
        <f>+Tabla1_2[[#This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47.366799772782237</v>
      </c>
      <c r="D15820" t="str">
        <f>+MID(Tabla1_2[[#This Row],[Atributo]],2,4)</f>
        <v>2016</v>
      </c>
      <c r="E15820" t="str">
        <f>+MID(Tabla1_2[[#This Row],[Atributo]],6,2)</f>
        <v>03</v>
      </c>
      <c r="F15820" t="str">
        <f>+Tabla1_2[[#This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64.563334701889204</v>
      </c>
      <c r="D15821" t="str">
        <f>+MID(Tabla1_2[[#This Row],[Atributo]],2,4)</f>
        <v>2016</v>
      </c>
      <c r="E15821" t="str">
        <f>+MID(Tabla1_2[[#This Row],[Atributo]],6,2)</f>
        <v>04</v>
      </c>
      <c r="F15821" t="str">
        <f>+Tabla1_2[[#This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38.130873494822929</v>
      </c>
      <c r="D15822" t="str">
        <f>+MID(Tabla1_2[[#This Row],[Atributo]],2,4)</f>
        <v>2016</v>
      </c>
      <c r="E15822" t="str">
        <f>+MID(Tabla1_2[[#This Row],[Atributo]],6,2)</f>
        <v>05</v>
      </c>
      <c r="F15822" t="str">
        <f>+Tabla1_2[[#This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11.50377552684713</v>
      </c>
      <c r="D15823" t="str">
        <f>+MID(Tabla1_2[[#This Row],[Atributo]],2,4)</f>
        <v>2016</v>
      </c>
      <c r="E15823" t="str">
        <f>+MID(Tabla1_2[[#This Row],[Atributo]],6,2)</f>
        <v>06</v>
      </c>
      <c r="F15823" t="str">
        <f>+Tabla1_2[[#This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21.548657221756692</v>
      </c>
      <c r="D15824" t="str">
        <f>+MID(Tabla1_2[[#This Row],[Atributo]],2,4)</f>
        <v>2016</v>
      </c>
      <c r="E15824" t="str">
        <f>+MID(Tabla1_2[[#This Row],[Atributo]],6,2)</f>
        <v>07</v>
      </c>
      <c r="F15824" t="str">
        <f>+Tabla1_2[[#This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39.981573989190281</v>
      </c>
      <c r="D15825" t="str">
        <f>+MID(Tabla1_2[[#This Row],[Atributo]],2,4)</f>
        <v>2016</v>
      </c>
      <c r="E15825" t="str">
        <f>+MID(Tabla1_2[[#This Row],[Atributo]],6,2)</f>
        <v>08</v>
      </c>
      <c r="F15825" t="str">
        <f>+Tabla1_2[[#This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61.995910642677622</v>
      </c>
      <c r="D15826" t="str">
        <f>+MID(Tabla1_2[[#This Row],[Atributo]],2,4)</f>
        <v>2016</v>
      </c>
      <c r="E15826" t="str">
        <f>+MID(Tabla1_2[[#This Row],[Atributo]],6,2)</f>
        <v>09</v>
      </c>
      <c r="F15826" t="str">
        <f>+Tabla1_2[[#This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86.849872611823258</v>
      </c>
      <c r="D15827" t="str">
        <f>+MID(Tabla1_2[[#This Row],[Atributo]],2,4)</f>
        <v>2016</v>
      </c>
      <c r="E15827" t="str">
        <f>+MID(Tabla1_2[[#This Row],[Atributo]],6,2)</f>
        <v>10</v>
      </c>
      <c r="F15827" t="str">
        <f>+Tabla1_2[[#This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103.196752585727</v>
      </c>
      <c r="D15828" t="str">
        <f>+MID(Tabla1_2[[#This Row],[Atributo]],2,4)</f>
        <v>2016</v>
      </c>
      <c r="E15828" t="str">
        <f>+MID(Tabla1_2[[#This Row],[Atributo]],6,2)</f>
        <v>11</v>
      </c>
      <c r="F15828" t="str">
        <f>+Tabla1_2[[#This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109.464183393981</v>
      </c>
      <c r="D15829" t="str">
        <f>+MID(Tabla1_2[[#This Row],[Atributo]],2,4)</f>
        <v>2016</v>
      </c>
      <c r="E15829" t="str">
        <f>+MID(Tabla1_2[[#This Row],[Atributo]],6,2)</f>
        <v>12</v>
      </c>
      <c r="F15829" t="str">
        <f>+Tabla1_2[[#This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99.287639128698672</v>
      </c>
      <c r="D15830" t="str">
        <f>+MID(Tabla1_2[[#This Row],[Atributo]],2,4)</f>
        <v>2017</v>
      </c>
      <c r="E15830" t="str">
        <f>+MID(Tabla1_2[[#This Row],[Atributo]],6,2)</f>
        <v>01</v>
      </c>
      <c r="F15830" t="str">
        <f>+Tabla1_2[[#This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77.455743153940062</v>
      </c>
      <c r="D15831" t="str">
        <f>+MID(Tabla1_2[[#This Row],[Atributo]],2,4)</f>
        <v>2017</v>
      </c>
      <c r="E15831" t="str">
        <f>+MID(Tabla1_2[[#This Row],[Atributo]],6,2)</f>
        <v>02</v>
      </c>
      <c r="F15831" t="str">
        <f>+Tabla1_2[[#This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85.843903646170247</v>
      </c>
      <c r="D15832" t="str">
        <f>+MID(Tabla1_2[[#This Row],[Atributo]],2,4)</f>
        <v>2017</v>
      </c>
      <c r="E15832" t="str">
        <f>+MID(Tabla1_2[[#This Row],[Atributo]],6,2)</f>
        <v>03</v>
      </c>
      <c r="F15832" t="str">
        <f>+Tabla1_2[[#This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65.362733474688326</v>
      </c>
      <c r="D15833" t="str">
        <f>+MID(Tabla1_2[[#This Row],[Atributo]],2,4)</f>
        <v>2017</v>
      </c>
      <c r="E15833" t="str">
        <f>+MID(Tabla1_2[[#This Row],[Atributo]],6,2)</f>
        <v>04</v>
      </c>
      <c r="F15833" t="str">
        <f>+Tabla1_2[[#This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24.905319370314359</v>
      </c>
      <c r="D15834" t="str">
        <f>+MID(Tabla1_2[[#This Row],[Atributo]],2,4)</f>
        <v>2017</v>
      </c>
      <c r="E15834" t="str">
        <f>+MID(Tabla1_2[[#This Row],[Atributo]],6,2)</f>
        <v>05</v>
      </c>
      <c r="F15834" t="str">
        <f>+Tabla1_2[[#This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5.658495638431301</v>
      </c>
      <c r="D15835" t="str">
        <f>+MID(Tabla1_2[[#This Row],[Atributo]],2,4)</f>
        <v>2017</v>
      </c>
      <c r="E15835" t="str">
        <f>+MID(Tabla1_2[[#This Row],[Atributo]],6,2)</f>
        <v>06</v>
      </c>
      <c r="F15835" t="str">
        <f>+Tabla1_2[[#This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2.2705106213056032</v>
      </c>
      <c r="D15836" t="str">
        <f>+MID(Tabla1_2[[#This Row],[Atributo]],2,4)</f>
        <v>2017</v>
      </c>
      <c r="E15836" t="str">
        <f>+MID(Tabla1_2[[#This Row],[Atributo]],6,2)</f>
        <v>07</v>
      </c>
      <c r="F15836" t="str">
        <f>+Tabla1_2[[#This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7.7097456173405483</v>
      </c>
      <c r="D15837" t="str">
        <f>+MID(Tabla1_2[[#This Row],[Atributo]],2,4)</f>
        <v>2017</v>
      </c>
      <c r="E15837" t="str">
        <f>+MID(Tabla1_2[[#This Row],[Atributo]],6,2)</f>
        <v>08</v>
      </c>
      <c r="F15837" t="str">
        <f>+Tabla1_2[[#This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36.432776724802217</v>
      </c>
      <c r="D15838" t="str">
        <f>+MID(Tabla1_2[[#This Row],[Atributo]],2,4)</f>
        <v>2017</v>
      </c>
      <c r="E15838" t="str">
        <f>+MID(Tabla1_2[[#This Row],[Atributo]],6,2)</f>
        <v>09</v>
      </c>
      <c r="F15838" t="str">
        <f>+Tabla1_2[[#This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77.633464002294744</v>
      </c>
      <c r="D15839" t="str">
        <f>+MID(Tabla1_2[[#This Row],[Atributo]],2,4)</f>
        <v>2017</v>
      </c>
      <c r="E15839" t="str">
        <f>+MID(Tabla1_2[[#This Row],[Atributo]],6,2)</f>
        <v>10</v>
      </c>
      <c r="F15839" t="str">
        <f>+Tabla1_2[[#This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99.794135082085305</v>
      </c>
      <c r="D15840" t="str">
        <f>+MID(Tabla1_2[[#This Row],[Atributo]],2,4)</f>
        <v>2017</v>
      </c>
      <c r="E15840" t="str">
        <f>+MID(Tabla1_2[[#This Row],[Atributo]],6,2)</f>
        <v>11</v>
      </c>
      <c r="F15840" t="str">
        <f>+Tabla1_2[[#This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106.4971344690473</v>
      </c>
      <c r="D15841" t="str">
        <f>+MID(Tabla1_2[[#This Row],[Atributo]],2,4)</f>
        <v>2017</v>
      </c>
      <c r="E15841" t="str">
        <f>+MID(Tabla1_2[[#This Row],[Atributo]],6,2)</f>
        <v>12</v>
      </c>
      <c r="F15841" t="str">
        <f>+Tabla1_2[[#This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87.496652474930116</v>
      </c>
      <c r="D15842" t="str">
        <f>+MID(Tabla1_2[[#This Row],[Atributo]],2,4)</f>
        <v>2018</v>
      </c>
      <c r="E15842" t="str">
        <f>+MID(Tabla1_2[[#This Row],[Atributo]],6,2)</f>
        <v>01</v>
      </c>
      <c r="F15842" t="str">
        <f>+Tabla1_2[[#This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62.362994437664213</v>
      </c>
      <c r="D15843" t="str">
        <f>+MID(Tabla1_2[[#This Row],[Atributo]],2,4)</f>
        <v>2018</v>
      </c>
      <c r="E15843" t="str">
        <f>+MID(Tabla1_2[[#This Row],[Atributo]],6,2)</f>
        <v>02</v>
      </c>
      <c r="F15843" t="str">
        <f>+Tabla1_2[[#This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99.89110251233113</v>
      </c>
      <c r="D15844" t="str">
        <f>+MID(Tabla1_2[[#This Row],[Atributo]],2,4)</f>
        <v>2018</v>
      </c>
      <c r="E15844" t="str">
        <f>+MID(Tabla1_2[[#This Row],[Atributo]],6,2)</f>
        <v>03</v>
      </c>
      <c r="F15844" t="str">
        <f>+Tabla1_2[[#This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65.730973043199512</v>
      </c>
      <c r="D15845" t="str">
        <f>+MID(Tabla1_2[[#This Row],[Atributo]],2,4)</f>
        <v>2018</v>
      </c>
      <c r="E15845" t="str">
        <f>+MID(Tabla1_2[[#This Row],[Atributo]],6,2)</f>
        <v>04</v>
      </c>
      <c r="F15845" t="str">
        <f>+Tabla1_2[[#This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32.190637390820193</v>
      </c>
      <c r="D15846" t="str">
        <f>+MID(Tabla1_2[[#This Row],[Atributo]],2,4)</f>
        <v>2018</v>
      </c>
      <c r="E15846" t="str">
        <f>+MID(Tabla1_2[[#This Row],[Atributo]],6,2)</f>
        <v>05</v>
      </c>
      <c r="F15846" t="str">
        <f>+Tabla1_2[[#This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6.132141189968678</v>
      </c>
      <c r="D15847" t="str">
        <f>+MID(Tabla1_2[[#This Row],[Atributo]],2,4)</f>
        <v>2018</v>
      </c>
      <c r="E15847" t="str">
        <f>+MID(Tabla1_2[[#This Row],[Atributo]],6,2)</f>
        <v>06</v>
      </c>
      <c r="F15847" t="str">
        <f>+Tabla1_2[[#This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3.26495222240345</v>
      </c>
      <c r="D15848" t="str">
        <f>+MID(Tabla1_2[[#This Row],[Atributo]],2,4)</f>
        <v>2018</v>
      </c>
      <c r="E15848" t="str">
        <f>+MID(Tabla1_2[[#This Row],[Atributo]],6,2)</f>
        <v>07</v>
      </c>
      <c r="F15848" t="str">
        <f>+Tabla1_2[[#This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16.891171127596269</v>
      </c>
      <c r="D15849" t="str">
        <f>+MID(Tabla1_2[[#This Row],[Atributo]],2,4)</f>
        <v>2018</v>
      </c>
      <c r="E15849" t="str">
        <f>+MID(Tabla1_2[[#This Row],[Atributo]],6,2)</f>
        <v>08</v>
      </c>
      <c r="F15849" t="str">
        <f>+Tabla1_2[[#This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54.28832978071236</v>
      </c>
      <c r="D15850" t="str">
        <f>+MID(Tabla1_2[[#This Row],[Atributo]],2,4)</f>
        <v>2018</v>
      </c>
      <c r="E15850" t="str">
        <f>+MID(Tabla1_2[[#This Row],[Atributo]],6,2)</f>
        <v>09</v>
      </c>
      <c r="F15850" t="str">
        <f>+Tabla1_2[[#This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71.678693835312174</v>
      </c>
      <c r="D15851" t="str">
        <f>+MID(Tabla1_2[[#This Row],[Atributo]],2,4)</f>
        <v>2018</v>
      </c>
      <c r="E15851" t="str">
        <f>+MID(Tabla1_2[[#This Row],[Atributo]],6,2)</f>
        <v>10</v>
      </c>
      <c r="F15851" t="str">
        <f>+Tabla1_2[[#This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105.5685427130027</v>
      </c>
      <c r="D15852" t="str">
        <f>+MID(Tabla1_2[[#This Row],[Atributo]],2,4)</f>
        <v>2018</v>
      </c>
      <c r="E15852" t="str">
        <f>+MID(Tabla1_2[[#This Row],[Atributo]],6,2)</f>
        <v>11</v>
      </c>
      <c r="F15852" t="str">
        <f>+Tabla1_2[[#This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103.2635709183761</v>
      </c>
      <c r="D15853" t="str">
        <f>+MID(Tabla1_2[[#This Row],[Atributo]],2,4)</f>
        <v>2018</v>
      </c>
      <c r="E15853" t="str">
        <f>+MID(Tabla1_2[[#This Row],[Atributo]],6,2)</f>
        <v>12</v>
      </c>
      <c r="F15853" t="str">
        <f>+Tabla1_2[[#This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102.1021315725833</v>
      </c>
      <c r="D15854" t="str">
        <f>+MID(Tabla1_2[[#This Row],[Atributo]],2,4)</f>
        <v>2019</v>
      </c>
      <c r="E15854" t="str">
        <f>+MID(Tabla1_2[[#This Row],[Atributo]],6,2)</f>
        <v>01</v>
      </c>
      <c r="F15854" t="str">
        <f>+Tabla1_2[[#This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73.882370376202957</v>
      </c>
      <c r="D15855" t="str">
        <f>+MID(Tabla1_2[[#This Row],[Atributo]],2,4)</f>
        <v>2019</v>
      </c>
      <c r="E15855" t="str">
        <f>+MID(Tabla1_2[[#This Row],[Atributo]],6,2)</f>
        <v>02</v>
      </c>
      <c r="F15855" t="str">
        <f>+Tabla1_2[[#This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74.74482432804848</v>
      </c>
      <c r="D15856" t="str">
        <f>+MID(Tabla1_2[[#This Row],[Atributo]],2,4)</f>
        <v>2019</v>
      </c>
      <c r="E15856" t="str">
        <f>+MID(Tabla1_2[[#This Row],[Atributo]],6,2)</f>
        <v>03</v>
      </c>
      <c r="F15856" t="str">
        <f>+Tabla1_2[[#This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49.974935743491422</v>
      </c>
      <c r="D15857" t="str">
        <f>+MID(Tabla1_2[[#This Row],[Atributo]],2,4)</f>
        <v>2019</v>
      </c>
      <c r="E15857" t="str">
        <f>+MID(Tabla1_2[[#This Row],[Atributo]],6,2)</f>
        <v>04</v>
      </c>
      <c r="F15857" t="str">
        <f>+Tabla1_2[[#This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46.157389920305093</v>
      </c>
      <c r="D15858" t="str">
        <f>+MID(Tabla1_2[[#This Row],[Atributo]],2,4)</f>
        <v>2019</v>
      </c>
      <c r="E15858" t="str">
        <f>+MID(Tabla1_2[[#This Row],[Atributo]],6,2)</f>
        <v>05</v>
      </c>
      <c r="F15858" t="str">
        <f>+Tabla1_2[[#This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12.87412304629281</v>
      </c>
      <c r="D15859" t="str">
        <f>+MID(Tabla1_2[[#This Row],[Atributo]],2,4)</f>
        <v>2019</v>
      </c>
      <c r="E15859" t="str">
        <f>+MID(Tabla1_2[[#This Row],[Atributo]],6,2)</f>
        <v>06</v>
      </c>
      <c r="F15859" t="str">
        <f>+Tabla1_2[[#This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9.1706838467292524</v>
      </c>
      <c r="D15860" t="str">
        <f>+MID(Tabla1_2[[#This Row],[Atributo]],2,4)</f>
        <v>2019</v>
      </c>
      <c r="E15860" t="str">
        <f>+MID(Tabla1_2[[#This Row],[Atributo]],6,2)</f>
        <v>07</v>
      </c>
      <c r="F15860" t="str">
        <f>+Tabla1_2[[#This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17.66016433918438</v>
      </c>
      <c r="D15861" t="str">
        <f>+MID(Tabla1_2[[#This Row],[Atributo]],2,4)</f>
        <v>2019</v>
      </c>
      <c r="E15861" t="str">
        <f>+MID(Tabla1_2[[#This Row],[Atributo]],6,2)</f>
        <v>08</v>
      </c>
      <c r="F15861" t="str">
        <f>+Tabla1_2[[#This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43.96316541340699</v>
      </c>
      <c r="D15862" t="str">
        <f>+MID(Tabla1_2[[#This Row],[Atributo]],2,4)</f>
        <v>2019</v>
      </c>
      <c r="E15862" t="str">
        <f>+MID(Tabla1_2[[#This Row],[Atributo]],6,2)</f>
        <v>09</v>
      </c>
      <c r="F15862" t="str">
        <f>+Tabla1_2[[#This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83.152654904585447</v>
      </c>
      <c r="D15863" t="str">
        <f>+MID(Tabla1_2[[#This Row],[Atributo]],2,4)</f>
        <v>2019</v>
      </c>
      <c r="E15863" t="str">
        <f>+MID(Tabla1_2[[#This Row],[Atributo]],6,2)</f>
        <v>10</v>
      </c>
      <c r="F15863" t="str">
        <f>+Tabla1_2[[#This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106.5266733407197</v>
      </c>
      <c r="D15864" t="str">
        <f>+MID(Tabla1_2[[#This Row],[Atributo]],2,4)</f>
        <v>2019</v>
      </c>
      <c r="E15864" t="str">
        <f>+MID(Tabla1_2[[#This Row],[Atributo]],6,2)</f>
        <v>11</v>
      </c>
      <c r="F15864" t="str">
        <f>+Tabla1_2[[#This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102.3536711978989</v>
      </c>
      <c r="D15865" t="str">
        <f>+MID(Tabla1_2[[#This Row],[Atributo]],2,4)</f>
        <v>2019</v>
      </c>
      <c r="E15865" t="str">
        <f>+MID(Tabla1_2[[#This Row],[Atributo]],6,2)</f>
        <v>12</v>
      </c>
      <c r="F15865" t="str">
        <f>+Tabla1_2[[#This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88.783501965658672</v>
      </c>
      <c r="D15866" t="str">
        <f>+MID(Tabla1_2[[#This Row],[Atributo]],2,4)</f>
        <v>2020</v>
      </c>
      <c r="E15866" t="str">
        <f>+MID(Tabla1_2[[#This Row],[Atributo]],6,2)</f>
        <v>01</v>
      </c>
      <c r="F15866" t="str">
        <f>+Tabla1_2[[#This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52.420794362299901</v>
      </c>
      <c r="D15867" t="str">
        <f>+MID(Tabla1_2[[#This Row],[Atributo]],2,4)</f>
        <v>2020</v>
      </c>
      <c r="E15867" t="str">
        <f>+MID(Tabla1_2[[#This Row],[Atributo]],6,2)</f>
        <v>02</v>
      </c>
      <c r="F15867" t="str">
        <f>+Tabla1_2[[#This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43.524226250400751</v>
      </c>
      <c r="D15868" t="str">
        <f>+MID(Tabla1_2[[#This Row],[Atributo]],2,4)</f>
        <v>2020</v>
      </c>
      <c r="E15868" t="str">
        <f>+MID(Tabla1_2[[#This Row],[Atributo]],6,2)</f>
        <v>03</v>
      </c>
      <c r="F15868" t="str">
        <f>+Tabla1_2[[#This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41.569807033627107</v>
      </c>
      <c r="D15869" t="str">
        <f>+MID(Tabla1_2[[#This Row],[Atributo]],2,4)</f>
        <v>2020</v>
      </c>
      <c r="E15869" t="str">
        <f>+MID(Tabla1_2[[#This Row],[Atributo]],6,2)</f>
        <v>04</v>
      </c>
      <c r="F15869" t="str">
        <f>+Tabla1_2[[#This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49.883242689943359</v>
      </c>
      <c r="D15870" t="str">
        <f>+MID(Tabla1_2[[#This Row],[Atributo]],2,4)</f>
        <v>2020</v>
      </c>
      <c r="E15870" t="str">
        <f>+MID(Tabla1_2[[#This Row],[Atributo]],6,2)</f>
        <v>05</v>
      </c>
      <c r="F15870" t="str">
        <f>+Tabla1_2[[#This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8.0515699960068172</v>
      </c>
      <c r="D15871" t="str">
        <f>+MID(Tabla1_2[[#This Row],[Atributo]],2,4)</f>
        <v>2020</v>
      </c>
      <c r="E15871" t="str">
        <f>+MID(Tabla1_2[[#This Row],[Atributo]],6,2)</f>
        <v>06</v>
      </c>
      <c r="F15871" t="str">
        <f>+Tabla1_2[[#This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5.9644809142702888</v>
      </c>
      <c r="D15872" t="str">
        <f>+MID(Tabla1_2[[#This Row],[Atributo]],2,4)</f>
        <v>2020</v>
      </c>
      <c r="E15872" t="str">
        <f>+MID(Tabla1_2[[#This Row],[Atributo]],6,2)</f>
        <v>07</v>
      </c>
      <c r="F15872" t="str">
        <f>+Tabla1_2[[#This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13.328182876554401</v>
      </c>
      <c r="D15873" t="str">
        <f>+MID(Tabla1_2[[#This Row],[Atributo]],2,4)</f>
        <v>2020</v>
      </c>
      <c r="E15873" t="str">
        <f>+MID(Tabla1_2[[#This Row],[Atributo]],6,2)</f>
        <v>08</v>
      </c>
      <c r="F15873" t="str">
        <f>+Tabla1_2[[#This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45.211761331361132</v>
      </c>
      <c r="D15874" t="str">
        <f>+MID(Tabla1_2[[#This Row],[Atributo]],2,4)</f>
        <v>2020</v>
      </c>
      <c r="E15874" t="str">
        <f>+MID(Tabla1_2[[#This Row],[Atributo]],6,2)</f>
        <v>09</v>
      </c>
      <c r="F15874" t="str">
        <f>+Tabla1_2[[#This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76.94403469007834</v>
      </c>
      <c r="D15875" t="str">
        <f>+MID(Tabla1_2[[#This Row],[Atributo]],2,4)</f>
        <v>2020</v>
      </c>
      <c r="E15875" t="str">
        <f>+MID(Tabla1_2[[#This Row],[Atributo]],6,2)</f>
        <v>10</v>
      </c>
      <c r="F15875" t="str">
        <f>+Tabla1_2[[#This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95.566391455712292</v>
      </c>
      <c r="D15876" t="str">
        <f>+MID(Tabla1_2[[#This Row],[Atributo]],2,4)</f>
        <v>2020</v>
      </c>
      <c r="E15876" t="str">
        <f>+MID(Tabla1_2[[#This Row],[Atributo]],6,2)</f>
        <v>11</v>
      </c>
      <c r="F15876" t="str">
        <f>+Tabla1_2[[#This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100.7254956328071</v>
      </c>
      <c r="D15877" t="str">
        <f>+MID(Tabla1_2[[#This Row],[Atributo]],2,4)</f>
        <v>2020</v>
      </c>
      <c r="E15877" t="str">
        <f>+MID(Tabla1_2[[#This Row],[Atributo]],6,2)</f>
        <v>12</v>
      </c>
      <c r="F15877" t="str">
        <f>+Tabla1_2[[#This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77.964793291862364</v>
      </c>
      <c r="D15878" t="str">
        <f>+MID(Tabla1_2[[#This Row],[Atributo]],2,4)</f>
        <v>2000</v>
      </c>
      <c r="E15878" t="str">
        <f>+MID(Tabla1_2[[#This Row],[Atributo]],6,2)</f>
        <v>01</v>
      </c>
      <c r="F15878" t="str">
        <f>+Tabla1_2[[#This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116.02076419517191</v>
      </c>
      <c r="D15879" t="str">
        <f>+MID(Tabla1_2[[#This Row],[Atributo]],2,4)</f>
        <v>2000</v>
      </c>
      <c r="E15879" t="str">
        <f>+MID(Tabla1_2[[#This Row],[Atributo]],6,2)</f>
        <v>02</v>
      </c>
      <c r="F15879" t="str">
        <f>+Tabla1_2[[#This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84.810335167439916</v>
      </c>
      <c r="D15880" t="str">
        <f>+MID(Tabla1_2[[#This Row],[Atributo]],2,4)</f>
        <v>2000</v>
      </c>
      <c r="E15880" t="str">
        <f>+MID(Tabla1_2[[#This Row],[Atributo]],6,2)</f>
        <v>03</v>
      </c>
      <c r="F15880" t="str">
        <f>+Tabla1_2[[#This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61.746010219278688</v>
      </c>
      <c r="D15881" t="str">
        <f>+MID(Tabla1_2[[#This Row],[Atributo]],2,4)</f>
        <v>2000</v>
      </c>
      <c r="E15881" t="str">
        <f>+MID(Tabla1_2[[#This Row],[Atributo]],6,2)</f>
        <v>04</v>
      </c>
      <c r="F15881" t="str">
        <f>+Tabla1_2[[#This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32.559376691041599</v>
      </c>
      <c r="D15882" t="str">
        <f>+MID(Tabla1_2[[#This Row],[Atributo]],2,4)</f>
        <v>2000</v>
      </c>
      <c r="E15882" t="str">
        <f>+MID(Tabla1_2[[#This Row],[Atributo]],6,2)</f>
        <v>05</v>
      </c>
      <c r="F15882" t="str">
        <f>+Tabla1_2[[#This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25.80410064121903</v>
      </c>
      <c r="D15883" t="str">
        <f>+MID(Tabla1_2[[#This Row],[Atributo]],2,4)</f>
        <v>2000</v>
      </c>
      <c r="E15883" t="str">
        <f>+MID(Tabla1_2[[#This Row],[Atributo]],6,2)</f>
        <v>06</v>
      </c>
      <c r="F15883" t="str">
        <f>+Tabla1_2[[#This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16.19205396009022</v>
      </c>
      <c r="D15884" t="str">
        <f>+MID(Tabla1_2[[#This Row],[Atributo]],2,4)</f>
        <v>2000</v>
      </c>
      <c r="E15884" t="str">
        <f>+MID(Tabla1_2[[#This Row],[Atributo]],6,2)</f>
        <v>07</v>
      </c>
      <c r="F15884" t="str">
        <f>+Tabla1_2[[#This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33.590637914769061</v>
      </c>
      <c r="D15885" t="str">
        <f>+MID(Tabla1_2[[#This Row],[Atributo]],2,4)</f>
        <v>2000</v>
      </c>
      <c r="E15885" t="str">
        <f>+MID(Tabla1_2[[#This Row],[Atributo]],6,2)</f>
        <v>08</v>
      </c>
      <c r="F15885" t="str">
        <f>+Tabla1_2[[#This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52.989600183889522</v>
      </c>
      <c r="D15886" t="str">
        <f>+MID(Tabla1_2[[#This Row],[Atributo]],2,4)</f>
        <v>2000</v>
      </c>
      <c r="E15886" t="str">
        <f>+MID(Tabla1_2[[#This Row],[Atributo]],6,2)</f>
        <v>09</v>
      </c>
      <c r="F15886" t="str">
        <f>+Tabla1_2[[#This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78.689111727268823</v>
      </c>
      <c r="D15887" t="str">
        <f>+MID(Tabla1_2[[#This Row],[Atributo]],2,4)</f>
        <v>2000</v>
      </c>
      <c r="E15887" t="str">
        <f>+MID(Tabla1_2[[#This Row],[Atributo]],6,2)</f>
        <v>10</v>
      </c>
      <c r="F15887" t="str">
        <f>+Tabla1_2[[#This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99.255063427528839</v>
      </c>
      <c r="D15888" t="str">
        <f>+MID(Tabla1_2[[#This Row],[Atributo]],2,4)</f>
        <v>2000</v>
      </c>
      <c r="E15888" t="str">
        <f>+MID(Tabla1_2[[#This Row],[Atributo]],6,2)</f>
        <v>11</v>
      </c>
      <c r="F15888" t="str">
        <f>+Tabla1_2[[#This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105.3490190162867</v>
      </c>
      <c r="D15889" t="str">
        <f>+MID(Tabla1_2[[#This Row],[Atributo]],2,4)</f>
        <v>2000</v>
      </c>
      <c r="E15889" t="str">
        <f>+MID(Tabla1_2[[#This Row],[Atributo]],6,2)</f>
        <v>12</v>
      </c>
      <c r="F15889" t="str">
        <f>+Tabla1_2[[#This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111.1260917244912</v>
      </c>
      <c r="D15890" t="str">
        <f>+MID(Tabla1_2[[#This Row],[Atributo]],2,4)</f>
        <v>2001</v>
      </c>
      <c r="E15890" t="str">
        <f>+MID(Tabla1_2[[#This Row],[Atributo]],6,2)</f>
        <v>01</v>
      </c>
      <c r="F15890" t="str">
        <f>+Tabla1_2[[#This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63.469513602559118</v>
      </c>
      <c r="D15891" t="str">
        <f>+MID(Tabla1_2[[#This Row],[Atributo]],2,4)</f>
        <v>2001</v>
      </c>
      <c r="E15891" t="str">
        <f>+MID(Tabla1_2[[#This Row],[Atributo]],6,2)</f>
        <v>02</v>
      </c>
      <c r="F15891" t="str">
        <f>+Tabla1_2[[#This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100.776681942908</v>
      </c>
      <c r="D15892" t="str">
        <f>+MID(Tabla1_2[[#This Row],[Atributo]],2,4)</f>
        <v>2001</v>
      </c>
      <c r="E15892" t="str">
        <f>+MID(Tabla1_2[[#This Row],[Atributo]],6,2)</f>
        <v>03</v>
      </c>
      <c r="F15892" t="str">
        <f>+Tabla1_2[[#This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64.273157872053091</v>
      </c>
      <c r="D15893" t="str">
        <f>+MID(Tabla1_2[[#This Row],[Atributo]],2,4)</f>
        <v>2001</v>
      </c>
      <c r="E15893" t="str">
        <f>+MID(Tabla1_2[[#This Row],[Atributo]],6,2)</f>
        <v>04</v>
      </c>
      <c r="F15893" t="str">
        <f>+Tabla1_2[[#This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35.565433553138767</v>
      </c>
      <c r="D15894" t="str">
        <f>+MID(Tabla1_2[[#This Row],[Atributo]],2,4)</f>
        <v>2001</v>
      </c>
      <c r="E15894" t="str">
        <f>+MID(Tabla1_2[[#This Row],[Atributo]],6,2)</f>
        <v>05</v>
      </c>
      <c r="F15894" t="str">
        <f>+Tabla1_2[[#This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21.767103883230131</v>
      </c>
      <c r="D15895" t="str">
        <f>+MID(Tabla1_2[[#This Row],[Atributo]],2,4)</f>
        <v>2001</v>
      </c>
      <c r="E15895" t="str">
        <f>+MID(Tabla1_2[[#This Row],[Atributo]],6,2)</f>
        <v>06</v>
      </c>
      <c r="F15895" t="str">
        <f>+Tabla1_2[[#This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26.800717360801841</v>
      </c>
      <c r="D15896" t="str">
        <f>+MID(Tabla1_2[[#This Row],[Atributo]],2,4)</f>
        <v>2001</v>
      </c>
      <c r="E15896" t="str">
        <f>+MID(Tabla1_2[[#This Row],[Atributo]],6,2)</f>
        <v>07</v>
      </c>
      <c r="F15896" t="str">
        <f>+Tabla1_2[[#This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35.571403259250687</v>
      </c>
      <c r="D15897" t="str">
        <f>+MID(Tabla1_2[[#This Row],[Atributo]],2,4)</f>
        <v>2001</v>
      </c>
      <c r="E15897" t="str">
        <f>+MID(Tabla1_2[[#This Row],[Atributo]],6,2)</f>
        <v>08</v>
      </c>
      <c r="F15897" t="str">
        <f>+Tabla1_2[[#This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55.593591640687478</v>
      </c>
      <c r="D15898" t="str">
        <f>+MID(Tabla1_2[[#This Row],[Atributo]],2,4)</f>
        <v>2001</v>
      </c>
      <c r="E15898" t="str">
        <f>+MID(Tabla1_2[[#This Row],[Atributo]],6,2)</f>
        <v>09</v>
      </c>
      <c r="F15898" t="str">
        <f>+Tabla1_2[[#This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74.364792334104266</v>
      </c>
      <c r="D15899" t="str">
        <f>+MID(Tabla1_2[[#This Row],[Atributo]],2,4)</f>
        <v>2001</v>
      </c>
      <c r="E15899" t="str">
        <f>+MID(Tabla1_2[[#This Row],[Atributo]],6,2)</f>
        <v>10</v>
      </c>
      <c r="F15899" t="str">
        <f>+Tabla1_2[[#This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116.04726105133091</v>
      </c>
      <c r="D15900" t="str">
        <f>+MID(Tabla1_2[[#This Row],[Atributo]],2,4)</f>
        <v>2001</v>
      </c>
      <c r="E15900" t="str">
        <f>+MID(Tabla1_2[[#This Row],[Atributo]],6,2)</f>
        <v>11</v>
      </c>
      <c r="F15900" t="str">
        <f>+Tabla1_2[[#This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98.995265801811072</v>
      </c>
      <c r="D15901" t="str">
        <f>+MID(Tabla1_2[[#This Row],[Atributo]],2,4)</f>
        <v>2001</v>
      </c>
      <c r="E15901" t="str">
        <f>+MID(Tabla1_2[[#This Row],[Atributo]],6,2)</f>
        <v>12</v>
      </c>
      <c r="F15901" t="str">
        <f>+Tabla1_2[[#This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81.119676181993157</v>
      </c>
      <c r="D15902" t="str">
        <f>+MID(Tabla1_2[[#This Row],[Atributo]],2,4)</f>
        <v>2002</v>
      </c>
      <c r="E15902" t="str">
        <f>+MID(Tabla1_2[[#This Row],[Atributo]],6,2)</f>
        <v>01</v>
      </c>
      <c r="F15902" t="str">
        <f>+Tabla1_2[[#This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124.85911091317431</v>
      </c>
      <c r="D15903" t="str">
        <f>+MID(Tabla1_2[[#This Row],[Atributo]],2,4)</f>
        <v>2002</v>
      </c>
      <c r="E15903" t="str">
        <f>+MID(Tabla1_2[[#This Row],[Atributo]],6,2)</f>
        <v>02</v>
      </c>
      <c r="F15903" t="str">
        <f>+Tabla1_2[[#This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93.439522366045495</v>
      </c>
      <c r="D15904" t="str">
        <f>+MID(Tabla1_2[[#This Row],[Atributo]],2,4)</f>
        <v>2002</v>
      </c>
      <c r="E15904" t="str">
        <f>+MID(Tabla1_2[[#This Row],[Atributo]],6,2)</f>
        <v>03</v>
      </c>
      <c r="F15904" t="str">
        <f>+Tabla1_2[[#This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62.044425608535541</v>
      </c>
      <c r="D15905" t="str">
        <f>+MID(Tabla1_2[[#This Row],[Atributo]],2,4)</f>
        <v>2002</v>
      </c>
      <c r="E15905" t="str">
        <f>+MID(Tabla1_2[[#This Row],[Atributo]],6,2)</f>
        <v>04</v>
      </c>
      <c r="F15905" t="str">
        <f>+Tabla1_2[[#This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32.623999980844843</v>
      </c>
      <c r="D15906" t="str">
        <f>+MID(Tabla1_2[[#This Row],[Atributo]],2,4)</f>
        <v>2002</v>
      </c>
      <c r="E15906" t="str">
        <f>+MID(Tabla1_2[[#This Row],[Atributo]],6,2)</f>
        <v>05</v>
      </c>
      <c r="F15906" t="str">
        <f>+Tabla1_2[[#This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7.1199955943128259</v>
      </c>
      <c r="D15907" t="str">
        <f>+MID(Tabla1_2[[#This Row],[Atributo]],2,4)</f>
        <v>2002</v>
      </c>
      <c r="E15907" t="str">
        <f>+MID(Tabla1_2[[#This Row],[Atributo]],6,2)</f>
        <v>06</v>
      </c>
      <c r="F15907" t="str">
        <f>+Tabla1_2[[#This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21.97931673538579</v>
      </c>
      <c r="D15908" t="str">
        <f>+MID(Tabla1_2[[#This Row],[Atributo]],2,4)</f>
        <v>2002</v>
      </c>
      <c r="E15908" t="str">
        <f>+MID(Tabla1_2[[#This Row],[Atributo]],6,2)</f>
        <v>07</v>
      </c>
      <c r="F15908" t="str">
        <f>+Tabla1_2[[#This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33.890715493173531</v>
      </c>
      <c r="D15909" t="str">
        <f>+MID(Tabla1_2[[#This Row],[Atributo]],2,4)</f>
        <v>2002</v>
      </c>
      <c r="E15909" t="str">
        <f>+MID(Tabla1_2[[#This Row],[Atributo]],6,2)</f>
        <v>08</v>
      </c>
      <c r="F15909" t="str">
        <f>+Tabla1_2[[#This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55.37301564497821</v>
      </c>
      <c r="D15910" t="str">
        <f>+MID(Tabla1_2[[#This Row],[Atributo]],2,4)</f>
        <v>2002</v>
      </c>
      <c r="E15910" t="str">
        <f>+MID(Tabla1_2[[#This Row],[Atributo]],6,2)</f>
        <v>09</v>
      </c>
      <c r="F15910" t="str">
        <f>+Tabla1_2[[#This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87.431240631928802</v>
      </c>
      <c r="D15911" t="str">
        <f>+MID(Tabla1_2[[#This Row],[Atributo]],2,4)</f>
        <v>2002</v>
      </c>
      <c r="E15911" t="str">
        <f>+MID(Tabla1_2[[#This Row],[Atributo]],6,2)</f>
        <v>10</v>
      </c>
      <c r="F15911" t="str">
        <f>+Tabla1_2[[#This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110.6101560666791</v>
      </c>
      <c r="D15912" t="str">
        <f>+MID(Tabla1_2[[#This Row],[Atributo]],2,4)</f>
        <v>2002</v>
      </c>
      <c r="E15912" t="str">
        <f>+MID(Tabla1_2[[#This Row],[Atributo]],6,2)</f>
        <v>11</v>
      </c>
      <c r="F15912" t="str">
        <f>+Tabla1_2[[#This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112.3617859314915</v>
      </c>
      <c r="D15913" t="str">
        <f>+MID(Tabla1_2[[#This Row],[Atributo]],2,4)</f>
        <v>2002</v>
      </c>
      <c r="E15913" t="str">
        <f>+MID(Tabla1_2[[#This Row],[Atributo]],6,2)</f>
        <v>12</v>
      </c>
      <c r="F15913" t="str">
        <f>+Tabla1_2[[#This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104.5002964261257</v>
      </c>
      <c r="D15914" t="str">
        <f>+MID(Tabla1_2[[#This Row],[Atributo]],2,4)</f>
        <v>2003</v>
      </c>
      <c r="E15914" t="str">
        <f>+MID(Tabla1_2[[#This Row],[Atributo]],6,2)</f>
        <v>01</v>
      </c>
      <c r="F15914" t="str">
        <f>+Tabla1_2[[#This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62.392855124723951</v>
      </c>
      <c r="D15915" t="str">
        <f>+MID(Tabla1_2[[#This Row],[Atributo]],2,4)</f>
        <v>2003</v>
      </c>
      <c r="E15915" t="str">
        <f>+MID(Tabla1_2[[#This Row],[Atributo]],6,2)</f>
        <v>02</v>
      </c>
      <c r="F15915" t="str">
        <f>+Tabla1_2[[#This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62.601057843799211</v>
      </c>
      <c r="D15916" t="str">
        <f>+MID(Tabla1_2[[#This Row],[Atributo]],2,4)</f>
        <v>2003</v>
      </c>
      <c r="E15916" t="str">
        <f>+MID(Tabla1_2[[#This Row],[Atributo]],6,2)</f>
        <v>03</v>
      </c>
      <c r="F15916" t="str">
        <f>+Tabla1_2[[#This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54.97944028617809</v>
      </c>
      <c r="D15917" t="str">
        <f>+MID(Tabla1_2[[#This Row],[Atributo]],2,4)</f>
        <v>2003</v>
      </c>
      <c r="E15917" t="str">
        <f>+MID(Tabla1_2[[#This Row],[Atributo]],6,2)</f>
        <v>04</v>
      </c>
      <c r="F15917" t="str">
        <f>+Tabla1_2[[#This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32.305861479448851</v>
      </c>
      <c r="D15918" t="str">
        <f>+MID(Tabla1_2[[#This Row],[Atributo]],2,4)</f>
        <v>2003</v>
      </c>
      <c r="E15918" t="str">
        <f>+MID(Tabla1_2[[#This Row],[Atributo]],6,2)</f>
        <v>05</v>
      </c>
      <c r="F15918" t="str">
        <f>+Tabla1_2[[#This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27.343637852514799</v>
      </c>
      <c r="D15919" t="str">
        <f>+MID(Tabla1_2[[#This Row],[Atributo]],2,4)</f>
        <v>2003</v>
      </c>
      <c r="E15919" t="str">
        <f>+MID(Tabla1_2[[#This Row],[Atributo]],6,2)</f>
        <v>06</v>
      </c>
      <c r="F15919" t="str">
        <f>+Tabla1_2[[#This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17.946600198255911</v>
      </c>
      <c r="D15920" t="str">
        <f>+MID(Tabla1_2[[#This Row],[Atributo]],2,4)</f>
        <v>2003</v>
      </c>
      <c r="E15920" t="str">
        <f>+MID(Tabla1_2[[#This Row],[Atributo]],6,2)</f>
        <v>07</v>
      </c>
      <c r="F15920" t="str">
        <f>+Tabla1_2[[#This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33.587829768078862</v>
      </c>
      <c r="D15921" t="str">
        <f>+MID(Tabla1_2[[#This Row],[Atributo]],2,4)</f>
        <v>2003</v>
      </c>
      <c r="E15921" t="str">
        <f>+MID(Tabla1_2[[#This Row],[Atributo]],6,2)</f>
        <v>08</v>
      </c>
      <c r="F15921" t="str">
        <f>+Tabla1_2[[#This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58.127879379947423</v>
      </c>
      <c r="D15922" t="str">
        <f>+MID(Tabla1_2[[#This Row],[Atributo]],2,4)</f>
        <v>2003</v>
      </c>
      <c r="E15922" t="str">
        <f>+MID(Tabla1_2[[#This Row],[Atributo]],6,2)</f>
        <v>09</v>
      </c>
      <c r="F15922" t="str">
        <f>+Tabla1_2[[#This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93.102394395199667</v>
      </c>
      <c r="D15923" t="str">
        <f>+MID(Tabla1_2[[#This Row],[Atributo]],2,4)</f>
        <v>2003</v>
      </c>
      <c r="E15923" t="str">
        <f>+MID(Tabla1_2[[#This Row],[Atributo]],6,2)</f>
        <v>10</v>
      </c>
      <c r="F15923" t="str">
        <f>+Tabla1_2[[#This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117.778301032942</v>
      </c>
      <c r="D15924" t="str">
        <f>+MID(Tabla1_2[[#This Row],[Atributo]],2,4)</f>
        <v>2003</v>
      </c>
      <c r="E15924" t="str">
        <f>+MID(Tabla1_2[[#This Row],[Atributo]],6,2)</f>
        <v>11</v>
      </c>
      <c r="F15924" t="str">
        <f>+Tabla1_2[[#This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111.3686324651256</v>
      </c>
      <c r="D15925" t="str">
        <f>+MID(Tabla1_2[[#This Row],[Atributo]],2,4)</f>
        <v>2003</v>
      </c>
      <c r="E15925" t="str">
        <f>+MID(Tabla1_2[[#This Row],[Atributo]],6,2)</f>
        <v>12</v>
      </c>
      <c r="F15925" t="str">
        <f>+Tabla1_2[[#This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97.84907935504566</v>
      </c>
      <c r="D15926" t="str">
        <f>+MID(Tabla1_2[[#This Row],[Atributo]],2,4)</f>
        <v>2004</v>
      </c>
      <c r="E15926" t="str">
        <f>+MID(Tabla1_2[[#This Row],[Atributo]],6,2)</f>
        <v>01</v>
      </c>
      <c r="F15926" t="str">
        <f>+Tabla1_2[[#This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74.36701816388188</v>
      </c>
      <c r="D15927" t="str">
        <f>+MID(Tabla1_2[[#This Row],[Atributo]],2,4)</f>
        <v>2004</v>
      </c>
      <c r="E15927" t="str">
        <f>+MID(Tabla1_2[[#This Row],[Atributo]],6,2)</f>
        <v>02</v>
      </c>
      <c r="F15927" t="str">
        <f>+Tabla1_2[[#This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103.7029958672738</v>
      </c>
      <c r="D15928" t="str">
        <f>+MID(Tabla1_2[[#This Row],[Atributo]],2,4)</f>
        <v>2004</v>
      </c>
      <c r="E15928" t="str">
        <f>+MID(Tabla1_2[[#This Row],[Atributo]],6,2)</f>
        <v>03</v>
      </c>
      <c r="F15928" t="str">
        <f>+Tabla1_2[[#This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60.817501113393732</v>
      </c>
      <c r="D15929" t="str">
        <f>+MID(Tabla1_2[[#This Row],[Atributo]],2,4)</f>
        <v>2004</v>
      </c>
      <c r="E15929" t="str">
        <f>+MID(Tabla1_2[[#This Row],[Atributo]],6,2)</f>
        <v>04</v>
      </c>
      <c r="F15929" t="str">
        <f>+Tabla1_2[[#This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28.882752692497409</v>
      </c>
      <c r="D15930" t="str">
        <f>+MID(Tabla1_2[[#This Row],[Atributo]],2,4)</f>
        <v>2004</v>
      </c>
      <c r="E15930" t="str">
        <f>+MID(Tabla1_2[[#This Row],[Atributo]],6,2)</f>
        <v>05</v>
      </c>
      <c r="F15930" t="str">
        <f>+Tabla1_2[[#This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24.31447411898225</v>
      </c>
      <c r="D15931" t="str">
        <f>+MID(Tabla1_2[[#This Row],[Atributo]],2,4)</f>
        <v>2004</v>
      </c>
      <c r="E15931" t="str">
        <f>+MID(Tabla1_2[[#This Row],[Atributo]],6,2)</f>
        <v>06</v>
      </c>
      <c r="F15931" t="str">
        <f>+Tabla1_2[[#This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26.408584385670029</v>
      </c>
      <c r="D15932" t="str">
        <f>+MID(Tabla1_2[[#This Row],[Atributo]],2,4)</f>
        <v>2004</v>
      </c>
      <c r="E15932" t="str">
        <f>+MID(Tabla1_2[[#This Row],[Atributo]],6,2)</f>
        <v>07</v>
      </c>
      <c r="F15932" t="str">
        <f>+Tabla1_2[[#This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33.397462898846378</v>
      </c>
      <c r="D15933" t="str">
        <f>+MID(Tabla1_2[[#This Row],[Atributo]],2,4)</f>
        <v>2004</v>
      </c>
      <c r="E15933" t="str">
        <f>+MID(Tabla1_2[[#This Row],[Atributo]],6,2)</f>
        <v>08</v>
      </c>
      <c r="F15933" t="str">
        <f>+Tabla1_2[[#This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58.91140929312661</v>
      </c>
      <c r="D15934" t="str">
        <f>+MID(Tabla1_2[[#This Row],[Atributo]],2,4)</f>
        <v>2004</v>
      </c>
      <c r="E15934" t="str">
        <f>+MID(Tabla1_2[[#This Row],[Atributo]],6,2)</f>
        <v>09</v>
      </c>
      <c r="F15934" t="str">
        <f>+Tabla1_2[[#This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83.081028249074464</v>
      </c>
      <c r="D15935" t="str">
        <f>+MID(Tabla1_2[[#This Row],[Atributo]],2,4)</f>
        <v>2004</v>
      </c>
      <c r="E15935" t="str">
        <f>+MID(Tabla1_2[[#This Row],[Atributo]],6,2)</f>
        <v>10</v>
      </c>
      <c r="F15935" t="str">
        <f>+Tabla1_2[[#This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108.60693273186121</v>
      </c>
      <c r="D15936" t="str">
        <f>+MID(Tabla1_2[[#This Row],[Atributo]],2,4)</f>
        <v>2004</v>
      </c>
      <c r="E15936" t="str">
        <f>+MID(Tabla1_2[[#This Row],[Atributo]],6,2)</f>
        <v>11</v>
      </c>
      <c r="F15936" t="str">
        <f>+Tabla1_2[[#This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112.2201995967839</v>
      </c>
      <c r="D15937" t="str">
        <f>+MID(Tabla1_2[[#This Row],[Atributo]],2,4)</f>
        <v>2004</v>
      </c>
      <c r="E15937" t="str">
        <f>+MID(Tabla1_2[[#This Row],[Atributo]],6,2)</f>
        <v>12</v>
      </c>
      <c r="F15937" t="str">
        <f>+Tabla1_2[[#This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99.389062881606662</v>
      </c>
      <c r="D15938" t="str">
        <f>+MID(Tabla1_2[[#This Row],[Atributo]],2,4)</f>
        <v>2005</v>
      </c>
      <c r="E15938" t="str">
        <f>+MID(Tabla1_2[[#This Row],[Atributo]],6,2)</f>
        <v>01</v>
      </c>
      <c r="F15938" t="str">
        <f>+Tabla1_2[[#This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57.37083770310452</v>
      </c>
      <c r="D15939" t="str">
        <f>+MID(Tabla1_2[[#This Row],[Atributo]],2,4)</f>
        <v>2005</v>
      </c>
      <c r="E15939" t="str">
        <f>+MID(Tabla1_2[[#This Row],[Atributo]],6,2)</f>
        <v>02</v>
      </c>
      <c r="F15939" t="str">
        <f>+Tabla1_2[[#This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96.011660704622557</v>
      </c>
      <c r="D15940" t="str">
        <f>+MID(Tabla1_2[[#This Row],[Atributo]],2,4)</f>
        <v>2005</v>
      </c>
      <c r="E15940" t="str">
        <f>+MID(Tabla1_2[[#This Row],[Atributo]],6,2)</f>
        <v>03</v>
      </c>
      <c r="F15940" t="str">
        <f>+Tabla1_2[[#This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53.695592876195342</v>
      </c>
      <c r="D15941" t="str">
        <f>+MID(Tabla1_2[[#This Row],[Atributo]],2,4)</f>
        <v>2005</v>
      </c>
      <c r="E15941" t="str">
        <f>+MID(Tabla1_2[[#This Row],[Atributo]],6,2)</f>
        <v>04</v>
      </c>
      <c r="F15941" t="str">
        <f>+Tabla1_2[[#This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36.850247819903117</v>
      </c>
      <c r="D15942" t="str">
        <f>+MID(Tabla1_2[[#This Row],[Atributo]],2,4)</f>
        <v>2005</v>
      </c>
      <c r="E15942" t="str">
        <f>+MID(Tabla1_2[[#This Row],[Atributo]],6,2)</f>
        <v>05</v>
      </c>
      <c r="F15942" t="str">
        <f>+Tabla1_2[[#This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19.669275599676279</v>
      </c>
      <c r="D15943" t="str">
        <f>+MID(Tabla1_2[[#This Row],[Atributo]],2,4)</f>
        <v>2005</v>
      </c>
      <c r="E15943" t="str">
        <f>+MID(Tabla1_2[[#This Row],[Atributo]],6,2)</f>
        <v>06</v>
      </c>
      <c r="F15943" t="str">
        <f>+Tabla1_2[[#This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23.532023120280019</v>
      </c>
      <c r="D15944" t="str">
        <f>+MID(Tabla1_2[[#This Row],[Atributo]],2,4)</f>
        <v>2005</v>
      </c>
      <c r="E15944" t="str">
        <f>+MID(Tabla1_2[[#This Row],[Atributo]],6,2)</f>
        <v>07</v>
      </c>
      <c r="F15944" t="str">
        <f>+Tabla1_2[[#This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30.3287605173809</v>
      </c>
      <c r="D15945" t="str">
        <f>+MID(Tabla1_2[[#This Row],[Atributo]],2,4)</f>
        <v>2005</v>
      </c>
      <c r="E15945" t="str">
        <f>+MID(Tabla1_2[[#This Row],[Atributo]],6,2)</f>
        <v>08</v>
      </c>
      <c r="F15945" t="str">
        <f>+Tabla1_2[[#This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57.977558770430122</v>
      </c>
      <c r="D15946" t="str">
        <f>+MID(Tabla1_2[[#This Row],[Atributo]],2,4)</f>
        <v>2005</v>
      </c>
      <c r="E15946" t="str">
        <f>+MID(Tabla1_2[[#This Row],[Atributo]],6,2)</f>
        <v>09</v>
      </c>
      <c r="F15946" t="str">
        <f>+Tabla1_2[[#This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72.270598263584517</v>
      </c>
      <c r="D15947" t="str">
        <f>+MID(Tabla1_2[[#This Row],[Atributo]],2,4)</f>
        <v>2005</v>
      </c>
      <c r="E15947" t="str">
        <f>+MID(Tabla1_2[[#This Row],[Atributo]],6,2)</f>
        <v>10</v>
      </c>
      <c r="F15947" t="str">
        <f>+Tabla1_2[[#This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112.0121266539285</v>
      </c>
      <c r="D15948" t="str">
        <f>+MID(Tabla1_2[[#This Row],[Atributo]],2,4)</f>
        <v>2005</v>
      </c>
      <c r="E15948" t="str">
        <f>+MID(Tabla1_2[[#This Row],[Atributo]],6,2)</f>
        <v>11</v>
      </c>
      <c r="F15948" t="str">
        <f>+Tabla1_2[[#This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116.6992673150687</v>
      </c>
      <c r="D15949" t="str">
        <f>+MID(Tabla1_2[[#This Row],[Atributo]],2,4)</f>
        <v>2005</v>
      </c>
      <c r="E15949" t="str">
        <f>+MID(Tabla1_2[[#This Row],[Atributo]],6,2)</f>
        <v>12</v>
      </c>
      <c r="F15949" t="str">
        <f>+Tabla1_2[[#This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120.028042198821</v>
      </c>
      <c r="D15950" t="str">
        <f>+MID(Tabla1_2[[#This Row],[Atributo]],2,4)</f>
        <v>2006</v>
      </c>
      <c r="E15950" t="str">
        <f>+MID(Tabla1_2[[#This Row],[Atributo]],6,2)</f>
        <v>01</v>
      </c>
      <c r="F15950" t="str">
        <f>+Tabla1_2[[#This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84.772497976736034</v>
      </c>
      <c r="D15951" t="str">
        <f>+MID(Tabla1_2[[#This Row],[Atributo]],2,4)</f>
        <v>2006</v>
      </c>
      <c r="E15951" t="str">
        <f>+MID(Tabla1_2[[#This Row],[Atributo]],6,2)</f>
        <v>02</v>
      </c>
      <c r="F15951" t="str">
        <f>+Tabla1_2[[#This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90.384231470972708</v>
      </c>
      <c r="D15952" t="str">
        <f>+MID(Tabla1_2[[#This Row],[Atributo]],2,4)</f>
        <v>2006</v>
      </c>
      <c r="E15952" t="str">
        <f>+MID(Tabla1_2[[#This Row],[Atributo]],6,2)</f>
        <v>03</v>
      </c>
      <c r="F15952" t="str">
        <f>+Tabla1_2[[#This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65.512478151143782</v>
      </c>
      <c r="D15953" t="str">
        <f>+MID(Tabla1_2[[#This Row],[Atributo]],2,4)</f>
        <v>2006</v>
      </c>
      <c r="E15953" t="str">
        <f>+MID(Tabla1_2[[#This Row],[Atributo]],6,2)</f>
        <v>04</v>
      </c>
      <c r="F15953" t="str">
        <f>+Tabla1_2[[#This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34.879554259389593</v>
      </c>
      <c r="D15954" t="str">
        <f>+MID(Tabla1_2[[#This Row],[Atributo]],2,4)</f>
        <v>2006</v>
      </c>
      <c r="E15954" t="str">
        <f>+MID(Tabla1_2[[#This Row],[Atributo]],6,2)</f>
        <v>05</v>
      </c>
      <c r="F15954" t="str">
        <f>+Tabla1_2[[#This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23.811848425206229</v>
      </c>
      <c r="D15955" t="str">
        <f>+MID(Tabla1_2[[#This Row],[Atributo]],2,4)</f>
        <v>2006</v>
      </c>
      <c r="E15955" t="str">
        <f>+MID(Tabla1_2[[#This Row],[Atributo]],6,2)</f>
        <v>06</v>
      </c>
      <c r="F15955" t="str">
        <f>+Tabla1_2[[#This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27.26107958490763</v>
      </c>
      <c r="D15956" t="str">
        <f>+MID(Tabla1_2[[#This Row],[Atributo]],2,4)</f>
        <v>2006</v>
      </c>
      <c r="E15956" t="str">
        <f>+MID(Tabla1_2[[#This Row],[Atributo]],6,2)</f>
        <v>07</v>
      </c>
      <c r="F15956" t="str">
        <f>+Tabla1_2[[#This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37.62232198868881</v>
      </c>
      <c r="D15957" t="str">
        <f>+MID(Tabla1_2[[#This Row],[Atributo]],2,4)</f>
        <v>2006</v>
      </c>
      <c r="E15957" t="str">
        <f>+MID(Tabla1_2[[#This Row],[Atributo]],6,2)</f>
        <v>08</v>
      </c>
      <c r="F15957" t="str">
        <f>+Tabla1_2[[#This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59.226738690074242</v>
      </c>
      <c r="D15958" t="str">
        <f>+MID(Tabla1_2[[#This Row],[Atributo]],2,4)</f>
        <v>2006</v>
      </c>
      <c r="E15958" t="str">
        <f>+MID(Tabla1_2[[#This Row],[Atributo]],6,2)</f>
        <v>09</v>
      </c>
      <c r="F15958" t="str">
        <f>+Tabla1_2[[#This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86.327292753123473</v>
      </c>
      <c r="D15959" t="str">
        <f>+MID(Tabla1_2[[#This Row],[Atributo]],2,4)</f>
        <v>2006</v>
      </c>
      <c r="E15959" t="str">
        <f>+MID(Tabla1_2[[#This Row],[Atributo]],6,2)</f>
        <v>10</v>
      </c>
      <c r="F15959" t="str">
        <f>+Tabla1_2[[#This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89.383401094717485</v>
      </c>
      <c r="D15960" t="str">
        <f>+MID(Tabla1_2[[#This Row],[Atributo]],2,4)</f>
        <v>2006</v>
      </c>
      <c r="E15960" t="str">
        <f>+MID(Tabla1_2[[#This Row],[Atributo]],6,2)</f>
        <v>11</v>
      </c>
      <c r="F15960" t="str">
        <f>+Tabla1_2[[#This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136.1782205812633</v>
      </c>
      <c r="D15961" t="str">
        <f>+MID(Tabla1_2[[#This Row],[Atributo]],2,4)</f>
        <v>2006</v>
      </c>
      <c r="E15961" t="str">
        <f>+MID(Tabla1_2[[#This Row],[Atributo]],6,2)</f>
        <v>12</v>
      </c>
      <c r="F15961" t="str">
        <f>+Tabla1_2[[#This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107.7626565335861</v>
      </c>
      <c r="D15962" t="str">
        <f>+MID(Tabla1_2[[#This Row],[Atributo]],2,4)</f>
        <v>2007</v>
      </c>
      <c r="E15962" t="str">
        <f>+MID(Tabla1_2[[#This Row],[Atributo]],6,2)</f>
        <v>01</v>
      </c>
      <c r="F15962" t="str">
        <f>+Tabla1_2[[#This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106.9046120840336</v>
      </c>
      <c r="D15963" t="str">
        <f>+MID(Tabla1_2[[#This Row],[Atributo]],2,4)</f>
        <v>2007</v>
      </c>
      <c r="E15963" t="str">
        <f>+MID(Tabla1_2[[#This Row],[Atributo]],6,2)</f>
        <v>02</v>
      </c>
      <c r="F15963" t="str">
        <f>+Tabla1_2[[#This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61.513110750355509</v>
      </c>
      <c r="D15964" t="str">
        <f>+MID(Tabla1_2[[#This Row],[Atributo]],2,4)</f>
        <v>2007</v>
      </c>
      <c r="E15964" t="str">
        <f>+MID(Tabla1_2[[#This Row],[Atributo]],6,2)</f>
        <v>03</v>
      </c>
      <c r="F15964" t="str">
        <f>+Tabla1_2[[#This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65.514571331427334</v>
      </c>
      <c r="D15965" t="str">
        <f>+MID(Tabla1_2[[#This Row],[Atributo]],2,4)</f>
        <v>2007</v>
      </c>
      <c r="E15965" t="str">
        <f>+MID(Tabla1_2[[#This Row],[Atributo]],6,2)</f>
        <v>04</v>
      </c>
      <c r="F15965" t="str">
        <f>+Tabla1_2[[#This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29.022211367630629</v>
      </c>
      <c r="D15966" t="str">
        <f>+MID(Tabla1_2[[#This Row],[Atributo]],2,4)</f>
        <v>2007</v>
      </c>
      <c r="E15966" t="str">
        <f>+MID(Tabla1_2[[#This Row],[Atributo]],6,2)</f>
        <v>05</v>
      </c>
      <c r="F15966" t="str">
        <f>+Tabla1_2[[#This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11.551578624755169</v>
      </c>
      <c r="D15967" t="str">
        <f>+MID(Tabla1_2[[#This Row],[Atributo]],2,4)</f>
        <v>2007</v>
      </c>
      <c r="E15967" t="str">
        <f>+MID(Tabla1_2[[#This Row],[Atributo]],6,2)</f>
        <v>06</v>
      </c>
      <c r="F15967" t="str">
        <f>+Tabla1_2[[#This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13.67566097279488</v>
      </c>
      <c r="D15968" t="str">
        <f>+MID(Tabla1_2[[#This Row],[Atributo]],2,4)</f>
        <v>2007</v>
      </c>
      <c r="E15968" t="str">
        <f>+MID(Tabla1_2[[#This Row],[Atributo]],6,2)</f>
        <v>07</v>
      </c>
      <c r="F15968" t="str">
        <f>+Tabla1_2[[#This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7.6154285249088858</v>
      </c>
      <c r="D15969" t="str">
        <f>+MID(Tabla1_2[[#This Row],[Atributo]],2,4)</f>
        <v>2007</v>
      </c>
      <c r="E15969" t="str">
        <f>+MID(Tabla1_2[[#This Row],[Atributo]],6,2)</f>
        <v>08</v>
      </c>
      <c r="F15969" t="str">
        <f>+Tabla1_2[[#This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57.56172798712776</v>
      </c>
      <c r="D15970" t="str">
        <f>+MID(Tabla1_2[[#This Row],[Atributo]],2,4)</f>
        <v>2007</v>
      </c>
      <c r="E15970" t="str">
        <f>+MID(Tabla1_2[[#This Row],[Atributo]],6,2)</f>
        <v>09</v>
      </c>
      <c r="F15970" t="str">
        <f>+Tabla1_2[[#This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81.512921593134706</v>
      </c>
      <c r="D15971" t="str">
        <f>+MID(Tabla1_2[[#This Row],[Atributo]],2,4)</f>
        <v>2007</v>
      </c>
      <c r="E15971" t="str">
        <f>+MID(Tabla1_2[[#This Row],[Atributo]],6,2)</f>
        <v>10</v>
      </c>
      <c r="F15971" t="str">
        <f>+Tabla1_2[[#This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91.557779629443388</v>
      </c>
      <c r="D15972" t="str">
        <f>+MID(Tabla1_2[[#This Row],[Atributo]],2,4)</f>
        <v>2007</v>
      </c>
      <c r="E15972" t="str">
        <f>+MID(Tabla1_2[[#This Row],[Atributo]],6,2)</f>
        <v>11</v>
      </c>
      <c r="F15972" t="str">
        <f>+Tabla1_2[[#This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105.65128698741979</v>
      </c>
      <c r="D15973" t="str">
        <f>+MID(Tabla1_2[[#This Row],[Atributo]],2,4)</f>
        <v>2007</v>
      </c>
      <c r="E15973" t="str">
        <f>+MID(Tabla1_2[[#This Row],[Atributo]],6,2)</f>
        <v>12</v>
      </c>
      <c r="F15973" t="str">
        <f>+Tabla1_2[[#This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82.869130499327127</v>
      </c>
      <c r="D15974" t="str">
        <f>+MID(Tabla1_2[[#This Row],[Atributo]],2,4)</f>
        <v>2008</v>
      </c>
      <c r="E15974" t="str">
        <f>+MID(Tabla1_2[[#This Row],[Atributo]],6,2)</f>
        <v>01</v>
      </c>
      <c r="F15974" t="str">
        <f>+Tabla1_2[[#This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54.843937630793803</v>
      </c>
      <c r="D15975" t="str">
        <f>+MID(Tabla1_2[[#This Row],[Atributo]],2,4)</f>
        <v>2008</v>
      </c>
      <c r="E15975" t="str">
        <f>+MID(Tabla1_2[[#This Row],[Atributo]],6,2)</f>
        <v>02</v>
      </c>
      <c r="F15975" t="str">
        <f>+Tabla1_2[[#This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43.601948558813518</v>
      </c>
      <c r="D15976" t="str">
        <f>+MID(Tabla1_2[[#This Row],[Atributo]],2,4)</f>
        <v>2008</v>
      </c>
      <c r="E15976" t="str">
        <f>+MID(Tabla1_2[[#This Row],[Atributo]],6,2)</f>
        <v>03</v>
      </c>
      <c r="F15976" t="str">
        <f>+Tabla1_2[[#This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66.141916282366211</v>
      </c>
      <c r="D15977" t="str">
        <f>+MID(Tabla1_2[[#This Row],[Atributo]],2,4)</f>
        <v>2008</v>
      </c>
      <c r="E15977" t="str">
        <f>+MID(Tabla1_2[[#This Row],[Atributo]],6,2)</f>
        <v>04</v>
      </c>
      <c r="F15977" t="str">
        <f>+Tabla1_2[[#This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34.88461888411603</v>
      </c>
      <c r="D15978" t="str">
        <f>+MID(Tabla1_2[[#This Row],[Atributo]],2,4)</f>
        <v>2008</v>
      </c>
      <c r="E15978" t="str">
        <f>+MID(Tabla1_2[[#This Row],[Atributo]],6,2)</f>
        <v>05</v>
      </c>
      <c r="F15978" t="str">
        <f>+Tabla1_2[[#This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20.39937745724805</v>
      </c>
      <c r="D15979" t="str">
        <f>+MID(Tabla1_2[[#This Row],[Atributo]],2,4)</f>
        <v>2008</v>
      </c>
      <c r="E15979" t="str">
        <f>+MID(Tabla1_2[[#This Row],[Atributo]],6,2)</f>
        <v>06</v>
      </c>
      <c r="F15979" t="str">
        <f>+Tabla1_2[[#This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27.58694575737114</v>
      </c>
      <c r="D15980" t="str">
        <f>+MID(Tabla1_2[[#This Row],[Atributo]],2,4)</f>
        <v>2008</v>
      </c>
      <c r="E15980" t="str">
        <f>+MID(Tabla1_2[[#This Row],[Atributo]],6,2)</f>
        <v>07</v>
      </c>
      <c r="F15980" t="str">
        <f>+Tabla1_2[[#This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32.207224369196553</v>
      </c>
      <c r="D15981" t="str">
        <f>+MID(Tabla1_2[[#This Row],[Atributo]],2,4)</f>
        <v>2008</v>
      </c>
      <c r="E15981" t="str">
        <f>+MID(Tabla1_2[[#This Row],[Atributo]],6,2)</f>
        <v>08</v>
      </c>
      <c r="F15981" t="str">
        <f>+Tabla1_2[[#This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63.836957489907583</v>
      </c>
      <c r="D15982" t="str">
        <f>+MID(Tabla1_2[[#This Row],[Atributo]],2,4)</f>
        <v>2008</v>
      </c>
      <c r="E15982" t="str">
        <f>+MID(Tabla1_2[[#This Row],[Atributo]],6,2)</f>
        <v>09</v>
      </c>
      <c r="F15982" t="str">
        <f>+Tabla1_2[[#This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77.848700082846008</v>
      </c>
      <c r="D15983" t="str">
        <f>+MID(Tabla1_2[[#This Row],[Atributo]],2,4)</f>
        <v>2008</v>
      </c>
      <c r="E15983" t="str">
        <f>+MID(Tabla1_2[[#This Row],[Atributo]],6,2)</f>
        <v>10</v>
      </c>
      <c r="F15983" t="str">
        <f>+Tabla1_2[[#This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106.78992725827381</v>
      </c>
      <c r="D15984" t="str">
        <f>+MID(Tabla1_2[[#This Row],[Atributo]],2,4)</f>
        <v>2008</v>
      </c>
      <c r="E15984" t="str">
        <f>+MID(Tabla1_2[[#This Row],[Atributo]],6,2)</f>
        <v>11</v>
      </c>
      <c r="F15984" t="str">
        <f>+Tabla1_2[[#This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96.310035389161015</v>
      </c>
      <c r="D15985" t="str">
        <f>+MID(Tabla1_2[[#This Row],[Atributo]],2,4)</f>
        <v>2008</v>
      </c>
      <c r="E15985" t="str">
        <f>+MID(Tabla1_2[[#This Row],[Atributo]],6,2)</f>
        <v>12</v>
      </c>
      <c r="F15985" t="str">
        <f>+Tabla1_2[[#This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80.227544164619431</v>
      </c>
      <c r="D15986" t="str">
        <f>+MID(Tabla1_2[[#This Row],[Atributo]],2,4)</f>
        <v>2009</v>
      </c>
      <c r="E15986" t="str">
        <f>+MID(Tabla1_2[[#This Row],[Atributo]],6,2)</f>
        <v>01</v>
      </c>
      <c r="F15986" t="str">
        <f>+Tabla1_2[[#This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72.568672690964931</v>
      </c>
      <c r="D15987" t="str">
        <f>+MID(Tabla1_2[[#This Row],[Atributo]],2,4)</f>
        <v>2009</v>
      </c>
      <c r="E15987" t="str">
        <f>+MID(Tabla1_2[[#This Row],[Atributo]],6,2)</f>
        <v>02</v>
      </c>
      <c r="F15987" t="str">
        <f>+Tabla1_2[[#This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42.184265471384549</v>
      </c>
      <c r="D15988" t="str">
        <f>+MID(Tabla1_2[[#This Row],[Atributo]],2,4)</f>
        <v>2009</v>
      </c>
      <c r="E15988" t="str">
        <f>+MID(Tabla1_2[[#This Row],[Atributo]],6,2)</f>
        <v>03</v>
      </c>
      <c r="F15988" t="str">
        <f>+Tabla1_2[[#This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61.567233180570909</v>
      </c>
      <c r="D15989" t="str">
        <f>+MID(Tabla1_2[[#This Row],[Atributo]],2,4)</f>
        <v>2009</v>
      </c>
      <c r="E15989" t="str">
        <f>+MID(Tabla1_2[[#This Row],[Atributo]],6,2)</f>
        <v>04</v>
      </c>
      <c r="F15989" t="str">
        <f>+Tabla1_2[[#This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35.83978143960617</v>
      </c>
      <c r="D15990" t="str">
        <f>+MID(Tabla1_2[[#This Row],[Atributo]],2,4)</f>
        <v>2009</v>
      </c>
      <c r="E15990" t="str">
        <f>+MID(Tabla1_2[[#This Row],[Atributo]],6,2)</f>
        <v>05</v>
      </c>
      <c r="F15990" t="str">
        <f>+Tabla1_2[[#This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19.386310763764168</v>
      </c>
      <c r="D15991" t="str">
        <f>+MID(Tabla1_2[[#This Row],[Atributo]],2,4)</f>
        <v>2009</v>
      </c>
      <c r="E15991" t="str">
        <f>+MID(Tabla1_2[[#This Row],[Atributo]],6,2)</f>
        <v>06</v>
      </c>
      <c r="F15991" t="str">
        <f>+Tabla1_2[[#This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16.53148629687626</v>
      </c>
      <c r="D15992" t="str">
        <f>+MID(Tabla1_2[[#This Row],[Atributo]],2,4)</f>
        <v>2009</v>
      </c>
      <c r="E15992" t="str">
        <f>+MID(Tabla1_2[[#This Row],[Atributo]],6,2)</f>
        <v>07</v>
      </c>
      <c r="F15992" t="str">
        <f>+Tabla1_2[[#This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34.629000914658967</v>
      </c>
      <c r="D15993" t="str">
        <f>+MID(Tabla1_2[[#This Row],[Atributo]],2,4)</f>
        <v>2009</v>
      </c>
      <c r="E15993" t="str">
        <f>+MID(Tabla1_2[[#This Row],[Atributo]],6,2)</f>
        <v>08</v>
      </c>
      <c r="F15993" t="str">
        <f>+Tabla1_2[[#This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59.125595605805941</v>
      </c>
      <c r="D15994" t="str">
        <f>+MID(Tabla1_2[[#This Row],[Atributo]],2,4)</f>
        <v>2009</v>
      </c>
      <c r="E15994" t="str">
        <f>+MID(Tabla1_2[[#This Row],[Atributo]],6,2)</f>
        <v>09</v>
      </c>
      <c r="F15994" t="str">
        <f>+Tabla1_2[[#This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88.807778432245669</v>
      </c>
      <c r="D15995" t="str">
        <f>+MID(Tabla1_2[[#This Row],[Atributo]],2,4)</f>
        <v>2009</v>
      </c>
      <c r="E15995" t="str">
        <f>+MID(Tabla1_2[[#This Row],[Atributo]],6,2)</f>
        <v>10</v>
      </c>
      <c r="F15995" t="str">
        <f>+Tabla1_2[[#This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102.6119676660872</v>
      </c>
      <c r="D15996" t="str">
        <f>+MID(Tabla1_2[[#This Row],[Atributo]],2,4)</f>
        <v>2009</v>
      </c>
      <c r="E15996" t="str">
        <f>+MID(Tabla1_2[[#This Row],[Atributo]],6,2)</f>
        <v>11</v>
      </c>
      <c r="F15996" t="str">
        <f>+Tabla1_2[[#This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101.5835950407285</v>
      </c>
      <c r="D15997" t="str">
        <f>+MID(Tabla1_2[[#This Row],[Atributo]],2,4)</f>
        <v>2009</v>
      </c>
      <c r="E15997" t="str">
        <f>+MID(Tabla1_2[[#This Row],[Atributo]],6,2)</f>
        <v>12</v>
      </c>
      <c r="F15997" t="str">
        <f>+Tabla1_2[[#This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103.02104002949891</v>
      </c>
      <c r="D15998" t="str">
        <f>+MID(Tabla1_2[[#This Row],[Atributo]],2,4)</f>
        <v>2010</v>
      </c>
      <c r="E15998" t="str">
        <f>+MID(Tabla1_2[[#This Row],[Atributo]],6,2)</f>
        <v>01</v>
      </c>
      <c r="F15998" t="str">
        <f>+Tabla1_2[[#This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115.4399705968269</v>
      </c>
      <c r="D15999" t="str">
        <f>+MID(Tabla1_2[[#This Row],[Atributo]],2,4)</f>
        <v>2010</v>
      </c>
      <c r="E15999" t="str">
        <f>+MID(Tabla1_2[[#This Row],[Atributo]],6,2)</f>
        <v>02</v>
      </c>
      <c r="F15999" t="str">
        <f>+Tabla1_2[[#This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82.09030078392496</v>
      </c>
      <c r="D16000" t="str">
        <f>+MID(Tabla1_2[[#This Row],[Atributo]],2,4)</f>
        <v>2010</v>
      </c>
      <c r="E16000" t="str">
        <f>+MID(Tabla1_2[[#This Row],[Atributo]],6,2)</f>
        <v>03</v>
      </c>
      <c r="F16000" t="str">
        <f>+Tabla1_2[[#This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37.563839364814811</v>
      </c>
      <c r="D16001" t="str">
        <f>+MID(Tabla1_2[[#This Row],[Atributo]],2,4)</f>
        <v>2010</v>
      </c>
      <c r="E16001" t="str">
        <f>+MID(Tabla1_2[[#This Row],[Atributo]],6,2)</f>
        <v>04</v>
      </c>
      <c r="F16001" t="str">
        <f>+Tabla1_2[[#This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32.998704632196912</v>
      </c>
      <c r="D16002" t="str">
        <f>+MID(Tabla1_2[[#This Row],[Atributo]],2,4)</f>
        <v>2010</v>
      </c>
      <c r="E16002" t="str">
        <f>+MID(Tabla1_2[[#This Row],[Atributo]],6,2)</f>
        <v>05</v>
      </c>
      <c r="F16002" t="str">
        <f>+Tabla1_2[[#This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24.202153519042611</v>
      </c>
      <c r="D16003" t="str">
        <f>+MID(Tabla1_2[[#This Row],[Atributo]],2,4)</f>
        <v>2010</v>
      </c>
      <c r="E16003" t="str">
        <f>+MID(Tabla1_2[[#This Row],[Atributo]],6,2)</f>
        <v>06</v>
      </c>
      <c r="F16003" t="str">
        <f>+Tabla1_2[[#This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16.536326327332961</v>
      </c>
      <c r="D16004" t="str">
        <f>+MID(Tabla1_2[[#This Row],[Atributo]],2,4)</f>
        <v>2010</v>
      </c>
      <c r="E16004" t="str">
        <f>+MID(Tabla1_2[[#This Row],[Atributo]],6,2)</f>
        <v>07</v>
      </c>
      <c r="F16004" t="str">
        <f>+Tabla1_2[[#This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25.209511974370368</v>
      </c>
      <c r="D16005" t="str">
        <f>+MID(Tabla1_2[[#This Row],[Atributo]],2,4)</f>
        <v>2010</v>
      </c>
      <c r="E16005" t="str">
        <f>+MID(Tabla1_2[[#This Row],[Atributo]],6,2)</f>
        <v>08</v>
      </c>
      <c r="F16005" t="str">
        <f>+Tabla1_2[[#This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58.377192906843597</v>
      </c>
      <c r="D16006" t="str">
        <f>+MID(Tabla1_2[[#This Row],[Atributo]],2,4)</f>
        <v>2010</v>
      </c>
      <c r="E16006" t="str">
        <f>+MID(Tabla1_2[[#This Row],[Atributo]],6,2)</f>
        <v>09</v>
      </c>
      <c r="F16006" t="str">
        <f>+Tabla1_2[[#This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86.855893324904912</v>
      </c>
      <c r="D16007" t="str">
        <f>+MID(Tabla1_2[[#This Row],[Atributo]],2,4)</f>
        <v>2010</v>
      </c>
      <c r="E16007" t="str">
        <f>+MID(Tabla1_2[[#This Row],[Atributo]],6,2)</f>
        <v>10</v>
      </c>
      <c r="F16007" t="str">
        <f>+Tabla1_2[[#This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115.196117248744</v>
      </c>
      <c r="D16008" t="str">
        <f>+MID(Tabla1_2[[#This Row],[Atributo]],2,4)</f>
        <v>2010</v>
      </c>
      <c r="E16008" t="str">
        <f>+MID(Tabla1_2[[#This Row],[Atributo]],6,2)</f>
        <v>11</v>
      </c>
      <c r="F16008" t="str">
        <f>+Tabla1_2[[#This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119.27991677082269</v>
      </c>
      <c r="D16009" t="str">
        <f>+MID(Tabla1_2[[#This Row],[Atributo]],2,4)</f>
        <v>2010</v>
      </c>
      <c r="E16009" t="str">
        <f>+MID(Tabla1_2[[#This Row],[Atributo]],6,2)</f>
        <v>12</v>
      </c>
      <c r="F16009" t="str">
        <f>+Tabla1_2[[#This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112.1158705302627</v>
      </c>
      <c r="D16010" t="str">
        <f>+MID(Tabla1_2[[#This Row],[Atributo]],2,4)</f>
        <v>2011</v>
      </c>
      <c r="E16010" t="str">
        <f>+MID(Tabla1_2[[#This Row],[Atributo]],6,2)</f>
        <v>01</v>
      </c>
      <c r="F16010" t="str">
        <f>+Tabla1_2[[#This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93.809005320346103</v>
      </c>
      <c r="D16011" t="str">
        <f>+MID(Tabla1_2[[#This Row],[Atributo]],2,4)</f>
        <v>2011</v>
      </c>
      <c r="E16011" t="str">
        <f>+MID(Tabla1_2[[#This Row],[Atributo]],6,2)</f>
        <v>02</v>
      </c>
      <c r="F16011" t="str">
        <f>+Tabla1_2[[#This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100.8177874830596</v>
      </c>
      <c r="D16012" t="str">
        <f>+MID(Tabla1_2[[#This Row],[Atributo]],2,4)</f>
        <v>2011</v>
      </c>
      <c r="E16012" t="str">
        <f>+MID(Tabla1_2[[#This Row],[Atributo]],6,2)</f>
        <v>03</v>
      </c>
      <c r="F16012" t="str">
        <f>+Tabla1_2[[#This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69.115445764554323</v>
      </c>
      <c r="D16013" t="str">
        <f>+MID(Tabla1_2[[#This Row],[Atributo]],2,4)</f>
        <v>2011</v>
      </c>
      <c r="E16013" t="str">
        <f>+MID(Tabla1_2[[#This Row],[Atributo]],6,2)</f>
        <v>04</v>
      </c>
      <c r="F16013" t="str">
        <f>+Tabla1_2[[#This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34.220921267497033</v>
      </c>
      <c r="D16014" t="str">
        <f>+MID(Tabla1_2[[#This Row],[Atributo]],2,4)</f>
        <v>2011</v>
      </c>
      <c r="E16014" t="str">
        <f>+MID(Tabla1_2[[#This Row],[Atributo]],6,2)</f>
        <v>05</v>
      </c>
      <c r="F16014" t="str">
        <f>+Tabla1_2[[#This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21.926159725314971</v>
      </c>
      <c r="D16015" t="str">
        <f>+MID(Tabla1_2[[#This Row],[Atributo]],2,4)</f>
        <v>2011</v>
      </c>
      <c r="E16015" t="str">
        <f>+MID(Tabla1_2[[#This Row],[Atributo]],6,2)</f>
        <v>06</v>
      </c>
      <c r="F16015" t="str">
        <f>+Tabla1_2[[#This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16.492551036533659</v>
      </c>
      <c r="D16016" t="str">
        <f>+MID(Tabla1_2[[#This Row],[Atributo]],2,4)</f>
        <v>2011</v>
      </c>
      <c r="E16016" t="str">
        <f>+MID(Tabla1_2[[#This Row],[Atributo]],6,2)</f>
        <v>07</v>
      </c>
      <c r="F16016" t="str">
        <f>+Tabla1_2[[#This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27.627342077664579</v>
      </c>
      <c r="D16017" t="str">
        <f>+MID(Tabla1_2[[#This Row],[Atributo]],2,4)</f>
        <v>2011</v>
      </c>
      <c r="E16017" t="str">
        <f>+MID(Tabla1_2[[#This Row],[Atributo]],6,2)</f>
        <v>08</v>
      </c>
      <c r="F16017" t="str">
        <f>+Tabla1_2[[#This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60.813134694307521</v>
      </c>
      <c r="D16018" t="str">
        <f>+MID(Tabla1_2[[#This Row],[Atributo]],2,4)</f>
        <v>2011</v>
      </c>
      <c r="E16018" t="str">
        <f>+MID(Tabla1_2[[#This Row],[Atributo]],6,2)</f>
        <v>09</v>
      </c>
      <c r="F16018" t="str">
        <f>+Tabla1_2[[#This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74.606470134708673</v>
      </c>
      <c r="D16019" t="str">
        <f>+MID(Tabla1_2[[#This Row],[Atributo]],2,4)</f>
        <v>2011</v>
      </c>
      <c r="E16019" t="str">
        <f>+MID(Tabla1_2[[#This Row],[Atributo]],6,2)</f>
        <v>10</v>
      </c>
      <c r="F16019" t="str">
        <f>+Tabla1_2[[#This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106.9920970592038</v>
      </c>
      <c r="D16020" t="str">
        <f>+MID(Tabla1_2[[#This Row],[Atributo]],2,4)</f>
        <v>2011</v>
      </c>
      <c r="E16020" t="str">
        <f>+MID(Tabla1_2[[#This Row],[Atributo]],6,2)</f>
        <v>11</v>
      </c>
      <c r="F16020" t="str">
        <f>+Tabla1_2[[#This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94.152426240655785</v>
      </c>
      <c r="D16021" t="str">
        <f>+MID(Tabla1_2[[#This Row],[Atributo]],2,4)</f>
        <v>2011</v>
      </c>
      <c r="E16021" t="str">
        <f>+MID(Tabla1_2[[#This Row],[Atributo]],6,2)</f>
        <v>12</v>
      </c>
      <c r="F16021" t="str">
        <f>+Tabla1_2[[#This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91.224877287245988</v>
      </c>
      <c r="D16022" t="str">
        <f>+MID(Tabla1_2[[#This Row],[Atributo]],2,4)</f>
        <v>2012</v>
      </c>
      <c r="E16022" t="str">
        <f>+MID(Tabla1_2[[#This Row],[Atributo]],6,2)</f>
        <v>01</v>
      </c>
      <c r="F16022" t="str">
        <f>+Tabla1_2[[#This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118.12341910056929</v>
      </c>
      <c r="D16023" t="str">
        <f>+MID(Tabla1_2[[#This Row],[Atributo]],2,4)</f>
        <v>2012</v>
      </c>
      <c r="E16023" t="str">
        <f>+MID(Tabla1_2[[#This Row],[Atributo]],6,2)</f>
        <v>02</v>
      </c>
      <c r="F16023" t="str">
        <f>+Tabla1_2[[#This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71.442429161817955</v>
      </c>
      <c r="D16024" t="str">
        <f>+MID(Tabla1_2[[#This Row],[Atributo]],2,4)</f>
        <v>2012</v>
      </c>
      <c r="E16024" t="str">
        <f>+MID(Tabla1_2[[#This Row],[Atributo]],6,2)</f>
        <v>03</v>
      </c>
      <c r="F16024" t="str">
        <f>+Tabla1_2[[#This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43.090410926104163</v>
      </c>
      <c r="D16025" t="str">
        <f>+MID(Tabla1_2[[#This Row],[Atributo]],2,4)</f>
        <v>2012</v>
      </c>
      <c r="E16025" t="str">
        <f>+MID(Tabla1_2[[#This Row],[Atributo]],6,2)</f>
        <v>04</v>
      </c>
      <c r="F16025" t="str">
        <f>+Tabla1_2[[#This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35.760865525976747</v>
      </c>
      <c r="D16026" t="str">
        <f>+MID(Tabla1_2[[#This Row],[Atributo]],2,4)</f>
        <v>2012</v>
      </c>
      <c r="E16026" t="str">
        <f>+MID(Tabla1_2[[#This Row],[Atributo]],6,2)</f>
        <v>05</v>
      </c>
      <c r="F16026" t="str">
        <f>+Tabla1_2[[#This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23.528655163992109</v>
      </c>
      <c r="D16027" t="str">
        <f>+MID(Tabla1_2[[#This Row],[Atributo]],2,4)</f>
        <v>2012</v>
      </c>
      <c r="E16027" t="str">
        <f>+MID(Tabla1_2[[#This Row],[Atributo]],6,2)</f>
        <v>06</v>
      </c>
      <c r="F16027" t="str">
        <f>+Tabla1_2[[#This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13.73667255687886</v>
      </c>
      <c r="D16028" t="str">
        <f>+MID(Tabla1_2[[#This Row],[Atributo]],2,4)</f>
        <v>2012</v>
      </c>
      <c r="E16028" t="str">
        <f>+MID(Tabla1_2[[#This Row],[Atributo]],6,2)</f>
        <v>07</v>
      </c>
      <c r="F16028" t="str">
        <f>+Tabla1_2[[#This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32.236778868025723</v>
      </c>
      <c r="D16029" t="str">
        <f>+MID(Tabla1_2[[#This Row],[Atributo]],2,4)</f>
        <v>2012</v>
      </c>
      <c r="E16029" t="str">
        <f>+MID(Tabla1_2[[#This Row],[Atributo]],6,2)</f>
        <v>08</v>
      </c>
      <c r="F16029" t="str">
        <f>+Tabla1_2[[#This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59.453893047155169</v>
      </c>
      <c r="D16030" t="str">
        <f>+MID(Tabla1_2[[#This Row],[Atributo]],2,4)</f>
        <v>2012</v>
      </c>
      <c r="E16030" t="str">
        <f>+MID(Tabla1_2[[#This Row],[Atributo]],6,2)</f>
        <v>09</v>
      </c>
      <c r="F16030" t="str">
        <f>+Tabla1_2[[#This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75.714466456917563</v>
      </c>
      <c r="D16031" t="str">
        <f>+MID(Tabla1_2[[#This Row],[Atributo]],2,4)</f>
        <v>2012</v>
      </c>
      <c r="E16031" t="str">
        <f>+MID(Tabla1_2[[#This Row],[Atributo]],6,2)</f>
        <v>10</v>
      </c>
      <c r="F16031" t="str">
        <f>+Tabla1_2[[#This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117.74670459388651</v>
      </c>
      <c r="D16032" t="str">
        <f>+MID(Tabla1_2[[#This Row],[Atributo]],2,4)</f>
        <v>2012</v>
      </c>
      <c r="E16032" t="str">
        <f>+MID(Tabla1_2[[#This Row],[Atributo]],6,2)</f>
        <v>11</v>
      </c>
      <c r="F16032" t="str">
        <f>+Tabla1_2[[#This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129.3411251741922</v>
      </c>
      <c r="D16033" t="str">
        <f>+MID(Tabla1_2[[#This Row],[Atributo]],2,4)</f>
        <v>2012</v>
      </c>
      <c r="E16033" t="str">
        <f>+MID(Tabla1_2[[#This Row],[Atributo]],6,2)</f>
        <v>12</v>
      </c>
      <c r="F16033" t="str">
        <f>+Tabla1_2[[#This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107.07760378505979</v>
      </c>
      <c r="D16034" t="str">
        <f>+MID(Tabla1_2[[#This Row],[Atributo]],2,4)</f>
        <v>2013</v>
      </c>
      <c r="E16034" t="str">
        <f>+MID(Tabla1_2[[#This Row],[Atributo]],6,2)</f>
        <v>01</v>
      </c>
      <c r="F16034" t="str">
        <f>+Tabla1_2[[#This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94.961191642602955</v>
      </c>
      <c r="D16035" t="str">
        <f>+MID(Tabla1_2[[#This Row],[Atributo]],2,4)</f>
        <v>2013</v>
      </c>
      <c r="E16035" t="str">
        <f>+MID(Tabla1_2[[#This Row],[Atributo]],6,2)</f>
        <v>02</v>
      </c>
      <c r="F16035" t="str">
        <f>+Tabla1_2[[#This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66.549344654033831</v>
      </c>
      <c r="D16036" t="str">
        <f>+MID(Tabla1_2[[#This Row],[Atributo]],2,4)</f>
        <v>2013</v>
      </c>
      <c r="E16036" t="str">
        <f>+MID(Tabla1_2[[#This Row],[Atributo]],6,2)</f>
        <v>03</v>
      </c>
      <c r="F16036" t="str">
        <f>+Tabla1_2[[#This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55.673461002485389</v>
      </c>
      <c r="D16037" t="str">
        <f>+MID(Tabla1_2[[#This Row],[Atributo]],2,4)</f>
        <v>2013</v>
      </c>
      <c r="E16037" t="str">
        <f>+MID(Tabla1_2[[#This Row],[Atributo]],6,2)</f>
        <v>04</v>
      </c>
      <c r="F16037" t="str">
        <f>+Tabla1_2[[#This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36.670548460164412</v>
      </c>
      <c r="D16038" t="str">
        <f>+MID(Tabla1_2[[#This Row],[Atributo]],2,4)</f>
        <v>2013</v>
      </c>
      <c r="E16038" t="str">
        <f>+MID(Tabla1_2[[#This Row],[Atributo]],6,2)</f>
        <v>05</v>
      </c>
      <c r="F16038" t="str">
        <f>+Tabla1_2[[#This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22.949801025758891</v>
      </c>
      <c r="D16039" t="str">
        <f>+MID(Tabla1_2[[#This Row],[Atributo]],2,4)</f>
        <v>2013</v>
      </c>
      <c r="E16039" t="str">
        <f>+MID(Tabla1_2[[#This Row],[Atributo]],6,2)</f>
        <v>06</v>
      </c>
      <c r="F16039" t="str">
        <f>+Tabla1_2[[#This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22.249815871009119</v>
      </c>
      <c r="D16040" t="str">
        <f>+MID(Tabla1_2[[#This Row],[Atributo]],2,4)</f>
        <v>2013</v>
      </c>
      <c r="E16040" t="str">
        <f>+MID(Tabla1_2[[#This Row],[Atributo]],6,2)</f>
        <v>07</v>
      </c>
      <c r="F16040" t="str">
        <f>+Tabla1_2[[#This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30.74745930725356</v>
      </c>
      <c r="D16041" t="str">
        <f>+MID(Tabla1_2[[#This Row],[Atributo]],2,4)</f>
        <v>2013</v>
      </c>
      <c r="E16041" t="str">
        <f>+MID(Tabla1_2[[#This Row],[Atributo]],6,2)</f>
        <v>08</v>
      </c>
      <c r="F16041" t="str">
        <f>+Tabla1_2[[#This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53.582267109150841</v>
      </c>
      <c r="D16042" t="str">
        <f>+MID(Tabla1_2[[#This Row],[Atributo]],2,4)</f>
        <v>2013</v>
      </c>
      <c r="E16042" t="str">
        <f>+MID(Tabla1_2[[#This Row],[Atributo]],6,2)</f>
        <v>09</v>
      </c>
      <c r="F16042" t="str">
        <f>+Tabla1_2[[#This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82.833434376810672</v>
      </c>
      <c r="D16043" t="str">
        <f>+MID(Tabla1_2[[#This Row],[Atributo]],2,4)</f>
        <v>2013</v>
      </c>
      <c r="E16043" t="str">
        <f>+MID(Tabla1_2[[#This Row],[Atributo]],6,2)</f>
        <v>10</v>
      </c>
      <c r="F16043" t="str">
        <f>+Tabla1_2[[#This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103.0606749321188</v>
      </c>
      <c r="D16044" t="str">
        <f>+MID(Tabla1_2[[#This Row],[Atributo]],2,4)</f>
        <v>2013</v>
      </c>
      <c r="E16044" t="str">
        <f>+MID(Tabla1_2[[#This Row],[Atributo]],6,2)</f>
        <v>11</v>
      </c>
      <c r="F16044" t="str">
        <f>+Tabla1_2[[#This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93.634351909051233</v>
      </c>
      <c r="D16045" t="str">
        <f>+MID(Tabla1_2[[#This Row],[Atributo]],2,4)</f>
        <v>2013</v>
      </c>
      <c r="E16045" t="str">
        <f>+MID(Tabla1_2[[#This Row],[Atributo]],6,2)</f>
        <v>12</v>
      </c>
      <c r="F16045" t="str">
        <f>+Tabla1_2[[#This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98.454633873029977</v>
      </c>
      <c r="D16046" t="str">
        <f>+MID(Tabla1_2[[#This Row],[Atributo]],2,4)</f>
        <v>2014</v>
      </c>
      <c r="E16046" t="str">
        <f>+MID(Tabla1_2[[#This Row],[Atributo]],6,2)</f>
        <v>01</v>
      </c>
      <c r="F16046" t="str">
        <f>+Tabla1_2[[#This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61.632173009419503</v>
      </c>
      <c r="D16047" t="str">
        <f>+MID(Tabla1_2[[#This Row],[Atributo]],2,4)</f>
        <v>2014</v>
      </c>
      <c r="E16047" t="str">
        <f>+MID(Tabla1_2[[#This Row],[Atributo]],6,2)</f>
        <v>02</v>
      </c>
      <c r="F16047" t="str">
        <f>+Tabla1_2[[#This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102.3689959343169</v>
      </c>
      <c r="D16048" t="str">
        <f>+MID(Tabla1_2[[#This Row],[Atributo]],2,4)</f>
        <v>2014</v>
      </c>
      <c r="E16048" t="str">
        <f>+MID(Tabla1_2[[#This Row],[Atributo]],6,2)</f>
        <v>03</v>
      </c>
      <c r="F16048" t="str">
        <f>+Tabla1_2[[#This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59.600362990312242</v>
      </c>
      <c r="D16049" t="str">
        <f>+MID(Tabla1_2[[#This Row],[Atributo]],2,4)</f>
        <v>2014</v>
      </c>
      <c r="E16049" t="str">
        <f>+MID(Tabla1_2[[#This Row],[Atributo]],6,2)</f>
        <v>04</v>
      </c>
      <c r="F16049" t="str">
        <f>+Tabla1_2[[#This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33.690042189243407</v>
      </c>
      <c r="D16050" t="str">
        <f>+MID(Tabla1_2[[#This Row],[Atributo]],2,4)</f>
        <v>2014</v>
      </c>
      <c r="E16050" t="str">
        <f>+MID(Tabla1_2[[#This Row],[Atributo]],6,2)</f>
        <v>05</v>
      </c>
      <c r="F16050" t="str">
        <f>+Tabla1_2[[#This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21.40606691855702</v>
      </c>
      <c r="D16051" t="str">
        <f>+MID(Tabla1_2[[#This Row],[Atributo]],2,4)</f>
        <v>2014</v>
      </c>
      <c r="E16051" t="str">
        <f>+MID(Tabla1_2[[#This Row],[Atributo]],6,2)</f>
        <v>06</v>
      </c>
      <c r="F16051" t="str">
        <f>+Tabla1_2[[#This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24.93372218311373</v>
      </c>
      <c r="D16052" t="str">
        <f>+MID(Tabla1_2[[#This Row],[Atributo]],2,4)</f>
        <v>2014</v>
      </c>
      <c r="E16052" t="str">
        <f>+MID(Tabla1_2[[#This Row],[Atributo]],6,2)</f>
        <v>07</v>
      </c>
      <c r="F16052" t="str">
        <f>+Tabla1_2[[#This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39.090073316381023</v>
      </c>
      <c r="D16053" t="str">
        <f>+MID(Tabla1_2[[#This Row],[Atributo]],2,4)</f>
        <v>2014</v>
      </c>
      <c r="E16053" t="str">
        <f>+MID(Tabla1_2[[#This Row],[Atributo]],6,2)</f>
        <v>08</v>
      </c>
      <c r="F16053" t="str">
        <f>+Tabla1_2[[#This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54.771065170648512</v>
      </c>
      <c r="D16054" t="str">
        <f>+MID(Tabla1_2[[#This Row],[Atributo]],2,4)</f>
        <v>2014</v>
      </c>
      <c r="E16054" t="str">
        <f>+MID(Tabla1_2[[#This Row],[Atributo]],6,2)</f>
        <v>09</v>
      </c>
      <c r="F16054" t="str">
        <f>+Tabla1_2[[#This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80.717607903419633</v>
      </c>
      <c r="D16055" t="str">
        <f>+MID(Tabla1_2[[#This Row],[Atributo]],2,4)</f>
        <v>2014</v>
      </c>
      <c r="E16055" t="str">
        <f>+MID(Tabla1_2[[#This Row],[Atributo]],6,2)</f>
        <v>10</v>
      </c>
      <c r="F16055" t="str">
        <f>+Tabla1_2[[#This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82.547356827139012</v>
      </c>
      <c r="D16056" t="str">
        <f>+MID(Tabla1_2[[#This Row],[Atributo]],2,4)</f>
        <v>2014</v>
      </c>
      <c r="E16056" t="str">
        <f>+MID(Tabla1_2[[#This Row],[Atributo]],6,2)</f>
        <v>11</v>
      </c>
      <c r="F16056" t="str">
        <f>+Tabla1_2[[#This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93.360752510523298</v>
      </c>
      <c r="D16057" t="str">
        <f>+MID(Tabla1_2[[#This Row],[Atributo]],2,4)</f>
        <v>2014</v>
      </c>
      <c r="E16057" t="str">
        <f>+MID(Tabla1_2[[#This Row],[Atributo]],6,2)</f>
        <v>12</v>
      </c>
      <c r="F16057" t="str">
        <f>+Tabla1_2[[#This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65.535812490123106</v>
      </c>
      <c r="D16058" t="str">
        <f>+MID(Tabla1_2[[#This Row],[Atributo]],2,4)</f>
        <v>2015</v>
      </c>
      <c r="E16058" t="str">
        <f>+MID(Tabla1_2[[#This Row],[Atributo]],6,2)</f>
        <v>01</v>
      </c>
      <c r="F16058" t="str">
        <f>+Tabla1_2[[#This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26.210599508670079</v>
      </c>
      <c r="D16059" t="str">
        <f>+MID(Tabla1_2[[#This Row],[Atributo]],2,4)</f>
        <v>2015</v>
      </c>
      <c r="E16059" t="str">
        <f>+MID(Tabla1_2[[#This Row],[Atributo]],6,2)</f>
        <v>02</v>
      </c>
      <c r="F16059" t="str">
        <f>+Tabla1_2[[#This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17.19918159572072</v>
      </c>
      <c r="D16060" t="str">
        <f>+MID(Tabla1_2[[#This Row],[Atributo]],2,4)</f>
        <v>2015</v>
      </c>
      <c r="E16060" t="str">
        <f>+MID(Tabla1_2[[#This Row],[Atributo]],6,2)</f>
        <v>03</v>
      </c>
      <c r="F16060" t="str">
        <f>+Tabla1_2[[#This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52.741812844493602</v>
      </c>
      <c r="D16061" t="str">
        <f>+MID(Tabla1_2[[#This Row],[Atributo]],2,4)</f>
        <v>2015</v>
      </c>
      <c r="E16061" t="str">
        <f>+MID(Tabla1_2[[#This Row],[Atributo]],6,2)</f>
        <v>04</v>
      </c>
      <c r="F16061" t="str">
        <f>+Tabla1_2[[#This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35.461026429334211</v>
      </c>
      <c r="D16062" t="str">
        <f>+MID(Tabla1_2[[#This Row],[Atributo]],2,4)</f>
        <v>2015</v>
      </c>
      <c r="E16062" t="str">
        <f>+MID(Tabla1_2[[#This Row],[Atributo]],6,2)</f>
        <v>05</v>
      </c>
      <c r="F16062" t="str">
        <f>+Tabla1_2[[#This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24.040572547780119</v>
      </c>
      <c r="D16063" t="str">
        <f>+MID(Tabla1_2[[#This Row],[Atributo]],2,4)</f>
        <v>2015</v>
      </c>
      <c r="E16063" t="str">
        <f>+MID(Tabla1_2[[#This Row],[Atributo]],6,2)</f>
        <v>06</v>
      </c>
      <c r="F16063" t="str">
        <f>+Tabla1_2[[#This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22.349222539878621</v>
      </c>
      <c r="D16064" t="str">
        <f>+MID(Tabla1_2[[#This Row],[Atributo]],2,4)</f>
        <v>2015</v>
      </c>
      <c r="E16064" t="str">
        <f>+MID(Tabla1_2[[#This Row],[Atributo]],6,2)</f>
        <v>07</v>
      </c>
      <c r="F16064" t="str">
        <f>+Tabla1_2[[#This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34.402635271356758</v>
      </c>
      <c r="D16065" t="str">
        <f>+MID(Tabla1_2[[#This Row],[Atributo]],2,4)</f>
        <v>2015</v>
      </c>
      <c r="E16065" t="str">
        <f>+MID(Tabla1_2[[#This Row],[Atributo]],6,2)</f>
        <v>08</v>
      </c>
      <c r="F16065" t="str">
        <f>+Tabla1_2[[#This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52.118449293892809</v>
      </c>
      <c r="D16066" t="str">
        <f>+MID(Tabla1_2[[#This Row],[Atributo]],2,4)</f>
        <v>2015</v>
      </c>
      <c r="E16066" t="str">
        <f>+MID(Tabla1_2[[#This Row],[Atributo]],6,2)</f>
        <v>09</v>
      </c>
      <c r="F16066" t="str">
        <f>+Tabla1_2[[#This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84.667073234971568</v>
      </c>
      <c r="D16067" t="str">
        <f>+MID(Tabla1_2[[#This Row],[Atributo]],2,4)</f>
        <v>2015</v>
      </c>
      <c r="E16067" t="str">
        <f>+MID(Tabla1_2[[#This Row],[Atributo]],6,2)</f>
        <v>10</v>
      </c>
      <c r="F16067" t="str">
        <f>+Tabla1_2[[#This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97.869938847146557</v>
      </c>
      <c r="D16068" t="str">
        <f>+MID(Tabla1_2[[#This Row],[Atributo]],2,4)</f>
        <v>2015</v>
      </c>
      <c r="E16068" t="str">
        <f>+MID(Tabla1_2[[#This Row],[Atributo]],6,2)</f>
        <v>11</v>
      </c>
      <c r="F16068" t="str">
        <f>+Tabla1_2[[#This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109.57533725056381</v>
      </c>
      <c r="D16069" t="str">
        <f>+MID(Tabla1_2[[#This Row],[Atributo]],2,4)</f>
        <v>2015</v>
      </c>
      <c r="E16069" t="str">
        <f>+MID(Tabla1_2[[#This Row],[Atributo]],6,2)</f>
        <v>12</v>
      </c>
      <c r="F16069" t="str">
        <f>+Tabla1_2[[#This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101.04553038248049</v>
      </c>
      <c r="D16070" t="str">
        <f>+MID(Tabla1_2[[#This Row],[Atributo]],2,4)</f>
        <v>2016</v>
      </c>
      <c r="E16070" t="str">
        <f>+MID(Tabla1_2[[#This Row],[Atributo]],6,2)</f>
        <v>01</v>
      </c>
      <c r="F16070" t="str">
        <f>+Tabla1_2[[#This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55.425401659794723</v>
      </c>
      <c r="D16071" t="str">
        <f>+MID(Tabla1_2[[#This Row],[Atributo]],2,4)</f>
        <v>2016</v>
      </c>
      <c r="E16071" t="str">
        <f>+MID(Tabla1_2[[#This Row],[Atributo]],6,2)</f>
        <v>02</v>
      </c>
      <c r="F16071" t="str">
        <f>+Tabla1_2[[#This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60.446951216592133</v>
      </c>
      <c r="D16072" t="str">
        <f>+MID(Tabla1_2[[#This Row],[Atributo]],2,4)</f>
        <v>2016</v>
      </c>
      <c r="E16072" t="str">
        <f>+MID(Tabla1_2[[#This Row],[Atributo]],6,2)</f>
        <v>03</v>
      </c>
      <c r="F16072" t="str">
        <f>+Tabla1_2[[#This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61.882491703420577</v>
      </c>
      <c r="D16073" t="str">
        <f>+MID(Tabla1_2[[#This Row],[Atributo]],2,4)</f>
        <v>2016</v>
      </c>
      <c r="E16073" t="str">
        <f>+MID(Tabla1_2[[#This Row],[Atributo]],6,2)</f>
        <v>04</v>
      </c>
      <c r="F16073" t="str">
        <f>+Tabla1_2[[#This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33.091090934340862</v>
      </c>
      <c r="D16074" t="str">
        <f>+MID(Tabla1_2[[#This Row],[Atributo]],2,4)</f>
        <v>2016</v>
      </c>
      <c r="E16074" t="str">
        <f>+MID(Tabla1_2[[#This Row],[Atributo]],6,2)</f>
        <v>05</v>
      </c>
      <c r="F16074" t="str">
        <f>+Tabla1_2[[#This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20.899201708640391</v>
      </c>
      <c r="D16075" t="str">
        <f>+MID(Tabla1_2[[#This Row],[Atributo]],2,4)</f>
        <v>2016</v>
      </c>
      <c r="E16075" t="str">
        <f>+MID(Tabla1_2[[#This Row],[Atributo]],6,2)</f>
        <v>06</v>
      </c>
      <c r="F16075" t="str">
        <f>+Tabla1_2[[#This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26.403049501726361</v>
      </c>
      <c r="D16076" t="str">
        <f>+MID(Tabla1_2[[#This Row],[Atributo]],2,4)</f>
        <v>2016</v>
      </c>
      <c r="E16076" t="str">
        <f>+MID(Tabla1_2[[#This Row],[Atributo]],6,2)</f>
        <v>07</v>
      </c>
      <c r="F16076" t="str">
        <f>+Tabla1_2[[#This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41.531173109984103</v>
      </c>
      <c r="D16077" t="str">
        <f>+MID(Tabla1_2[[#This Row],[Atributo]],2,4)</f>
        <v>2016</v>
      </c>
      <c r="E16077" t="str">
        <f>+MID(Tabla1_2[[#This Row],[Atributo]],6,2)</f>
        <v>08</v>
      </c>
      <c r="F16077" t="str">
        <f>+Tabla1_2[[#This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69.065998151526827</v>
      </c>
      <c r="D16078" t="str">
        <f>+MID(Tabla1_2[[#This Row],[Atributo]],2,4)</f>
        <v>2016</v>
      </c>
      <c r="E16078" t="str">
        <f>+MID(Tabla1_2[[#This Row],[Atributo]],6,2)</f>
        <v>09</v>
      </c>
      <c r="F16078" t="str">
        <f>+Tabla1_2[[#This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89.135922153423223</v>
      </c>
      <c r="D16079" t="str">
        <f>+MID(Tabla1_2[[#This Row],[Atributo]],2,4)</f>
        <v>2016</v>
      </c>
      <c r="E16079" t="str">
        <f>+MID(Tabla1_2[[#This Row],[Atributo]],6,2)</f>
        <v>10</v>
      </c>
      <c r="F16079" t="str">
        <f>+Tabla1_2[[#This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110.6461189248208</v>
      </c>
      <c r="D16080" t="str">
        <f>+MID(Tabla1_2[[#This Row],[Atributo]],2,4)</f>
        <v>2016</v>
      </c>
      <c r="E16080" t="str">
        <f>+MID(Tabla1_2[[#This Row],[Atributo]],6,2)</f>
        <v>11</v>
      </c>
      <c r="F16080" t="str">
        <f>+Tabla1_2[[#This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122.19063743589</v>
      </c>
      <c r="D16081" t="str">
        <f>+MID(Tabla1_2[[#This Row],[Atributo]],2,4)</f>
        <v>2016</v>
      </c>
      <c r="E16081" t="str">
        <f>+MID(Tabla1_2[[#This Row],[Atributo]],6,2)</f>
        <v>12</v>
      </c>
      <c r="F16081" t="str">
        <f>+Tabla1_2[[#This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110.63546051402869</v>
      </c>
      <c r="D16082" t="str">
        <f>+MID(Tabla1_2[[#This Row],[Atributo]],2,4)</f>
        <v>2017</v>
      </c>
      <c r="E16082" t="str">
        <f>+MID(Tabla1_2[[#This Row],[Atributo]],6,2)</f>
        <v>01</v>
      </c>
      <c r="F16082" t="str">
        <f>+Tabla1_2[[#This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86.463525699043643</v>
      </c>
      <c r="D16083" t="str">
        <f>+MID(Tabla1_2[[#This Row],[Atributo]],2,4)</f>
        <v>2017</v>
      </c>
      <c r="E16083" t="str">
        <f>+MID(Tabla1_2[[#This Row],[Atributo]],6,2)</f>
        <v>02</v>
      </c>
      <c r="F16083" t="str">
        <f>+Tabla1_2[[#This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94.501828839053474</v>
      </c>
      <c r="D16084" t="str">
        <f>+MID(Tabla1_2[[#This Row],[Atributo]],2,4)</f>
        <v>2017</v>
      </c>
      <c r="E16084" t="str">
        <f>+MID(Tabla1_2[[#This Row],[Atributo]],6,2)</f>
        <v>03</v>
      </c>
      <c r="F16084" t="str">
        <f>+Tabla1_2[[#This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61.591963451951642</v>
      </c>
      <c r="D16085" t="str">
        <f>+MID(Tabla1_2[[#This Row],[Atributo]],2,4)</f>
        <v>2017</v>
      </c>
      <c r="E16085" t="str">
        <f>+MID(Tabla1_2[[#This Row],[Atributo]],6,2)</f>
        <v>04</v>
      </c>
      <c r="F16085" t="str">
        <f>+Tabla1_2[[#This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31.434452473649689</v>
      </c>
      <c r="D16086" t="str">
        <f>+MID(Tabla1_2[[#This Row],[Atributo]],2,4)</f>
        <v>2017</v>
      </c>
      <c r="E16086" t="str">
        <f>+MID(Tabla1_2[[#This Row],[Atributo]],6,2)</f>
        <v>05</v>
      </c>
      <c r="F16086" t="str">
        <f>+Tabla1_2[[#This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18.67140852692016</v>
      </c>
      <c r="D16087" t="str">
        <f>+MID(Tabla1_2[[#This Row],[Atributo]],2,4)</f>
        <v>2017</v>
      </c>
      <c r="E16087" t="str">
        <f>+MID(Tabla1_2[[#This Row],[Atributo]],6,2)</f>
        <v>06</v>
      </c>
      <c r="F16087" t="str">
        <f>+Tabla1_2[[#This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16.792611375292701</v>
      </c>
      <c r="D16088" t="str">
        <f>+MID(Tabla1_2[[#This Row],[Atributo]],2,4)</f>
        <v>2017</v>
      </c>
      <c r="E16088" t="str">
        <f>+MID(Tabla1_2[[#This Row],[Atributo]],6,2)</f>
        <v>07</v>
      </c>
      <c r="F16088" t="str">
        <f>+Tabla1_2[[#This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30.419714971195418</v>
      </c>
      <c r="D16089" t="str">
        <f>+MID(Tabla1_2[[#This Row],[Atributo]],2,4)</f>
        <v>2017</v>
      </c>
      <c r="E16089" t="str">
        <f>+MID(Tabla1_2[[#This Row],[Atributo]],6,2)</f>
        <v>08</v>
      </c>
      <c r="F16089" t="str">
        <f>+Tabla1_2[[#This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58.306953802538992</v>
      </c>
      <c r="D16090" t="str">
        <f>+MID(Tabla1_2[[#This Row],[Atributo]],2,4)</f>
        <v>2017</v>
      </c>
      <c r="E16090" t="str">
        <f>+MID(Tabla1_2[[#This Row],[Atributo]],6,2)</f>
        <v>09</v>
      </c>
      <c r="F16090" t="str">
        <f>+Tabla1_2[[#This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84.392180384156731</v>
      </c>
      <c r="D16091" t="str">
        <f>+MID(Tabla1_2[[#This Row],[Atributo]],2,4)</f>
        <v>2017</v>
      </c>
      <c r="E16091" t="str">
        <f>+MID(Tabla1_2[[#This Row],[Atributo]],6,2)</f>
        <v>10</v>
      </c>
      <c r="F16091" t="str">
        <f>+Tabla1_2[[#This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107.4594231423084</v>
      </c>
      <c r="D16092" t="str">
        <f>+MID(Tabla1_2[[#This Row],[Atributo]],2,4)</f>
        <v>2017</v>
      </c>
      <c r="E16092" t="str">
        <f>+MID(Tabla1_2[[#This Row],[Atributo]],6,2)</f>
        <v>11</v>
      </c>
      <c r="F16092" t="str">
        <f>+Tabla1_2[[#This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111.1709804090584</v>
      </c>
      <c r="D16093" t="str">
        <f>+MID(Tabla1_2[[#This Row],[Atributo]],2,4)</f>
        <v>2017</v>
      </c>
      <c r="E16093" t="str">
        <f>+MID(Tabla1_2[[#This Row],[Atributo]],6,2)</f>
        <v>12</v>
      </c>
      <c r="F16093" t="str">
        <f>+Tabla1_2[[#This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94.336369905325569</v>
      </c>
      <c r="D16094" t="str">
        <f>+MID(Tabla1_2[[#This Row],[Atributo]],2,4)</f>
        <v>2018</v>
      </c>
      <c r="E16094" t="str">
        <f>+MID(Tabla1_2[[#This Row],[Atributo]],6,2)</f>
        <v>01</v>
      </c>
      <c r="F16094" t="str">
        <f>+Tabla1_2[[#This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73.339811130106611</v>
      </c>
      <c r="D16095" t="str">
        <f>+MID(Tabla1_2[[#This Row],[Atributo]],2,4)</f>
        <v>2018</v>
      </c>
      <c r="E16095" t="str">
        <f>+MID(Tabla1_2[[#This Row],[Atributo]],6,2)</f>
        <v>02</v>
      </c>
      <c r="F16095" t="str">
        <f>+Tabla1_2[[#This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105.8809703047106</v>
      </c>
      <c r="D16096" t="str">
        <f>+MID(Tabla1_2[[#This Row],[Atributo]],2,4)</f>
        <v>2018</v>
      </c>
      <c r="E16096" t="str">
        <f>+MID(Tabla1_2[[#This Row],[Atributo]],6,2)</f>
        <v>03</v>
      </c>
      <c r="F16096" t="str">
        <f>+Tabla1_2[[#This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63.287498383783202</v>
      </c>
      <c r="D16097" t="str">
        <f>+MID(Tabla1_2[[#This Row],[Atributo]],2,4)</f>
        <v>2018</v>
      </c>
      <c r="E16097" t="str">
        <f>+MID(Tabla1_2[[#This Row],[Atributo]],6,2)</f>
        <v>04</v>
      </c>
      <c r="F16097" t="str">
        <f>+Tabla1_2[[#This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31.12853113432076</v>
      </c>
      <c r="D16098" t="str">
        <f>+MID(Tabla1_2[[#This Row],[Atributo]],2,4)</f>
        <v>2018</v>
      </c>
      <c r="E16098" t="str">
        <f>+MID(Tabla1_2[[#This Row],[Atributo]],6,2)</f>
        <v>05</v>
      </c>
      <c r="F16098" t="str">
        <f>+Tabla1_2[[#This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18.356414824179559</v>
      </c>
      <c r="D16099" t="str">
        <f>+MID(Tabla1_2[[#This Row],[Atributo]],2,4)</f>
        <v>2018</v>
      </c>
      <c r="E16099" t="str">
        <f>+MID(Tabla1_2[[#This Row],[Atributo]],6,2)</f>
        <v>06</v>
      </c>
      <c r="F16099" t="str">
        <f>+Tabla1_2[[#This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13.887559680300351</v>
      </c>
      <c r="D16100" t="str">
        <f>+MID(Tabla1_2[[#This Row],[Atributo]],2,4)</f>
        <v>2018</v>
      </c>
      <c r="E16100" t="str">
        <f>+MID(Tabla1_2[[#This Row],[Atributo]],6,2)</f>
        <v>07</v>
      </c>
      <c r="F16100" t="str">
        <f>+Tabla1_2[[#This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33.034763266146577</v>
      </c>
      <c r="D16101" t="str">
        <f>+MID(Tabla1_2[[#This Row],[Atributo]],2,4)</f>
        <v>2018</v>
      </c>
      <c r="E16101" t="str">
        <f>+MID(Tabla1_2[[#This Row],[Atributo]],6,2)</f>
        <v>08</v>
      </c>
      <c r="F16101" t="str">
        <f>+Tabla1_2[[#This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59.667965865502033</v>
      </c>
      <c r="D16102" t="str">
        <f>+MID(Tabla1_2[[#This Row],[Atributo]],2,4)</f>
        <v>2018</v>
      </c>
      <c r="E16102" t="str">
        <f>+MID(Tabla1_2[[#This Row],[Atributo]],6,2)</f>
        <v>09</v>
      </c>
      <c r="F16102" t="str">
        <f>+Tabla1_2[[#This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75.960771186805843</v>
      </c>
      <c r="D16103" t="str">
        <f>+MID(Tabla1_2[[#This Row],[Atributo]],2,4)</f>
        <v>2018</v>
      </c>
      <c r="E16103" t="str">
        <f>+MID(Tabla1_2[[#This Row],[Atributo]],6,2)</f>
        <v>10</v>
      </c>
      <c r="F16103" t="str">
        <f>+Tabla1_2[[#This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107.171083368052</v>
      </c>
      <c r="D16104" t="str">
        <f>+MID(Tabla1_2[[#This Row],[Atributo]],2,4)</f>
        <v>2018</v>
      </c>
      <c r="E16104" t="str">
        <f>+MID(Tabla1_2[[#This Row],[Atributo]],6,2)</f>
        <v>11</v>
      </c>
      <c r="F16104" t="str">
        <f>+Tabla1_2[[#This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106.81618563267099</v>
      </c>
      <c r="D16105" t="str">
        <f>+MID(Tabla1_2[[#This Row],[Atributo]],2,4)</f>
        <v>2018</v>
      </c>
      <c r="E16105" t="str">
        <f>+MID(Tabla1_2[[#This Row],[Atributo]],6,2)</f>
        <v>12</v>
      </c>
      <c r="F16105" t="str">
        <f>+Tabla1_2[[#This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109.84526221021829</v>
      </c>
      <c r="D16106" t="str">
        <f>+MID(Tabla1_2[[#This Row],[Atributo]],2,4)</f>
        <v>2019</v>
      </c>
      <c r="E16106" t="str">
        <f>+MID(Tabla1_2[[#This Row],[Atributo]],6,2)</f>
        <v>01</v>
      </c>
      <c r="F16106" t="str">
        <f>+Tabla1_2[[#This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91.857671881659371</v>
      </c>
      <c r="D16107" t="str">
        <f>+MID(Tabla1_2[[#This Row],[Atributo]],2,4)</f>
        <v>2019</v>
      </c>
      <c r="E16107" t="str">
        <f>+MID(Tabla1_2[[#This Row],[Atributo]],6,2)</f>
        <v>02</v>
      </c>
      <c r="F16107" t="str">
        <f>+Tabla1_2[[#This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84.342684883225218</v>
      </c>
      <c r="D16108" t="str">
        <f>+MID(Tabla1_2[[#This Row],[Atributo]],2,4)</f>
        <v>2019</v>
      </c>
      <c r="E16108" t="str">
        <f>+MID(Tabla1_2[[#This Row],[Atributo]],6,2)</f>
        <v>03</v>
      </c>
      <c r="F16108" t="str">
        <f>+Tabla1_2[[#This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54.78537886515241</v>
      </c>
      <c r="D16109" t="str">
        <f>+MID(Tabla1_2[[#This Row],[Atributo]],2,4)</f>
        <v>2019</v>
      </c>
      <c r="E16109" t="str">
        <f>+MID(Tabla1_2[[#This Row],[Atributo]],6,2)</f>
        <v>04</v>
      </c>
      <c r="F16109" t="str">
        <f>+Tabla1_2[[#This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40.521453302110402</v>
      </c>
      <c r="D16110" t="str">
        <f>+MID(Tabla1_2[[#This Row],[Atributo]],2,4)</f>
        <v>2019</v>
      </c>
      <c r="E16110" t="str">
        <f>+MID(Tabla1_2[[#This Row],[Atributo]],6,2)</f>
        <v>05</v>
      </c>
      <c r="F16110" t="str">
        <f>+Tabla1_2[[#This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23.718621211468179</v>
      </c>
      <c r="D16111" t="str">
        <f>+MID(Tabla1_2[[#This Row],[Atributo]],2,4)</f>
        <v>2019</v>
      </c>
      <c r="E16111" t="str">
        <f>+MID(Tabla1_2[[#This Row],[Atributo]],6,2)</f>
        <v>06</v>
      </c>
      <c r="F16111" t="str">
        <f>+Tabla1_2[[#This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23.571604867326549</v>
      </c>
      <c r="D16112" t="str">
        <f>+MID(Tabla1_2[[#This Row],[Atributo]],2,4)</f>
        <v>2019</v>
      </c>
      <c r="E16112" t="str">
        <f>+MID(Tabla1_2[[#This Row],[Atributo]],6,2)</f>
        <v>07</v>
      </c>
      <c r="F16112" t="str">
        <f>+Tabla1_2[[#This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35.46734380162912</v>
      </c>
      <c r="D16113" t="str">
        <f>+MID(Tabla1_2[[#This Row],[Atributo]],2,4)</f>
        <v>2019</v>
      </c>
      <c r="E16113" t="str">
        <f>+MID(Tabla1_2[[#This Row],[Atributo]],6,2)</f>
        <v>08</v>
      </c>
      <c r="F16113" t="str">
        <f>+Tabla1_2[[#This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58.085422922024087</v>
      </c>
      <c r="D16114" t="str">
        <f>+MID(Tabla1_2[[#This Row],[Atributo]],2,4)</f>
        <v>2019</v>
      </c>
      <c r="E16114" t="str">
        <f>+MID(Tabla1_2[[#This Row],[Atributo]],6,2)</f>
        <v>09</v>
      </c>
      <c r="F16114" t="str">
        <f>+Tabla1_2[[#This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89.229010971118782</v>
      </c>
      <c r="D16115" t="str">
        <f>+MID(Tabla1_2[[#This Row],[Atributo]],2,4)</f>
        <v>2019</v>
      </c>
      <c r="E16115" t="str">
        <f>+MID(Tabla1_2[[#This Row],[Atributo]],6,2)</f>
        <v>10</v>
      </c>
      <c r="F16115" t="str">
        <f>+Tabla1_2[[#This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113.4527375120317</v>
      </c>
      <c r="D16116" t="str">
        <f>+MID(Tabla1_2[[#This Row],[Atributo]],2,4)</f>
        <v>2019</v>
      </c>
      <c r="E16116" t="str">
        <f>+MID(Tabla1_2[[#This Row],[Atributo]],6,2)</f>
        <v>11</v>
      </c>
      <c r="F16116" t="str">
        <f>+Tabla1_2[[#This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109.64829973996861</v>
      </c>
      <c r="D16117" t="str">
        <f>+MID(Tabla1_2[[#This Row],[Atributo]],2,4)</f>
        <v>2019</v>
      </c>
      <c r="E16117" t="str">
        <f>+MID(Tabla1_2[[#This Row],[Atributo]],6,2)</f>
        <v>12</v>
      </c>
      <c r="F16117" t="str">
        <f>+Tabla1_2[[#This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97.991428065184991</v>
      </c>
      <c r="D16118" t="str">
        <f>+MID(Tabla1_2[[#This Row],[Atributo]],2,4)</f>
        <v>2020</v>
      </c>
      <c r="E16118" t="str">
        <f>+MID(Tabla1_2[[#This Row],[Atributo]],6,2)</f>
        <v>01</v>
      </c>
      <c r="F16118" t="str">
        <f>+Tabla1_2[[#This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68.464623768682245</v>
      </c>
      <c r="D16119" t="str">
        <f>+MID(Tabla1_2[[#This Row],[Atributo]],2,4)</f>
        <v>2020</v>
      </c>
      <c r="E16119" t="str">
        <f>+MID(Tabla1_2[[#This Row],[Atributo]],6,2)</f>
        <v>02</v>
      </c>
      <c r="F16119" t="str">
        <f>+Tabla1_2[[#This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54.140368545309137</v>
      </c>
      <c r="D16120" t="str">
        <f>+MID(Tabla1_2[[#This Row],[Atributo]],2,4)</f>
        <v>2020</v>
      </c>
      <c r="E16120" t="str">
        <f>+MID(Tabla1_2[[#This Row],[Atributo]],6,2)</f>
        <v>03</v>
      </c>
      <c r="F16120" t="str">
        <f>+Tabla1_2[[#This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55.88491291584657</v>
      </c>
      <c r="D16121" t="str">
        <f>+MID(Tabla1_2[[#This Row],[Atributo]],2,4)</f>
        <v>2020</v>
      </c>
      <c r="E16121" t="str">
        <f>+MID(Tabla1_2[[#This Row],[Atributo]],6,2)</f>
        <v>04</v>
      </c>
      <c r="F16121" t="str">
        <f>+Tabla1_2[[#This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43.534939014754258</v>
      </c>
      <c r="D16122" t="str">
        <f>+MID(Tabla1_2[[#This Row],[Atributo]],2,4)</f>
        <v>2020</v>
      </c>
      <c r="E16122" t="str">
        <f>+MID(Tabla1_2[[#This Row],[Atributo]],6,2)</f>
        <v>05</v>
      </c>
      <c r="F16122" t="str">
        <f>+Tabla1_2[[#This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19.887529510920821</v>
      </c>
      <c r="D16123" t="str">
        <f>+MID(Tabla1_2[[#This Row],[Atributo]],2,4)</f>
        <v>2020</v>
      </c>
      <c r="E16123" t="str">
        <f>+MID(Tabla1_2[[#This Row],[Atributo]],6,2)</f>
        <v>06</v>
      </c>
      <c r="F16123" t="str">
        <f>+Tabla1_2[[#This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19.944044420819729</v>
      </c>
      <c r="D16124" t="str">
        <f>+MID(Tabla1_2[[#This Row],[Atributo]],2,4)</f>
        <v>2020</v>
      </c>
      <c r="E16124" t="str">
        <f>+MID(Tabla1_2[[#This Row],[Atributo]],6,2)</f>
        <v>07</v>
      </c>
      <c r="F16124" t="str">
        <f>+Tabla1_2[[#This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32.109801217310512</v>
      </c>
      <c r="D16125" t="str">
        <f>+MID(Tabla1_2[[#This Row],[Atributo]],2,4)</f>
        <v>2020</v>
      </c>
      <c r="E16125" t="str">
        <f>+MID(Tabla1_2[[#This Row],[Atributo]],6,2)</f>
        <v>08</v>
      </c>
      <c r="F16125" t="str">
        <f>+Tabla1_2[[#This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55.262432418195459</v>
      </c>
      <c r="D16126" t="str">
        <f>+MID(Tabla1_2[[#This Row],[Atributo]],2,4)</f>
        <v>2020</v>
      </c>
      <c r="E16126" t="str">
        <f>+MID(Tabla1_2[[#This Row],[Atributo]],6,2)</f>
        <v>09</v>
      </c>
      <c r="F16126" t="str">
        <f>+Tabla1_2[[#This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73.70068479702708</v>
      </c>
      <c r="D16127" t="str">
        <f>+MID(Tabla1_2[[#This Row],[Atributo]],2,4)</f>
        <v>2020</v>
      </c>
      <c r="E16127" t="str">
        <f>+MID(Tabla1_2[[#This Row],[Atributo]],6,2)</f>
        <v>10</v>
      </c>
      <c r="F16127" t="str">
        <f>+Tabla1_2[[#This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92.47063561614965</v>
      </c>
      <c r="D16128" t="str">
        <f>+MID(Tabla1_2[[#This Row],[Atributo]],2,4)</f>
        <v>2020</v>
      </c>
      <c r="E16128" t="str">
        <f>+MID(Tabla1_2[[#This Row],[Atributo]],6,2)</f>
        <v>11</v>
      </c>
      <c r="F16128" t="str">
        <f>+Tabla1_2[[#This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106.3306731602664</v>
      </c>
      <c r="D16129" t="str">
        <f>+MID(Tabla1_2[[#This Row],[Atributo]],2,4)</f>
        <v>2020</v>
      </c>
      <c r="E16129" t="str">
        <f>+MID(Tabla1_2[[#This Row],[Atributo]],6,2)</f>
        <v>12</v>
      </c>
      <c r="F16129" t="str">
        <f>+Tabla1_2[[#This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60.966952430063202</v>
      </c>
      <c r="D16130" t="str">
        <f>+MID(Tabla1_2[[#This Row],[Atributo]],2,4)</f>
        <v>2000</v>
      </c>
      <c r="E16130" t="str">
        <f>+MID(Tabla1_2[[#This Row],[Atributo]],6,2)</f>
        <v>01</v>
      </c>
      <c r="F16130" t="str">
        <f>+Tabla1_2[[#This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120.8363993812042</v>
      </c>
      <c r="D16131" t="str">
        <f>+MID(Tabla1_2[[#This Row],[Atributo]],2,4)</f>
        <v>2000</v>
      </c>
      <c r="E16131" t="str">
        <f>+MID(Tabla1_2[[#This Row],[Atributo]],6,2)</f>
        <v>02</v>
      </c>
      <c r="F16131" t="str">
        <f>+Tabla1_2[[#This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86.359504129097942</v>
      </c>
      <c r="D16132" t="str">
        <f>+MID(Tabla1_2[[#This Row],[Atributo]],2,4)</f>
        <v>2000</v>
      </c>
      <c r="E16132" t="str">
        <f>+MID(Tabla1_2[[#This Row],[Atributo]],6,2)</f>
        <v>03</v>
      </c>
      <c r="F16132" t="str">
        <f>+Tabla1_2[[#This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64.399549932129673</v>
      </c>
      <c r="D16133" t="str">
        <f>+MID(Tabla1_2[[#This Row],[Atributo]],2,4)</f>
        <v>2000</v>
      </c>
      <c r="E16133" t="str">
        <f>+MID(Tabla1_2[[#This Row],[Atributo]],6,2)</f>
        <v>04</v>
      </c>
      <c r="F16133" t="str">
        <f>+Tabla1_2[[#This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32.609498441635282</v>
      </c>
      <c r="D16134" t="str">
        <f>+MID(Tabla1_2[[#This Row],[Atributo]],2,4)</f>
        <v>2000</v>
      </c>
      <c r="E16134" t="str">
        <f>+MID(Tabla1_2[[#This Row],[Atributo]],6,2)</f>
        <v>05</v>
      </c>
      <c r="F16134" t="str">
        <f>+Tabla1_2[[#This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16.993275902600331</v>
      </c>
      <c r="D16135" t="str">
        <f>+MID(Tabla1_2[[#This Row],[Atributo]],2,4)</f>
        <v>2000</v>
      </c>
      <c r="E16135" t="str">
        <f>+MID(Tabla1_2[[#This Row],[Atributo]],6,2)</f>
        <v>06</v>
      </c>
      <c r="F16135" t="str">
        <f>+Tabla1_2[[#This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4.8135505691254208</v>
      </c>
      <c r="D16136" t="str">
        <f>+MID(Tabla1_2[[#This Row],[Atributo]],2,4)</f>
        <v>2000</v>
      </c>
      <c r="E16136" t="str">
        <f>+MID(Tabla1_2[[#This Row],[Atributo]],6,2)</f>
        <v>07</v>
      </c>
      <c r="F16136" t="str">
        <f>+Tabla1_2[[#This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17.479687417057839</v>
      </c>
      <c r="D16137" t="str">
        <f>+MID(Tabla1_2[[#This Row],[Atributo]],2,4)</f>
        <v>2000</v>
      </c>
      <c r="E16137" t="str">
        <f>+MID(Tabla1_2[[#This Row],[Atributo]],6,2)</f>
        <v>08</v>
      </c>
      <c r="F16137" t="str">
        <f>+Tabla1_2[[#This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36.46060598017732</v>
      </c>
      <c r="D16138" t="str">
        <f>+MID(Tabla1_2[[#This Row],[Atributo]],2,4)</f>
        <v>2000</v>
      </c>
      <c r="E16138" t="str">
        <f>+MID(Tabla1_2[[#This Row],[Atributo]],6,2)</f>
        <v>09</v>
      </c>
      <c r="F16138" t="str">
        <f>+Tabla1_2[[#This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83.569313485352978</v>
      </c>
      <c r="D16139" t="str">
        <f>+MID(Tabla1_2[[#This Row],[Atributo]],2,4)</f>
        <v>2000</v>
      </c>
      <c r="E16139" t="str">
        <f>+MID(Tabla1_2[[#This Row],[Atributo]],6,2)</f>
        <v>10</v>
      </c>
      <c r="F16139" t="str">
        <f>+Tabla1_2[[#This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98.429095920951951</v>
      </c>
      <c r="D16140" t="str">
        <f>+MID(Tabla1_2[[#This Row],[Atributo]],2,4)</f>
        <v>2000</v>
      </c>
      <c r="E16140" t="str">
        <f>+MID(Tabla1_2[[#This Row],[Atributo]],6,2)</f>
        <v>11</v>
      </c>
      <c r="F16140" t="str">
        <f>+Tabla1_2[[#This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104.150895964935</v>
      </c>
      <c r="D16141" t="str">
        <f>+MID(Tabla1_2[[#This Row],[Atributo]],2,4)</f>
        <v>2000</v>
      </c>
      <c r="E16141" t="str">
        <f>+MID(Tabla1_2[[#This Row],[Atributo]],6,2)</f>
        <v>12</v>
      </c>
      <c r="F16141" t="str">
        <f>+Tabla1_2[[#This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101.50634796654261</v>
      </c>
      <c r="D16142" t="str">
        <f>+MID(Tabla1_2[[#This Row],[Atributo]],2,4)</f>
        <v>2001</v>
      </c>
      <c r="E16142" t="str">
        <f>+MID(Tabla1_2[[#This Row],[Atributo]],6,2)</f>
        <v>01</v>
      </c>
      <c r="F16142" t="str">
        <f>+Tabla1_2[[#This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48.86018586627641</v>
      </c>
      <c r="D16143" t="str">
        <f>+MID(Tabla1_2[[#This Row],[Atributo]],2,4)</f>
        <v>2001</v>
      </c>
      <c r="E16143" t="str">
        <f>+MID(Tabla1_2[[#This Row],[Atributo]],6,2)</f>
        <v>02</v>
      </c>
      <c r="F16143" t="str">
        <f>+Tabla1_2[[#This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103.81400746195089</v>
      </c>
      <c r="D16144" t="str">
        <f>+MID(Tabla1_2[[#This Row],[Atributo]],2,4)</f>
        <v>2001</v>
      </c>
      <c r="E16144" t="str">
        <f>+MID(Tabla1_2[[#This Row],[Atributo]],6,2)</f>
        <v>03</v>
      </c>
      <c r="F16144" t="str">
        <f>+Tabla1_2[[#This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64.437929308632121</v>
      </c>
      <c r="D16145" t="str">
        <f>+MID(Tabla1_2[[#This Row],[Atributo]],2,4)</f>
        <v>2001</v>
      </c>
      <c r="E16145" t="str">
        <f>+MID(Tabla1_2[[#This Row],[Atributo]],6,2)</f>
        <v>04</v>
      </c>
      <c r="F16145" t="str">
        <f>+Tabla1_2[[#This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37.246580697510431</v>
      </c>
      <c r="D16146" t="str">
        <f>+MID(Tabla1_2[[#This Row],[Atributo]],2,4)</f>
        <v>2001</v>
      </c>
      <c r="E16146" t="str">
        <f>+MID(Tabla1_2[[#This Row],[Atributo]],6,2)</f>
        <v>05</v>
      </c>
      <c r="F16146" t="str">
        <f>+Tabla1_2[[#This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12.77941214387006</v>
      </c>
      <c r="D16147" t="str">
        <f>+MID(Tabla1_2[[#This Row],[Atributo]],2,4)</f>
        <v>2001</v>
      </c>
      <c r="E16147" t="str">
        <f>+MID(Tabla1_2[[#This Row],[Atributo]],6,2)</f>
        <v>06</v>
      </c>
      <c r="F16147" t="str">
        <f>+Tabla1_2[[#This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12.006785901159491</v>
      </c>
      <c r="D16148" t="str">
        <f>+MID(Tabla1_2[[#This Row],[Atributo]],2,4)</f>
        <v>2001</v>
      </c>
      <c r="E16148" t="str">
        <f>+MID(Tabla1_2[[#This Row],[Atributo]],6,2)</f>
        <v>07</v>
      </c>
      <c r="F16148" t="str">
        <f>+Tabla1_2[[#This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21.827945157694401</v>
      </c>
      <c r="D16149" t="str">
        <f>+MID(Tabla1_2[[#This Row],[Atributo]],2,4)</f>
        <v>2001</v>
      </c>
      <c r="E16149" t="str">
        <f>+MID(Tabla1_2[[#This Row],[Atributo]],6,2)</f>
        <v>08</v>
      </c>
      <c r="F16149" t="str">
        <f>+Tabla1_2[[#This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44.838138607254223</v>
      </c>
      <c r="D16150" t="str">
        <f>+MID(Tabla1_2[[#This Row],[Atributo]],2,4)</f>
        <v>2001</v>
      </c>
      <c r="E16150" t="str">
        <f>+MID(Tabla1_2[[#This Row],[Atributo]],6,2)</f>
        <v>09</v>
      </c>
      <c r="F16150" t="str">
        <f>+Tabla1_2[[#This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75.179700687803845</v>
      </c>
      <c r="D16151" t="str">
        <f>+MID(Tabla1_2[[#This Row],[Atributo]],2,4)</f>
        <v>2001</v>
      </c>
      <c r="E16151" t="str">
        <f>+MID(Tabla1_2[[#This Row],[Atributo]],6,2)</f>
        <v>10</v>
      </c>
      <c r="F16151" t="str">
        <f>+Tabla1_2[[#This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109.8998513676452</v>
      </c>
      <c r="D16152" t="str">
        <f>+MID(Tabla1_2[[#This Row],[Atributo]],2,4)</f>
        <v>2001</v>
      </c>
      <c r="E16152" t="str">
        <f>+MID(Tabla1_2[[#This Row],[Atributo]],6,2)</f>
        <v>11</v>
      </c>
      <c r="F16152" t="str">
        <f>+Tabla1_2[[#This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96.044879008713281</v>
      </c>
      <c r="D16153" t="str">
        <f>+MID(Tabla1_2[[#This Row],[Atributo]],2,4)</f>
        <v>2001</v>
      </c>
      <c r="E16153" t="str">
        <f>+MID(Tabla1_2[[#This Row],[Atributo]],6,2)</f>
        <v>12</v>
      </c>
      <c r="F16153" t="str">
        <f>+Tabla1_2[[#This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64.859197006119743</v>
      </c>
      <c r="D16154" t="str">
        <f>+MID(Tabla1_2[[#This Row],[Atributo]],2,4)</f>
        <v>2002</v>
      </c>
      <c r="E16154" t="str">
        <f>+MID(Tabla1_2[[#This Row],[Atributo]],6,2)</f>
        <v>01</v>
      </c>
      <c r="F16154" t="str">
        <f>+Tabla1_2[[#This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106.0102931697367</v>
      </c>
      <c r="D16155" t="str">
        <f>+MID(Tabla1_2[[#This Row],[Atributo]],2,4)</f>
        <v>2002</v>
      </c>
      <c r="E16155" t="str">
        <f>+MID(Tabla1_2[[#This Row],[Atributo]],6,2)</f>
        <v>02</v>
      </c>
      <c r="F16155" t="str">
        <f>+Tabla1_2[[#This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97.834061075764623</v>
      </c>
      <c r="D16156" t="str">
        <f>+MID(Tabla1_2[[#This Row],[Atributo]],2,4)</f>
        <v>2002</v>
      </c>
      <c r="E16156" t="str">
        <f>+MID(Tabla1_2[[#This Row],[Atributo]],6,2)</f>
        <v>03</v>
      </c>
      <c r="F16156" t="str">
        <f>+Tabla1_2[[#This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65.106632339670497</v>
      </c>
      <c r="D16157" t="str">
        <f>+MID(Tabla1_2[[#This Row],[Atributo]],2,4)</f>
        <v>2002</v>
      </c>
      <c r="E16157" t="str">
        <f>+MID(Tabla1_2[[#This Row],[Atributo]],6,2)</f>
        <v>04</v>
      </c>
      <c r="F16157" t="str">
        <f>+Tabla1_2[[#This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33.598103041655008</v>
      </c>
      <c r="D16158" t="str">
        <f>+MID(Tabla1_2[[#This Row],[Atributo]],2,4)</f>
        <v>2002</v>
      </c>
      <c r="E16158" t="str">
        <f>+MID(Tabla1_2[[#This Row],[Atributo]],6,2)</f>
        <v>05</v>
      </c>
      <c r="F16158" t="str">
        <f>+Tabla1_2[[#This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1.303237303687752</v>
      </c>
      <c r="D16159" t="str">
        <f>+MID(Tabla1_2[[#This Row],[Atributo]],2,4)</f>
        <v>2002</v>
      </c>
      <c r="E16159" t="str">
        <f>+MID(Tabla1_2[[#This Row],[Atributo]],6,2)</f>
        <v>06</v>
      </c>
      <c r="F16159" t="str">
        <f>+Tabla1_2[[#This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9.487707876756474</v>
      </c>
      <c r="D16160" t="str">
        <f>+MID(Tabla1_2[[#This Row],[Atributo]],2,4)</f>
        <v>2002</v>
      </c>
      <c r="E16160" t="str">
        <f>+MID(Tabla1_2[[#This Row],[Atributo]],6,2)</f>
        <v>07</v>
      </c>
      <c r="F16160" t="str">
        <f>+Tabla1_2[[#This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23.478620449082069</v>
      </c>
      <c r="D16161" t="str">
        <f>+MID(Tabla1_2[[#This Row],[Atributo]],2,4)</f>
        <v>2002</v>
      </c>
      <c r="E16161" t="str">
        <f>+MID(Tabla1_2[[#This Row],[Atributo]],6,2)</f>
        <v>08</v>
      </c>
      <c r="F16161" t="str">
        <f>+Tabla1_2[[#This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48.924967960627612</v>
      </c>
      <c r="D16162" t="str">
        <f>+MID(Tabla1_2[[#This Row],[Atributo]],2,4)</f>
        <v>2002</v>
      </c>
      <c r="E16162" t="str">
        <f>+MID(Tabla1_2[[#This Row],[Atributo]],6,2)</f>
        <v>09</v>
      </c>
      <c r="F16162" t="str">
        <f>+Tabla1_2[[#This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86.711191030492429</v>
      </c>
      <c r="D16163" t="str">
        <f>+MID(Tabla1_2[[#This Row],[Atributo]],2,4)</f>
        <v>2002</v>
      </c>
      <c r="E16163" t="str">
        <f>+MID(Tabla1_2[[#This Row],[Atributo]],6,2)</f>
        <v>10</v>
      </c>
      <c r="F16163" t="str">
        <f>+Tabla1_2[[#This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113.0151199296272</v>
      </c>
      <c r="D16164" t="str">
        <f>+MID(Tabla1_2[[#This Row],[Atributo]],2,4)</f>
        <v>2002</v>
      </c>
      <c r="E16164" t="str">
        <f>+MID(Tabla1_2[[#This Row],[Atributo]],6,2)</f>
        <v>11</v>
      </c>
      <c r="F16164" t="str">
        <f>+Tabla1_2[[#This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110.5230854105212</v>
      </c>
      <c r="D16165" t="str">
        <f>+MID(Tabla1_2[[#This Row],[Atributo]],2,4)</f>
        <v>2002</v>
      </c>
      <c r="E16165" t="str">
        <f>+MID(Tabla1_2[[#This Row],[Atributo]],6,2)</f>
        <v>12</v>
      </c>
      <c r="F16165" t="str">
        <f>+Tabla1_2[[#This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100.2488928406222</v>
      </c>
      <c r="D16166" t="str">
        <f>+MID(Tabla1_2[[#This Row],[Atributo]],2,4)</f>
        <v>2003</v>
      </c>
      <c r="E16166" t="str">
        <f>+MID(Tabla1_2[[#This Row],[Atributo]],6,2)</f>
        <v>01</v>
      </c>
      <c r="F16166" t="str">
        <f>+Tabla1_2[[#This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52.435827980799182</v>
      </c>
      <c r="D16167" t="str">
        <f>+MID(Tabla1_2[[#This Row],[Atributo]],2,4)</f>
        <v>2003</v>
      </c>
      <c r="E16167" t="str">
        <f>+MID(Tabla1_2[[#This Row],[Atributo]],6,2)</f>
        <v>02</v>
      </c>
      <c r="F16167" t="str">
        <f>+Tabla1_2[[#This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53.928930226209367</v>
      </c>
      <c r="D16168" t="str">
        <f>+MID(Tabla1_2[[#This Row],[Atributo]],2,4)</f>
        <v>2003</v>
      </c>
      <c r="E16168" t="str">
        <f>+MID(Tabla1_2[[#This Row],[Atributo]],6,2)</f>
        <v>03</v>
      </c>
      <c r="F16168" t="str">
        <f>+Tabla1_2[[#This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46.372770704259551</v>
      </c>
      <c r="D16169" t="str">
        <f>+MID(Tabla1_2[[#This Row],[Atributo]],2,4)</f>
        <v>2003</v>
      </c>
      <c r="E16169" t="str">
        <f>+MID(Tabla1_2[[#This Row],[Atributo]],6,2)</f>
        <v>04</v>
      </c>
      <c r="F16169" t="str">
        <f>+Tabla1_2[[#This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31.708817841949209</v>
      </c>
      <c r="D16170" t="str">
        <f>+MID(Tabla1_2[[#This Row],[Atributo]],2,4)</f>
        <v>2003</v>
      </c>
      <c r="E16170" t="str">
        <f>+MID(Tabla1_2[[#This Row],[Atributo]],6,2)</f>
        <v>05</v>
      </c>
      <c r="F16170" t="str">
        <f>+Tabla1_2[[#This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22.434784141837749</v>
      </c>
      <c r="D16171" t="str">
        <f>+MID(Tabla1_2[[#This Row],[Atributo]],2,4)</f>
        <v>2003</v>
      </c>
      <c r="E16171" t="str">
        <f>+MID(Tabla1_2[[#This Row],[Atributo]],6,2)</f>
        <v>06</v>
      </c>
      <c r="F16171" t="str">
        <f>+Tabla1_2[[#This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5.5432645276752019</v>
      </c>
      <c r="D16172" t="str">
        <f>+MID(Tabla1_2[[#This Row],[Atributo]],2,4)</f>
        <v>2003</v>
      </c>
      <c r="E16172" t="str">
        <f>+MID(Tabla1_2[[#This Row],[Atributo]],6,2)</f>
        <v>07</v>
      </c>
      <c r="F16172" t="str">
        <f>+Tabla1_2[[#This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16.608088709249319</v>
      </c>
      <c r="D16173" t="str">
        <f>+MID(Tabla1_2[[#This Row],[Atributo]],2,4)</f>
        <v>2003</v>
      </c>
      <c r="E16173" t="str">
        <f>+MID(Tabla1_2[[#This Row],[Atributo]],6,2)</f>
        <v>08</v>
      </c>
      <c r="F16173" t="str">
        <f>+Tabla1_2[[#This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52.556131842965392</v>
      </c>
      <c r="D16174" t="str">
        <f>+MID(Tabla1_2[[#This Row],[Atributo]],2,4)</f>
        <v>2003</v>
      </c>
      <c r="E16174" t="str">
        <f>+MID(Tabla1_2[[#This Row],[Atributo]],6,2)</f>
        <v>09</v>
      </c>
      <c r="F16174" t="str">
        <f>+Tabla1_2[[#This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87.896239449757047</v>
      </c>
      <c r="D16175" t="str">
        <f>+MID(Tabla1_2[[#This Row],[Atributo]],2,4)</f>
        <v>2003</v>
      </c>
      <c r="E16175" t="str">
        <f>+MID(Tabla1_2[[#This Row],[Atributo]],6,2)</f>
        <v>10</v>
      </c>
      <c r="F16175" t="str">
        <f>+Tabla1_2[[#This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118.7132836375494</v>
      </c>
      <c r="D16176" t="str">
        <f>+MID(Tabla1_2[[#This Row],[Atributo]],2,4)</f>
        <v>2003</v>
      </c>
      <c r="E16176" t="str">
        <f>+MID(Tabla1_2[[#This Row],[Atributo]],6,2)</f>
        <v>11</v>
      </c>
      <c r="F16176" t="str">
        <f>+Tabla1_2[[#This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107.5514927693393</v>
      </c>
      <c r="D16177" t="str">
        <f>+MID(Tabla1_2[[#This Row],[Atributo]],2,4)</f>
        <v>2003</v>
      </c>
      <c r="E16177" t="str">
        <f>+MID(Tabla1_2[[#This Row],[Atributo]],6,2)</f>
        <v>12</v>
      </c>
      <c r="F16177" t="str">
        <f>+Tabla1_2[[#This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93.838120028209886</v>
      </c>
      <c r="D16178" t="str">
        <f>+MID(Tabla1_2[[#This Row],[Atributo]],2,4)</f>
        <v>2004</v>
      </c>
      <c r="E16178" t="str">
        <f>+MID(Tabla1_2[[#This Row],[Atributo]],6,2)</f>
        <v>01</v>
      </c>
      <c r="F16178" t="str">
        <f>+Tabla1_2[[#This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61.161698731316697</v>
      </c>
      <c r="D16179" t="str">
        <f>+MID(Tabla1_2[[#This Row],[Atributo]],2,4)</f>
        <v>2004</v>
      </c>
      <c r="E16179" t="str">
        <f>+MID(Tabla1_2[[#This Row],[Atributo]],6,2)</f>
        <v>02</v>
      </c>
      <c r="F16179" t="str">
        <f>+Tabla1_2[[#This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106.6071476237783</v>
      </c>
      <c r="D16180" t="str">
        <f>+MID(Tabla1_2[[#This Row],[Atributo]],2,4)</f>
        <v>2004</v>
      </c>
      <c r="E16180" t="str">
        <f>+MID(Tabla1_2[[#This Row],[Atributo]],6,2)</f>
        <v>03</v>
      </c>
      <c r="F16180" t="str">
        <f>+Tabla1_2[[#This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64.218623027398479</v>
      </c>
      <c r="D16181" t="str">
        <f>+MID(Tabla1_2[[#This Row],[Atributo]],2,4)</f>
        <v>2004</v>
      </c>
      <c r="E16181" t="str">
        <f>+MID(Tabla1_2[[#This Row],[Atributo]],6,2)</f>
        <v>04</v>
      </c>
      <c r="F16181" t="str">
        <f>+Tabla1_2[[#This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21.915003526226801</v>
      </c>
      <c r="D16182" t="str">
        <f>+MID(Tabla1_2[[#This Row],[Atributo]],2,4)</f>
        <v>2004</v>
      </c>
      <c r="E16182" t="str">
        <f>+MID(Tabla1_2[[#This Row],[Atributo]],6,2)</f>
        <v>05</v>
      </c>
      <c r="F16182" t="str">
        <f>+Tabla1_2[[#This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18.668360266628259</v>
      </c>
      <c r="D16183" t="str">
        <f>+MID(Tabla1_2[[#This Row],[Atributo]],2,4)</f>
        <v>2004</v>
      </c>
      <c r="E16183" t="str">
        <f>+MID(Tabla1_2[[#This Row],[Atributo]],6,2)</f>
        <v>06</v>
      </c>
      <c r="F16183" t="str">
        <f>+Tabla1_2[[#This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12.82047183189378</v>
      </c>
      <c r="D16184" t="str">
        <f>+MID(Tabla1_2[[#This Row],[Atributo]],2,4)</f>
        <v>2004</v>
      </c>
      <c r="E16184" t="str">
        <f>+MID(Tabla1_2[[#This Row],[Atributo]],6,2)</f>
        <v>07</v>
      </c>
      <c r="F16184" t="str">
        <f>+Tabla1_2[[#This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17.798471968392889</v>
      </c>
      <c r="D16185" t="str">
        <f>+MID(Tabla1_2[[#This Row],[Atributo]],2,4)</f>
        <v>2004</v>
      </c>
      <c r="E16185" t="str">
        <f>+MID(Tabla1_2[[#This Row],[Atributo]],6,2)</f>
        <v>08</v>
      </c>
      <c r="F16185" t="str">
        <f>+Tabla1_2[[#This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52.30625014218657</v>
      </c>
      <c r="D16186" t="str">
        <f>+MID(Tabla1_2[[#This Row],[Atributo]],2,4)</f>
        <v>2004</v>
      </c>
      <c r="E16186" t="str">
        <f>+MID(Tabla1_2[[#This Row],[Atributo]],6,2)</f>
        <v>09</v>
      </c>
      <c r="F16186" t="str">
        <f>+Tabla1_2[[#This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83.27723194988971</v>
      </c>
      <c r="D16187" t="str">
        <f>+MID(Tabla1_2[[#This Row],[Atributo]],2,4)</f>
        <v>2004</v>
      </c>
      <c r="E16187" t="str">
        <f>+MID(Tabla1_2[[#This Row],[Atributo]],6,2)</f>
        <v>10</v>
      </c>
      <c r="F16187" t="str">
        <f>+Tabla1_2[[#This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110.7157561671053</v>
      </c>
      <c r="D16188" t="str">
        <f>+MID(Tabla1_2[[#This Row],[Atributo]],2,4)</f>
        <v>2004</v>
      </c>
      <c r="E16188" t="str">
        <f>+MID(Tabla1_2[[#This Row],[Atributo]],6,2)</f>
        <v>11</v>
      </c>
      <c r="F16188" t="str">
        <f>+Tabla1_2[[#This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109.2827605426598</v>
      </c>
      <c r="D16189" t="str">
        <f>+MID(Tabla1_2[[#This Row],[Atributo]],2,4)</f>
        <v>2004</v>
      </c>
      <c r="E16189" t="str">
        <f>+MID(Tabla1_2[[#This Row],[Atributo]],6,2)</f>
        <v>12</v>
      </c>
      <c r="F16189" t="str">
        <f>+Tabla1_2[[#This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94.590439754605086</v>
      </c>
      <c r="D16190" t="str">
        <f>+MID(Tabla1_2[[#This Row],[Atributo]],2,4)</f>
        <v>2005</v>
      </c>
      <c r="E16190" t="str">
        <f>+MID(Tabla1_2[[#This Row],[Atributo]],6,2)</f>
        <v>01</v>
      </c>
      <c r="F16190" t="str">
        <f>+Tabla1_2[[#This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44.769707436926083</v>
      </c>
      <c r="D16191" t="str">
        <f>+MID(Tabla1_2[[#This Row],[Atributo]],2,4)</f>
        <v>2005</v>
      </c>
      <c r="E16191" t="str">
        <f>+MID(Tabla1_2[[#This Row],[Atributo]],6,2)</f>
        <v>02</v>
      </c>
      <c r="F16191" t="str">
        <f>+Tabla1_2[[#This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92.318379604001038</v>
      </c>
      <c r="D16192" t="str">
        <f>+MID(Tabla1_2[[#This Row],[Atributo]],2,4)</f>
        <v>2005</v>
      </c>
      <c r="E16192" t="str">
        <f>+MID(Tabla1_2[[#This Row],[Atributo]],6,2)</f>
        <v>03</v>
      </c>
      <c r="F16192" t="str">
        <f>+Tabla1_2[[#This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47.876679128529091</v>
      </c>
      <c r="D16193" t="str">
        <f>+MID(Tabla1_2[[#This Row],[Atributo]],2,4)</f>
        <v>2005</v>
      </c>
      <c r="E16193" t="str">
        <f>+MID(Tabla1_2[[#This Row],[Atributo]],6,2)</f>
        <v>04</v>
      </c>
      <c r="F16193" t="str">
        <f>+Tabla1_2[[#This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37.047273809614097</v>
      </c>
      <c r="D16194" t="str">
        <f>+MID(Tabla1_2[[#This Row],[Atributo]],2,4)</f>
        <v>2005</v>
      </c>
      <c r="E16194" t="str">
        <f>+MID(Tabla1_2[[#This Row],[Atributo]],6,2)</f>
        <v>05</v>
      </c>
      <c r="F16194" t="str">
        <f>+Tabla1_2[[#This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8.3749838855227594</v>
      </c>
      <c r="D16195" t="str">
        <f>+MID(Tabla1_2[[#This Row],[Atributo]],2,4)</f>
        <v>2005</v>
      </c>
      <c r="E16195" t="str">
        <f>+MID(Tabla1_2[[#This Row],[Atributo]],6,2)</f>
        <v>06</v>
      </c>
      <c r="F16195" t="str">
        <f>+Tabla1_2[[#This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9.175203800741647</v>
      </c>
      <c r="D16196" t="str">
        <f>+MID(Tabla1_2[[#This Row],[Atributo]],2,4)</f>
        <v>2005</v>
      </c>
      <c r="E16196" t="str">
        <f>+MID(Tabla1_2[[#This Row],[Atributo]],6,2)</f>
        <v>07</v>
      </c>
      <c r="F16196" t="str">
        <f>+Tabla1_2[[#This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13.687407199569289</v>
      </c>
      <c r="D16197" t="str">
        <f>+MID(Tabla1_2[[#This Row],[Atributo]],2,4)</f>
        <v>2005</v>
      </c>
      <c r="E16197" t="str">
        <f>+MID(Tabla1_2[[#This Row],[Atributo]],6,2)</f>
        <v>08</v>
      </c>
      <c r="F16197" t="str">
        <f>+Tabla1_2[[#This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48.130681964677123</v>
      </c>
      <c r="D16198" t="str">
        <f>+MID(Tabla1_2[[#This Row],[Atributo]],2,4)</f>
        <v>2005</v>
      </c>
      <c r="E16198" t="str">
        <f>+MID(Tabla1_2[[#This Row],[Atributo]],6,2)</f>
        <v>09</v>
      </c>
      <c r="F16198" t="str">
        <f>+Tabla1_2[[#This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75.981334506214552</v>
      </c>
      <c r="D16199" t="str">
        <f>+MID(Tabla1_2[[#This Row],[Atributo]],2,4)</f>
        <v>2005</v>
      </c>
      <c r="E16199" t="str">
        <f>+MID(Tabla1_2[[#This Row],[Atributo]],6,2)</f>
        <v>10</v>
      </c>
      <c r="F16199" t="str">
        <f>+Tabla1_2[[#This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114.7081649212477</v>
      </c>
      <c r="D16200" t="str">
        <f>+MID(Tabla1_2[[#This Row],[Atributo]],2,4)</f>
        <v>2005</v>
      </c>
      <c r="E16200" t="str">
        <f>+MID(Tabla1_2[[#This Row],[Atributo]],6,2)</f>
        <v>11</v>
      </c>
      <c r="F16200" t="str">
        <f>+Tabla1_2[[#This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112.8547122523111</v>
      </c>
      <c r="D16201" t="str">
        <f>+MID(Tabla1_2[[#This Row],[Atributo]],2,4)</f>
        <v>2005</v>
      </c>
      <c r="E16201" t="str">
        <f>+MID(Tabla1_2[[#This Row],[Atributo]],6,2)</f>
        <v>12</v>
      </c>
      <c r="F16201" t="str">
        <f>+Tabla1_2[[#This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114.30590472362729</v>
      </c>
      <c r="D16202" t="str">
        <f>+MID(Tabla1_2[[#This Row],[Atributo]],2,4)</f>
        <v>2006</v>
      </c>
      <c r="E16202" t="str">
        <f>+MID(Tabla1_2[[#This Row],[Atributo]],6,2)</f>
        <v>01</v>
      </c>
      <c r="F16202" t="str">
        <f>+Tabla1_2[[#This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78.694607148003044</v>
      </c>
      <c r="D16203" t="str">
        <f>+MID(Tabla1_2[[#This Row],[Atributo]],2,4)</f>
        <v>2006</v>
      </c>
      <c r="E16203" t="str">
        <f>+MID(Tabla1_2[[#This Row],[Atributo]],6,2)</f>
        <v>02</v>
      </c>
      <c r="F16203" t="str">
        <f>+Tabla1_2[[#This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85.840399563202936</v>
      </c>
      <c r="D16204" t="str">
        <f>+MID(Tabla1_2[[#This Row],[Atributo]],2,4)</f>
        <v>2006</v>
      </c>
      <c r="E16204" t="str">
        <f>+MID(Tabla1_2[[#This Row],[Atributo]],6,2)</f>
        <v>03</v>
      </c>
      <c r="F16204" t="str">
        <f>+Tabla1_2[[#This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68.483046811608517</v>
      </c>
      <c r="D16205" t="str">
        <f>+MID(Tabla1_2[[#This Row],[Atributo]],2,4)</f>
        <v>2006</v>
      </c>
      <c r="E16205" t="str">
        <f>+MID(Tabla1_2[[#This Row],[Atributo]],6,2)</f>
        <v>04</v>
      </c>
      <c r="F16205" t="str">
        <f>+Tabla1_2[[#This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33.659762719062108</v>
      </c>
      <c r="D16206" t="str">
        <f>+MID(Tabla1_2[[#This Row],[Atributo]],2,4)</f>
        <v>2006</v>
      </c>
      <c r="E16206" t="str">
        <f>+MID(Tabla1_2[[#This Row],[Atributo]],6,2)</f>
        <v>05</v>
      </c>
      <c r="F16206" t="str">
        <f>+Tabla1_2[[#This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19.460944573781561</v>
      </c>
      <c r="D16207" t="str">
        <f>+MID(Tabla1_2[[#This Row],[Atributo]],2,4)</f>
        <v>2006</v>
      </c>
      <c r="E16207" t="str">
        <f>+MID(Tabla1_2[[#This Row],[Atributo]],6,2)</f>
        <v>06</v>
      </c>
      <c r="F16207" t="str">
        <f>+Tabla1_2[[#This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17.632170563210479</v>
      </c>
      <c r="D16208" t="str">
        <f>+MID(Tabla1_2[[#This Row],[Atributo]],2,4)</f>
        <v>2006</v>
      </c>
      <c r="E16208" t="str">
        <f>+MID(Tabla1_2[[#This Row],[Atributo]],6,2)</f>
        <v>07</v>
      </c>
      <c r="F16208" t="str">
        <f>+Tabla1_2[[#This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21.704447216555831</v>
      </c>
      <c r="D16209" t="str">
        <f>+MID(Tabla1_2[[#This Row],[Atributo]],2,4)</f>
        <v>2006</v>
      </c>
      <c r="E16209" t="str">
        <f>+MID(Tabla1_2[[#This Row],[Atributo]],6,2)</f>
        <v>08</v>
      </c>
      <c r="F16209" t="str">
        <f>+Tabla1_2[[#This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51.763835700581673</v>
      </c>
      <c r="D16210" t="str">
        <f>+MID(Tabla1_2[[#This Row],[Atributo]],2,4)</f>
        <v>2006</v>
      </c>
      <c r="E16210" t="str">
        <f>+MID(Tabla1_2[[#This Row],[Atributo]],6,2)</f>
        <v>09</v>
      </c>
      <c r="F16210" t="str">
        <f>+Tabla1_2[[#This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85.171955501293041</v>
      </c>
      <c r="D16211" t="str">
        <f>+MID(Tabla1_2[[#This Row],[Atributo]],2,4)</f>
        <v>2006</v>
      </c>
      <c r="E16211" t="str">
        <f>+MID(Tabla1_2[[#This Row],[Atributo]],6,2)</f>
        <v>10</v>
      </c>
      <c r="F16211" t="str">
        <f>+Tabla1_2[[#This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89.844026268493835</v>
      </c>
      <c r="D16212" t="str">
        <f>+MID(Tabla1_2[[#This Row],[Atributo]],2,4)</f>
        <v>2006</v>
      </c>
      <c r="E16212" t="str">
        <f>+MID(Tabla1_2[[#This Row],[Atributo]],6,2)</f>
        <v>11</v>
      </c>
      <c r="F16212" t="str">
        <f>+Tabla1_2[[#This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126.34273635198591</v>
      </c>
      <c r="D16213" t="str">
        <f>+MID(Tabla1_2[[#This Row],[Atributo]],2,4)</f>
        <v>2006</v>
      </c>
      <c r="E16213" t="str">
        <f>+MID(Tabla1_2[[#This Row],[Atributo]],6,2)</f>
        <v>12</v>
      </c>
      <c r="F16213" t="str">
        <f>+Tabla1_2[[#This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98.122540172443962</v>
      </c>
      <c r="D16214" t="str">
        <f>+MID(Tabla1_2[[#This Row],[Atributo]],2,4)</f>
        <v>2007</v>
      </c>
      <c r="E16214" t="str">
        <f>+MID(Tabla1_2[[#This Row],[Atributo]],6,2)</f>
        <v>01</v>
      </c>
      <c r="F16214" t="str">
        <f>+Tabla1_2[[#This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93.40253850412158</v>
      </c>
      <c r="D16215" t="str">
        <f>+MID(Tabla1_2[[#This Row],[Atributo]],2,4)</f>
        <v>2007</v>
      </c>
      <c r="E16215" t="str">
        <f>+MID(Tabla1_2[[#This Row],[Atributo]],6,2)</f>
        <v>02</v>
      </c>
      <c r="F16215" t="str">
        <f>+Tabla1_2[[#This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54.246969340785213</v>
      </c>
      <c r="D16216" t="str">
        <f>+MID(Tabla1_2[[#This Row],[Atributo]],2,4)</f>
        <v>2007</v>
      </c>
      <c r="E16216" t="str">
        <f>+MID(Tabla1_2[[#This Row],[Atributo]],6,2)</f>
        <v>03</v>
      </c>
      <c r="F16216" t="str">
        <f>+Tabla1_2[[#This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68.094526006870481</v>
      </c>
      <c r="D16217" t="str">
        <f>+MID(Tabla1_2[[#This Row],[Atributo]],2,4)</f>
        <v>2007</v>
      </c>
      <c r="E16217" t="str">
        <f>+MID(Tabla1_2[[#This Row],[Atributo]],6,2)</f>
        <v>04</v>
      </c>
      <c r="F16217" t="str">
        <f>+Tabla1_2[[#This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18.813977507981409</v>
      </c>
      <c r="D16218" t="str">
        <f>+MID(Tabla1_2[[#This Row],[Atributo]],2,4)</f>
        <v>2007</v>
      </c>
      <c r="E16218" t="str">
        <f>+MID(Tabla1_2[[#This Row],[Atributo]],6,2)</f>
        <v>05</v>
      </c>
      <c r="F16218" t="str">
        <f>+Tabla1_2[[#This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3.357570391828256</v>
      </c>
      <c r="D16219" t="str">
        <f>+MID(Tabla1_2[[#This Row],[Atributo]],2,4)</f>
        <v>2007</v>
      </c>
      <c r="E16219" t="str">
        <f>+MID(Tabla1_2[[#This Row],[Atributo]],6,2)</f>
        <v>06</v>
      </c>
      <c r="F16219" t="str">
        <f>+Tabla1_2[[#This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3.6138671712077919</v>
      </c>
      <c r="D16220" t="str">
        <f>+MID(Tabla1_2[[#This Row],[Atributo]],2,4)</f>
        <v>2007</v>
      </c>
      <c r="E16220" t="str">
        <f>+MID(Tabla1_2[[#This Row],[Atributo]],6,2)</f>
        <v>07</v>
      </c>
      <c r="F16220" t="str">
        <f>+Tabla1_2[[#This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1.338792286284116</v>
      </c>
      <c r="D16221" t="str">
        <f>+MID(Tabla1_2[[#This Row],[Atributo]],2,4)</f>
        <v>2007</v>
      </c>
      <c r="E16221" t="str">
        <f>+MID(Tabla1_2[[#This Row],[Atributo]],6,2)</f>
        <v>08</v>
      </c>
      <c r="F16221" t="str">
        <f>+Tabla1_2[[#This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47.684654088527282</v>
      </c>
      <c r="D16222" t="str">
        <f>+MID(Tabla1_2[[#This Row],[Atributo]],2,4)</f>
        <v>2007</v>
      </c>
      <c r="E16222" t="str">
        <f>+MID(Tabla1_2[[#This Row],[Atributo]],6,2)</f>
        <v>09</v>
      </c>
      <c r="F16222" t="str">
        <f>+Tabla1_2[[#This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83.308539914612226</v>
      </c>
      <c r="D16223" t="str">
        <f>+MID(Tabla1_2[[#This Row],[Atributo]],2,4)</f>
        <v>2007</v>
      </c>
      <c r="E16223" t="str">
        <f>+MID(Tabla1_2[[#This Row],[Atributo]],6,2)</f>
        <v>10</v>
      </c>
      <c r="F16223" t="str">
        <f>+Tabla1_2[[#This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93.072171624870208</v>
      </c>
      <c r="D16224" t="str">
        <f>+MID(Tabla1_2[[#This Row],[Atributo]],2,4)</f>
        <v>2007</v>
      </c>
      <c r="E16224" t="str">
        <f>+MID(Tabla1_2[[#This Row],[Atributo]],6,2)</f>
        <v>11</v>
      </c>
      <c r="F16224" t="str">
        <f>+Tabla1_2[[#This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102.5994157080133</v>
      </c>
      <c r="D16225" t="str">
        <f>+MID(Tabla1_2[[#This Row],[Atributo]],2,4)</f>
        <v>2007</v>
      </c>
      <c r="E16225" t="str">
        <f>+MID(Tabla1_2[[#This Row],[Atributo]],6,2)</f>
        <v>12</v>
      </c>
      <c r="F16225" t="str">
        <f>+Tabla1_2[[#This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70.442900530071597</v>
      </c>
      <c r="D16226" t="str">
        <f>+MID(Tabla1_2[[#This Row],[Atributo]],2,4)</f>
        <v>2008</v>
      </c>
      <c r="E16226" t="str">
        <f>+MID(Tabla1_2[[#This Row],[Atributo]],6,2)</f>
        <v>01</v>
      </c>
      <c r="F16226" t="str">
        <f>+Tabla1_2[[#This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41.238944710280691</v>
      </c>
      <c r="D16227" t="str">
        <f>+MID(Tabla1_2[[#This Row],[Atributo]],2,4)</f>
        <v>2008</v>
      </c>
      <c r="E16227" t="str">
        <f>+MID(Tabla1_2[[#This Row],[Atributo]],6,2)</f>
        <v>02</v>
      </c>
      <c r="F16227" t="str">
        <f>+Tabla1_2[[#This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35.262502938522353</v>
      </c>
      <c r="D16228" t="str">
        <f>+MID(Tabla1_2[[#This Row],[Atributo]],2,4)</f>
        <v>2008</v>
      </c>
      <c r="E16228" t="str">
        <f>+MID(Tabla1_2[[#This Row],[Atributo]],6,2)</f>
        <v>03</v>
      </c>
      <c r="F16228" t="str">
        <f>+Tabla1_2[[#This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69.188410847128651</v>
      </c>
      <c r="D16229" t="str">
        <f>+MID(Tabla1_2[[#This Row],[Atributo]],2,4)</f>
        <v>2008</v>
      </c>
      <c r="E16229" t="str">
        <f>+MID(Tabla1_2[[#This Row],[Atributo]],6,2)</f>
        <v>04</v>
      </c>
      <c r="F16229" t="str">
        <f>+Tabla1_2[[#This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33.068397045552807</v>
      </c>
      <c r="D16230" t="str">
        <f>+MID(Tabla1_2[[#This Row],[Atributo]],2,4)</f>
        <v>2008</v>
      </c>
      <c r="E16230" t="str">
        <f>+MID(Tabla1_2[[#This Row],[Atributo]],6,2)</f>
        <v>05</v>
      </c>
      <c r="F16230" t="str">
        <f>+Tabla1_2[[#This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11.012374401868531</v>
      </c>
      <c r="D16231" t="str">
        <f>+MID(Tabla1_2[[#This Row],[Atributo]],2,4)</f>
        <v>2008</v>
      </c>
      <c r="E16231" t="str">
        <f>+MID(Tabla1_2[[#This Row],[Atributo]],6,2)</f>
        <v>06</v>
      </c>
      <c r="F16231" t="str">
        <f>+Tabla1_2[[#This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17.61019496621649</v>
      </c>
      <c r="D16232" t="str">
        <f>+MID(Tabla1_2[[#This Row],[Atributo]],2,4)</f>
        <v>2008</v>
      </c>
      <c r="E16232" t="str">
        <f>+MID(Tabla1_2[[#This Row],[Atributo]],6,2)</f>
        <v>07</v>
      </c>
      <c r="F16232" t="str">
        <f>+Tabla1_2[[#This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15.84538860535835</v>
      </c>
      <c r="D16233" t="str">
        <f>+MID(Tabla1_2[[#This Row],[Atributo]],2,4)</f>
        <v>2008</v>
      </c>
      <c r="E16233" t="str">
        <f>+MID(Tabla1_2[[#This Row],[Atributo]],6,2)</f>
        <v>08</v>
      </c>
      <c r="F16233" t="str">
        <f>+Tabla1_2[[#This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57.737823142664332</v>
      </c>
      <c r="D16234" t="str">
        <f>+MID(Tabla1_2[[#This Row],[Atributo]],2,4)</f>
        <v>2008</v>
      </c>
      <c r="E16234" t="str">
        <f>+MID(Tabla1_2[[#This Row],[Atributo]],6,2)</f>
        <v>09</v>
      </c>
      <c r="F16234" t="str">
        <f>+Tabla1_2[[#This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77.764086328098372</v>
      </c>
      <c r="D16235" t="str">
        <f>+MID(Tabla1_2[[#This Row],[Atributo]],2,4)</f>
        <v>2008</v>
      </c>
      <c r="E16235" t="str">
        <f>+MID(Tabla1_2[[#This Row],[Atributo]],6,2)</f>
        <v>10</v>
      </c>
      <c r="F16235" t="str">
        <f>+Tabla1_2[[#This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103.8652681828179</v>
      </c>
      <c r="D16236" t="str">
        <f>+MID(Tabla1_2[[#This Row],[Atributo]],2,4)</f>
        <v>2008</v>
      </c>
      <c r="E16236" t="str">
        <f>+MID(Tabla1_2[[#This Row],[Atributo]],6,2)</f>
        <v>11</v>
      </c>
      <c r="F16236" t="str">
        <f>+Tabla1_2[[#This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92.28252849418746</v>
      </c>
      <c r="D16237" t="str">
        <f>+MID(Tabla1_2[[#This Row],[Atributo]],2,4)</f>
        <v>2008</v>
      </c>
      <c r="E16237" t="str">
        <f>+MID(Tabla1_2[[#This Row],[Atributo]],6,2)</f>
        <v>12</v>
      </c>
      <c r="F16237" t="str">
        <f>+Tabla1_2[[#This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55.864627774533894</v>
      </c>
      <c r="D16238" t="str">
        <f>+MID(Tabla1_2[[#This Row],[Atributo]],2,4)</f>
        <v>2009</v>
      </c>
      <c r="E16238" t="str">
        <f>+MID(Tabla1_2[[#This Row],[Atributo]],6,2)</f>
        <v>01</v>
      </c>
      <c r="F16238" t="str">
        <f>+Tabla1_2[[#This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63.516265005422092</v>
      </c>
      <c r="D16239" t="str">
        <f>+MID(Tabla1_2[[#This Row],[Atributo]],2,4)</f>
        <v>2009</v>
      </c>
      <c r="E16239" t="str">
        <f>+MID(Tabla1_2[[#This Row],[Atributo]],6,2)</f>
        <v>02</v>
      </c>
      <c r="F16239" t="str">
        <f>+Tabla1_2[[#This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36.123469882989951</v>
      </c>
      <c r="D16240" t="str">
        <f>+MID(Tabla1_2[[#This Row],[Atributo]],2,4)</f>
        <v>2009</v>
      </c>
      <c r="E16240" t="str">
        <f>+MID(Tabla1_2[[#This Row],[Atributo]],6,2)</f>
        <v>03</v>
      </c>
      <c r="F16240" t="str">
        <f>+Tabla1_2[[#This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59.347444054326687</v>
      </c>
      <c r="D16241" t="str">
        <f>+MID(Tabla1_2[[#This Row],[Atributo]],2,4)</f>
        <v>2009</v>
      </c>
      <c r="E16241" t="str">
        <f>+MID(Tabla1_2[[#This Row],[Atributo]],6,2)</f>
        <v>04</v>
      </c>
      <c r="F16241" t="str">
        <f>+Tabla1_2[[#This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38.659259947372078</v>
      </c>
      <c r="D16242" t="str">
        <f>+MID(Tabla1_2[[#This Row],[Atributo]],2,4)</f>
        <v>2009</v>
      </c>
      <c r="E16242" t="str">
        <f>+MID(Tabla1_2[[#This Row],[Atributo]],6,2)</f>
        <v>05</v>
      </c>
      <c r="F16242" t="str">
        <f>+Tabla1_2[[#This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8.0473473674631713</v>
      </c>
      <c r="D16243" t="str">
        <f>+MID(Tabla1_2[[#This Row],[Atributo]],2,4)</f>
        <v>2009</v>
      </c>
      <c r="E16243" t="str">
        <f>+MID(Tabla1_2[[#This Row],[Atributo]],6,2)</f>
        <v>06</v>
      </c>
      <c r="F16243" t="str">
        <f>+Tabla1_2[[#This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4.6410380756660103</v>
      </c>
      <c r="D16244" t="str">
        <f>+MID(Tabla1_2[[#This Row],[Atributo]],2,4)</f>
        <v>2009</v>
      </c>
      <c r="E16244" t="str">
        <f>+MID(Tabla1_2[[#This Row],[Atributo]],6,2)</f>
        <v>07</v>
      </c>
      <c r="F16244" t="str">
        <f>+Tabla1_2[[#This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26.29121742031867</v>
      </c>
      <c r="D16245" t="str">
        <f>+MID(Tabla1_2[[#This Row],[Atributo]],2,4)</f>
        <v>2009</v>
      </c>
      <c r="E16245" t="str">
        <f>+MID(Tabla1_2[[#This Row],[Atributo]],6,2)</f>
        <v>08</v>
      </c>
      <c r="F16245" t="str">
        <f>+Tabla1_2[[#This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42.086772099583698</v>
      </c>
      <c r="D16246" t="str">
        <f>+MID(Tabla1_2[[#This Row],[Atributo]],2,4)</f>
        <v>2009</v>
      </c>
      <c r="E16246" t="str">
        <f>+MID(Tabla1_2[[#This Row],[Atributo]],6,2)</f>
        <v>09</v>
      </c>
      <c r="F16246" t="str">
        <f>+Tabla1_2[[#This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88.424285844284952</v>
      </c>
      <c r="D16247" t="str">
        <f>+MID(Tabla1_2[[#This Row],[Atributo]],2,4)</f>
        <v>2009</v>
      </c>
      <c r="E16247" t="str">
        <f>+MID(Tabla1_2[[#This Row],[Atributo]],6,2)</f>
        <v>10</v>
      </c>
      <c r="F16247" t="str">
        <f>+Tabla1_2[[#This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105.2359876089151</v>
      </c>
      <c r="D16248" t="str">
        <f>+MID(Tabla1_2[[#This Row],[Atributo]],2,4)</f>
        <v>2009</v>
      </c>
      <c r="E16248" t="str">
        <f>+MID(Tabla1_2[[#This Row],[Atributo]],6,2)</f>
        <v>11</v>
      </c>
      <c r="F16248" t="str">
        <f>+Tabla1_2[[#This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103.3488621283244</v>
      </c>
      <c r="D16249" t="str">
        <f>+MID(Tabla1_2[[#This Row],[Atributo]],2,4)</f>
        <v>2009</v>
      </c>
      <c r="E16249" t="str">
        <f>+MID(Tabla1_2[[#This Row],[Atributo]],6,2)</f>
        <v>12</v>
      </c>
      <c r="F16249" t="str">
        <f>+Tabla1_2[[#This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100.104307304977</v>
      </c>
      <c r="D16250" t="str">
        <f>+MID(Tabla1_2[[#This Row],[Atributo]],2,4)</f>
        <v>2010</v>
      </c>
      <c r="E16250" t="str">
        <f>+MID(Tabla1_2[[#This Row],[Atributo]],6,2)</f>
        <v>01</v>
      </c>
      <c r="F16250" t="str">
        <f>+Tabla1_2[[#This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105.80579438685361</v>
      </c>
      <c r="D16251" t="str">
        <f>+MID(Tabla1_2[[#This Row],[Atributo]],2,4)</f>
        <v>2010</v>
      </c>
      <c r="E16251" t="str">
        <f>+MID(Tabla1_2[[#This Row],[Atributo]],6,2)</f>
        <v>02</v>
      </c>
      <c r="F16251" t="str">
        <f>+Tabla1_2[[#This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77.003628980275948</v>
      </c>
      <c r="D16252" t="str">
        <f>+MID(Tabla1_2[[#This Row],[Atributo]],2,4)</f>
        <v>2010</v>
      </c>
      <c r="E16252" t="str">
        <f>+MID(Tabla1_2[[#This Row],[Atributo]],6,2)</f>
        <v>03</v>
      </c>
      <c r="F16252" t="str">
        <f>+Tabla1_2[[#This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33.309697502824797</v>
      </c>
      <c r="D16253" t="str">
        <f>+MID(Tabla1_2[[#This Row],[Atributo]],2,4)</f>
        <v>2010</v>
      </c>
      <c r="E16253" t="str">
        <f>+MID(Tabla1_2[[#This Row],[Atributo]],6,2)</f>
        <v>04</v>
      </c>
      <c r="F16253" t="str">
        <f>+Tabla1_2[[#This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28.358466356763191</v>
      </c>
      <c r="D16254" t="str">
        <f>+MID(Tabla1_2[[#This Row],[Atributo]],2,4)</f>
        <v>2010</v>
      </c>
      <c r="E16254" t="str">
        <f>+MID(Tabla1_2[[#This Row],[Atributo]],6,2)</f>
        <v>05</v>
      </c>
      <c r="F16254" t="str">
        <f>+Tabla1_2[[#This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17.047683686082419</v>
      </c>
      <c r="D16255" t="str">
        <f>+MID(Tabla1_2[[#This Row],[Atributo]],2,4)</f>
        <v>2010</v>
      </c>
      <c r="E16255" t="str">
        <f>+MID(Tabla1_2[[#This Row],[Atributo]],6,2)</f>
        <v>06</v>
      </c>
      <c r="F16255" t="str">
        <f>+Tabla1_2[[#This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4.3156481053166429</v>
      </c>
      <c r="D16256" t="str">
        <f>+MID(Tabla1_2[[#This Row],[Atributo]],2,4)</f>
        <v>2010</v>
      </c>
      <c r="E16256" t="str">
        <f>+MID(Tabla1_2[[#This Row],[Atributo]],6,2)</f>
        <v>07</v>
      </c>
      <c r="F16256" t="str">
        <f>+Tabla1_2[[#This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8.3619122007446887</v>
      </c>
      <c r="D16257" t="str">
        <f>+MID(Tabla1_2[[#This Row],[Atributo]],2,4)</f>
        <v>2010</v>
      </c>
      <c r="E16257" t="str">
        <f>+MID(Tabla1_2[[#This Row],[Atributo]],6,2)</f>
        <v>08</v>
      </c>
      <c r="F16257" t="str">
        <f>+Tabla1_2[[#This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49.839630997429332</v>
      </c>
      <c r="D16258" t="str">
        <f>+MID(Tabla1_2[[#This Row],[Atributo]],2,4)</f>
        <v>2010</v>
      </c>
      <c r="E16258" t="str">
        <f>+MID(Tabla1_2[[#This Row],[Atributo]],6,2)</f>
        <v>09</v>
      </c>
      <c r="F16258" t="str">
        <f>+Tabla1_2[[#This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86.573950283994023</v>
      </c>
      <c r="D16259" t="str">
        <f>+MID(Tabla1_2[[#This Row],[Atributo]],2,4)</f>
        <v>2010</v>
      </c>
      <c r="E16259" t="str">
        <f>+MID(Tabla1_2[[#This Row],[Atributo]],6,2)</f>
        <v>10</v>
      </c>
      <c r="F16259" t="str">
        <f>+Tabla1_2[[#This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113.3941275053273</v>
      </c>
      <c r="D16260" t="str">
        <f>+MID(Tabla1_2[[#This Row],[Atributo]],2,4)</f>
        <v>2010</v>
      </c>
      <c r="E16260" t="str">
        <f>+MID(Tabla1_2[[#This Row],[Atributo]],6,2)</f>
        <v>11</v>
      </c>
      <c r="F16260" t="str">
        <f>+Tabla1_2[[#This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115.2259666790528</v>
      </c>
      <c r="D16261" t="str">
        <f>+MID(Tabla1_2[[#This Row],[Atributo]],2,4)</f>
        <v>2010</v>
      </c>
      <c r="E16261" t="str">
        <f>+MID(Tabla1_2[[#This Row],[Atributo]],6,2)</f>
        <v>12</v>
      </c>
      <c r="F16261" t="str">
        <f>+Tabla1_2[[#This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104.4663874754492</v>
      </c>
      <c r="D16262" t="str">
        <f>+MID(Tabla1_2[[#This Row],[Atributo]],2,4)</f>
        <v>2011</v>
      </c>
      <c r="E16262" t="str">
        <f>+MID(Tabla1_2[[#This Row],[Atributo]],6,2)</f>
        <v>01</v>
      </c>
      <c r="F16262" t="str">
        <f>+Tabla1_2[[#This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87.504963638156127</v>
      </c>
      <c r="D16263" t="str">
        <f>+MID(Tabla1_2[[#This Row],[Atributo]],2,4)</f>
        <v>2011</v>
      </c>
      <c r="E16263" t="str">
        <f>+MID(Tabla1_2[[#This Row],[Atributo]],6,2)</f>
        <v>02</v>
      </c>
      <c r="F16263" t="str">
        <f>+Tabla1_2[[#This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104.8248693779434</v>
      </c>
      <c r="D16264" t="str">
        <f>+MID(Tabla1_2[[#This Row],[Atributo]],2,4)</f>
        <v>2011</v>
      </c>
      <c r="E16264" t="str">
        <f>+MID(Tabla1_2[[#This Row],[Atributo]],6,2)</f>
        <v>03</v>
      </c>
      <c r="F16264" t="str">
        <f>+Tabla1_2[[#This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71.729861074247935</v>
      </c>
      <c r="D16265" t="str">
        <f>+MID(Tabla1_2[[#This Row],[Atributo]],2,4)</f>
        <v>2011</v>
      </c>
      <c r="E16265" t="str">
        <f>+MID(Tabla1_2[[#This Row],[Atributo]],6,2)</f>
        <v>04</v>
      </c>
      <c r="F16265" t="str">
        <f>+Tabla1_2[[#This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33.487829967619412</v>
      </c>
      <c r="D16266" t="str">
        <f>+MID(Tabla1_2[[#This Row],[Atributo]],2,4)</f>
        <v>2011</v>
      </c>
      <c r="E16266" t="str">
        <f>+MID(Tabla1_2[[#This Row],[Atributo]],6,2)</f>
        <v>05</v>
      </c>
      <c r="F16266" t="str">
        <f>+Tabla1_2[[#This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11.138038887077331</v>
      </c>
      <c r="D16267" t="str">
        <f>+MID(Tabla1_2[[#This Row],[Atributo]],2,4)</f>
        <v>2011</v>
      </c>
      <c r="E16267" t="str">
        <f>+MID(Tabla1_2[[#This Row],[Atributo]],6,2)</f>
        <v>06</v>
      </c>
      <c r="F16267" t="str">
        <f>+Tabla1_2[[#This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4.5864877264558066</v>
      </c>
      <c r="D16268" t="str">
        <f>+MID(Tabla1_2[[#This Row],[Atributo]],2,4)</f>
        <v>2011</v>
      </c>
      <c r="E16268" t="str">
        <f>+MID(Tabla1_2[[#This Row],[Atributo]],6,2)</f>
        <v>07</v>
      </c>
      <c r="F16268" t="str">
        <f>+Tabla1_2[[#This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11.23748871986594</v>
      </c>
      <c r="D16269" t="str">
        <f>+MID(Tabla1_2[[#This Row],[Atributo]],2,4)</f>
        <v>2011</v>
      </c>
      <c r="E16269" t="str">
        <f>+MID(Tabla1_2[[#This Row],[Atributo]],6,2)</f>
        <v>08</v>
      </c>
      <c r="F16269" t="str">
        <f>+Tabla1_2[[#This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56.753311240701073</v>
      </c>
      <c r="D16270" t="str">
        <f>+MID(Tabla1_2[[#This Row],[Atributo]],2,4)</f>
        <v>2011</v>
      </c>
      <c r="E16270" t="str">
        <f>+MID(Tabla1_2[[#This Row],[Atributo]],6,2)</f>
        <v>09</v>
      </c>
      <c r="F16270" t="str">
        <f>+Tabla1_2[[#This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75.570161675602336</v>
      </c>
      <c r="D16271" t="str">
        <f>+MID(Tabla1_2[[#This Row],[Atributo]],2,4)</f>
        <v>2011</v>
      </c>
      <c r="E16271" t="str">
        <f>+MID(Tabla1_2[[#This Row],[Atributo]],6,2)</f>
        <v>10</v>
      </c>
      <c r="F16271" t="str">
        <f>+Tabla1_2[[#This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103.5299736860067</v>
      </c>
      <c r="D16272" t="str">
        <f>+MID(Tabla1_2[[#This Row],[Atributo]],2,4)</f>
        <v>2011</v>
      </c>
      <c r="E16272" t="str">
        <f>+MID(Tabla1_2[[#This Row],[Atributo]],6,2)</f>
        <v>11</v>
      </c>
      <c r="F16272" t="str">
        <f>+Tabla1_2[[#This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92.573678044119632</v>
      </c>
      <c r="D16273" t="str">
        <f>+MID(Tabla1_2[[#This Row],[Atributo]],2,4)</f>
        <v>2011</v>
      </c>
      <c r="E16273" t="str">
        <f>+MID(Tabla1_2[[#This Row],[Atributo]],6,2)</f>
        <v>12</v>
      </c>
      <c r="F16273" t="str">
        <f>+Tabla1_2[[#This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77.048676717044998</v>
      </c>
      <c r="D16274" t="str">
        <f>+MID(Tabla1_2[[#This Row],[Atributo]],2,4)</f>
        <v>2012</v>
      </c>
      <c r="E16274" t="str">
        <f>+MID(Tabla1_2[[#This Row],[Atributo]],6,2)</f>
        <v>01</v>
      </c>
      <c r="F16274" t="str">
        <f>+Tabla1_2[[#This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121.3111379475086</v>
      </c>
      <c r="D16275" t="str">
        <f>+MID(Tabla1_2[[#This Row],[Atributo]],2,4)</f>
        <v>2012</v>
      </c>
      <c r="E16275" t="str">
        <f>+MID(Tabla1_2[[#This Row],[Atributo]],6,2)</f>
        <v>02</v>
      </c>
      <c r="F16275" t="str">
        <f>+Tabla1_2[[#This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65.140788206477666</v>
      </c>
      <c r="D16276" t="str">
        <f>+MID(Tabla1_2[[#This Row],[Atributo]],2,4)</f>
        <v>2012</v>
      </c>
      <c r="E16276" t="str">
        <f>+MID(Tabla1_2[[#This Row],[Atributo]],6,2)</f>
        <v>03</v>
      </c>
      <c r="F16276" t="str">
        <f>+Tabla1_2[[#This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39.688011966421222</v>
      </c>
      <c r="D16277" t="str">
        <f>+MID(Tabla1_2[[#This Row],[Atributo]],2,4)</f>
        <v>2012</v>
      </c>
      <c r="E16277" t="str">
        <f>+MID(Tabla1_2[[#This Row],[Atributo]],6,2)</f>
        <v>04</v>
      </c>
      <c r="F16277" t="str">
        <f>+Tabla1_2[[#This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37.578855530867791</v>
      </c>
      <c r="D16278" t="str">
        <f>+MID(Tabla1_2[[#This Row],[Atributo]],2,4)</f>
        <v>2012</v>
      </c>
      <c r="E16278" t="str">
        <f>+MID(Tabla1_2[[#This Row],[Atributo]],6,2)</f>
        <v>05</v>
      </c>
      <c r="F16278" t="str">
        <f>+Tabla1_2[[#This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13.99114689578294</v>
      </c>
      <c r="D16279" t="str">
        <f>+MID(Tabla1_2[[#This Row],[Atributo]],2,4)</f>
        <v>2012</v>
      </c>
      <c r="E16279" t="str">
        <f>+MID(Tabla1_2[[#This Row],[Atributo]],6,2)</f>
        <v>06</v>
      </c>
      <c r="F16279" t="str">
        <f>+Tabla1_2[[#This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3.3297071335947068</v>
      </c>
      <c r="D16280" t="str">
        <f>+MID(Tabla1_2[[#This Row],[Atributo]],2,4)</f>
        <v>2012</v>
      </c>
      <c r="E16280" t="str">
        <f>+MID(Tabla1_2[[#This Row],[Atributo]],6,2)</f>
        <v>07</v>
      </c>
      <c r="F16280" t="str">
        <f>+Tabla1_2[[#This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16.37441362261033</v>
      </c>
      <c r="D16281" t="str">
        <f>+MID(Tabla1_2[[#This Row],[Atributo]],2,4)</f>
        <v>2012</v>
      </c>
      <c r="E16281" t="str">
        <f>+MID(Tabla1_2[[#This Row],[Atributo]],6,2)</f>
        <v>08</v>
      </c>
      <c r="F16281" t="str">
        <f>+Tabla1_2[[#This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55.485015052817573</v>
      </c>
      <c r="D16282" t="str">
        <f>+MID(Tabla1_2[[#This Row],[Atributo]],2,4)</f>
        <v>2012</v>
      </c>
      <c r="E16282" t="str">
        <f>+MID(Tabla1_2[[#This Row],[Atributo]],6,2)</f>
        <v>09</v>
      </c>
      <c r="F16282" t="str">
        <f>+Tabla1_2[[#This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72.734391706921329</v>
      </c>
      <c r="D16283" t="str">
        <f>+MID(Tabla1_2[[#This Row],[Atributo]],2,4)</f>
        <v>2012</v>
      </c>
      <c r="E16283" t="str">
        <f>+MID(Tabla1_2[[#This Row],[Atributo]],6,2)</f>
        <v>10</v>
      </c>
      <c r="F16283" t="str">
        <f>+Tabla1_2[[#This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109.9300688562134</v>
      </c>
      <c r="D16284" t="str">
        <f>+MID(Tabla1_2[[#This Row],[Atributo]],2,4)</f>
        <v>2012</v>
      </c>
      <c r="E16284" t="str">
        <f>+MID(Tabla1_2[[#This Row],[Atributo]],6,2)</f>
        <v>11</v>
      </c>
      <c r="F16284" t="str">
        <f>+Tabla1_2[[#This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132.48551630785099</v>
      </c>
      <c r="D16285" t="str">
        <f>+MID(Tabla1_2[[#This Row],[Atributo]],2,4)</f>
        <v>2012</v>
      </c>
      <c r="E16285" t="str">
        <f>+MID(Tabla1_2[[#This Row],[Atributo]],6,2)</f>
        <v>12</v>
      </c>
      <c r="F16285" t="str">
        <f>+Tabla1_2[[#This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100.9160079321146</v>
      </c>
      <c r="D16286" t="str">
        <f>+MID(Tabla1_2[[#This Row],[Atributo]],2,4)</f>
        <v>2013</v>
      </c>
      <c r="E16286" t="str">
        <f>+MID(Tabla1_2[[#This Row],[Atributo]],6,2)</f>
        <v>01</v>
      </c>
      <c r="F16286" t="str">
        <f>+Tabla1_2[[#This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85.795889102063498</v>
      </c>
      <c r="D16287" t="str">
        <f>+MID(Tabla1_2[[#This Row],[Atributo]],2,4)</f>
        <v>2013</v>
      </c>
      <c r="E16287" t="str">
        <f>+MID(Tabla1_2[[#This Row],[Atributo]],6,2)</f>
        <v>02</v>
      </c>
      <c r="F16287" t="str">
        <f>+Tabla1_2[[#This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60.35849934404601</v>
      </c>
      <c r="D16288" t="str">
        <f>+MID(Tabla1_2[[#This Row],[Atributo]],2,4)</f>
        <v>2013</v>
      </c>
      <c r="E16288" t="str">
        <f>+MID(Tabla1_2[[#This Row],[Atributo]],6,2)</f>
        <v>03</v>
      </c>
      <c r="F16288" t="str">
        <f>+Tabla1_2[[#This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51.261354071085741</v>
      </c>
      <c r="D16289" t="str">
        <f>+MID(Tabla1_2[[#This Row],[Atributo]],2,4)</f>
        <v>2013</v>
      </c>
      <c r="E16289" t="str">
        <f>+MID(Tabla1_2[[#This Row],[Atributo]],6,2)</f>
        <v>04</v>
      </c>
      <c r="F16289" t="str">
        <f>+Tabla1_2[[#This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38.522766154289513</v>
      </c>
      <c r="D16290" t="str">
        <f>+MID(Tabla1_2[[#This Row],[Atributo]],2,4)</f>
        <v>2013</v>
      </c>
      <c r="E16290" t="str">
        <f>+MID(Tabla1_2[[#This Row],[Atributo]],6,2)</f>
        <v>05</v>
      </c>
      <c r="F16290" t="str">
        <f>+Tabla1_2[[#This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13.751303945582359</v>
      </c>
      <c r="D16291" t="str">
        <f>+MID(Tabla1_2[[#This Row],[Atributo]],2,4)</f>
        <v>2013</v>
      </c>
      <c r="E16291" t="str">
        <f>+MID(Tabla1_2[[#This Row],[Atributo]],6,2)</f>
        <v>06</v>
      </c>
      <c r="F16291" t="str">
        <f>+Tabla1_2[[#This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8.9352190431413021</v>
      </c>
      <c r="D16292" t="str">
        <f>+MID(Tabla1_2[[#This Row],[Atributo]],2,4)</f>
        <v>2013</v>
      </c>
      <c r="E16292" t="str">
        <f>+MID(Tabla1_2[[#This Row],[Atributo]],6,2)</f>
        <v>07</v>
      </c>
      <c r="F16292" t="str">
        <f>+Tabla1_2[[#This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13.150993789290901</v>
      </c>
      <c r="D16293" t="str">
        <f>+MID(Tabla1_2[[#This Row],[Atributo]],2,4)</f>
        <v>2013</v>
      </c>
      <c r="E16293" t="str">
        <f>+MID(Tabla1_2[[#This Row],[Atributo]],6,2)</f>
        <v>08</v>
      </c>
      <c r="F16293" t="str">
        <f>+Tabla1_2[[#This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41.235700581637872</v>
      </c>
      <c r="D16294" t="str">
        <f>+MID(Tabla1_2[[#This Row],[Atributo]],2,4)</f>
        <v>2013</v>
      </c>
      <c r="E16294" t="str">
        <f>+MID(Tabla1_2[[#This Row],[Atributo]],6,2)</f>
        <v>09</v>
      </c>
      <c r="F16294" t="str">
        <f>+Tabla1_2[[#This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86.113339374682511</v>
      </c>
      <c r="D16295" t="str">
        <f>+MID(Tabla1_2[[#This Row],[Atributo]],2,4)</f>
        <v>2013</v>
      </c>
      <c r="E16295" t="str">
        <f>+MID(Tabla1_2[[#This Row],[Atributo]],6,2)</f>
        <v>10</v>
      </c>
      <c r="F16295" t="str">
        <f>+Tabla1_2[[#This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103.5355610492232</v>
      </c>
      <c r="D16296" t="str">
        <f>+MID(Tabla1_2[[#This Row],[Atributo]],2,4)</f>
        <v>2013</v>
      </c>
      <c r="E16296" t="str">
        <f>+MID(Tabla1_2[[#This Row],[Atributo]],6,2)</f>
        <v>11</v>
      </c>
      <c r="F16296" t="str">
        <f>+Tabla1_2[[#This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93.345764736215529</v>
      </c>
      <c r="D16297" t="str">
        <f>+MID(Tabla1_2[[#This Row],[Atributo]],2,4)</f>
        <v>2013</v>
      </c>
      <c r="E16297" t="str">
        <f>+MID(Tabla1_2[[#This Row],[Atributo]],6,2)</f>
        <v>12</v>
      </c>
      <c r="F16297" t="str">
        <f>+Tabla1_2[[#This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88.57908340853426</v>
      </c>
      <c r="D16298" t="str">
        <f>+MID(Tabla1_2[[#This Row],[Atributo]],2,4)</f>
        <v>2014</v>
      </c>
      <c r="E16298" t="str">
        <f>+MID(Tabla1_2[[#This Row],[Atributo]],6,2)</f>
        <v>01</v>
      </c>
      <c r="F16298" t="str">
        <f>+Tabla1_2[[#This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48.625640597866081</v>
      </c>
      <c r="D16299" t="str">
        <f>+MID(Tabla1_2[[#This Row],[Atributo]],2,4)</f>
        <v>2014</v>
      </c>
      <c r="E16299" t="str">
        <f>+MID(Tabla1_2[[#This Row],[Atributo]],6,2)</f>
        <v>02</v>
      </c>
      <c r="F16299" t="str">
        <f>+Tabla1_2[[#This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106.11464635357819</v>
      </c>
      <c r="D16300" t="str">
        <f>+MID(Tabla1_2[[#This Row],[Atributo]],2,4)</f>
        <v>2014</v>
      </c>
      <c r="E16300" t="str">
        <f>+MID(Tabla1_2[[#This Row],[Atributo]],6,2)</f>
        <v>03</v>
      </c>
      <c r="F16300" t="str">
        <f>+Tabla1_2[[#This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61.594736822149301</v>
      </c>
      <c r="D16301" t="str">
        <f>+MID(Tabla1_2[[#This Row],[Atributo]],2,4)</f>
        <v>2014</v>
      </c>
      <c r="E16301" t="str">
        <f>+MID(Tabla1_2[[#This Row],[Atributo]],6,2)</f>
        <v>04</v>
      </c>
      <c r="F16301" t="str">
        <f>+Tabla1_2[[#This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35.424557325830932</v>
      </c>
      <c r="D16302" t="str">
        <f>+MID(Tabla1_2[[#This Row],[Atributo]],2,4)</f>
        <v>2014</v>
      </c>
      <c r="E16302" t="str">
        <f>+MID(Tabla1_2[[#This Row],[Atributo]],6,2)</f>
        <v>05</v>
      </c>
      <c r="F16302" t="str">
        <f>+Tabla1_2[[#This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10.31301329349583</v>
      </c>
      <c r="D16303" t="str">
        <f>+MID(Tabla1_2[[#This Row],[Atributo]],2,4)</f>
        <v>2014</v>
      </c>
      <c r="E16303" t="str">
        <f>+MID(Tabla1_2[[#This Row],[Atributo]],6,2)</f>
        <v>06</v>
      </c>
      <c r="F16303" t="str">
        <f>+Tabla1_2[[#This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11.63931515367525</v>
      </c>
      <c r="D16304" t="str">
        <f>+MID(Tabla1_2[[#This Row],[Atributo]],2,4)</f>
        <v>2014</v>
      </c>
      <c r="E16304" t="str">
        <f>+MID(Tabla1_2[[#This Row],[Atributo]],6,2)</f>
        <v>07</v>
      </c>
      <c r="F16304" t="str">
        <f>+Tabla1_2[[#This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31.052877097725791</v>
      </c>
      <c r="D16305" t="str">
        <f>+MID(Tabla1_2[[#This Row],[Atributo]],2,4)</f>
        <v>2014</v>
      </c>
      <c r="E16305" t="str">
        <f>+MID(Tabla1_2[[#This Row],[Atributo]],6,2)</f>
        <v>08</v>
      </c>
      <c r="F16305" t="str">
        <f>+Tabla1_2[[#This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50.837946750183931</v>
      </c>
      <c r="D16306" t="str">
        <f>+MID(Tabla1_2[[#This Row],[Atributo]],2,4)</f>
        <v>2014</v>
      </c>
      <c r="E16306" t="str">
        <f>+MID(Tabla1_2[[#This Row],[Atributo]],6,2)</f>
        <v>09</v>
      </c>
      <c r="F16306" t="str">
        <f>+Tabla1_2[[#This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77.852693203103172</v>
      </c>
      <c r="D16307" t="str">
        <f>+MID(Tabla1_2[[#This Row],[Atributo]],2,4)</f>
        <v>2014</v>
      </c>
      <c r="E16307" t="str">
        <f>+MID(Tabla1_2[[#This Row],[Atributo]],6,2)</f>
        <v>10</v>
      </c>
      <c r="F16307" t="str">
        <f>+Tabla1_2[[#This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81.804447595720077</v>
      </c>
      <c r="D16308" t="str">
        <f>+MID(Tabla1_2[[#This Row],[Atributo]],2,4)</f>
        <v>2014</v>
      </c>
      <c r="E16308" t="str">
        <f>+MID(Tabla1_2[[#This Row],[Atributo]],6,2)</f>
        <v>11</v>
      </c>
      <c r="F16308" t="str">
        <f>+Tabla1_2[[#This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89.163511894380107</v>
      </c>
      <c r="D16309" t="str">
        <f>+MID(Tabla1_2[[#This Row],[Atributo]],2,4)</f>
        <v>2014</v>
      </c>
      <c r="E16309" t="str">
        <f>+MID(Tabla1_2[[#This Row],[Atributo]],6,2)</f>
        <v>12</v>
      </c>
      <c r="F16309" t="str">
        <f>+Tabla1_2[[#This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40.979316594499103</v>
      </c>
      <c r="D16310" t="str">
        <f>+MID(Tabla1_2[[#This Row],[Atributo]],2,4)</f>
        <v>2015</v>
      </c>
      <c r="E16310" t="str">
        <f>+MID(Tabla1_2[[#This Row],[Atributo]],6,2)</f>
        <v>01</v>
      </c>
      <c r="F16310" t="str">
        <f>+Tabla1_2[[#This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18.504912071828869</v>
      </c>
      <c r="D16311" t="str">
        <f>+MID(Tabla1_2[[#This Row],[Atributo]],2,4)</f>
        <v>2015</v>
      </c>
      <c r="E16311" t="str">
        <f>+MID(Tabla1_2[[#This Row],[Atributo]],6,2)</f>
        <v>02</v>
      </c>
      <c r="F16311" t="str">
        <f>+Tabla1_2[[#This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14.26118875550738</v>
      </c>
      <c r="D16312" t="str">
        <f>+MID(Tabla1_2[[#This Row],[Atributo]],2,4)</f>
        <v>2015</v>
      </c>
      <c r="E16312" t="str">
        <f>+MID(Tabla1_2[[#This Row],[Atributo]],6,2)</f>
        <v>03</v>
      </c>
      <c r="F16312" t="str">
        <f>+Tabla1_2[[#This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48.047746627334739</v>
      </c>
      <c r="D16313" t="str">
        <f>+MID(Tabla1_2[[#This Row],[Atributo]],2,4)</f>
        <v>2015</v>
      </c>
      <c r="E16313" t="str">
        <f>+MID(Tabla1_2[[#This Row],[Atributo]],6,2)</f>
        <v>04</v>
      </c>
      <c r="F16313" t="str">
        <f>+Tabla1_2[[#This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37.371815589714032</v>
      </c>
      <c r="D16314" t="str">
        <f>+MID(Tabla1_2[[#This Row],[Atributo]],2,4)</f>
        <v>2015</v>
      </c>
      <c r="E16314" t="str">
        <f>+MID(Tabla1_2[[#This Row],[Atributo]],6,2)</f>
        <v>05</v>
      </c>
      <c r="F16314" t="str">
        <f>+Tabla1_2[[#This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17.22282227058674</v>
      </c>
      <c r="D16315" t="str">
        <f>+MID(Tabla1_2[[#This Row],[Atributo]],2,4)</f>
        <v>2015</v>
      </c>
      <c r="E16315" t="str">
        <f>+MID(Tabla1_2[[#This Row],[Atributo]],6,2)</f>
        <v>06</v>
      </c>
      <c r="F16315" t="str">
        <f>+Tabla1_2[[#This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9.4861002206735545</v>
      </c>
      <c r="D16316" t="str">
        <f>+MID(Tabla1_2[[#This Row],[Atributo]],2,4)</f>
        <v>2015</v>
      </c>
      <c r="E16316" t="str">
        <f>+MID(Tabla1_2[[#This Row],[Atributo]],6,2)</f>
        <v>07</v>
      </c>
      <c r="F16316" t="str">
        <f>+Tabla1_2[[#This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25.23365574926634</v>
      </c>
      <c r="D16317" t="str">
        <f>+MID(Tabla1_2[[#This Row],[Atributo]],2,4)</f>
        <v>2015</v>
      </c>
      <c r="E16317" t="str">
        <f>+MID(Tabla1_2[[#This Row],[Atributo]],6,2)</f>
        <v>08</v>
      </c>
      <c r="F16317" t="str">
        <f>+Tabla1_2[[#This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42.561323358787931</v>
      </c>
      <c r="D16318" t="str">
        <f>+MID(Tabla1_2[[#This Row],[Atributo]],2,4)</f>
        <v>2015</v>
      </c>
      <c r="E16318" t="str">
        <f>+MID(Tabla1_2[[#This Row],[Atributo]],6,2)</f>
        <v>09</v>
      </c>
      <c r="F16318" t="str">
        <f>+Tabla1_2[[#This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82.263692755689419</v>
      </c>
      <c r="D16319" t="str">
        <f>+MID(Tabla1_2[[#This Row],[Atributo]],2,4)</f>
        <v>2015</v>
      </c>
      <c r="E16319" t="str">
        <f>+MID(Tabla1_2[[#This Row],[Atributo]],6,2)</f>
        <v>10</v>
      </c>
      <c r="F16319" t="str">
        <f>+Tabla1_2[[#This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96.021632832583919</v>
      </c>
      <c r="D16320" t="str">
        <f>+MID(Tabla1_2[[#This Row],[Atributo]],2,4)</f>
        <v>2015</v>
      </c>
      <c r="E16320" t="str">
        <f>+MID(Tabla1_2[[#This Row],[Atributo]],6,2)</f>
        <v>11</v>
      </c>
      <c r="F16320" t="str">
        <f>+Tabla1_2[[#This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106.5947425096119</v>
      </c>
      <c r="D16321" t="str">
        <f>+MID(Tabla1_2[[#This Row],[Atributo]],2,4)</f>
        <v>2015</v>
      </c>
      <c r="E16321" t="str">
        <f>+MID(Tabla1_2[[#This Row],[Atributo]],6,2)</f>
        <v>12</v>
      </c>
      <c r="F16321" t="str">
        <f>+Tabla1_2[[#This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95.405241565493</v>
      </c>
      <c r="D16322" t="str">
        <f>+MID(Tabla1_2[[#This Row],[Atributo]],2,4)</f>
        <v>2016</v>
      </c>
      <c r="E16322" t="str">
        <f>+MID(Tabla1_2[[#This Row],[Atributo]],6,2)</f>
        <v>01</v>
      </c>
      <c r="F16322" t="str">
        <f>+Tabla1_2[[#This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34.880473803547467</v>
      </c>
      <c r="D16323" t="str">
        <f>+MID(Tabla1_2[[#This Row],[Atributo]],2,4)</f>
        <v>2016</v>
      </c>
      <c r="E16323" t="str">
        <f>+MID(Tabla1_2[[#This Row],[Atributo]],6,2)</f>
        <v>02</v>
      </c>
      <c r="F16323" t="str">
        <f>+Tabla1_2[[#This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47.506258104634192</v>
      </c>
      <c r="D16324" t="str">
        <f>+MID(Tabla1_2[[#This Row],[Atributo]],2,4)</f>
        <v>2016</v>
      </c>
      <c r="E16324" t="str">
        <f>+MID(Tabla1_2[[#This Row],[Atributo]],6,2)</f>
        <v>03</v>
      </c>
      <c r="F16324" t="str">
        <f>+Tabla1_2[[#This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63.987144817963333</v>
      </c>
      <c r="D16325" t="str">
        <f>+MID(Tabla1_2[[#This Row],[Atributo]],2,4)</f>
        <v>2016</v>
      </c>
      <c r="E16325" t="str">
        <f>+MID(Tabla1_2[[#This Row],[Atributo]],6,2)</f>
        <v>04</v>
      </c>
      <c r="F16325" t="str">
        <f>+Tabla1_2[[#This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36.011246388461309</v>
      </c>
      <c r="D16326" t="str">
        <f>+MID(Tabla1_2[[#This Row],[Atributo]],2,4)</f>
        <v>2016</v>
      </c>
      <c r="E16326" t="str">
        <f>+MID(Tabla1_2[[#This Row],[Atributo]],6,2)</f>
        <v>05</v>
      </c>
      <c r="F16326" t="str">
        <f>+Tabla1_2[[#This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14.93481750828475</v>
      </c>
      <c r="D16327" t="str">
        <f>+MID(Tabla1_2[[#This Row],[Atributo]],2,4)</f>
        <v>2016</v>
      </c>
      <c r="E16327" t="str">
        <f>+MID(Tabla1_2[[#This Row],[Atributo]],6,2)</f>
        <v>06</v>
      </c>
      <c r="F16327" t="str">
        <f>+Tabla1_2[[#This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23.394152530162529</v>
      </c>
      <c r="D16328" t="str">
        <f>+MID(Tabla1_2[[#This Row],[Atributo]],2,4)</f>
        <v>2016</v>
      </c>
      <c r="E16328" t="str">
        <f>+MID(Tabla1_2[[#This Row],[Atributo]],6,2)</f>
        <v>07</v>
      </c>
      <c r="F16328" t="str">
        <f>+Tabla1_2[[#This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40.491108221037592</v>
      </c>
      <c r="D16329" t="str">
        <f>+MID(Tabla1_2[[#This Row],[Atributo]],2,4)</f>
        <v>2016</v>
      </c>
      <c r="E16329" t="str">
        <f>+MID(Tabla1_2[[#This Row],[Atributo]],6,2)</f>
        <v>08</v>
      </c>
      <c r="F16329" t="str">
        <f>+Tabla1_2[[#This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63.178075590169037</v>
      </c>
      <c r="D16330" t="str">
        <f>+MID(Tabla1_2[[#This Row],[Atributo]],2,4)</f>
        <v>2016</v>
      </c>
      <c r="E16330" t="str">
        <f>+MID(Tabla1_2[[#This Row],[Atributo]],6,2)</f>
        <v>09</v>
      </c>
      <c r="F16330" t="str">
        <f>+Tabla1_2[[#This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88.743973185509958</v>
      </c>
      <c r="D16331" t="str">
        <f>+MID(Tabla1_2[[#This Row],[Atributo]],2,4)</f>
        <v>2016</v>
      </c>
      <c r="E16331" t="str">
        <f>+MID(Tabla1_2[[#This Row],[Atributo]],6,2)</f>
        <v>10</v>
      </c>
      <c r="F16331" t="str">
        <f>+Tabla1_2[[#This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107.0981856994443</v>
      </c>
      <c r="D16332" t="str">
        <f>+MID(Tabla1_2[[#This Row],[Atributo]],2,4)</f>
        <v>2016</v>
      </c>
      <c r="E16332" t="str">
        <f>+MID(Tabla1_2[[#This Row],[Atributo]],6,2)</f>
        <v>11</v>
      </c>
      <c r="F16332" t="str">
        <f>+Tabla1_2[[#This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114.7332758267675</v>
      </c>
      <c r="D16333" t="str">
        <f>+MID(Tabla1_2[[#This Row],[Atributo]],2,4)</f>
        <v>2016</v>
      </c>
      <c r="E16333" t="str">
        <f>+MID(Tabla1_2[[#This Row],[Atributo]],6,2)</f>
        <v>12</v>
      </c>
      <c r="F16333" t="str">
        <f>+Tabla1_2[[#This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102.20329114499999</v>
      </c>
      <c r="D16334" t="str">
        <f>+MID(Tabla1_2[[#This Row],[Atributo]],2,4)</f>
        <v>2017</v>
      </c>
      <c r="E16334" t="str">
        <f>+MID(Tabla1_2[[#This Row],[Atributo]],6,2)</f>
        <v>01</v>
      </c>
      <c r="F16334" t="str">
        <f>+Tabla1_2[[#This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78.07646945074282</v>
      </c>
      <c r="D16335" t="str">
        <f>+MID(Tabla1_2[[#This Row],[Atributo]],2,4)</f>
        <v>2017</v>
      </c>
      <c r="E16335" t="str">
        <f>+MID(Tabla1_2[[#This Row],[Atributo]],6,2)</f>
        <v>02</v>
      </c>
      <c r="F16335" t="str">
        <f>+Tabla1_2[[#This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89.403775716809932</v>
      </c>
      <c r="D16336" t="str">
        <f>+MID(Tabla1_2[[#This Row],[Atributo]],2,4)</f>
        <v>2017</v>
      </c>
      <c r="E16336" t="str">
        <f>+MID(Tabla1_2[[#This Row],[Atributo]],6,2)</f>
        <v>03</v>
      </c>
      <c r="F16336" t="str">
        <f>+Tabla1_2[[#This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64.647763310558261</v>
      </c>
      <c r="D16337" t="str">
        <f>+MID(Tabla1_2[[#This Row],[Atributo]],2,4)</f>
        <v>2017</v>
      </c>
      <c r="E16337" t="str">
        <f>+MID(Tabla1_2[[#This Row],[Atributo]],6,2)</f>
        <v>04</v>
      </c>
      <c r="F16337" t="str">
        <f>+Tabla1_2[[#This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29.535918980200041</v>
      </c>
      <c r="D16338" t="str">
        <f>+MID(Tabla1_2[[#This Row],[Atributo]],2,4)</f>
        <v>2017</v>
      </c>
      <c r="E16338" t="str">
        <f>+MID(Tabla1_2[[#This Row],[Atributo]],6,2)</f>
        <v>05</v>
      </c>
      <c r="F16338" t="str">
        <f>+Tabla1_2[[#This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9.0168455057670922</v>
      </c>
      <c r="D16339" t="str">
        <f>+MID(Tabla1_2[[#This Row],[Atributo]],2,4)</f>
        <v>2017</v>
      </c>
      <c r="E16339" t="str">
        <f>+MID(Tabla1_2[[#This Row],[Atributo]],6,2)</f>
        <v>06</v>
      </c>
      <c r="F16339" t="str">
        <f>+Tabla1_2[[#This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5.2448972085933834</v>
      </c>
      <c r="D16340" t="str">
        <f>+MID(Tabla1_2[[#This Row],[Atributo]],2,4)</f>
        <v>2017</v>
      </c>
      <c r="E16340" t="str">
        <f>+MID(Tabla1_2[[#This Row],[Atributo]],6,2)</f>
        <v>07</v>
      </c>
      <c r="F16340" t="str">
        <f>+Tabla1_2[[#This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14.021983559441569</v>
      </c>
      <c r="D16341" t="str">
        <f>+MID(Tabla1_2[[#This Row],[Atributo]],2,4)</f>
        <v>2017</v>
      </c>
      <c r="E16341" t="str">
        <f>+MID(Tabla1_2[[#This Row],[Atributo]],6,2)</f>
        <v>08</v>
      </c>
      <c r="F16341" t="str">
        <f>+Tabla1_2[[#This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46.783049844921891</v>
      </c>
      <c r="D16342" t="str">
        <f>+MID(Tabla1_2[[#This Row],[Atributo]],2,4)</f>
        <v>2017</v>
      </c>
      <c r="E16342" t="str">
        <f>+MID(Tabla1_2[[#This Row],[Atributo]],6,2)</f>
        <v>09</v>
      </c>
      <c r="F16342" t="str">
        <f>+Tabla1_2[[#This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82.431631770924213</v>
      </c>
      <c r="D16343" t="str">
        <f>+MID(Tabla1_2[[#This Row],[Atributo]],2,4)</f>
        <v>2017</v>
      </c>
      <c r="E16343" t="str">
        <f>+MID(Tabla1_2[[#This Row],[Atributo]],6,2)</f>
        <v>10</v>
      </c>
      <c r="F16343" t="str">
        <f>+Tabla1_2[[#This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102.3761926608984</v>
      </c>
      <c r="D16344" t="str">
        <f>+MID(Tabla1_2[[#This Row],[Atributo]],2,4)</f>
        <v>2017</v>
      </c>
      <c r="E16344" t="str">
        <f>+MID(Tabla1_2[[#This Row],[Atributo]],6,2)</f>
        <v>11</v>
      </c>
      <c r="F16344" t="str">
        <f>+Tabla1_2[[#This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109.9957628403947</v>
      </c>
      <c r="D16345" t="str">
        <f>+MID(Tabla1_2[[#This Row],[Atributo]],2,4)</f>
        <v>2017</v>
      </c>
      <c r="E16345" t="str">
        <f>+MID(Tabla1_2[[#This Row],[Atributo]],6,2)</f>
        <v>12</v>
      </c>
      <c r="F16345" t="str">
        <f>+Tabla1_2[[#This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88.817521934647274</v>
      </c>
      <c r="D16346" t="str">
        <f>+MID(Tabla1_2[[#This Row],[Atributo]],2,4)</f>
        <v>2018</v>
      </c>
      <c r="E16346" t="str">
        <f>+MID(Tabla1_2[[#This Row],[Atributo]],6,2)</f>
        <v>01</v>
      </c>
      <c r="F16346" t="str">
        <f>+Tabla1_2[[#This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62.977915962053288</v>
      </c>
      <c r="D16347" t="str">
        <f>+MID(Tabla1_2[[#This Row],[Atributo]],2,4)</f>
        <v>2018</v>
      </c>
      <c r="E16347" t="str">
        <f>+MID(Tabla1_2[[#This Row],[Atributo]],6,2)</f>
        <v>02</v>
      </c>
      <c r="F16347" t="str">
        <f>+Tabla1_2[[#This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102.1148848478414</v>
      </c>
      <c r="D16348" t="str">
        <f>+MID(Tabla1_2[[#This Row],[Atributo]],2,4)</f>
        <v>2018</v>
      </c>
      <c r="E16348" t="str">
        <f>+MID(Tabla1_2[[#This Row],[Atributo]],6,2)</f>
        <v>03</v>
      </c>
      <c r="F16348" t="str">
        <f>+Tabla1_2[[#This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65.411395399980307</v>
      </c>
      <c r="D16349" t="str">
        <f>+MID(Tabla1_2[[#This Row],[Atributo]],2,4)</f>
        <v>2018</v>
      </c>
      <c r="E16349" t="str">
        <f>+MID(Tabla1_2[[#This Row],[Atributo]],6,2)</f>
        <v>04</v>
      </c>
      <c r="F16349" t="str">
        <f>+Tabla1_2[[#This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31.96881640112538</v>
      </c>
      <c r="D16350" t="str">
        <f>+MID(Tabla1_2[[#This Row],[Atributo]],2,4)</f>
        <v>2018</v>
      </c>
      <c r="E16350" t="str">
        <f>+MID(Tabla1_2[[#This Row],[Atributo]],6,2)</f>
        <v>05</v>
      </c>
      <c r="F16350" t="str">
        <f>+Tabla1_2[[#This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9.3480601961037095</v>
      </c>
      <c r="D16351" t="str">
        <f>+MID(Tabla1_2[[#This Row],[Atributo]],2,4)</f>
        <v>2018</v>
      </c>
      <c r="E16351" t="str">
        <f>+MID(Tabla1_2[[#This Row],[Atributo]],6,2)</f>
        <v>06</v>
      </c>
      <c r="F16351" t="str">
        <f>+Tabla1_2[[#This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5.3301966345388276</v>
      </c>
      <c r="D16352" t="str">
        <f>+MID(Tabla1_2[[#This Row],[Atributo]],2,4)</f>
        <v>2018</v>
      </c>
      <c r="E16352" t="str">
        <f>+MID(Tabla1_2[[#This Row],[Atributo]],6,2)</f>
        <v>07</v>
      </c>
      <c r="F16352" t="str">
        <f>+Tabla1_2[[#This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21.87210868361786</v>
      </c>
      <c r="D16353" t="str">
        <f>+MID(Tabla1_2[[#This Row],[Atributo]],2,4)</f>
        <v>2018</v>
      </c>
      <c r="E16353" t="str">
        <f>+MID(Tabla1_2[[#This Row],[Atributo]],6,2)</f>
        <v>08</v>
      </c>
      <c r="F16353" t="str">
        <f>+Tabla1_2[[#This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56.627560685225539</v>
      </c>
      <c r="D16354" t="str">
        <f>+MID(Tabla1_2[[#This Row],[Atributo]],2,4)</f>
        <v>2018</v>
      </c>
      <c r="E16354" t="str">
        <f>+MID(Tabla1_2[[#This Row],[Atributo]],6,2)</f>
        <v>09</v>
      </c>
      <c r="F16354" t="str">
        <f>+Tabla1_2[[#This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74.250873215084695</v>
      </c>
      <c r="D16355" t="str">
        <f>+MID(Tabla1_2[[#This Row],[Atributo]],2,4)</f>
        <v>2018</v>
      </c>
      <c r="E16355" t="str">
        <f>+MID(Tabla1_2[[#This Row],[Atributo]],6,2)</f>
        <v>10</v>
      </c>
      <c r="F16355" t="str">
        <f>+Tabla1_2[[#This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108.5183636791059</v>
      </c>
      <c r="D16356" t="str">
        <f>+MID(Tabla1_2[[#This Row],[Atributo]],2,4)</f>
        <v>2018</v>
      </c>
      <c r="E16356" t="str">
        <f>+MID(Tabla1_2[[#This Row],[Atributo]],6,2)</f>
        <v>11</v>
      </c>
      <c r="F16356" t="str">
        <f>+Tabla1_2[[#This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106.7521066361314</v>
      </c>
      <c r="D16357" t="str">
        <f>+MID(Tabla1_2[[#This Row],[Atributo]],2,4)</f>
        <v>2018</v>
      </c>
      <c r="E16357" t="str">
        <f>+MID(Tabla1_2[[#This Row],[Atributo]],6,2)</f>
        <v>12</v>
      </c>
      <c r="F16357" t="str">
        <f>+Tabla1_2[[#This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106.1570615535115</v>
      </c>
      <c r="D16358" t="str">
        <f>+MID(Tabla1_2[[#This Row],[Atributo]],2,4)</f>
        <v>2019</v>
      </c>
      <c r="E16358" t="str">
        <f>+MID(Tabla1_2[[#This Row],[Atributo]],6,2)</f>
        <v>01</v>
      </c>
      <c r="F16358" t="str">
        <f>+Tabla1_2[[#This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79.195701036634915</v>
      </c>
      <c r="D16359" t="str">
        <f>+MID(Tabla1_2[[#This Row],[Atributo]],2,4)</f>
        <v>2019</v>
      </c>
      <c r="E16359" t="str">
        <f>+MID(Tabla1_2[[#This Row],[Atributo]],6,2)</f>
        <v>02</v>
      </c>
      <c r="F16359" t="str">
        <f>+Tabla1_2[[#This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74.306736988981555</v>
      </c>
      <c r="D16360" t="str">
        <f>+MID(Tabla1_2[[#This Row],[Atributo]],2,4)</f>
        <v>2019</v>
      </c>
      <c r="E16360" t="str">
        <f>+MID(Tabla1_2[[#This Row],[Atributo]],6,2)</f>
        <v>03</v>
      </c>
      <c r="F16360" t="str">
        <f>+Tabla1_2[[#This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49.524598654725587</v>
      </c>
      <c r="D16361" t="str">
        <f>+MID(Tabla1_2[[#This Row],[Atributo]],2,4)</f>
        <v>2019</v>
      </c>
      <c r="E16361" t="str">
        <f>+MID(Tabla1_2[[#This Row],[Atributo]],6,2)</f>
        <v>04</v>
      </c>
      <c r="F16361" t="str">
        <f>+Tabla1_2[[#This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44.958850450067892</v>
      </c>
      <c r="D16362" t="str">
        <f>+MID(Tabla1_2[[#This Row],[Atributo]],2,4)</f>
        <v>2019</v>
      </c>
      <c r="E16362" t="str">
        <f>+MID(Tabla1_2[[#This Row],[Atributo]],6,2)</f>
        <v>05</v>
      </c>
      <c r="F16362" t="str">
        <f>+Tabla1_2[[#This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16.406768459607651</v>
      </c>
      <c r="D16363" t="str">
        <f>+MID(Tabla1_2[[#This Row],[Atributo]],2,4)</f>
        <v>2019</v>
      </c>
      <c r="E16363" t="str">
        <f>+MID(Tabla1_2[[#This Row],[Atributo]],6,2)</f>
        <v>06</v>
      </c>
      <c r="F16363" t="str">
        <f>+Tabla1_2[[#This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13.0313242687819</v>
      </c>
      <c r="D16364" t="str">
        <f>+MID(Tabla1_2[[#This Row],[Atributo]],2,4)</f>
        <v>2019</v>
      </c>
      <c r="E16364" t="str">
        <f>+MID(Tabla1_2[[#This Row],[Atributo]],6,2)</f>
        <v>07</v>
      </c>
      <c r="F16364" t="str">
        <f>+Tabla1_2[[#This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23.017973140010181</v>
      </c>
      <c r="D16365" t="str">
        <f>+MID(Tabla1_2[[#This Row],[Atributo]],2,4)</f>
        <v>2019</v>
      </c>
      <c r="E16365" t="str">
        <f>+MID(Tabla1_2[[#This Row],[Atributo]],6,2)</f>
        <v>08</v>
      </c>
      <c r="F16365" t="str">
        <f>+Tabla1_2[[#This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50.478272755537724</v>
      </c>
      <c r="D16366" t="str">
        <f>+MID(Tabla1_2[[#This Row],[Atributo]],2,4)</f>
        <v>2019</v>
      </c>
      <c r="E16366" t="str">
        <f>+MID(Tabla1_2[[#This Row],[Atributo]],6,2)</f>
        <v>09</v>
      </c>
      <c r="F16366" t="str">
        <f>+Tabla1_2[[#This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87.115146850283296</v>
      </c>
      <c r="D16367" t="str">
        <f>+MID(Tabla1_2[[#This Row],[Atributo]],2,4)</f>
        <v>2019</v>
      </c>
      <c r="E16367" t="str">
        <f>+MID(Tabla1_2[[#This Row],[Atributo]],6,2)</f>
        <v>10</v>
      </c>
      <c r="F16367" t="str">
        <f>+Tabla1_2[[#This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110.50219460221891</v>
      </c>
      <c r="D16368" t="str">
        <f>+MID(Tabla1_2[[#This Row],[Atributo]],2,4)</f>
        <v>2019</v>
      </c>
      <c r="E16368" t="str">
        <f>+MID(Tabla1_2[[#This Row],[Atributo]],6,2)</f>
        <v>11</v>
      </c>
      <c r="F16368" t="str">
        <f>+Tabla1_2[[#This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105.97465439185871</v>
      </c>
      <c r="D16369" t="str">
        <f>+MID(Tabla1_2[[#This Row],[Atributo]],2,4)</f>
        <v>2019</v>
      </c>
      <c r="E16369" t="str">
        <f>+MID(Tabla1_2[[#This Row],[Atributo]],6,2)</f>
        <v>12</v>
      </c>
      <c r="F16369" t="str">
        <f>+Tabla1_2[[#This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90.675154130235398</v>
      </c>
      <c r="D16370" t="str">
        <f>+MID(Tabla1_2[[#This Row],[Atributo]],2,4)</f>
        <v>2020</v>
      </c>
      <c r="E16370" t="str">
        <f>+MID(Tabla1_2[[#This Row],[Atributo]],6,2)</f>
        <v>01</v>
      </c>
      <c r="F16370" t="str">
        <f>+Tabla1_2[[#This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52.478098719183492</v>
      </c>
      <c r="D16371" t="str">
        <f>+MID(Tabla1_2[[#This Row],[Atributo]],2,4)</f>
        <v>2020</v>
      </c>
      <c r="E16371" t="str">
        <f>+MID(Tabla1_2[[#This Row],[Atributo]],6,2)</f>
        <v>02</v>
      </c>
      <c r="F16371" t="str">
        <f>+Tabla1_2[[#This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40.113179367402559</v>
      </c>
      <c r="D16372" t="str">
        <f>+MID(Tabla1_2[[#This Row],[Atributo]],2,4)</f>
        <v>2020</v>
      </c>
      <c r="E16372" t="str">
        <f>+MID(Tabla1_2[[#This Row],[Atributo]],6,2)</f>
        <v>03</v>
      </c>
      <c r="F16372" t="str">
        <f>+Tabla1_2[[#This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42.893372589463809</v>
      </c>
      <c r="D16373" t="str">
        <f>+MID(Tabla1_2[[#This Row],[Atributo]],2,4)</f>
        <v>2020</v>
      </c>
      <c r="E16373" t="str">
        <f>+MID(Tabla1_2[[#This Row],[Atributo]],6,2)</f>
        <v>04</v>
      </c>
      <c r="F16373" t="str">
        <f>+Tabla1_2[[#This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49.073811509907593</v>
      </c>
      <c r="D16374" t="str">
        <f>+MID(Tabla1_2[[#This Row],[Atributo]],2,4)</f>
        <v>2020</v>
      </c>
      <c r="E16374" t="str">
        <f>+MID(Tabla1_2[[#This Row],[Atributo]],6,2)</f>
        <v>05</v>
      </c>
      <c r="F16374" t="str">
        <f>+Tabla1_2[[#This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11.136093774882671</v>
      </c>
      <c r="D16375" t="str">
        <f>+MID(Tabla1_2[[#This Row],[Atributo]],2,4)</f>
        <v>2020</v>
      </c>
      <c r="E16375" t="str">
        <f>+MID(Tabla1_2[[#This Row],[Atributo]],6,2)</f>
        <v>06</v>
      </c>
      <c r="F16375" t="str">
        <f>+Tabla1_2[[#This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9.4912587492132445</v>
      </c>
      <c r="D16376" t="str">
        <f>+MID(Tabla1_2[[#This Row],[Atributo]],2,4)</f>
        <v>2020</v>
      </c>
      <c r="E16376" t="str">
        <f>+MID(Tabla1_2[[#This Row],[Atributo]],6,2)</f>
        <v>07</v>
      </c>
      <c r="F16376" t="str">
        <f>+Tabla1_2[[#This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18.496544676914219</v>
      </c>
      <c r="D16377" t="str">
        <f>+MID(Tabla1_2[[#This Row],[Atributo]],2,4)</f>
        <v>2020</v>
      </c>
      <c r="E16377" t="str">
        <f>+MID(Tabla1_2[[#This Row],[Atributo]],6,2)</f>
        <v>08</v>
      </c>
      <c r="F16377" t="str">
        <f>+Tabla1_2[[#This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50.985090885651701</v>
      </c>
      <c r="D16378" t="str">
        <f>+MID(Tabla1_2[[#This Row],[Atributo]],2,4)</f>
        <v>2020</v>
      </c>
      <c r="E16378" t="str">
        <f>+MID(Tabla1_2[[#This Row],[Atributo]],6,2)</f>
        <v>09</v>
      </c>
      <c r="F16378" t="str">
        <f>+Tabla1_2[[#This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77.273089581326985</v>
      </c>
      <c r="D16379" t="str">
        <f>+MID(Tabla1_2[[#This Row],[Atributo]],2,4)</f>
        <v>2020</v>
      </c>
      <c r="E16379" t="str">
        <f>+MID(Tabla1_2[[#This Row],[Atributo]],6,2)</f>
        <v>10</v>
      </c>
      <c r="F16379" t="str">
        <f>+Tabla1_2[[#This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94.999038439663636</v>
      </c>
      <c r="D16380" t="str">
        <f>+MID(Tabla1_2[[#This Row],[Atributo]],2,4)</f>
        <v>2020</v>
      </c>
      <c r="E16380" t="str">
        <f>+MID(Tabla1_2[[#This Row],[Atributo]],6,2)</f>
        <v>11</v>
      </c>
      <c r="F16380" t="str">
        <f>+Tabla1_2[[#This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104.2387972154184</v>
      </c>
      <c r="D16381" t="str">
        <f>+MID(Tabla1_2[[#This Row],[Atributo]],2,4)</f>
        <v>2020</v>
      </c>
      <c r="E16381" t="str">
        <f>+MID(Tabla1_2[[#This Row],[Atributo]],6,2)</f>
        <v>12</v>
      </c>
      <c r="F16381" t="str">
        <f>+Tabla1_2[[#This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8.253283995038915</v>
      </c>
      <c r="D16382" t="str">
        <f>+MID(Tabla1_2[[#This Row],[Atributo]],2,4)</f>
        <v>2000</v>
      </c>
      <c r="E16382" t="str">
        <f>+MID(Tabla1_2[[#This Row],[Atributo]],6,2)</f>
        <v>01</v>
      </c>
      <c r="F16382" t="str">
        <f>+Tabla1_2[[#This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13.941271074402691</v>
      </c>
      <c r="D16383" t="str">
        <f>+MID(Tabla1_2[[#This Row],[Atributo]],2,4)</f>
        <v>2000</v>
      </c>
      <c r="E16383" t="str">
        <f>+MID(Tabla1_2[[#This Row],[Atributo]],6,2)</f>
        <v>02</v>
      </c>
      <c r="F16383" t="str">
        <f>+Tabla1_2[[#This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3.5888920690736121</v>
      </c>
      <c r="D16384" t="str">
        <f>+MID(Tabla1_2[[#This Row],[Atributo]],2,4)</f>
        <v>2000</v>
      </c>
      <c r="E16384" t="str">
        <f>+MID(Tabla1_2[[#This Row],[Atributo]],6,2)</f>
        <v>03</v>
      </c>
      <c r="F16384" t="str">
        <f>+Tabla1_2[[#This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19.843737989123781</v>
      </c>
      <c r="D16385" t="str">
        <f>+MID(Tabla1_2[[#This Row],[Atributo]],2,4)</f>
        <v>2000</v>
      </c>
      <c r="E16385" t="str">
        <f>+MID(Tabla1_2[[#This Row],[Atributo]],6,2)</f>
        <v>04</v>
      </c>
      <c r="F16385" t="str">
        <f>+Tabla1_2[[#This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27.994353354867719</v>
      </c>
      <c r="D16386" t="str">
        <f>+MID(Tabla1_2[[#This Row],[Atributo]],2,4)</f>
        <v>2000</v>
      </c>
      <c r="E16386" t="str">
        <f>+MID(Tabla1_2[[#This Row],[Atributo]],6,2)</f>
        <v>05</v>
      </c>
      <c r="F16386" t="str">
        <f>+Tabla1_2[[#This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41.650919300541091</v>
      </c>
      <c r="D16387" t="str">
        <f>+MID(Tabla1_2[[#This Row],[Atributo]],2,4)</f>
        <v>2000</v>
      </c>
      <c r="E16387" t="str">
        <f>+MID(Tabla1_2[[#This Row],[Atributo]],6,2)</f>
        <v>06</v>
      </c>
      <c r="F16387" t="str">
        <f>+Tabla1_2[[#This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37.028793392484779</v>
      </c>
      <c r="D16388" t="str">
        <f>+MID(Tabla1_2[[#This Row],[Atributo]],2,4)</f>
        <v>2000</v>
      </c>
      <c r="E16388" t="str">
        <f>+MID(Tabla1_2[[#This Row],[Atributo]],6,2)</f>
        <v>07</v>
      </c>
      <c r="F16388" t="str">
        <f>+Tabla1_2[[#This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36.872960706546181</v>
      </c>
      <c r="D16389" t="str">
        <f>+MID(Tabla1_2[[#This Row],[Atributo]],2,4)</f>
        <v>2000</v>
      </c>
      <c r="E16389" t="str">
        <f>+MID(Tabla1_2[[#This Row],[Atributo]],6,2)</f>
        <v>08</v>
      </c>
      <c r="F16389" t="str">
        <f>+Tabla1_2[[#This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75.098706573441888</v>
      </c>
      <c r="D16390" t="str">
        <f>+MID(Tabla1_2[[#This Row],[Atributo]],2,4)</f>
        <v>2000</v>
      </c>
      <c r="E16390" t="str">
        <f>+MID(Tabla1_2[[#This Row],[Atributo]],6,2)</f>
        <v>09</v>
      </c>
      <c r="F16390" t="str">
        <f>+Tabla1_2[[#This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72.831387060282694</v>
      </c>
      <c r="D16391" t="str">
        <f>+MID(Tabla1_2[[#This Row],[Atributo]],2,4)</f>
        <v>2000</v>
      </c>
      <c r="E16391" t="str">
        <f>+MID(Tabla1_2[[#This Row],[Atributo]],6,2)</f>
        <v>10</v>
      </c>
      <c r="F16391" t="str">
        <f>+Tabla1_2[[#This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48.821426721729303</v>
      </c>
      <c r="D16392" t="str">
        <f>+MID(Tabla1_2[[#This Row],[Atributo]],2,4)</f>
        <v>2000</v>
      </c>
      <c r="E16392" t="str">
        <f>+MID(Tabla1_2[[#This Row],[Atributo]],6,2)</f>
        <v>11</v>
      </c>
      <c r="F16392" t="str">
        <f>+Tabla1_2[[#This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14.26573714410325</v>
      </c>
      <c r="D16393" t="str">
        <f>+MID(Tabla1_2[[#This Row],[Atributo]],2,4)</f>
        <v>2000</v>
      </c>
      <c r="E16393" t="str">
        <f>+MID(Tabla1_2[[#This Row],[Atributo]],6,2)</f>
        <v>12</v>
      </c>
      <c r="F16393" t="str">
        <f>+Tabla1_2[[#This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7.8102492810510986</v>
      </c>
      <c r="D16394" t="str">
        <f>+MID(Tabla1_2[[#This Row],[Atributo]],2,4)</f>
        <v>2001</v>
      </c>
      <c r="E16394" t="str">
        <f>+MID(Tabla1_2[[#This Row],[Atributo]],6,2)</f>
        <v>01</v>
      </c>
      <c r="F16394" t="str">
        <f>+Tabla1_2[[#This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6.26942524975808</v>
      </c>
      <c r="D16395" t="str">
        <f>+MID(Tabla1_2[[#This Row],[Atributo]],2,4)</f>
        <v>2001</v>
      </c>
      <c r="E16395" t="str">
        <f>+MID(Tabla1_2[[#This Row],[Atributo]],6,2)</f>
        <v>02</v>
      </c>
      <c r="F16395" t="str">
        <f>+Tabla1_2[[#This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8.3220768423491567</v>
      </c>
      <c r="D16396" t="str">
        <f>+MID(Tabla1_2[[#This Row],[Atributo]],2,4)</f>
        <v>2001</v>
      </c>
      <c r="E16396" t="str">
        <f>+MID(Tabla1_2[[#This Row],[Atributo]],6,2)</f>
        <v>03</v>
      </c>
      <c r="F16396" t="str">
        <f>+Tabla1_2[[#This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37.874311376429397</v>
      </c>
      <c r="D16397" t="str">
        <f>+MID(Tabla1_2[[#This Row],[Atributo]],2,4)</f>
        <v>2001</v>
      </c>
      <c r="E16397" t="str">
        <f>+MID(Tabla1_2[[#This Row],[Atributo]],6,2)</f>
        <v>04</v>
      </c>
      <c r="F16397" t="str">
        <f>+Tabla1_2[[#This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47.83192950893406</v>
      </c>
      <c r="D16398" t="str">
        <f>+MID(Tabla1_2[[#This Row],[Atributo]],2,4)</f>
        <v>2001</v>
      </c>
      <c r="E16398" t="str">
        <f>+MID(Tabla1_2[[#This Row],[Atributo]],6,2)</f>
        <v>05</v>
      </c>
      <c r="F16398" t="str">
        <f>+Tabla1_2[[#This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29.393058565373249</v>
      </c>
      <c r="D16399" t="str">
        <f>+MID(Tabla1_2[[#This Row],[Atributo]],2,4)</f>
        <v>2001</v>
      </c>
      <c r="E16399" t="str">
        <f>+MID(Tabla1_2[[#This Row],[Atributo]],6,2)</f>
        <v>06</v>
      </c>
      <c r="F16399" t="str">
        <f>+Tabla1_2[[#This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46.937457578607372</v>
      </c>
      <c r="D16400" t="str">
        <f>+MID(Tabla1_2[[#This Row],[Atributo]],2,4)</f>
        <v>2001</v>
      </c>
      <c r="E16400" t="str">
        <f>+MID(Tabla1_2[[#This Row],[Atributo]],6,2)</f>
        <v>07</v>
      </c>
      <c r="F16400" t="str">
        <f>+Tabla1_2[[#This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55.251100571070317</v>
      </c>
      <c r="D16401" t="str">
        <f>+MID(Tabla1_2[[#This Row],[Atributo]],2,4)</f>
        <v>2001</v>
      </c>
      <c r="E16401" t="str">
        <f>+MID(Tabla1_2[[#This Row],[Atributo]],6,2)</f>
        <v>08</v>
      </c>
      <c r="F16401" t="str">
        <f>+Tabla1_2[[#This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51.794173447274808</v>
      </c>
      <c r="D16402" t="str">
        <f>+MID(Tabla1_2[[#This Row],[Atributo]],2,4)</f>
        <v>2001</v>
      </c>
      <c r="E16402" t="str">
        <f>+MID(Tabla1_2[[#This Row],[Atributo]],6,2)</f>
        <v>09</v>
      </c>
      <c r="F16402" t="str">
        <f>+Tabla1_2[[#This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63.345333987542737</v>
      </c>
      <c r="D16403" t="str">
        <f>+MID(Tabla1_2[[#This Row],[Atributo]],2,4)</f>
        <v>2001</v>
      </c>
      <c r="E16403" t="str">
        <f>+MID(Tabla1_2[[#This Row],[Atributo]],6,2)</f>
        <v>10</v>
      </c>
      <c r="F16403" t="str">
        <f>+Tabla1_2[[#This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24.682559866977432</v>
      </c>
      <c r="D16404" t="str">
        <f>+MID(Tabla1_2[[#This Row],[Atributo]],2,4)</f>
        <v>2001</v>
      </c>
      <c r="E16404" t="str">
        <f>+MID(Tabla1_2[[#This Row],[Atributo]],6,2)</f>
        <v>11</v>
      </c>
      <c r="F16404" t="str">
        <f>+Tabla1_2[[#This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11.24215834594049</v>
      </c>
      <c r="D16405" t="str">
        <f>+MID(Tabla1_2[[#This Row],[Atributo]],2,4)</f>
        <v>2001</v>
      </c>
      <c r="E16405" t="str">
        <f>+MID(Tabla1_2[[#This Row],[Atributo]],6,2)</f>
        <v>12</v>
      </c>
      <c r="F16405" t="str">
        <f>+Tabla1_2[[#This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6.3343746166741619</v>
      </c>
      <c r="D16406" t="str">
        <f>+MID(Tabla1_2[[#This Row],[Atributo]],2,4)</f>
        <v>2002</v>
      </c>
      <c r="E16406" t="str">
        <f>+MID(Tabla1_2[[#This Row],[Atributo]],6,2)</f>
        <v>01</v>
      </c>
      <c r="F16406" t="str">
        <f>+Tabla1_2[[#This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5.2011230595194302</v>
      </c>
      <c r="D16407" t="str">
        <f>+MID(Tabla1_2[[#This Row],[Atributo]],2,4)</f>
        <v>2002</v>
      </c>
      <c r="E16407" t="str">
        <f>+MID(Tabla1_2[[#This Row],[Atributo]],6,2)</f>
        <v>02</v>
      </c>
      <c r="F16407" t="str">
        <f>+Tabla1_2[[#This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11.748111651742519</v>
      </c>
      <c r="D16408" t="str">
        <f>+MID(Tabla1_2[[#This Row],[Atributo]],2,4)</f>
        <v>2002</v>
      </c>
      <c r="E16408" t="str">
        <f>+MID(Tabla1_2[[#This Row],[Atributo]],6,2)</f>
        <v>03</v>
      </c>
      <c r="F16408" t="str">
        <f>+Tabla1_2[[#This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18.15066306851481</v>
      </c>
      <c r="D16409" t="str">
        <f>+MID(Tabla1_2[[#This Row],[Atributo]],2,4)</f>
        <v>2002</v>
      </c>
      <c r="E16409" t="str">
        <f>+MID(Tabla1_2[[#This Row],[Atributo]],6,2)</f>
        <v>04</v>
      </c>
      <c r="F16409" t="str">
        <f>+Tabla1_2[[#This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52.328265936132823</v>
      </c>
      <c r="D16410" t="str">
        <f>+MID(Tabla1_2[[#This Row],[Atributo]],2,4)</f>
        <v>2002</v>
      </c>
      <c r="E16410" t="str">
        <f>+MID(Tabla1_2[[#This Row],[Atributo]],6,2)</f>
        <v>05</v>
      </c>
      <c r="F16410" t="str">
        <f>+Tabla1_2[[#This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32.076170421556213</v>
      </c>
      <c r="D16411" t="str">
        <f>+MID(Tabla1_2[[#This Row],[Atributo]],2,4)</f>
        <v>2002</v>
      </c>
      <c r="E16411" t="str">
        <f>+MID(Tabla1_2[[#This Row],[Atributo]],6,2)</f>
        <v>06</v>
      </c>
      <c r="F16411" t="str">
        <f>+Tabla1_2[[#This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40.684612449060253</v>
      </c>
      <c r="D16412" t="str">
        <f>+MID(Tabla1_2[[#This Row],[Atributo]],2,4)</f>
        <v>2002</v>
      </c>
      <c r="E16412" t="str">
        <f>+MID(Tabla1_2[[#This Row],[Atributo]],6,2)</f>
        <v>07</v>
      </c>
      <c r="F16412" t="str">
        <f>+Tabla1_2[[#This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54.769190824712759</v>
      </c>
      <c r="D16413" t="str">
        <f>+MID(Tabla1_2[[#This Row],[Atributo]],2,4)</f>
        <v>2002</v>
      </c>
      <c r="E16413" t="str">
        <f>+MID(Tabla1_2[[#This Row],[Atributo]],6,2)</f>
        <v>08</v>
      </c>
      <c r="F16413" t="str">
        <f>+Tabla1_2[[#This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64.284244456256573</v>
      </c>
      <c r="D16414" t="str">
        <f>+MID(Tabla1_2[[#This Row],[Atributo]],2,4)</f>
        <v>2002</v>
      </c>
      <c r="E16414" t="str">
        <f>+MID(Tabla1_2[[#This Row],[Atributo]],6,2)</f>
        <v>09</v>
      </c>
      <c r="F16414" t="str">
        <f>+Tabla1_2[[#This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69.185719153343953</v>
      </c>
      <c r="D16415" t="str">
        <f>+MID(Tabla1_2[[#This Row],[Atributo]],2,4)</f>
        <v>2002</v>
      </c>
      <c r="E16415" t="str">
        <f>+MID(Tabla1_2[[#This Row],[Atributo]],6,2)</f>
        <v>10</v>
      </c>
      <c r="F16415" t="str">
        <f>+Tabla1_2[[#This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35.671297924248002</v>
      </c>
      <c r="D16416" t="str">
        <f>+MID(Tabla1_2[[#This Row],[Atributo]],2,4)</f>
        <v>2002</v>
      </c>
      <c r="E16416" t="str">
        <f>+MID(Tabla1_2[[#This Row],[Atributo]],6,2)</f>
        <v>11</v>
      </c>
      <c r="F16416" t="str">
        <f>+Tabla1_2[[#This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15.69705742050674</v>
      </c>
      <c r="D16417" t="str">
        <f>+MID(Tabla1_2[[#This Row],[Atributo]],2,4)</f>
        <v>2002</v>
      </c>
      <c r="E16417" t="str">
        <f>+MID(Tabla1_2[[#This Row],[Atributo]],6,2)</f>
        <v>12</v>
      </c>
      <c r="F16417" t="str">
        <f>+Tabla1_2[[#This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11.5562156710417</v>
      </c>
      <c r="D16418" t="str">
        <f>+MID(Tabla1_2[[#This Row],[Atributo]],2,4)</f>
        <v>2003</v>
      </c>
      <c r="E16418" t="str">
        <f>+MID(Tabla1_2[[#This Row],[Atributo]],6,2)</f>
        <v>01</v>
      </c>
      <c r="F16418" t="str">
        <f>+Tabla1_2[[#This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4.541887121614808</v>
      </c>
      <c r="D16419" t="str">
        <f>+MID(Tabla1_2[[#This Row],[Atributo]],2,4)</f>
        <v>2003</v>
      </c>
      <c r="E16419" t="str">
        <f>+MID(Tabla1_2[[#This Row],[Atributo]],6,2)</f>
        <v>02</v>
      </c>
      <c r="F16419" t="str">
        <f>+Tabla1_2[[#This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3.4864919382317261</v>
      </c>
      <c r="D16420" t="str">
        <f>+MID(Tabla1_2[[#This Row],[Atributo]],2,4)</f>
        <v>2003</v>
      </c>
      <c r="E16420" t="str">
        <f>+MID(Tabla1_2[[#This Row],[Atributo]],6,2)</f>
        <v>03</v>
      </c>
      <c r="F16420" t="str">
        <f>+Tabla1_2[[#This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2.588718976162244</v>
      </c>
      <c r="D16421" t="str">
        <f>+MID(Tabla1_2[[#This Row],[Atributo]],2,4)</f>
        <v>2003</v>
      </c>
      <c r="E16421" t="str">
        <f>+MID(Tabla1_2[[#This Row],[Atributo]],6,2)</f>
        <v>04</v>
      </c>
      <c r="F16421" t="str">
        <f>+Tabla1_2[[#This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49.899856891687463</v>
      </c>
      <c r="D16422" t="str">
        <f>+MID(Tabla1_2[[#This Row],[Atributo]],2,4)</f>
        <v>2003</v>
      </c>
      <c r="E16422" t="str">
        <f>+MID(Tabla1_2[[#This Row],[Atributo]],6,2)</f>
        <v>05</v>
      </c>
      <c r="F16422" t="str">
        <f>+Tabla1_2[[#This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38.989433154788692</v>
      </c>
      <c r="D16423" t="str">
        <f>+MID(Tabla1_2[[#This Row],[Atributo]],2,4)</f>
        <v>2003</v>
      </c>
      <c r="E16423" t="str">
        <f>+MID(Tabla1_2[[#This Row],[Atributo]],6,2)</f>
        <v>06</v>
      </c>
      <c r="F16423" t="str">
        <f>+Tabla1_2[[#This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40.505703888457333</v>
      </c>
      <c r="D16424" t="str">
        <f>+MID(Tabla1_2[[#This Row],[Atributo]],2,4)</f>
        <v>2003</v>
      </c>
      <c r="E16424" t="str">
        <f>+MID(Tabla1_2[[#This Row],[Atributo]],6,2)</f>
        <v>07</v>
      </c>
      <c r="F16424" t="str">
        <f>+Tabla1_2[[#This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41.905908328903791</v>
      </c>
      <c r="D16425" t="str">
        <f>+MID(Tabla1_2[[#This Row],[Atributo]],2,4)</f>
        <v>2003</v>
      </c>
      <c r="E16425" t="str">
        <f>+MID(Tabla1_2[[#This Row],[Atributo]],6,2)</f>
        <v>08</v>
      </c>
      <c r="F16425" t="str">
        <f>+Tabla1_2[[#This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65.081282795654985</v>
      </c>
      <c r="D16426" t="str">
        <f>+MID(Tabla1_2[[#This Row],[Atributo]],2,4)</f>
        <v>2003</v>
      </c>
      <c r="E16426" t="str">
        <f>+MID(Tabla1_2[[#This Row],[Atributo]],6,2)</f>
        <v>09</v>
      </c>
      <c r="F16426" t="str">
        <f>+Tabla1_2[[#This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66.615030461626532</v>
      </c>
      <c r="D16427" t="str">
        <f>+MID(Tabla1_2[[#This Row],[Atributo]],2,4)</f>
        <v>2003</v>
      </c>
      <c r="E16427" t="str">
        <f>+MID(Tabla1_2[[#This Row],[Atributo]],6,2)</f>
        <v>10</v>
      </c>
      <c r="F16427" t="str">
        <f>+Tabla1_2[[#This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67.303917078954925</v>
      </c>
      <c r="D16428" t="str">
        <f>+MID(Tabla1_2[[#This Row],[Atributo]],2,4)</f>
        <v>2003</v>
      </c>
      <c r="E16428" t="str">
        <f>+MID(Tabla1_2[[#This Row],[Atributo]],6,2)</f>
        <v>11</v>
      </c>
      <c r="F16428" t="str">
        <f>+Tabla1_2[[#This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9.251499911409141</v>
      </c>
      <c r="D16429" t="str">
        <f>+MID(Tabla1_2[[#This Row],[Atributo]],2,4)</f>
        <v>2003</v>
      </c>
      <c r="E16429" t="str">
        <f>+MID(Tabla1_2[[#This Row],[Atributo]],6,2)</f>
        <v>12</v>
      </c>
      <c r="F16429" t="str">
        <f>+Tabla1_2[[#This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5.4886099412574474</v>
      </c>
      <c r="D16430" t="str">
        <f>+MID(Tabla1_2[[#This Row],[Atributo]],2,4)</f>
        <v>2004</v>
      </c>
      <c r="E16430" t="str">
        <f>+MID(Tabla1_2[[#This Row],[Atributo]],6,2)</f>
        <v>01</v>
      </c>
      <c r="F16430" t="str">
        <f>+Tabla1_2[[#This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3.983992313039213</v>
      </c>
      <c r="D16431" t="str">
        <f>+MID(Tabla1_2[[#This Row],[Atributo]],2,4)</f>
        <v>2004</v>
      </c>
      <c r="E16431" t="str">
        <f>+MID(Tabla1_2[[#This Row],[Atributo]],6,2)</f>
        <v>02</v>
      </c>
      <c r="F16431" t="str">
        <f>+Tabla1_2[[#This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18.016314347630541</v>
      </c>
      <c r="D16432" t="str">
        <f>+MID(Tabla1_2[[#This Row],[Atributo]],2,4)</f>
        <v>2004</v>
      </c>
      <c r="E16432" t="str">
        <f>+MID(Tabla1_2[[#This Row],[Atributo]],6,2)</f>
        <v>03</v>
      </c>
      <c r="F16432" t="str">
        <f>+Tabla1_2[[#This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68.323873192405728</v>
      </c>
      <c r="D16433" t="str">
        <f>+MID(Tabla1_2[[#This Row],[Atributo]],2,4)</f>
        <v>2004</v>
      </c>
      <c r="E16433" t="str">
        <f>+MID(Tabla1_2[[#This Row],[Atributo]],6,2)</f>
        <v>04</v>
      </c>
      <c r="F16433" t="str">
        <f>+Tabla1_2[[#This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31.008476100911821</v>
      </c>
      <c r="D16434" t="str">
        <f>+MID(Tabla1_2[[#This Row],[Atributo]],2,4)</f>
        <v>2004</v>
      </c>
      <c r="E16434" t="str">
        <f>+MID(Tabla1_2[[#This Row],[Atributo]],6,2)</f>
        <v>05</v>
      </c>
      <c r="F16434" t="str">
        <f>+Tabla1_2[[#This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35.61862316173967</v>
      </c>
      <c r="D16435" t="str">
        <f>+MID(Tabla1_2[[#This Row],[Atributo]],2,4)</f>
        <v>2004</v>
      </c>
      <c r="E16435" t="str">
        <f>+MID(Tabla1_2[[#This Row],[Atributo]],6,2)</f>
        <v>06</v>
      </c>
      <c r="F16435" t="str">
        <f>+Tabla1_2[[#This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42.94175082798381</v>
      </c>
      <c r="D16436" t="str">
        <f>+MID(Tabla1_2[[#This Row],[Atributo]],2,4)</f>
        <v>2004</v>
      </c>
      <c r="E16436" t="str">
        <f>+MID(Tabla1_2[[#This Row],[Atributo]],6,2)</f>
        <v>07</v>
      </c>
      <c r="F16436" t="str">
        <f>+Tabla1_2[[#This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55.883355821782452</v>
      </c>
      <c r="D16437" t="str">
        <f>+MID(Tabla1_2[[#This Row],[Atributo]],2,4)</f>
        <v>2004</v>
      </c>
      <c r="E16437" t="str">
        <f>+MID(Tabla1_2[[#This Row],[Atributo]],6,2)</f>
        <v>08</v>
      </c>
      <c r="F16437" t="str">
        <f>+Tabla1_2[[#This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65.252665221954189</v>
      </c>
      <c r="D16438" t="str">
        <f>+MID(Tabla1_2[[#This Row],[Atributo]],2,4)</f>
        <v>2004</v>
      </c>
      <c r="E16438" t="str">
        <f>+MID(Tabla1_2[[#This Row],[Atributo]],6,2)</f>
        <v>09</v>
      </c>
      <c r="F16438" t="str">
        <f>+Tabla1_2[[#This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71.022274468114105</v>
      </c>
      <c r="D16439" t="str">
        <f>+MID(Tabla1_2[[#This Row],[Atributo]],2,4)</f>
        <v>2004</v>
      </c>
      <c r="E16439" t="str">
        <f>+MID(Tabla1_2[[#This Row],[Atributo]],6,2)</f>
        <v>10</v>
      </c>
      <c r="F16439" t="str">
        <f>+Tabla1_2[[#This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91.01310190674792</v>
      </c>
      <c r="D16440" t="str">
        <f>+MID(Tabla1_2[[#This Row],[Atributo]],2,4)</f>
        <v>2004</v>
      </c>
      <c r="E16440" t="str">
        <f>+MID(Tabla1_2[[#This Row],[Atributo]],6,2)</f>
        <v>11</v>
      </c>
      <c r="F16440" t="str">
        <f>+Tabla1_2[[#This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16.713007864142501</v>
      </c>
      <c r="D16441" t="str">
        <f>+MID(Tabla1_2[[#This Row],[Atributo]],2,4)</f>
        <v>2004</v>
      </c>
      <c r="E16441" t="str">
        <f>+MID(Tabla1_2[[#This Row],[Atributo]],6,2)</f>
        <v>12</v>
      </c>
      <c r="F16441" t="str">
        <f>+Tabla1_2[[#This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8.7537446675116861</v>
      </c>
      <c r="D16442" t="str">
        <f>+MID(Tabla1_2[[#This Row],[Atributo]],2,4)</f>
        <v>2005</v>
      </c>
      <c r="E16442" t="str">
        <f>+MID(Tabla1_2[[#This Row],[Atributo]],6,2)</f>
        <v>01</v>
      </c>
      <c r="F16442" t="str">
        <f>+Tabla1_2[[#This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7.1567404015210387</v>
      </c>
      <c r="D16443" t="str">
        <f>+MID(Tabla1_2[[#This Row],[Atributo]],2,4)</f>
        <v>2005</v>
      </c>
      <c r="E16443" t="str">
        <f>+MID(Tabla1_2[[#This Row],[Atributo]],6,2)</f>
        <v>02</v>
      </c>
      <c r="F16443" t="str">
        <f>+Tabla1_2[[#This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19.96022679260199</v>
      </c>
      <c r="D16444" t="str">
        <f>+MID(Tabla1_2[[#This Row],[Atributo]],2,4)</f>
        <v>2005</v>
      </c>
      <c r="E16444" t="str">
        <f>+MID(Tabla1_2[[#This Row],[Atributo]],6,2)</f>
        <v>03</v>
      </c>
      <c r="F16444" t="str">
        <f>+Tabla1_2[[#This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11.161475242261931</v>
      </c>
      <c r="D16445" t="str">
        <f>+MID(Tabla1_2[[#This Row],[Atributo]],2,4)</f>
        <v>2005</v>
      </c>
      <c r="E16445" t="str">
        <f>+MID(Tabla1_2[[#This Row],[Atributo]],6,2)</f>
        <v>04</v>
      </c>
      <c r="F16445" t="str">
        <f>+Tabla1_2[[#This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52.220423600605152</v>
      </c>
      <c r="D16446" t="str">
        <f>+MID(Tabla1_2[[#This Row],[Atributo]],2,4)</f>
        <v>2005</v>
      </c>
      <c r="E16446" t="str">
        <f>+MID(Tabla1_2[[#This Row],[Atributo]],6,2)</f>
        <v>05</v>
      </c>
      <c r="F16446" t="str">
        <f>+Tabla1_2[[#This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35.288049774434029</v>
      </c>
      <c r="D16447" t="str">
        <f>+MID(Tabla1_2[[#This Row],[Atributo]],2,4)</f>
        <v>2005</v>
      </c>
      <c r="E16447" t="str">
        <f>+MID(Tabla1_2[[#This Row],[Atributo]],6,2)</f>
        <v>06</v>
      </c>
      <c r="F16447" t="str">
        <f>+Tabla1_2[[#This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43.04359488081122</v>
      </c>
      <c r="D16448" t="str">
        <f>+MID(Tabla1_2[[#This Row],[Atributo]],2,4)</f>
        <v>2005</v>
      </c>
      <c r="E16448" t="str">
        <f>+MID(Tabla1_2[[#This Row],[Atributo]],6,2)</f>
        <v>07</v>
      </c>
      <c r="F16448" t="str">
        <f>+Tabla1_2[[#This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53.130167232285253</v>
      </c>
      <c r="D16449" t="str">
        <f>+MID(Tabla1_2[[#This Row],[Atributo]],2,4)</f>
        <v>2005</v>
      </c>
      <c r="E16449" t="str">
        <f>+MID(Tabla1_2[[#This Row],[Atributo]],6,2)</f>
        <v>08</v>
      </c>
      <c r="F16449" t="str">
        <f>+Tabla1_2[[#This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56.675456242929783</v>
      </c>
      <c r="D16450" t="str">
        <f>+MID(Tabla1_2[[#This Row],[Atributo]],2,4)</f>
        <v>2005</v>
      </c>
      <c r="E16450" t="str">
        <f>+MID(Tabla1_2[[#This Row],[Atributo]],6,2)</f>
        <v>09</v>
      </c>
      <c r="F16450" t="str">
        <f>+Tabla1_2[[#This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71.541179757669894</v>
      </c>
      <c r="D16451" t="str">
        <f>+MID(Tabla1_2[[#This Row],[Atributo]],2,4)</f>
        <v>2005</v>
      </c>
      <c r="E16451" t="str">
        <f>+MID(Tabla1_2[[#This Row],[Atributo]],6,2)</f>
        <v>10</v>
      </c>
      <c r="F16451" t="str">
        <f>+Tabla1_2[[#This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66.838403456406496</v>
      </c>
      <c r="D16452" t="str">
        <f>+MID(Tabla1_2[[#This Row],[Atributo]],2,4)</f>
        <v>2005</v>
      </c>
      <c r="E16452" t="str">
        <f>+MID(Tabla1_2[[#This Row],[Atributo]],6,2)</f>
        <v>11</v>
      </c>
      <c r="F16452" t="str">
        <f>+Tabla1_2[[#This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14.910885772307861</v>
      </c>
      <c r="D16453" t="str">
        <f>+MID(Tabla1_2[[#This Row],[Atributo]],2,4)</f>
        <v>2005</v>
      </c>
      <c r="E16453" t="str">
        <f>+MID(Tabla1_2[[#This Row],[Atributo]],6,2)</f>
        <v>12</v>
      </c>
      <c r="F16453" t="str">
        <f>+Tabla1_2[[#This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7.3521582096468627</v>
      </c>
      <c r="D16454" t="str">
        <f>+MID(Tabla1_2[[#This Row],[Atributo]],2,4)</f>
        <v>2006</v>
      </c>
      <c r="E16454" t="str">
        <f>+MID(Tabla1_2[[#This Row],[Atributo]],6,2)</f>
        <v>01</v>
      </c>
      <c r="F16454" t="str">
        <f>+Tabla1_2[[#This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5.7569271237955064</v>
      </c>
      <c r="D16455" t="str">
        <f>+MID(Tabla1_2[[#This Row],[Atributo]],2,4)</f>
        <v>2006</v>
      </c>
      <c r="E16455" t="str">
        <f>+MID(Tabla1_2[[#This Row],[Atributo]],6,2)</f>
        <v>02</v>
      </c>
      <c r="F16455" t="str">
        <f>+Tabla1_2[[#This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3.3926605879707261</v>
      </c>
      <c r="D16456" t="str">
        <f>+MID(Tabla1_2[[#This Row],[Atributo]],2,4)</f>
        <v>2006</v>
      </c>
      <c r="E16456" t="str">
        <f>+MID(Tabla1_2[[#This Row],[Atributo]],6,2)</f>
        <v>03</v>
      </c>
      <c r="F16456" t="str">
        <f>+Tabla1_2[[#This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20.523114036881061</v>
      </c>
      <c r="D16457" t="str">
        <f>+MID(Tabla1_2[[#This Row],[Atributo]],2,4)</f>
        <v>2006</v>
      </c>
      <c r="E16457" t="str">
        <f>+MID(Tabla1_2[[#This Row],[Atributo]],6,2)</f>
        <v>04</v>
      </c>
      <c r="F16457" t="str">
        <f>+Tabla1_2[[#This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43.759166428152838</v>
      </c>
      <c r="D16458" t="str">
        <f>+MID(Tabla1_2[[#This Row],[Atributo]],2,4)</f>
        <v>2006</v>
      </c>
      <c r="E16458" t="str">
        <f>+MID(Tabla1_2[[#This Row],[Atributo]],6,2)</f>
        <v>05</v>
      </c>
      <c r="F16458" t="str">
        <f>+Tabla1_2[[#This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37.118827602186137</v>
      </c>
      <c r="D16459" t="str">
        <f>+MID(Tabla1_2[[#This Row],[Atributo]],2,4)</f>
        <v>2006</v>
      </c>
      <c r="E16459" t="str">
        <f>+MID(Tabla1_2[[#This Row],[Atributo]],6,2)</f>
        <v>06</v>
      </c>
      <c r="F16459" t="str">
        <f>+Tabla1_2[[#This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45.316319799375783</v>
      </c>
      <c r="D16460" t="str">
        <f>+MID(Tabla1_2[[#This Row],[Atributo]],2,4)</f>
        <v>2006</v>
      </c>
      <c r="E16460" t="str">
        <f>+MID(Tabla1_2[[#This Row],[Atributo]],6,2)</f>
        <v>07</v>
      </c>
      <c r="F16460" t="str">
        <f>+Tabla1_2[[#This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57.097563069877772</v>
      </c>
      <c r="D16461" t="str">
        <f>+MID(Tabla1_2[[#This Row],[Atributo]],2,4)</f>
        <v>2006</v>
      </c>
      <c r="E16461" t="str">
        <f>+MID(Tabla1_2[[#This Row],[Atributo]],6,2)</f>
        <v>08</v>
      </c>
      <c r="F16461" t="str">
        <f>+Tabla1_2[[#This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58.099754671464197</v>
      </c>
      <c r="D16462" t="str">
        <f>+MID(Tabla1_2[[#This Row],[Atributo]],2,4)</f>
        <v>2006</v>
      </c>
      <c r="E16462" t="str">
        <f>+MID(Tabla1_2[[#This Row],[Atributo]],6,2)</f>
        <v>09</v>
      </c>
      <c r="F16462" t="str">
        <f>+Tabla1_2[[#This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108.4714396696243</v>
      </c>
      <c r="D16463" t="str">
        <f>+MID(Tabla1_2[[#This Row],[Atributo]],2,4)</f>
        <v>2006</v>
      </c>
      <c r="E16463" t="str">
        <f>+MID(Tabla1_2[[#This Row],[Atributo]],6,2)</f>
        <v>10</v>
      </c>
      <c r="F16463" t="str">
        <f>+Tabla1_2[[#This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60.788857995665872</v>
      </c>
      <c r="D16464" t="str">
        <f>+MID(Tabla1_2[[#This Row],[Atributo]],2,4)</f>
        <v>2006</v>
      </c>
      <c r="E16464" t="str">
        <f>+MID(Tabla1_2[[#This Row],[Atributo]],6,2)</f>
        <v>11</v>
      </c>
      <c r="F16464" t="str">
        <f>+Tabla1_2[[#This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18.273257826661759</v>
      </c>
      <c r="D16465" t="str">
        <f>+MID(Tabla1_2[[#This Row],[Atributo]],2,4)</f>
        <v>2006</v>
      </c>
      <c r="E16465" t="str">
        <f>+MID(Tabla1_2[[#This Row],[Atributo]],6,2)</f>
        <v>12</v>
      </c>
      <c r="F16465" t="str">
        <f>+Tabla1_2[[#This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8.5326027994711833</v>
      </c>
      <c r="D16466" t="str">
        <f>+MID(Tabla1_2[[#This Row],[Atributo]],2,4)</f>
        <v>2007</v>
      </c>
      <c r="E16466" t="str">
        <f>+MID(Tabla1_2[[#This Row],[Atributo]],6,2)</f>
        <v>01</v>
      </c>
      <c r="F16466" t="str">
        <f>+Tabla1_2[[#This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12.92428616210765</v>
      </c>
      <c r="D16467" t="str">
        <f>+MID(Tabla1_2[[#This Row],[Atributo]],2,4)</f>
        <v>2007</v>
      </c>
      <c r="E16467" t="str">
        <f>+MID(Tabla1_2[[#This Row],[Atributo]],6,2)</f>
        <v>02</v>
      </c>
      <c r="F16467" t="str">
        <f>+Tabla1_2[[#This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5.8976639271646869</v>
      </c>
      <c r="D16468" t="str">
        <f>+MID(Tabla1_2[[#This Row],[Atributo]],2,4)</f>
        <v>2007</v>
      </c>
      <c r="E16468" t="str">
        <f>+MID(Tabla1_2[[#This Row],[Atributo]],6,2)</f>
        <v>03</v>
      </c>
      <c r="F16468" t="str">
        <f>+Tabla1_2[[#This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3.835354567881045</v>
      </c>
      <c r="D16469" t="str">
        <f>+MID(Tabla1_2[[#This Row],[Atributo]],2,4)</f>
        <v>2007</v>
      </c>
      <c r="E16469" t="str">
        <f>+MID(Tabla1_2[[#This Row],[Atributo]],6,2)</f>
        <v>04</v>
      </c>
      <c r="F16469" t="str">
        <f>+Tabla1_2[[#This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30.695659047852679</v>
      </c>
      <c r="D16470" t="str">
        <f>+MID(Tabla1_2[[#This Row],[Atributo]],2,4)</f>
        <v>2007</v>
      </c>
      <c r="E16470" t="str">
        <f>+MID(Tabla1_2[[#This Row],[Atributo]],6,2)</f>
        <v>05</v>
      </c>
      <c r="F16470" t="str">
        <f>+Tabla1_2[[#This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33.543378173937953</v>
      </c>
      <c r="D16471" t="str">
        <f>+MID(Tabla1_2[[#This Row],[Atributo]],2,4)</f>
        <v>2007</v>
      </c>
      <c r="E16471" t="str">
        <f>+MID(Tabla1_2[[#This Row],[Atributo]],6,2)</f>
        <v>06</v>
      </c>
      <c r="F16471" t="str">
        <f>+Tabla1_2[[#This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39.344235460876916</v>
      </c>
      <c r="D16472" t="str">
        <f>+MID(Tabla1_2[[#This Row],[Atributo]],2,4)</f>
        <v>2007</v>
      </c>
      <c r="E16472" t="str">
        <f>+MID(Tabla1_2[[#This Row],[Atributo]],6,2)</f>
        <v>07</v>
      </c>
      <c r="F16472" t="str">
        <f>+Tabla1_2[[#This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46.748977116299358</v>
      </c>
      <c r="D16473" t="str">
        <f>+MID(Tabla1_2[[#This Row],[Atributo]],2,4)</f>
        <v>2007</v>
      </c>
      <c r="E16473" t="str">
        <f>+MID(Tabla1_2[[#This Row],[Atributo]],6,2)</f>
        <v>08</v>
      </c>
      <c r="F16473" t="str">
        <f>+Tabla1_2[[#This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47.780748524621458</v>
      </c>
      <c r="D16474" t="str">
        <f>+MID(Tabla1_2[[#This Row],[Atributo]],2,4)</f>
        <v>2007</v>
      </c>
      <c r="E16474" t="str">
        <f>+MID(Tabla1_2[[#This Row],[Atributo]],6,2)</f>
        <v>09</v>
      </c>
      <c r="F16474" t="str">
        <f>+Tabla1_2[[#This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48.345858718022122</v>
      </c>
      <c r="D16475" t="str">
        <f>+MID(Tabla1_2[[#This Row],[Atributo]],2,4)</f>
        <v>2007</v>
      </c>
      <c r="E16475" t="str">
        <f>+MID(Tabla1_2[[#This Row],[Atributo]],6,2)</f>
        <v>10</v>
      </c>
      <c r="F16475" t="str">
        <f>+Tabla1_2[[#This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17.552332665494539</v>
      </c>
      <c r="D16476" t="str">
        <f>+MID(Tabla1_2[[#This Row],[Atributo]],2,4)</f>
        <v>2007</v>
      </c>
      <c r="E16476" t="str">
        <f>+MID(Tabla1_2[[#This Row],[Atributo]],6,2)</f>
        <v>11</v>
      </c>
      <c r="F16476" t="str">
        <f>+Tabla1_2[[#This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8.4600032710471442</v>
      </c>
      <c r="D16477" t="str">
        <f>+MID(Tabla1_2[[#This Row],[Atributo]],2,4)</f>
        <v>2007</v>
      </c>
      <c r="E16477" t="str">
        <f>+MID(Tabla1_2[[#This Row],[Atributo]],6,2)</f>
        <v>12</v>
      </c>
      <c r="F16477" t="str">
        <f>+Tabla1_2[[#This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5.316571942593125</v>
      </c>
      <c r="D16478" t="str">
        <f>+MID(Tabla1_2[[#This Row],[Atributo]],2,4)</f>
        <v>2008</v>
      </c>
      <c r="E16478" t="str">
        <f>+MID(Tabla1_2[[#This Row],[Atributo]],6,2)</f>
        <v>01</v>
      </c>
      <c r="F16478" t="str">
        <f>+Tabla1_2[[#This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4.180366902454649</v>
      </c>
      <c r="D16479" t="str">
        <f>+MID(Tabla1_2[[#This Row],[Atributo]],2,4)</f>
        <v>2008</v>
      </c>
      <c r="E16479" t="str">
        <f>+MID(Tabla1_2[[#This Row],[Atributo]],6,2)</f>
        <v>02</v>
      </c>
      <c r="F16479" t="str">
        <f>+Tabla1_2[[#This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12.41928827465893</v>
      </c>
      <c r="D16480" t="str">
        <f>+MID(Tabla1_2[[#This Row],[Atributo]],2,4)</f>
        <v>2008</v>
      </c>
      <c r="E16480" t="str">
        <f>+MID(Tabla1_2[[#This Row],[Atributo]],6,2)</f>
        <v>03</v>
      </c>
      <c r="F16480" t="str">
        <f>+Tabla1_2[[#This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23.287925747229831</v>
      </c>
      <c r="D16481" t="str">
        <f>+MID(Tabla1_2[[#This Row],[Atributo]],2,4)</f>
        <v>2008</v>
      </c>
      <c r="E16481" t="str">
        <f>+MID(Tabla1_2[[#This Row],[Atributo]],6,2)</f>
        <v>04</v>
      </c>
      <c r="F16481" t="str">
        <f>+Tabla1_2[[#This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50.769834130651077</v>
      </c>
      <c r="D16482" t="str">
        <f>+MID(Tabla1_2[[#This Row],[Atributo]],2,4)</f>
        <v>2008</v>
      </c>
      <c r="E16482" t="str">
        <f>+MID(Tabla1_2[[#This Row],[Atributo]],6,2)</f>
        <v>05</v>
      </c>
      <c r="F16482" t="str">
        <f>+Tabla1_2[[#This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33.264432814054622</v>
      </c>
      <c r="D16483" t="str">
        <f>+MID(Tabla1_2[[#This Row],[Atributo]],2,4)</f>
        <v>2008</v>
      </c>
      <c r="E16483" t="str">
        <f>+MID(Tabla1_2[[#This Row],[Atributo]],6,2)</f>
        <v>06</v>
      </c>
      <c r="F16483" t="str">
        <f>+Tabla1_2[[#This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42.860375352659759</v>
      </c>
      <c r="D16484" t="str">
        <f>+MID(Tabla1_2[[#This Row],[Atributo]],2,4)</f>
        <v>2008</v>
      </c>
      <c r="E16484" t="str">
        <f>+MID(Tabla1_2[[#This Row],[Atributo]],6,2)</f>
        <v>07</v>
      </c>
      <c r="F16484" t="str">
        <f>+Tabla1_2[[#This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57.152166387264742</v>
      </c>
      <c r="D16485" t="str">
        <f>+MID(Tabla1_2[[#This Row],[Atributo]],2,4)</f>
        <v>2008</v>
      </c>
      <c r="E16485" t="str">
        <f>+MID(Tabla1_2[[#This Row],[Atributo]],6,2)</f>
        <v>08</v>
      </c>
      <c r="F16485" t="str">
        <f>+Tabla1_2[[#This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52.72244347221654</v>
      </c>
      <c r="D16486" t="str">
        <f>+MID(Tabla1_2[[#This Row],[Atributo]],2,4)</f>
        <v>2008</v>
      </c>
      <c r="E16486" t="str">
        <f>+MID(Tabla1_2[[#This Row],[Atributo]],6,2)</f>
        <v>09</v>
      </c>
      <c r="F16486" t="str">
        <f>+Tabla1_2[[#This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58.59892328031512</v>
      </c>
      <c r="D16487" t="str">
        <f>+MID(Tabla1_2[[#This Row],[Atributo]],2,4)</f>
        <v>2008</v>
      </c>
      <c r="E16487" t="str">
        <f>+MID(Tabla1_2[[#This Row],[Atributo]],6,2)</f>
        <v>10</v>
      </c>
      <c r="F16487" t="str">
        <f>+Tabla1_2[[#This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16.48843548540977</v>
      </c>
      <c r="D16488" t="str">
        <f>+MID(Tabla1_2[[#This Row],[Atributo]],2,4)</f>
        <v>2008</v>
      </c>
      <c r="E16488" t="str">
        <f>+MID(Tabla1_2[[#This Row],[Atributo]],6,2)</f>
        <v>11</v>
      </c>
      <c r="F16488" t="str">
        <f>+Tabla1_2[[#This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8.5220727535402254</v>
      </c>
      <c r="D16489" t="str">
        <f>+MID(Tabla1_2[[#This Row],[Atributo]],2,4)</f>
        <v>2008</v>
      </c>
      <c r="E16489" t="str">
        <f>+MID(Tabla1_2[[#This Row],[Atributo]],6,2)</f>
        <v>12</v>
      </c>
      <c r="F16489" t="str">
        <f>+Tabla1_2[[#This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5.5556677706450799</v>
      </c>
      <c r="D16490" t="str">
        <f>+MID(Tabla1_2[[#This Row],[Atributo]],2,4)</f>
        <v>2009</v>
      </c>
      <c r="E16490" t="str">
        <f>+MID(Tabla1_2[[#This Row],[Atributo]],6,2)</f>
        <v>01</v>
      </c>
      <c r="F16490" t="str">
        <f>+Tabla1_2[[#This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5.5670878139864532</v>
      </c>
      <c r="D16491" t="str">
        <f>+MID(Tabla1_2[[#This Row],[Atributo]],2,4)</f>
        <v>2009</v>
      </c>
      <c r="E16491" t="str">
        <f>+MID(Tabla1_2[[#This Row],[Atributo]],6,2)</f>
        <v>02</v>
      </c>
      <c r="F16491" t="str">
        <f>+Tabla1_2[[#This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2.8050551307737388</v>
      </c>
      <c r="D16492" t="str">
        <f>+MID(Tabla1_2[[#This Row],[Atributo]],2,4)</f>
        <v>2009</v>
      </c>
      <c r="E16492" t="str">
        <f>+MID(Tabla1_2[[#This Row],[Atributo]],6,2)</f>
        <v>03</v>
      </c>
      <c r="F16492" t="str">
        <f>+Tabla1_2[[#This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2.0892736912404088</v>
      </c>
      <c r="D16493" t="str">
        <f>+MID(Tabla1_2[[#This Row],[Atributo]],2,4)</f>
        <v>2009</v>
      </c>
      <c r="E16493" t="str">
        <f>+MID(Tabla1_2[[#This Row],[Atributo]],6,2)</f>
        <v>04</v>
      </c>
      <c r="F16493" t="str">
        <f>+Tabla1_2[[#This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43.793215303048903</v>
      </c>
      <c r="D16494" t="str">
        <f>+MID(Tabla1_2[[#This Row],[Atributo]],2,4)</f>
        <v>2009</v>
      </c>
      <c r="E16494" t="str">
        <f>+MID(Tabla1_2[[#This Row],[Atributo]],6,2)</f>
        <v>05</v>
      </c>
      <c r="F16494" t="str">
        <f>+Tabla1_2[[#This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36.776941843507657</v>
      </c>
      <c r="D16495" t="str">
        <f>+MID(Tabla1_2[[#This Row],[Atributo]],2,4)</f>
        <v>2009</v>
      </c>
      <c r="E16495" t="str">
        <f>+MID(Tabla1_2[[#This Row],[Atributo]],6,2)</f>
        <v>06</v>
      </c>
      <c r="F16495" t="str">
        <f>+Tabla1_2[[#This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40.773233293808197</v>
      </c>
      <c r="D16496" t="str">
        <f>+MID(Tabla1_2[[#This Row],[Atributo]],2,4)</f>
        <v>2009</v>
      </c>
      <c r="E16496" t="str">
        <f>+MID(Tabla1_2[[#This Row],[Atributo]],6,2)</f>
        <v>07</v>
      </c>
      <c r="F16496" t="str">
        <f>+Tabla1_2[[#This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58.479160703820327</v>
      </c>
      <c r="D16497" t="str">
        <f>+MID(Tabla1_2[[#This Row],[Atributo]],2,4)</f>
        <v>2009</v>
      </c>
      <c r="E16497" t="str">
        <f>+MID(Tabla1_2[[#This Row],[Atributo]],6,2)</f>
        <v>08</v>
      </c>
      <c r="F16497" t="str">
        <f>+Tabla1_2[[#This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69.438181297787935</v>
      </c>
      <c r="D16498" t="str">
        <f>+MID(Tabla1_2[[#This Row],[Atributo]],2,4)</f>
        <v>2009</v>
      </c>
      <c r="E16498" t="str">
        <f>+MID(Tabla1_2[[#This Row],[Atributo]],6,2)</f>
        <v>09</v>
      </c>
      <c r="F16498" t="str">
        <f>+Tabla1_2[[#This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80.686091234956606</v>
      </c>
      <c r="D16499" t="str">
        <f>+MID(Tabla1_2[[#This Row],[Atributo]],2,4)</f>
        <v>2009</v>
      </c>
      <c r="E16499" t="str">
        <f>+MID(Tabla1_2[[#This Row],[Atributo]],6,2)</f>
        <v>10</v>
      </c>
      <c r="F16499" t="str">
        <f>+Tabla1_2[[#This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50.739124449714438</v>
      </c>
      <c r="D16500" t="str">
        <f>+MID(Tabla1_2[[#This Row],[Atributo]],2,4)</f>
        <v>2009</v>
      </c>
      <c r="E16500" t="str">
        <f>+MID(Tabla1_2[[#This Row],[Atributo]],6,2)</f>
        <v>11</v>
      </c>
      <c r="F16500" t="str">
        <f>+Tabla1_2[[#This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14.5599419389132</v>
      </c>
      <c r="D16501" t="str">
        <f>+MID(Tabla1_2[[#This Row],[Atributo]],2,4)</f>
        <v>2009</v>
      </c>
      <c r="E16501" t="str">
        <f>+MID(Tabla1_2[[#This Row],[Atributo]],6,2)</f>
        <v>12</v>
      </c>
      <c r="F16501" t="str">
        <f>+Tabla1_2[[#This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8.0662032683212725</v>
      </c>
      <c r="D16502" t="str">
        <f>+MID(Tabla1_2[[#This Row],[Atributo]],2,4)</f>
        <v>2010</v>
      </c>
      <c r="E16502" t="str">
        <f>+MID(Tabla1_2[[#This Row],[Atributo]],6,2)</f>
        <v>01</v>
      </c>
      <c r="F16502" t="str">
        <f>+Tabla1_2[[#This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4.9831159449918934</v>
      </c>
      <c r="D16503" t="str">
        <f>+MID(Tabla1_2[[#This Row],[Atributo]],2,4)</f>
        <v>2010</v>
      </c>
      <c r="E16503" t="str">
        <f>+MID(Tabla1_2[[#This Row],[Atributo]],6,2)</f>
        <v>02</v>
      </c>
      <c r="F16503" t="str">
        <f>+Tabla1_2[[#This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3.465562688255579</v>
      </c>
      <c r="D16504" t="str">
        <f>+MID(Tabla1_2[[#This Row],[Atributo]],2,4)</f>
        <v>2010</v>
      </c>
      <c r="E16504" t="str">
        <f>+MID(Tabla1_2[[#This Row],[Atributo]],6,2)</f>
        <v>03</v>
      </c>
      <c r="F16504" t="str">
        <f>+Tabla1_2[[#This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3.1970451540799512</v>
      </c>
      <c r="D16505" t="str">
        <f>+MID(Tabla1_2[[#This Row],[Atributo]],2,4)</f>
        <v>2010</v>
      </c>
      <c r="E16505" t="str">
        <f>+MID(Tabla1_2[[#This Row],[Atributo]],6,2)</f>
        <v>04</v>
      </c>
      <c r="F16505" t="str">
        <f>+Tabla1_2[[#This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49.313711139278503</v>
      </c>
      <c r="D16506" t="str">
        <f>+MID(Tabla1_2[[#This Row],[Atributo]],2,4)</f>
        <v>2010</v>
      </c>
      <c r="E16506" t="str">
        <f>+MID(Tabla1_2[[#This Row],[Atributo]],6,2)</f>
        <v>05</v>
      </c>
      <c r="F16506" t="str">
        <f>+Tabla1_2[[#This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36.817438770086277</v>
      </c>
      <c r="D16507" t="str">
        <f>+MID(Tabla1_2[[#This Row],[Atributo]],2,4)</f>
        <v>2010</v>
      </c>
      <c r="E16507" t="str">
        <f>+MID(Tabla1_2[[#This Row],[Atributo]],6,2)</f>
        <v>06</v>
      </c>
      <c r="F16507" t="str">
        <f>+Tabla1_2[[#This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40.90014992299411</v>
      </c>
      <c r="D16508" t="str">
        <f>+MID(Tabla1_2[[#This Row],[Atributo]],2,4)</f>
        <v>2010</v>
      </c>
      <c r="E16508" t="str">
        <f>+MID(Tabla1_2[[#This Row],[Atributo]],6,2)</f>
        <v>07</v>
      </c>
      <c r="F16508" t="str">
        <f>+Tabla1_2[[#This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37.439274372708567</v>
      </c>
      <c r="D16509" t="str">
        <f>+MID(Tabla1_2[[#This Row],[Atributo]],2,4)</f>
        <v>2010</v>
      </c>
      <c r="E16509" t="str">
        <f>+MID(Tabla1_2[[#This Row],[Atributo]],6,2)</f>
        <v>08</v>
      </c>
      <c r="F16509" t="str">
        <f>+Tabla1_2[[#This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54.937892355290217</v>
      </c>
      <c r="D16510" t="str">
        <f>+MID(Tabla1_2[[#This Row],[Atributo]],2,4)</f>
        <v>2010</v>
      </c>
      <c r="E16510" t="str">
        <f>+MID(Tabla1_2[[#This Row],[Atributo]],6,2)</f>
        <v>09</v>
      </c>
      <c r="F16510" t="str">
        <f>+Tabla1_2[[#This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65.80684875495767</v>
      </c>
      <c r="D16511" t="str">
        <f>+MID(Tabla1_2[[#This Row],[Atributo]],2,4)</f>
        <v>2010</v>
      </c>
      <c r="E16511" t="str">
        <f>+MID(Tabla1_2[[#This Row],[Atributo]],6,2)</f>
        <v>10</v>
      </c>
      <c r="F16511" t="str">
        <f>+Tabla1_2[[#This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52.365535429529409</v>
      </c>
      <c r="D16512" t="str">
        <f>+MID(Tabla1_2[[#This Row],[Atributo]],2,4)</f>
        <v>2010</v>
      </c>
      <c r="E16512" t="str">
        <f>+MID(Tabla1_2[[#This Row],[Atributo]],6,2)</f>
        <v>11</v>
      </c>
      <c r="F16512" t="str">
        <f>+Tabla1_2[[#This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12.37909664581375</v>
      </c>
      <c r="D16513" t="str">
        <f>+MID(Tabla1_2[[#This Row],[Atributo]],2,4)</f>
        <v>2010</v>
      </c>
      <c r="E16513" t="str">
        <f>+MID(Tabla1_2[[#This Row],[Atributo]],6,2)</f>
        <v>12</v>
      </c>
      <c r="F16513" t="str">
        <f>+Tabla1_2[[#This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6.1373689877472053</v>
      </c>
      <c r="D16514" t="str">
        <f>+MID(Tabla1_2[[#This Row],[Atributo]],2,4)</f>
        <v>2011</v>
      </c>
      <c r="E16514" t="str">
        <f>+MID(Tabla1_2[[#This Row],[Atributo]],6,2)</f>
        <v>01</v>
      </c>
      <c r="F16514" t="str">
        <f>+Tabla1_2[[#This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6.2178013111447328</v>
      </c>
      <c r="D16515" t="str">
        <f>+MID(Tabla1_2[[#This Row],[Atributo]],2,4)</f>
        <v>2011</v>
      </c>
      <c r="E16515" t="str">
        <f>+MID(Tabla1_2[[#This Row],[Atributo]],6,2)</f>
        <v>02</v>
      </c>
      <c r="F16515" t="str">
        <f>+Tabla1_2[[#This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8.1457292390726543</v>
      </c>
      <c r="D16516" t="str">
        <f>+MID(Tabla1_2[[#This Row],[Atributo]],2,4)</f>
        <v>2011</v>
      </c>
      <c r="E16516" t="str">
        <f>+MID(Tabla1_2[[#This Row],[Atributo]],6,2)</f>
        <v>03</v>
      </c>
      <c r="F16516" t="str">
        <f>+Tabla1_2[[#This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51.672179744040591</v>
      </c>
      <c r="D16517" t="str">
        <f>+MID(Tabla1_2[[#This Row],[Atributo]],2,4)</f>
        <v>2011</v>
      </c>
      <c r="E16517" t="str">
        <f>+MID(Tabla1_2[[#This Row],[Atributo]],6,2)</f>
        <v>04</v>
      </c>
      <c r="F16517" t="str">
        <f>+Tabla1_2[[#This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2.3653895953442108</v>
      </c>
      <c r="D16518" t="str">
        <f>+MID(Tabla1_2[[#This Row],[Atributo]],2,4)</f>
        <v>2011</v>
      </c>
      <c r="E16518" t="str">
        <f>+MID(Tabla1_2[[#This Row],[Atributo]],6,2)</f>
        <v>05</v>
      </c>
      <c r="F16518" t="str">
        <f>+Tabla1_2[[#This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36.320493110356963</v>
      </c>
      <c r="D16519" t="str">
        <f>+MID(Tabla1_2[[#This Row],[Atributo]],2,4)</f>
        <v>2011</v>
      </c>
      <c r="E16519" t="str">
        <f>+MID(Tabla1_2[[#This Row],[Atributo]],6,2)</f>
        <v>06</v>
      </c>
      <c r="F16519" t="str">
        <f>+Tabla1_2[[#This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39.291996837987753</v>
      </c>
      <c r="D16520" t="str">
        <f>+MID(Tabla1_2[[#This Row],[Atributo]],2,4)</f>
        <v>2011</v>
      </c>
      <c r="E16520" t="str">
        <f>+MID(Tabla1_2[[#This Row],[Atributo]],6,2)</f>
        <v>07</v>
      </c>
      <c r="F16520" t="str">
        <f>+Tabla1_2[[#This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53.120581701217148</v>
      </c>
      <c r="D16521" t="str">
        <f>+MID(Tabla1_2[[#This Row],[Atributo]],2,4)</f>
        <v>2011</v>
      </c>
      <c r="E16521" t="str">
        <f>+MID(Tabla1_2[[#This Row],[Atributo]],6,2)</f>
        <v>08</v>
      </c>
      <c r="F16521" t="str">
        <f>+Tabla1_2[[#This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56.361773725313789</v>
      </c>
      <c r="D16522" t="str">
        <f>+MID(Tabla1_2[[#This Row],[Atributo]],2,4)</f>
        <v>2011</v>
      </c>
      <c r="E16522" t="str">
        <f>+MID(Tabla1_2[[#This Row],[Atributo]],6,2)</f>
        <v>09</v>
      </c>
      <c r="F16522" t="str">
        <f>+Tabla1_2[[#This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55.187533221572572</v>
      </c>
      <c r="D16523" t="str">
        <f>+MID(Tabla1_2[[#This Row],[Atributo]],2,4)</f>
        <v>2011</v>
      </c>
      <c r="E16523" t="str">
        <f>+MID(Tabla1_2[[#This Row],[Atributo]],6,2)</f>
        <v>10</v>
      </c>
      <c r="F16523" t="str">
        <f>+Tabla1_2[[#This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19.816220305025141</v>
      </c>
      <c r="D16524" t="str">
        <f>+MID(Tabla1_2[[#This Row],[Atributo]],2,4)</f>
        <v>2011</v>
      </c>
      <c r="E16524" t="str">
        <f>+MID(Tabla1_2[[#This Row],[Atributo]],6,2)</f>
        <v>11</v>
      </c>
      <c r="F16524" t="str">
        <f>+Tabla1_2[[#This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8.4017309291136808</v>
      </c>
      <c r="D16525" t="str">
        <f>+MID(Tabla1_2[[#This Row],[Atributo]],2,4)</f>
        <v>2011</v>
      </c>
      <c r="E16525" t="str">
        <f>+MID(Tabla1_2[[#This Row],[Atributo]],6,2)</f>
        <v>12</v>
      </c>
      <c r="F16525" t="str">
        <f>+Tabla1_2[[#This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5.9459663899905983</v>
      </c>
      <c r="D16526" t="str">
        <f>+MID(Tabla1_2[[#This Row],[Atributo]],2,4)</f>
        <v>2012</v>
      </c>
      <c r="E16526" t="str">
        <f>+MID(Tabla1_2[[#This Row],[Atributo]],6,2)</f>
        <v>01</v>
      </c>
      <c r="F16526" t="str">
        <f>+Tabla1_2[[#This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8.3826307396655402</v>
      </c>
      <c r="D16527" t="str">
        <f>+MID(Tabla1_2[[#This Row],[Atributo]],2,4)</f>
        <v>2012</v>
      </c>
      <c r="E16527" t="str">
        <f>+MID(Tabla1_2[[#This Row],[Atributo]],6,2)</f>
        <v>02</v>
      </c>
      <c r="F16527" t="str">
        <f>+Tabla1_2[[#This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2.6817257499557061</v>
      </c>
      <c r="D16528" t="str">
        <f>+MID(Tabla1_2[[#This Row],[Atributo]],2,4)</f>
        <v>2012</v>
      </c>
      <c r="E16528" t="str">
        <f>+MID(Tabla1_2[[#This Row],[Atributo]],6,2)</f>
        <v>03</v>
      </c>
      <c r="F16528" t="str">
        <f>+Tabla1_2[[#This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9.9112660315383483</v>
      </c>
      <c r="D16529" t="str">
        <f>+MID(Tabla1_2[[#This Row],[Atributo]],2,4)</f>
        <v>2012</v>
      </c>
      <c r="E16529" t="str">
        <f>+MID(Tabla1_2[[#This Row],[Atributo]],6,2)</f>
        <v>04</v>
      </c>
      <c r="F16529" t="str">
        <f>+Tabla1_2[[#This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53.566534461844583</v>
      </c>
      <c r="D16530" t="str">
        <f>+MID(Tabla1_2[[#This Row],[Atributo]],2,4)</f>
        <v>2012</v>
      </c>
      <c r="E16530" t="str">
        <f>+MID(Tabla1_2[[#This Row],[Atributo]],6,2)</f>
        <v>05</v>
      </c>
      <c r="F16530" t="str">
        <f>+Tabla1_2[[#This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39.442877976312182</v>
      </c>
      <c r="D16531" t="str">
        <f>+MID(Tabla1_2[[#This Row],[Atributo]],2,4)</f>
        <v>2012</v>
      </c>
      <c r="E16531" t="str">
        <f>+MID(Tabla1_2[[#This Row],[Atributo]],6,2)</f>
        <v>06</v>
      </c>
      <c r="F16531" t="str">
        <f>+Tabla1_2[[#This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28.009982145534352</v>
      </c>
      <c r="D16532" t="str">
        <f>+MID(Tabla1_2[[#This Row],[Atributo]],2,4)</f>
        <v>2012</v>
      </c>
      <c r="E16532" t="str">
        <f>+MID(Tabla1_2[[#This Row],[Atributo]],6,2)</f>
        <v>07</v>
      </c>
      <c r="F16532" t="str">
        <f>+Tabla1_2[[#This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53.348793119897543</v>
      </c>
      <c r="D16533" t="str">
        <f>+MID(Tabla1_2[[#This Row],[Atributo]],2,4)</f>
        <v>2012</v>
      </c>
      <c r="E16533" t="str">
        <f>+MID(Tabla1_2[[#This Row],[Atributo]],6,2)</f>
        <v>08</v>
      </c>
      <c r="F16533" t="str">
        <f>+Tabla1_2[[#This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49.49302858077445</v>
      </c>
      <c r="D16534" t="str">
        <f>+MID(Tabla1_2[[#This Row],[Atributo]],2,4)</f>
        <v>2012</v>
      </c>
      <c r="E16534" t="str">
        <f>+MID(Tabla1_2[[#This Row],[Atributo]],6,2)</f>
        <v>09</v>
      </c>
      <c r="F16534" t="str">
        <f>+Tabla1_2[[#This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90.013141431900905</v>
      </c>
      <c r="D16535" t="str">
        <f>+MID(Tabla1_2[[#This Row],[Atributo]],2,4)</f>
        <v>2012</v>
      </c>
      <c r="E16535" t="str">
        <f>+MID(Tabla1_2[[#This Row],[Atributo]],6,2)</f>
        <v>10</v>
      </c>
      <c r="F16535" t="str">
        <f>+Tabla1_2[[#This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46.690955554646941</v>
      </c>
      <c r="D16536" t="str">
        <f>+MID(Tabla1_2[[#This Row],[Atributo]],2,4)</f>
        <v>2012</v>
      </c>
      <c r="E16536" t="str">
        <f>+MID(Tabla1_2[[#This Row],[Atributo]],6,2)</f>
        <v>11</v>
      </c>
      <c r="F16536" t="str">
        <f>+Tabla1_2[[#This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84.521756552316347</v>
      </c>
      <c r="D16537" t="str">
        <f>+MID(Tabla1_2[[#This Row],[Atributo]],2,4)</f>
        <v>2012</v>
      </c>
      <c r="E16537" t="str">
        <f>+MID(Tabla1_2[[#This Row],[Atributo]],6,2)</f>
        <v>12</v>
      </c>
      <c r="F16537" t="str">
        <f>+Tabla1_2[[#This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8.0365662182606226</v>
      </c>
      <c r="D16538" t="str">
        <f>+MID(Tabla1_2[[#This Row],[Atributo]],2,4)</f>
        <v>2013</v>
      </c>
      <c r="E16538" t="str">
        <f>+MID(Tabla1_2[[#This Row],[Atributo]],6,2)</f>
        <v>01</v>
      </c>
      <c r="F16538" t="str">
        <f>+Tabla1_2[[#This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5.8691254037698819</v>
      </c>
      <c r="D16539" t="str">
        <f>+MID(Tabla1_2[[#This Row],[Atributo]],2,4)</f>
        <v>2013</v>
      </c>
      <c r="E16539" t="str">
        <f>+MID(Tabla1_2[[#This Row],[Atributo]],6,2)</f>
        <v>02</v>
      </c>
      <c r="F16539" t="str">
        <f>+Tabla1_2[[#This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3.467213204126971</v>
      </c>
      <c r="D16540" t="str">
        <f>+MID(Tabla1_2[[#This Row],[Atributo]],2,4)</f>
        <v>2013</v>
      </c>
      <c r="E16540" t="str">
        <f>+MID(Tabla1_2[[#This Row],[Atributo]],6,2)</f>
        <v>03</v>
      </c>
      <c r="F16540" t="str">
        <f>+Tabla1_2[[#This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2.9845470281173769</v>
      </c>
      <c r="D16541" t="str">
        <f>+MID(Tabla1_2[[#This Row],[Atributo]],2,4)</f>
        <v>2013</v>
      </c>
      <c r="E16541" t="str">
        <f>+MID(Tabla1_2[[#This Row],[Atributo]],6,2)</f>
        <v>04</v>
      </c>
      <c r="F16541" t="str">
        <f>+Tabla1_2[[#This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53.575160485750473</v>
      </c>
      <c r="D16542" t="str">
        <f>+MID(Tabla1_2[[#This Row],[Atributo]],2,4)</f>
        <v>2013</v>
      </c>
      <c r="E16542" t="str">
        <f>+MID(Tabla1_2[[#This Row],[Atributo]],6,2)</f>
        <v>05</v>
      </c>
      <c r="F16542" t="str">
        <f>+Tabla1_2[[#This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37.270022215861871</v>
      </c>
      <c r="D16543" t="str">
        <f>+MID(Tabla1_2[[#This Row],[Atributo]],2,4)</f>
        <v>2013</v>
      </c>
      <c r="E16543" t="str">
        <f>+MID(Tabla1_2[[#This Row],[Atributo]],6,2)</f>
        <v>06</v>
      </c>
      <c r="F16543" t="str">
        <f>+Tabla1_2[[#This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40.603509560998212</v>
      </c>
      <c r="D16544" t="str">
        <f>+MID(Tabla1_2[[#This Row],[Atributo]],2,4)</f>
        <v>2013</v>
      </c>
      <c r="E16544" t="str">
        <f>+MID(Tabla1_2[[#This Row],[Atributo]],6,2)</f>
        <v>07</v>
      </c>
      <c r="F16544" t="str">
        <f>+Tabla1_2[[#This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54.86110724945825</v>
      </c>
      <c r="D16545" t="str">
        <f>+MID(Tabla1_2[[#This Row],[Atributo]],2,4)</f>
        <v>2013</v>
      </c>
      <c r="E16545" t="str">
        <f>+MID(Tabla1_2[[#This Row],[Atributo]],6,2)</f>
        <v>08</v>
      </c>
      <c r="F16545" t="str">
        <f>+Tabla1_2[[#This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49.74217878998514</v>
      </c>
      <c r="D16546" t="str">
        <f>+MID(Tabla1_2[[#This Row],[Atributo]],2,4)</f>
        <v>2013</v>
      </c>
      <c r="E16546" t="str">
        <f>+MID(Tabla1_2[[#This Row],[Atributo]],6,2)</f>
        <v>09</v>
      </c>
      <c r="F16546" t="str">
        <f>+Tabla1_2[[#This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59.753234929331782</v>
      </c>
      <c r="D16547" t="str">
        <f>+MID(Tabla1_2[[#This Row],[Atributo]],2,4)</f>
        <v>2013</v>
      </c>
      <c r="E16547" t="str">
        <f>+MID(Tabla1_2[[#This Row],[Atributo]],6,2)</f>
        <v>10</v>
      </c>
      <c r="F16547" t="str">
        <f>+Tabla1_2[[#This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19.535734827111529</v>
      </c>
      <c r="D16548" t="str">
        <f>+MID(Tabla1_2[[#This Row],[Atributo]],2,4)</f>
        <v>2013</v>
      </c>
      <c r="E16548" t="str">
        <f>+MID(Tabla1_2[[#This Row],[Atributo]],6,2)</f>
        <v>11</v>
      </c>
      <c r="F16548" t="str">
        <f>+Tabla1_2[[#This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9.6951452208638287</v>
      </c>
      <c r="D16549" t="str">
        <f>+MID(Tabla1_2[[#This Row],[Atributo]],2,4)</f>
        <v>2013</v>
      </c>
      <c r="E16549" t="str">
        <f>+MID(Tabla1_2[[#This Row],[Atributo]],6,2)</f>
        <v>12</v>
      </c>
      <c r="F16549" t="str">
        <f>+Tabla1_2[[#This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6.5755216638726504</v>
      </c>
      <c r="D16550" t="str">
        <f>+MID(Tabla1_2[[#This Row],[Atributo]],2,4)</f>
        <v>2014</v>
      </c>
      <c r="E16550" t="str">
        <f>+MID(Tabla1_2[[#This Row],[Atributo]],6,2)</f>
        <v>01</v>
      </c>
      <c r="F16550" t="str">
        <f>+Tabla1_2[[#This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4.0658216461544781</v>
      </c>
      <c r="D16551" t="str">
        <f>+MID(Tabla1_2[[#This Row],[Atributo]],2,4)</f>
        <v>2014</v>
      </c>
      <c r="E16551" t="str">
        <f>+MID(Tabla1_2[[#This Row],[Atributo]],6,2)</f>
        <v>02</v>
      </c>
      <c r="F16551" t="str">
        <f>+Tabla1_2[[#This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7.2656649084788274</v>
      </c>
      <c r="D16552" t="str">
        <f>+MID(Tabla1_2[[#This Row],[Atributo]],2,4)</f>
        <v>2014</v>
      </c>
      <c r="E16552" t="str">
        <f>+MID(Tabla1_2[[#This Row],[Atributo]],6,2)</f>
        <v>03</v>
      </c>
      <c r="F16552" t="str">
        <f>+Tabla1_2[[#This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6.7582546237614327</v>
      </c>
      <c r="D16553" t="str">
        <f>+MID(Tabla1_2[[#This Row],[Atributo]],2,4)</f>
        <v>2014</v>
      </c>
      <c r="E16553" t="str">
        <f>+MID(Tabla1_2[[#This Row],[Atributo]],6,2)</f>
        <v>04</v>
      </c>
      <c r="F16553" t="str">
        <f>+Tabla1_2[[#This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49.171213422196793</v>
      </c>
      <c r="D16554" t="str">
        <f>+MID(Tabla1_2[[#This Row],[Atributo]],2,4)</f>
        <v>2014</v>
      </c>
      <c r="E16554" t="str">
        <f>+MID(Tabla1_2[[#This Row],[Atributo]],6,2)</f>
        <v>05</v>
      </c>
      <c r="F16554" t="str">
        <f>+Tabla1_2[[#This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37.108632838587461</v>
      </c>
      <c r="D16555" t="str">
        <f>+MID(Tabla1_2[[#This Row],[Atributo]],2,4)</f>
        <v>2014</v>
      </c>
      <c r="E16555" t="str">
        <f>+MID(Tabla1_2[[#This Row],[Atributo]],6,2)</f>
        <v>06</v>
      </c>
      <c r="F16555" t="str">
        <f>+Tabla1_2[[#This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42.094443308664189</v>
      </c>
      <c r="D16556" t="str">
        <f>+MID(Tabla1_2[[#This Row],[Atributo]],2,4)</f>
        <v>2014</v>
      </c>
      <c r="E16556" t="str">
        <f>+MID(Tabla1_2[[#This Row],[Atributo]],6,2)</f>
        <v>07</v>
      </c>
      <c r="F16556" t="str">
        <f>+Tabla1_2[[#This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60.932382003789002</v>
      </c>
      <c r="D16557" t="str">
        <f>+MID(Tabla1_2[[#This Row],[Atributo]],2,4)</f>
        <v>2014</v>
      </c>
      <c r="E16557" t="str">
        <f>+MID(Tabla1_2[[#This Row],[Atributo]],6,2)</f>
        <v>08</v>
      </c>
      <c r="F16557" t="str">
        <f>+Tabla1_2[[#This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64.353129983235903</v>
      </c>
      <c r="D16558" t="str">
        <f>+MID(Tabla1_2[[#This Row],[Atributo]],2,4)</f>
        <v>2014</v>
      </c>
      <c r="E16558" t="str">
        <f>+MID(Tabla1_2[[#This Row],[Atributo]],6,2)</f>
        <v>09</v>
      </c>
      <c r="F16558" t="str">
        <f>+Tabla1_2[[#This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71.056279729048285</v>
      </c>
      <c r="D16559" t="str">
        <f>+MID(Tabla1_2[[#This Row],[Atributo]],2,4)</f>
        <v>2014</v>
      </c>
      <c r="E16559" t="str">
        <f>+MID(Tabla1_2[[#This Row],[Atributo]],6,2)</f>
        <v>10</v>
      </c>
      <c r="F16559" t="str">
        <f>+Tabla1_2[[#This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42.779933488708082</v>
      </c>
      <c r="D16560" t="str">
        <f>+MID(Tabla1_2[[#This Row],[Atributo]],2,4)</f>
        <v>2014</v>
      </c>
      <c r="E16560" t="str">
        <f>+MID(Tabla1_2[[#This Row],[Atributo]],6,2)</f>
        <v>11</v>
      </c>
      <c r="F16560" t="str">
        <f>+Tabla1_2[[#This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21.018101157132939</v>
      </c>
      <c r="D16561" t="str">
        <f>+MID(Tabla1_2[[#This Row],[Atributo]],2,4)</f>
        <v>2014</v>
      </c>
      <c r="E16561" t="str">
        <f>+MID(Tabla1_2[[#This Row],[Atributo]],6,2)</f>
        <v>12</v>
      </c>
      <c r="F16561" t="str">
        <f>+Tabla1_2[[#This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6.325816739583761</v>
      </c>
      <c r="D16562" t="str">
        <f>+MID(Tabla1_2[[#This Row],[Atributo]],2,4)</f>
        <v>2015</v>
      </c>
      <c r="E16562" t="str">
        <f>+MID(Tabla1_2[[#This Row],[Atributo]],6,2)</f>
        <v>01</v>
      </c>
      <c r="F16562" t="str">
        <f>+Tabla1_2[[#This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8.9830123618323352</v>
      </c>
      <c r="D16563" t="str">
        <f>+MID(Tabla1_2[[#This Row],[Atributo]],2,4)</f>
        <v>2015</v>
      </c>
      <c r="E16563" t="str">
        <f>+MID(Tabla1_2[[#This Row],[Atributo]],6,2)</f>
        <v>02</v>
      </c>
      <c r="F16563" t="str">
        <f>+Tabla1_2[[#This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7.7906584345313519</v>
      </c>
      <c r="D16564" t="str">
        <f>+MID(Tabla1_2[[#This Row],[Atributo]],2,4)</f>
        <v>2015</v>
      </c>
      <c r="E16564" t="str">
        <f>+MID(Tabla1_2[[#This Row],[Atributo]],6,2)</f>
        <v>03</v>
      </c>
      <c r="F16564" t="str">
        <f>+Tabla1_2[[#This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3.983940521459433</v>
      </c>
      <c r="D16565" t="str">
        <f>+MID(Tabla1_2[[#This Row],[Atributo]],2,4)</f>
        <v>2015</v>
      </c>
      <c r="E16565" t="str">
        <f>+MID(Tabla1_2[[#This Row],[Atributo]],6,2)</f>
        <v>04</v>
      </c>
      <c r="F16565" t="str">
        <f>+Tabla1_2[[#This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8.2940807676057329</v>
      </c>
      <c r="D16566" t="str">
        <f>+MID(Tabla1_2[[#This Row],[Atributo]],2,4)</f>
        <v>2015</v>
      </c>
      <c r="E16566" t="str">
        <f>+MID(Tabla1_2[[#This Row],[Atributo]],6,2)</f>
        <v>05</v>
      </c>
      <c r="F16566" t="str">
        <f>+Tabla1_2[[#This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15.871428766133761</v>
      </c>
      <c r="D16567" t="str">
        <f>+MID(Tabla1_2[[#This Row],[Atributo]],2,4)</f>
        <v>2015</v>
      </c>
      <c r="E16567" t="str">
        <f>+MID(Tabla1_2[[#This Row],[Atributo]],6,2)</f>
        <v>06</v>
      </c>
      <c r="F16567" t="str">
        <f>+Tabla1_2[[#This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39.512240531000003</v>
      </c>
      <c r="D16568" t="str">
        <f>+MID(Tabla1_2[[#This Row],[Atributo]],2,4)</f>
        <v>2015</v>
      </c>
      <c r="E16568" t="str">
        <f>+MID(Tabla1_2[[#This Row],[Atributo]],6,2)</f>
        <v>07</v>
      </c>
      <c r="F16568" t="str">
        <f>+Tabla1_2[[#This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56.764990255005401</v>
      </c>
      <c r="D16569" t="str">
        <f>+MID(Tabla1_2[[#This Row],[Atributo]],2,4)</f>
        <v>2015</v>
      </c>
      <c r="E16569" t="str">
        <f>+MID(Tabla1_2[[#This Row],[Atributo]],6,2)</f>
        <v>08</v>
      </c>
      <c r="F16569" t="str">
        <f>+Tabla1_2[[#This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62.957860735167849</v>
      </c>
      <c r="D16570" t="str">
        <f>+MID(Tabla1_2[[#This Row],[Atributo]],2,4)</f>
        <v>2015</v>
      </c>
      <c r="E16570" t="str">
        <f>+MID(Tabla1_2[[#This Row],[Atributo]],6,2)</f>
        <v>09</v>
      </c>
      <c r="F16570" t="str">
        <f>+Tabla1_2[[#This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91.171890801542858</v>
      </c>
      <c r="D16571" t="str">
        <f>+MID(Tabla1_2[[#This Row],[Atributo]],2,4)</f>
        <v>2015</v>
      </c>
      <c r="E16571" t="str">
        <f>+MID(Tabla1_2[[#This Row],[Atributo]],6,2)</f>
        <v>10</v>
      </c>
      <c r="F16571" t="str">
        <f>+Tabla1_2[[#This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82.284334410053049</v>
      </c>
      <c r="D16572" t="str">
        <f>+MID(Tabla1_2[[#This Row],[Atributo]],2,4)</f>
        <v>2015</v>
      </c>
      <c r="E16572" t="str">
        <f>+MID(Tabla1_2[[#This Row],[Atributo]],6,2)</f>
        <v>11</v>
      </c>
      <c r="F16572" t="str">
        <f>+Tabla1_2[[#This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26.79160976407573</v>
      </c>
      <c r="D16573" t="str">
        <f>+MID(Tabla1_2[[#This Row],[Atributo]],2,4)</f>
        <v>2015</v>
      </c>
      <c r="E16573" t="str">
        <f>+MID(Tabla1_2[[#This Row],[Atributo]],6,2)</f>
        <v>12</v>
      </c>
      <c r="F16573" t="str">
        <f>+Tabla1_2[[#This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16.09673985634651</v>
      </c>
      <c r="D16574" t="str">
        <f>+MID(Tabla1_2[[#This Row],[Atributo]],2,4)</f>
        <v>2016</v>
      </c>
      <c r="E16574" t="str">
        <f>+MID(Tabla1_2[[#This Row],[Atributo]],6,2)</f>
        <v>01</v>
      </c>
      <c r="F16574" t="str">
        <f>+Tabla1_2[[#This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8.0801747284349386</v>
      </c>
      <c r="D16575" t="str">
        <f>+MID(Tabla1_2[[#This Row],[Atributo]],2,4)</f>
        <v>2016</v>
      </c>
      <c r="E16575" t="str">
        <f>+MID(Tabla1_2[[#This Row],[Atributo]],6,2)</f>
        <v>02</v>
      </c>
      <c r="F16575" t="str">
        <f>+Tabla1_2[[#This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5.2746793692330769</v>
      </c>
      <c r="D16576" t="str">
        <f>+MID(Tabla1_2[[#This Row],[Atributo]],2,4)</f>
        <v>2016</v>
      </c>
      <c r="E16576" t="str">
        <f>+MID(Tabla1_2[[#This Row],[Atributo]],6,2)</f>
        <v>03</v>
      </c>
      <c r="F16576" t="str">
        <f>+Tabla1_2[[#This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73.943419062027232</v>
      </c>
      <c r="D16577" t="str">
        <f>+MID(Tabla1_2[[#This Row],[Atributo]],2,4)</f>
        <v>2016</v>
      </c>
      <c r="E16577" t="str">
        <f>+MID(Tabla1_2[[#This Row],[Atributo]],6,2)</f>
        <v>04</v>
      </c>
      <c r="F16577" t="str">
        <f>+Tabla1_2[[#This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48.111549522290822</v>
      </c>
      <c r="D16578" t="str">
        <f>+MID(Tabla1_2[[#This Row],[Atributo]],2,4)</f>
        <v>2016</v>
      </c>
      <c r="E16578" t="str">
        <f>+MID(Tabla1_2[[#This Row],[Atributo]],6,2)</f>
        <v>05</v>
      </c>
      <c r="F16578" t="str">
        <f>+Tabla1_2[[#This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36.074029248613208</v>
      </c>
      <c r="D16579" t="str">
        <f>+MID(Tabla1_2[[#This Row],[Atributo]],2,4)</f>
        <v>2016</v>
      </c>
      <c r="E16579" t="str">
        <f>+MID(Tabla1_2[[#This Row],[Atributo]],6,2)</f>
        <v>06</v>
      </c>
      <c r="F16579" t="str">
        <f>+Tabla1_2[[#This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45.262505622112293</v>
      </c>
      <c r="D16580" t="str">
        <f>+MID(Tabla1_2[[#This Row],[Atributo]],2,4)</f>
        <v>2016</v>
      </c>
      <c r="E16580" t="str">
        <f>+MID(Tabla1_2[[#This Row],[Atributo]],6,2)</f>
        <v>07</v>
      </c>
      <c r="F16580" t="str">
        <f>+Tabla1_2[[#This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45.342345068214968</v>
      </c>
      <c r="D16581" t="str">
        <f>+MID(Tabla1_2[[#This Row],[Atributo]],2,4)</f>
        <v>2016</v>
      </c>
      <c r="E16581" t="str">
        <f>+MID(Tabla1_2[[#This Row],[Atributo]],6,2)</f>
        <v>08</v>
      </c>
      <c r="F16581" t="str">
        <f>+Tabla1_2[[#This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55.153935478595123</v>
      </c>
      <c r="D16582" t="str">
        <f>+MID(Tabla1_2[[#This Row],[Atributo]],2,4)</f>
        <v>2016</v>
      </c>
      <c r="E16582" t="str">
        <f>+MID(Tabla1_2[[#This Row],[Atributo]],6,2)</f>
        <v>09</v>
      </c>
      <c r="F16582" t="str">
        <f>+Tabla1_2[[#This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77.148027149691302</v>
      </c>
      <c r="D16583" t="str">
        <f>+MID(Tabla1_2[[#This Row],[Atributo]],2,4)</f>
        <v>2016</v>
      </c>
      <c r="E16583" t="str">
        <f>+MID(Tabla1_2[[#This Row],[Atributo]],6,2)</f>
        <v>10</v>
      </c>
      <c r="F16583" t="str">
        <f>+Tabla1_2[[#This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42.509725913508049</v>
      </c>
      <c r="D16584" t="str">
        <f>+MID(Tabla1_2[[#This Row],[Atributo]],2,4)</f>
        <v>2016</v>
      </c>
      <c r="E16584" t="str">
        <f>+MID(Tabla1_2[[#This Row],[Atributo]],6,2)</f>
        <v>11</v>
      </c>
      <c r="F16584" t="str">
        <f>+Tabla1_2[[#This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28.76673345054585</v>
      </c>
      <c r="D16585" t="str">
        <f>+MID(Tabla1_2[[#This Row],[Atributo]],2,4)</f>
        <v>2016</v>
      </c>
      <c r="E16585" t="str">
        <f>+MID(Tabla1_2[[#This Row],[Atributo]],6,2)</f>
        <v>12</v>
      </c>
      <c r="F16585" t="str">
        <f>+Tabla1_2[[#This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5.1374671191615242</v>
      </c>
      <c r="D16586" t="str">
        <f>+MID(Tabla1_2[[#This Row],[Atributo]],2,4)</f>
        <v>2017</v>
      </c>
      <c r="E16586" t="str">
        <f>+MID(Tabla1_2[[#This Row],[Atributo]],6,2)</f>
        <v>01</v>
      </c>
      <c r="F16586" t="str">
        <f>+Tabla1_2[[#This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10.244762917228879</v>
      </c>
      <c r="D16587" t="str">
        <f>+MID(Tabla1_2[[#This Row],[Atributo]],2,4)</f>
        <v>2017</v>
      </c>
      <c r="E16587" t="str">
        <f>+MID(Tabla1_2[[#This Row],[Atributo]],6,2)</f>
        <v>02</v>
      </c>
      <c r="F16587" t="str">
        <f>+Tabla1_2[[#This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5.4891823745076413</v>
      </c>
      <c r="D16588" t="str">
        <f>+MID(Tabla1_2[[#This Row],[Atributo]],2,4)</f>
        <v>2017</v>
      </c>
      <c r="E16588" t="str">
        <f>+MID(Tabla1_2[[#This Row],[Atributo]],6,2)</f>
        <v>03</v>
      </c>
      <c r="F16588" t="str">
        <f>+Tabla1_2[[#This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23.716743672568182</v>
      </c>
      <c r="D16589" t="str">
        <f>+MID(Tabla1_2[[#This Row],[Atributo]],2,4)</f>
        <v>2017</v>
      </c>
      <c r="E16589" t="str">
        <f>+MID(Tabla1_2[[#This Row],[Atributo]],6,2)</f>
        <v>04</v>
      </c>
      <c r="F16589" t="str">
        <f>+Tabla1_2[[#This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48.707145875073252</v>
      </c>
      <c r="D16590" t="str">
        <f>+MID(Tabla1_2[[#This Row],[Atributo]],2,4)</f>
        <v>2017</v>
      </c>
      <c r="E16590" t="str">
        <f>+MID(Tabla1_2[[#This Row],[Atributo]],6,2)</f>
        <v>05</v>
      </c>
      <c r="F16590" t="str">
        <f>+Tabla1_2[[#This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38.612055171661837</v>
      </c>
      <c r="D16591" t="str">
        <f>+MID(Tabla1_2[[#This Row],[Atributo]],2,4)</f>
        <v>2017</v>
      </c>
      <c r="E16591" t="str">
        <f>+MID(Tabla1_2[[#This Row],[Atributo]],6,2)</f>
        <v>06</v>
      </c>
      <c r="F16591" t="str">
        <f>+Tabla1_2[[#This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42.247768191792403</v>
      </c>
      <c r="D16592" t="str">
        <f>+MID(Tabla1_2[[#This Row],[Atributo]],2,4)</f>
        <v>2017</v>
      </c>
      <c r="E16592" t="str">
        <f>+MID(Tabla1_2[[#This Row],[Atributo]],6,2)</f>
        <v>07</v>
      </c>
      <c r="F16592" t="str">
        <f>+Tabla1_2[[#This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55.847938558831153</v>
      </c>
      <c r="D16593" t="str">
        <f>+MID(Tabla1_2[[#This Row],[Atributo]],2,4)</f>
        <v>2017</v>
      </c>
      <c r="E16593" t="str">
        <f>+MID(Tabla1_2[[#This Row],[Atributo]],6,2)</f>
        <v>08</v>
      </c>
      <c r="F16593" t="str">
        <f>+Tabla1_2[[#This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59.560623407068192</v>
      </c>
      <c r="D16594" t="str">
        <f>+MID(Tabla1_2[[#This Row],[Atributo]],2,4)</f>
        <v>2017</v>
      </c>
      <c r="E16594" t="str">
        <f>+MID(Tabla1_2[[#This Row],[Atributo]],6,2)</f>
        <v>09</v>
      </c>
      <c r="F16594" t="str">
        <f>+Tabla1_2[[#This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84.632643687560488</v>
      </c>
      <c r="D16595" t="str">
        <f>+MID(Tabla1_2[[#This Row],[Atributo]],2,4)</f>
        <v>2017</v>
      </c>
      <c r="E16595" t="str">
        <f>+MID(Tabla1_2[[#This Row],[Atributo]],6,2)</f>
        <v>10</v>
      </c>
      <c r="F16595" t="str">
        <f>+Tabla1_2[[#This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61.141872129315423</v>
      </c>
      <c r="D16596" t="str">
        <f>+MID(Tabla1_2[[#This Row],[Atributo]],2,4)</f>
        <v>2017</v>
      </c>
      <c r="E16596" t="str">
        <f>+MID(Tabla1_2[[#This Row],[Atributo]],6,2)</f>
        <v>11</v>
      </c>
      <c r="F16596" t="str">
        <f>+Tabla1_2[[#This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16.88461244906026</v>
      </c>
      <c r="D16597" t="str">
        <f>+MID(Tabla1_2[[#This Row],[Atributo]],2,4)</f>
        <v>2017</v>
      </c>
      <c r="E16597" t="str">
        <f>+MID(Tabla1_2[[#This Row],[Atributo]],6,2)</f>
        <v>12</v>
      </c>
      <c r="F16597" t="str">
        <f>+Tabla1_2[[#This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8.6972373280996589</v>
      </c>
      <c r="D16598" t="str">
        <f>+MID(Tabla1_2[[#This Row],[Atributo]],2,4)</f>
        <v>2018</v>
      </c>
      <c r="E16598" t="str">
        <f>+MID(Tabla1_2[[#This Row],[Atributo]],6,2)</f>
        <v>01</v>
      </c>
      <c r="F16598" t="str">
        <f>+Tabla1_2[[#This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8.5242738956808548</v>
      </c>
      <c r="D16599" t="str">
        <f>+MID(Tabla1_2[[#This Row],[Atributo]],2,4)</f>
        <v>2018</v>
      </c>
      <c r="E16599" t="str">
        <f>+MID(Tabla1_2[[#This Row],[Atributo]],6,2)</f>
        <v>02</v>
      </c>
      <c r="F16599" t="str">
        <f>+Tabla1_2[[#This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6.7818034373253742</v>
      </c>
      <c r="D16600" t="str">
        <f>+MID(Tabla1_2[[#This Row],[Atributo]],2,4)</f>
        <v>2018</v>
      </c>
      <c r="E16600" t="str">
        <f>+MID(Tabla1_2[[#This Row],[Atributo]],6,2)</f>
        <v>03</v>
      </c>
      <c r="F16600" t="str">
        <f>+Tabla1_2[[#This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11.83298987338322</v>
      </c>
      <c r="D16601" t="str">
        <f>+MID(Tabla1_2[[#This Row],[Atributo]],2,4)</f>
        <v>2018</v>
      </c>
      <c r="E16601" t="str">
        <f>+MID(Tabla1_2[[#This Row],[Atributo]],6,2)</f>
        <v>04</v>
      </c>
      <c r="F16601" t="str">
        <f>+Tabla1_2[[#This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48.048900791866011</v>
      </c>
      <c r="D16602" t="str">
        <f>+MID(Tabla1_2[[#This Row],[Atributo]],2,4)</f>
        <v>2018</v>
      </c>
      <c r="E16602" t="str">
        <f>+MID(Tabla1_2[[#This Row],[Atributo]],6,2)</f>
        <v>05</v>
      </c>
      <c r="F16602" t="str">
        <f>+Tabla1_2[[#This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33.84386883100953</v>
      </c>
      <c r="D16603" t="str">
        <f>+MID(Tabla1_2[[#This Row],[Atributo]],2,4)</f>
        <v>2018</v>
      </c>
      <c r="E16603" t="str">
        <f>+MID(Tabla1_2[[#This Row],[Atributo]],6,2)</f>
        <v>06</v>
      </c>
      <c r="F16603" t="str">
        <f>+Tabla1_2[[#This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32.343874282754747</v>
      </c>
      <c r="D16604" t="str">
        <f>+MID(Tabla1_2[[#This Row],[Atributo]],2,4)</f>
        <v>2018</v>
      </c>
      <c r="E16604" t="str">
        <f>+MID(Tabla1_2[[#This Row],[Atributo]],6,2)</f>
        <v>07</v>
      </c>
      <c r="F16604" t="str">
        <f>+Tabla1_2[[#This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36.108318000299853</v>
      </c>
      <c r="D16605" t="str">
        <f>+MID(Tabla1_2[[#This Row],[Atributo]],2,4)</f>
        <v>2018</v>
      </c>
      <c r="E16605" t="str">
        <f>+MID(Tabla1_2[[#This Row],[Atributo]],6,2)</f>
        <v>08</v>
      </c>
      <c r="F16605" t="str">
        <f>+Tabla1_2[[#This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51.524727753472092</v>
      </c>
      <c r="D16606" t="str">
        <f>+MID(Tabla1_2[[#This Row],[Atributo]],2,4)</f>
        <v>2018</v>
      </c>
      <c r="E16606" t="str">
        <f>+MID(Tabla1_2[[#This Row],[Atributo]],6,2)</f>
        <v>09</v>
      </c>
      <c r="F16606" t="str">
        <f>+Tabla1_2[[#This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53.986039443376832</v>
      </c>
      <c r="D16607" t="str">
        <f>+MID(Tabla1_2[[#This Row],[Atributo]],2,4)</f>
        <v>2018</v>
      </c>
      <c r="E16607" t="str">
        <f>+MID(Tabla1_2[[#This Row],[Atributo]],6,2)</f>
        <v>10</v>
      </c>
      <c r="F16607" t="str">
        <f>+Tabla1_2[[#This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25.82792111324639</v>
      </c>
      <c r="D16608" t="str">
        <f>+MID(Tabla1_2[[#This Row],[Atributo]],2,4)</f>
        <v>2018</v>
      </c>
      <c r="E16608" t="str">
        <f>+MID(Tabla1_2[[#This Row],[Atributo]],6,2)</f>
        <v>11</v>
      </c>
      <c r="F16608" t="str">
        <f>+Tabla1_2[[#This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11.564825339711881</v>
      </c>
      <c r="D16609" t="str">
        <f>+MID(Tabla1_2[[#This Row],[Atributo]],2,4)</f>
        <v>2018</v>
      </c>
      <c r="E16609" t="str">
        <f>+MID(Tabla1_2[[#This Row],[Atributo]],6,2)</f>
        <v>12</v>
      </c>
      <c r="F16609" t="str">
        <f>+Tabla1_2[[#This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6.7795723105859302</v>
      </c>
      <c r="D16610" t="str">
        <f>+MID(Tabla1_2[[#This Row],[Atributo]],2,4)</f>
        <v>2019</v>
      </c>
      <c r="E16610" t="str">
        <f>+MID(Tabla1_2[[#This Row],[Atributo]],6,2)</f>
        <v>01</v>
      </c>
      <c r="F16610" t="str">
        <f>+Tabla1_2[[#This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5.0782461735563107</v>
      </c>
      <c r="D16611" t="str">
        <f>+MID(Tabla1_2[[#This Row],[Atributo]],2,4)</f>
        <v>2019</v>
      </c>
      <c r="E16611" t="str">
        <f>+MID(Tabla1_2[[#This Row],[Atributo]],6,2)</f>
        <v>02</v>
      </c>
      <c r="F16611" t="str">
        <f>+Tabla1_2[[#This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5.2232735004293254</v>
      </c>
      <c r="D16612" t="str">
        <f>+MID(Tabla1_2[[#This Row],[Atributo]],2,4)</f>
        <v>2019</v>
      </c>
      <c r="E16612" t="str">
        <f>+MID(Tabla1_2[[#This Row],[Atributo]],6,2)</f>
        <v>03</v>
      </c>
      <c r="F16612" t="str">
        <f>+Tabla1_2[[#This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11.85903422333074</v>
      </c>
      <c r="D16613" t="str">
        <f>+MID(Tabla1_2[[#This Row],[Atributo]],2,4)</f>
        <v>2019</v>
      </c>
      <c r="E16613" t="str">
        <f>+MID(Tabla1_2[[#This Row],[Atributo]],6,2)</f>
        <v>04</v>
      </c>
      <c r="F16613" t="str">
        <f>+Tabla1_2[[#This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52.443374085129022</v>
      </c>
      <c r="D16614" t="str">
        <f>+MID(Tabla1_2[[#This Row],[Atributo]],2,4)</f>
        <v>2019</v>
      </c>
      <c r="E16614" t="str">
        <f>+MID(Tabla1_2[[#This Row],[Atributo]],6,2)</f>
        <v>05</v>
      </c>
      <c r="F16614" t="str">
        <f>+Tabla1_2[[#This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37.864068910059842</v>
      </c>
      <c r="D16615" t="str">
        <f>+MID(Tabla1_2[[#This Row],[Atributo]],2,4)</f>
        <v>2019</v>
      </c>
      <c r="E16615" t="str">
        <f>+MID(Tabla1_2[[#This Row],[Atributo]],6,2)</f>
        <v>06</v>
      </c>
      <c r="F16615" t="str">
        <f>+Tabla1_2[[#This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34.093727767101441</v>
      </c>
      <c r="D16616" t="str">
        <f>+MID(Tabla1_2[[#This Row],[Atributo]],2,4)</f>
        <v>2019</v>
      </c>
      <c r="E16616" t="str">
        <f>+MID(Tabla1_2[[#This Row],[Atributo]],6,2)</f>
        <v>07</v>
      </c>
      <c r="F16616" t="str">
        <f>+Tabla1_2[[#This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25.685882705701161</v>
      </c>
      <c r="D16617" t="str">
        <f>+MID(Tabla1_2[[#This Row],[Atributo]],2,4)</f>
        <v>2019</v>
      </c>
      <c r="E16617" t="str">
        <f>+MID(Tabla1_2[[#This Row],[Atributo]],6,2)</f>
        <v>08</v>
      </c>
      <c r="F16617" t="str">
        <f>+Tabla1_2[[#This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45.354716441100713</v>
      </c>
      <c r="D16618" t="str">
        <f>+MID(Tabla1_2[[#This Row],[Atributo]],2,4)</f>
        <v>2019</v>
      </c>
      <c r="E16618" t="str">
        <f>+MID(Tabla1_2[[#This Row],[Atributo]],6,2)</f>
        <v>09</v>
      </c>
      <c r="F16618" t="str">
        <f>+Tabla1_2[[#This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26.835579452372201</v>
      </c>
      <c r="D16619" t="str">
        <f>+MID(Tabla1_2[[#This Row],[Atributo]],2,4)</f>
        <v>2019</v>
      </c>
      <c r="E16619" t="str">
        <f>+MID(Tabla1_2[[#This Row],[Atributo]],6,2)</f>
        <v>10</v>
      </c>
      <c r="F16619" t="str">
        <f>+Tabla1_2[[#This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8.7577994030338964</v>
      </c>
      <c r="D16620" t="str">
        <f>+MID(Tabla1_2[[#This Row],[Atributo]],2,4)</f>
        <v>2019</v>
      </c>
      <c r="E16620" t="str">
        <f>+MID(Tabla1_2[[#This Row],[Atributo]],6,2)</f>
        <v>11</v>
      </c>
      <c r="F16620" t="str">
        <f>+Tabla1_2[[#This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15.29499938667866</v>
      </c>
      <c r="D16621" t="str">
        <f>+MID(Tabla1_2[[#This Row],[Atributo]],2,4)</f>
        <v>2019</v>
      </c>
      <c r="E16621" t="str">
        <f>+MID(Tabla1_2[[#This Row],[Atributo]],6,2)</f>
        <v>12</v>
      </c>
      <c r="F16621" t="str">
        <f>+Tabla1_2[[#This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3.4280260593422489</v>
      </c>
      <c r="D16622" t="str">
        <f>+MID(Tabla1_2[[#This Row],[Atributo]],2,4)</f>
        <v>2020</v>
      </c>
      <c r="E16622" t="str">
        <f>+MID(Tabla1_2[[#This Row],[Atributo]],6,2)</f>
        <v>01</v>
      </c>
      <c r="F16622" t="str">
        <f>+Tabla1_2[[#This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2.0885799566586258</v>
      </c>
      <c r="D16623" t="str">
        <f>+MID(Tabla1_2[[#This Row],[Atributo]],2,4)</f>
        <v>2020</v>
      </c>
      <c r="E16623" t="str">
        <f>+MID(Tabla1_2[[#This Row],[Atributo]],6,2)</f>
        <v>02</v>
      </c>
      <c r="F16623" t="str">
        <f>+Tabla1_2[[#This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1.641211105205054</v>
      </c>
      <c r="D16624" t="str">
        <f>+MID(Tabla1_2[[#This Row],[Atributo]],2,4)</f>
        <v>2020</v>
      </c>
      <c r="E16624" t="str">
        <f>+MID(Tabla1_2[[#This Row],[Atributo]],6,2)</f>
        <v>03</v>
      </c>
      <c r="F16624" t="str">
        <f>+Tabla1_2[[#This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10.14861048643197</v>
      </c>
      <c r="D16625" t="str">
        <f>+MID(Tabla1_2[[#This Row],[Atributo]],2,4)</f>
        <v>2020</v>
      </c>
      <c r="E16625" t="str">
        <f>+MID(Tabla1_2[[#This Row],[Atributo]],6,2)</f>
        <v>04</v>
      </c>
      <c r="F16625" t="str">
        <f>+Tabla1_2[[#This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27.500692371645489</v>
      </c>
      <c r="D16626" t="str">
        <f>+MID(Tabla1_2[[#This Row],[Atributo]],2,4)</f>
        <v>2020</v>
      </c>
      <c r="E16626" t="str">
        <f>+MID(Tabla1_2[[#This Row],[Atributo]],6,2)</f>
        <v>05</v>
      </c>
      <c r="F16626" t="str">
        <f>+Tabla1_2[[#This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36.407207207207193</v>
      </c>
      <c r="D16627" t="str">
        <f>+MID(Tabla1_2[[#This Row],[Atributo]],2,4)</f>
        <v>2020</v>
      </c>
      <c r="E16627" t="str">
        <f>+MID(Tabla1_2[[#This Row],[Atributo]],6,2)</f>
        <v>06</v>
      </c>
      <c r="F16627" t="str">
        <f>+Tabla1_2[[#This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41.039097190988286</v>
      </c>
      <c r="D16628" t="str">
        <f>+MID(Tabla1_2[[#This Row],[Atributo]],2,4)</f>
        <v>2020</v>
      </c>
      <c r="E16628" t="str">
        <f>+MID(Tabla1_2[[#This Row],[Atributo]],6,2)</f>
        <v>07</v>
      </c>
      <c r="F16628" t="str">
        <f>+Tabla1_2[[#This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49.972863938068173</v>
      </c>
      <c r="D16629" t="str">
        <f>+MID(Tabla1_2[[#This Row],[Atributo]],2,4)</f>
        <v>2020</v>
      </c>
      <c r="E16629" t="str">
        <f>+MID(Tabla1_2[[#This Row],[Atributo]],6,2)</f>
        <v>08</v>
      </c>
      <c r="F16629" t="str">
        <f>+Tabla1_2[[#This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52.768626569080432</v>
      </c>
      <c r="D16630" t="str">
        <f>+MID(Tabla1_2[[#This Row],[Atributo]],2,4)</f>
        <v>2020</v>
      </c>
      <c r="E16630" t="str">
        <f>+MID(Tabla1_2[[#This Row],[Atributo]],6,2)</f>
        <v>09</v>
      </c>
      <c r="F16630" t="str">
        <f>+Tabla1_2[[#This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49.494244319962888</v>
      </c>
      <c r="D16631" t="str">
        <f>+MID(Tabla1_2[[#This Row],[Atributo]],2,4)</f>
        <v>2020</v>
      </c>
      <c r="E16631" t="str">
        <f>+MID(Tabla1_2[[#This Row],[Atributo]],6,2)</f>
        <v>10</v>
      </c>
      <c r="F16631" t="str">
        <f>+Tabla1_2[[#This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16.303001185754589</v>
      </c>
      <c r="D16632" t="str">
        <f>+MID(Tabla1_2[[#This Row],[Atributo]],2,4)</f>
        <v>2020</v>
      </c>
      <c r="E16632" t="str">
        <f>+MID(Tabla1_2[[#This Row],[Atributo]],6,2)</f>
        <v>11</v>
      </c>
      <c r="F16632" t="str">
        <f>+Tabla1_2[[#This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8.9337449400989506</v>
      </c>
      <c r="D16633" t="str">
        <f>+MID(Tabla1_2[[#This Row],[Atributo]],2,4)</f>
        <v>2020</v>
      </c>
      <c r="E16633" t="str">
        <f>+MID(Tabla1_2[[#This Row],[Atributo]],6,2)</f>
        <v>12</v>
      </c>
      <c r="F16633" t="str">
        <f>+Tabla1_2[[#This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46.32575072591613</v>
      </c>
      <c r="D16634" t="str">
        <f>+MID(Tabla1_2[[#This Row],[Atributo]],2,4)</f>
        <v>2000</v>
      </c>
      <c r="E16634" t="str">
        <f>+MID(Tabla1_2[[#This Row],[Atributo]],6,2)</f>
        <v>01</v>
      </c>
      <c r="F16634" t="str">
        <f>+Tabla1_2[[#This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25.733814827066571</v>
      </c>
      <c r="D16635" t="str">
        <f>+MID(Tabla1_2[[#This Row],[Atributo]],2,4)</f>
        <v>2000</v>
      </c>
      <c r="E16635" t="str">
        <f>+MID(Tabla1_2[[#This Row],[Atributo]],6,2)</f>
        <v>02</v>
      </c>
      <c r="F16635" t="str">
        <f>+Tabla1_2[[#This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7.4298783401330564</v>
      </c>
      <c r="D16636" t="str">
        <f>+MID(Tabla1_2[[#This Row],[Atributo]],2,4)</f>
        <v>2000</v>
      </c>
      <c r="E16636" t="str">
        <f>+MID(Tabla1_2[[#This Row],[Atributo]],6,2)</f>
        <v>03</v>
      </c>
      <c r="F16636" t="str">
        <f>+Tabla1_2[[#This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65.468574321478812</v>
      </c>
      <c r="D16637" t="str">
        <f>+MID(Tabla1_2[[#This Row],[Atributo]],2,4)</f>
        <v>2000</v>
      </c>
      <c r="E16637" t="str">
        <f>+MID(Tabla1_2[[#This Row],[Atributo]],6,2)</f>
        <v>04</v>
      </c>
      <c r="F16637" t="str">
        <f>+Tabla1_2[[#This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40.676582010988582</v>
      </c>
      <c r="D16638" t="str">
        <f>+MID(Tabla1_2[[#This Row],[Atributo]],2,4)</f>
        <v>2000</v>
      </c>
      <c r="E16638" t="str">
        <f>+MID(Tabla1_2[[#This Row],[Atributo]],6,2)</f>
        <v>05</v>
      </c>
      <c r="F16638" t="str">
        <f>+Tabla1_2[[#This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1.1190771227945951E-2</v>
      </c>
      <c r="D16639" t="str">
        <f>+MID(Tabla1_2[[#This Row],[Atributo]],2,4)</f>
        <v>2000</v>
      </c>
      <c r="E16639" t="str">
        <f>+MID(Tabla1_2[[#This Row],[Atributo]],6,2)</f>
        <v>06</v>
      </c>
      <c r="F16639" t="str">
        <f>+Tabla1_2[[#This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1.458526532715095E-2</v>
      </c>
      <c r="D16640" t="str">
        <f>+MID(Tabla1_2[[#This Row],[Atributo]],2,4)</f>
        <v>2000</v>
      </c>
      <c r="E16640" t="str">
        <f>+MID(Tabla1_2[[#This Row],[Atributo]],6,2)</f>
        <v>07</v>
      </c>
      <c r="F16640" t="str">
        <f>+Tabla1_2[[#This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40.595185786945443</v>
      </c>
      <c r="D16641" t="str">
        <f>+MID(Tabla1_2[[#This Row],[Atributo]],2,4)</f>
        <v>2000</v>
      </c>
      <c r="E16641" t="str">
        <f>+MID(Tabla1_2[[#This Row],[Atributo]],6,2)</f>
        <v>08</v>
      </c>
      <c r="F16641" t="str">
        <f>+Tabla1_2[[#This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75.417630726515526</v>
      </c>
      <c r="D16642" t="str">
        <f>+MID(Tabla1_2[[#This Row],[Atributo]],2,4)</f>
        <v>2000</v>
      </c>
      <c r="E16642" t="str">
        <f>+MID(Tabla1_2[[#This Row],[Atributo]],6,2)</f>
        <v>09</v>
      </c>
      <c r="F16642" t="str">
        <f>+Tabla1_2[[#This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86.232390108104951</v>
      </c>
      <c r="D16643" t="str">
        <f>+MID(Tabla1_2[[#This Row],[Atributo]],2,4)</f>
        <v>2000</v>
      </c>
      <c r="E16643" t="str">
        <f>+MID(Tabla1_2[[#This Row],[Atributo]],6,2)</f>
        <v>10</v>
      </c>
      <c r="F16643" t="str">
        <f>+Tabla1_2[[#This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98.720165642030565</v>
      </c>
      <c r="D16644" t="str">
        <f>+MID(Tabla1_2[[#This Row],[Atributo]],2,4)</f>
        <v>2000</v>
      </c>
      <c r="E16644" t="str">
        <f>+MID(Tabla1_2[[#This Row],[Atributo]],6,2)</f>
        <v>11</v>
      </c>
      <c r="F16644" t="str">
        <f>+Tabla1_2[[#This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0.58454166207226088</v>
      </c>
      <c r="D16645" t="str">
        <f>+MID(Tabla1_2[[#This Row],[Atributo]],2,4)</f>
        <v>2000</v>
      </c>
      <c r="E16645" t="str">
        <f>+MID(Tabla1_2[[#This Row],[Atributo]],6,2)</f>
        <v>12</v>
      </c>
      <c r="F16645" t="str">
        <f>+Tabla1_2[[#This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46.520155658470237</v>
      </c>
      <c r="D16646" t="str">
        <f>+MID(Tabla1_2[[#This Row],[Atributo]],2,4)</f>
        <v>2001</v>
      </c>
      <c r="E16646" t="str">
        <f>+MID(Tabla1_2[[#This Row],[Atributo]],6,2)</f>
        <v>01</v>
      </c>
      <c r="F16646" t="str">
        <f>+Tabla1_2[[#This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89.331806152828335</v>
      </c>
      <c r="D16647" t="str">
        <f>+MID(Tabla1_2[[#This Row],[Atributo]],2,4)</f>
        <v>2001</v>
      </c>
      <c r="E16647" t="str">
        <f>+MID(Tabla1_2[[#This Row],[Atributo]],6,2)</f>
        <v>02</v>
      </c>
      <c r="F16647" t="str">
        <f>+Tabla1_2[[#This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12.823926746793109</v>
      </c>
      <c r="D16648" t="str">
        <f>+MID(Tabla1_2[[#This Row],[Atributo]],2,4)</f>
        <v>2001</v>
      </c>
      <c r="E16648" t="str">
        <f>+MID(Tabla1_2[[#This Row],[Atributo]],6,2)</f>
        <v>03</v>
      </c>
      <c r="F16648" t="str">
        <f>+Tabla1_2[[#This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0.23247877384496629</v>
      </c>
      <c r="D16649" t="str">
        <f>+MID(Tabla1_2[[#This Row],[Atributo]],2,4)</f>
        <v>2001</v>
      </c>
      <c r="E16649" t="str">
        <f>+MID(Tabla1_2[[#This Row],[Atributo]],6,2)</f>
        <v>04</v>
      </c>
      <c r="F16649" t="str">
        <f>+Tabla1_2[[#This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0.1699130738412907</v>
      </c>
      <c r="D16650" t="str">
        <f>+MID(Tabla1_2[[#This Row],[Atributo]],2,4)</f>
        <v>2001</v>
      </c>
      <c r="E16650" t="str">
        <f>+MID(Tabla1_2[[#This Row],[Atributo]],6,2)</f>
        <v>05</v>
      </c>
      <c r="F16650" t="str">
        <f>+Tabla1_2[[#This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0.12873249531370601</v>
      </c>
      <c r="D16651" t="str">
        <f>+MID(Tabla1_2[[#This Row],[Atributo]],2,4)</f>
        <v>2001</v>
      </c>
      <c r="E16651" t="str">
        <f>+MID(Tabla1_2[[#This Row],[Atributo]],6,2)</f>
        <v>06</v>
      </c>
      <c r="F16651" t="str">
        <f>+Tabla1_2[[#This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8.0404859043628471E-2</v>
      </c>
      <c r="D16652" t="str">
        <f>+MID(Tabla1_2[[#This Row],[Atributo]],2,4)</f>
        <v>2001</v>
      </c>
      <c r="E16652" t="str">
        <f>+MID(Tabla1_2[[#This Row],[Atributo]],6,2)</f>
        <v>07</v>
      </c>
      <c r="F16652" t="str">
        <f>+Tabla1_2[[#This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6.5382989671775665E-2</v>
      </c>
      <c r="D16653" t="str">
        <f>+MID(Tabla1_2[[#This Row],[Atributo]],2,4)</f>
        <v>2001</v>
      </c>
      <c r="E16653" t="str">
        <f>+MID(Tabla1_2[[#This Row],[Atributo]],6,2)</f>
        <v>08</v>
      </c>
      <c r="F16653" t="str">
        <f>+Tabla1_2[[#This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6.254732238026979E-2</v>
      </c>
      <c r="D16654" t="str">
        <f>+MID(Tabla1_2[[#This Row],[Atributo]],2,4)</f>
        <v>2001</v>
      </c>
      <c r="E16654" t="str">
        <f>+MID(Tabla1_2[[#This Row],[Atributo]],6,2)</f>
        <v>09</v>
      </c>
      <c r="F16654" t="str">
        <f>+Tabla1_2[[#This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4.8257801301135737E-2</v>
      </c>
      <c r="D16655" t="str">
        <f>+MID(Tabla1_2[[#This Row],[Atributo]],2,4)</f>
        <v>2001</v>
      </c>
      <c r="E16655" t="str">
        <f>+MID(Tabla1_2[[#This Row],[Atributo]],6,2)</f>
        <v>10</v>
      </c>
      <c r="F16655" t="str">
        <f>+Tabla1_2[[#This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5.3063549821737062E-2</v>
      </c>
      <c r="D16656" t="str">
        <f>+MID(Tabla1_2[[#This Row],[Atributo]],2,4)</f>
        <v>2001</v>
      </c>
      <c r="E16656" t="str">
        <f>+MID(Tabla1_2[[#This Row],[Atributo]],6,2)</f>
        <v>11</v>
      </c>
      <c r="F16656" t="str">
        <f>+Tabla1_2[[#This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2.1336071599220792</v>
      </c>
      <c r="D16657" t="str">
        <f>+MID(Tabla1_2[[#This Row],[Atributo]],2,4)</f>
        <v>2001</v>
      </c>
      <c r="E16657" t="str">
        <f>+MID(Tabla1_2[[#This Row],[Atributo]],6,2)</f>
        <v>12</v>
      </c>
      <c r="F16657" t="str">
        <f>+Tabla1_2[[#This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5.3436192891535299</v>
      </c>
      <c r="D16658" t="str">
        <f>+MID(Tabla1_2[[#This Row],[Atributo]],2,4)</f>
        <v>2002</v>
      </c>
      <c r="E16658" t="str">
        <f>+MID(Tabla1_2[[#This Row],[Atributo]],6,2)</f>
        <v>01</v>
      </c>
      <c r="F16658" t="str">
        <f>+Tabla1_2[[#This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49.031401845113379</v>
      </c>
      <c r="D16659" t="str">
        <f>+MID(Tabla1_2[[#This Row],[Atributo]],2,4)</f>
        <v>2002</v>
      </c>
      <c r="E16659" t="str">
        <f>+MID(Tabla1_2[[#This Row],[Atributo]],6,2)</f>
        <v>02</v>
      </c>
      <c r="F16659" t="str">
        <f>+Tabla1_2[[#This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15.54515198294556</v>
      </c>
      <c r="D16660" t="str">
        <f>+MID(Tabla1_2[[#This Row],[Atributo]],2,4)</f>
        <v>2002</v>
      </c>
      <c r="E16660" t="str">
        <f>+MID(Tabla1_2[[#This Row],[Atributo]],6,2)</f>
        <v>03</v>
      </c>
      <c r="F16660" t="str">
        <f>+Tabla1_2[[#This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1.9619031866798989E-2</v>
      </c>
      <c r="D16661" t="str">
        <f>+MID(Tabla1_2[[#This Row],[Atributo]],2,4)</f>
        <v>2002</v>
      </c>
      <c r="E16661" t="str">
        <f>+MID(Tabla1_2[[#This Row],[Atributo]],6,2)</f>
        <v>04</v>
      </c>
      <c r="F16661" t="str">
        <f>+Tabla1_2[[#This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1.021795861359209E-2</v>
      </c>
      <c r="D16662" t="str">
        <f>+MID(Tabla1_2[[#This Row],[Atributo]],2,4)</f>
        <v>2002</v>
      </c>
      <c r="E16662" t="str">
        <f>+MID(Tabla1_2[[#This Row],[Atributo]],6,2)</f>
        <v>05</v>
      </c>
      <c r="F16662" t="str">
        <f>+Tabla1_2[[#This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1.021795861359209E-2</v>
      </c>
      <c r="D16663" t="str">
        <f>+MID(Tabla1_2[[#This Row],[Atributo]],2,4)</f>
        <v>2002</v>
      </c>
      <c r="E16663" t="str">
        <f>+MID(Tabla1_2[[#This Row],[Atributo]],6,2)</f>
        <v>06</v>
      </c>
      <c r="F16663" t="str">
        <f>+Tabla1_2[[#This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1.021795861359209E-2</v>
      </c>
      <c r="D16664" t="str">
        <f>+MID(Tabla1_2[[#This Row],[Atributo]],2,4)</f>
        <v>2002</v>
      </c>
      <c r="E16664" t="str">
        <f>+MID(Tabla1_2[[#This Row],[Atributo]],6,2)</f>
        <v>07</v>
      </c>
      <c r="F16664" t="str">
        <f>+Tabla1_2[[#This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1.021795861359209E-2</v>
      </c>
      <c r="D16665" t="str">
        <f>+MID(Tabla1_2[[#This Row],[Atributo]],2,4)</f>
        <v>2002</v>
      </c>
      <c r="E16665" t="str">
        <f>+MID(Tabla1_2[[#This Row],[Atributo]],6,2)</f>
        <v>08</v>
      </c>
      <c r="F16665" t="str">
        <f>+Tabla1_2[[#This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6.9743080824787734E-4</v>
      </c>
      <c r="D16666" t="str">
        <f>+MID(Tabla1_2[[#This Row],[Atributo]],2,4)</f>
        <v>2002</v>
      </c>
      <c r="E16666" t="str">
        <f>+MID(Tabla1_2[[#This Row],[Atributo]],6,2)</f>
        <v>09</v>
      </c>
      <c r="F16666" t="str">
        <f>+Tabla1_2[[#This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6.9743080824787734E-4</v>
      </c>
      <c r="D16667" t="str">
        <f>+MID(Tabla1_2[[#This Row],[Atributo]],2,4)</f>
        <v>2002</v>
      </c>
      <c r="E16667" t="str">
        <f>+MID(Tabla1_2[[#This Row],[Atributo]],6,2)</f>
        <v>10</v>
      </c>
      <c r="F16667" t="str">
        <f>+Tabla1_2[[#This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6.9743080824787734E-4</v>
      </c>
      <c r="D16668" t="str">
        <f>+MID(Tabla1_2[[#This Row],[Atributo]],2,4)</f>
        <v>2002</v>
      </c>
      <c r="E16668" t="str">
        <f>+MID(Tabla1_2[[#This Row],[Atributo]],6,2)</f>
        <v>11</v>
      </c>
      <c r="F16668" t="str">
        <f>+Tabla1_2[[#This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0.24543132282133259</v>
      </c>
      <c r="D16669" t="str">
        <f>+MID(Tabla1_2[[#This Row],[Atributo]],2,4)</f>
        <v>2002</v>
      </c>
      <c r="E16669" t="str">
        <f>+MID(Tabla1_2[[#This Row],[Atributo]],6,2)</f>
        <v>12</v>
      </c>
      <c r="F16669" t="str">
        <f>+Tabla1_2[[#This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18.660104936229661</v>
      </c>
      <c r="D16670" t="str">
        <f>+MID(Tabla1_2[[#This Row],[Atributo]],2,4)</f>
        <v>2003</v>
      </c>
      <c r="E16670" t="str">
        <f>+MID(Tabla1_2[[#This Row],[Atributo]],6,2)</f>
        <v>01</v>
      </c>
      <c r="F16670" t="str">
        <f>+Tabla1_2[[#This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8.225855478369537</v>
      </c>
      <c r="D16671" t="str">
        <f>+MID(Tabla1_2[[#This Row],[Atributo]],2,4)</f>
        <v>2003</v>
      </c>
      <c r="E16671" t="str">
        <f>+MID(Tabla1_2[[#This Row],[Atributo]],6,2)</f>
        <v>02</v>
      </c>
      <c r="F16671" t="str">
        <f>+Tabla1_2[[#This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8.5501846951152256</v>
      </c>
      <c r="D16672" t="str">
        <f>+MID(Tabla1_2[[#This Row],[Atributo]],2,4)</f>
        <v>2003</v>
      </c>
      <c r="E16672" t="str">
        <f>+MID(Tabla1_2[[#This Row],[Atributo]],6,2)</f>
        <v>03</v>
      </c>
      <c r="F16672" t="str">
        <f>+Tabla1_2[[#This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0.1129417019152458</v>
      </c>
      <c r="D16673" t="str">
        <f>+MID(Tabla1_2[[#This Row],[Atributo]],2,4)</f>
        <v>2003</v>
      </c>
      <c r="E16673" t="str">
        <f>+MID(Tabla1_2[[#This Row],[Atributo]],6,2)</f>
        <v>04</v>
      </c>
      <c r="F16673" t="str">
        <f>+Tabla1_2[[#This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0.15457486625080469</v>
      </c>
      <c r="D16674" t="str">
        <f>+MID(Tabla1_2[[#This Row],[Atributo]],2,4)</f>
        <v>2003</v>
      </c>
      <c r="E16674" t="str">
        <f>+MID(Tabla1_2[[#This Row],[Atributo]],6,2)</f>
        <v>05</v>
      </c>
      <c r="F16674" t="str">
        <f>+Tabla1_2[[#This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8.8221588207322871E-2</v>
      </c>
      <c r="D16675" t="str">
        <f>+MID(Tabla1_2[[#This Row],[Atributo]],2,4)</f>
        <v>2003</v>
      </c>
      <c r="E16675" t="str">
        <f>+MID(Tabla1_2[[#This Row],[Atributo]],6,2)</f>
        <v>06</v>
      </c>
      <c r="F16675" t="str">
        <f>+Tabla1_2[[#This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45.680151381257929</v>
      </c>
      <c r="D16676" t="str">
        <f>+MID(Tabla1_2[[#This Row],[Atributo]],2,4)</f>
        <v>2003</v>
      </c>
      <c r="E16676" t="str">
        <f>+MID(Tabla1_2[[#This Row],[Atributo]],6,2)</f>
        <v>07</v>
      </c>
      <c r="F16676" t="str">
        <f>+Tabla1_2[[#This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41.77090020245916</v>
      </c>
      <c r="D16677" t="str">
        <f>+MID(Tabla1_2[[#This Row],[Atributo]],2,4)</f>
        <v>2003</v>
      </c>
      <c r="E16677" t="str">
        <f>+MID(Tabla1_2[[#This Row],[Atributo]],6,2)</f>
        <v>08</v>
      </c>
      <c r="F16677" t="str">
        <f>+Tabla1_2[[#This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64.046086756061015</v>
      </c>
      <c r="D16678" t="str">
        <f>+MID(Tabla1_2[[#This Row],[Atributo]],2,4)</f>
        <v>2003</v>
      </c>
      <c r="E16678" t="str">
        <f>+MID(Tabla1_2[[#This Row],[Atributo]],6,2)</f>
        <v>09</v>
      </c>
      <c r="F16678" t="str">
        <f>+Tabla1_2[[#This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0.1</v>
      </c>
      <c r="D16679" t="str">
        <f>+MID(Tabla1_2[[#This Row],[Atributo]],2,4)</f>
        <v>2003</v>
      </c>
      <c r="E16679" t="str">
        <f>+MID(Tabla1_2[[#This Row],[Atributo]],6,2)</f>
        <v>10</v>
      </c>
      <c r="F16679" t="str">
        <f>+Tabla1_2[[#This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115.66008214985629</v>
      </c>
      <c r="D16680" t="str">
        <f>+MID(Tabla1_2[[#This Row],[Atributo]],2,4)</f>
        <v>2003</v>
      </c>
      <c r="E16680" t="str">
        <f>+MID(Tabla1_2[[#This Row],[Atributo]],6,2)</f>
        <v>11</v>
      </c>
      <c r="F16680" t="str">
        <f>+Tabla1_2[[#This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0.52566159444260685</v>
      </c>
      <c r="D16681" t="str">
        <f>+MID(Tabla1_2[[#This Row],[Atributo]],2,4)</f>
        <v>2003</v>
      </c>
      <c r="E16681" t="str">
        <f>+MID(Tabla1_2[[#This Row],[Atributo]],6,2)</f>
        <v>12</v>
      </c>
      <c r="F16681" t="str">
        <f>+Tabla1_2[[#This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35.474721579005397</v>
      </c>
      <c r="D16682" t="str">
        <f>+MID(Tabla1_2[[#This Row],[Atributo]],2,4)</f>
        <v>2004</v>
      </c>
      <c r="E16682" t="str">
        <f>+MID(Tabla1_2[[#This Row],[Atributo]],6,2)</f>
        <v>01</v>
      </c>
      <c r="F16682" t="str">
        <f>+Tabla1_2[[#This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50.473391957952032</v>
      </c>
      <c r="D16683" t="str">
        <f>+MID(Tabla1_2[[#This Row],[Atributo]],2,4)</f>
        <v>2004</v>
      </c>
      <c r="E16683" t="str">
        <f>+MID(Tabla1_2[[#This Row],[Atributo]],6,2)</f>
        <v>02</v>
      </c>
      <c r="F16683" t="str">
        <f>+Tabla1_2[[#This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2.8455452640864491</v>
      </c>
      <c r="D16684" t="str">
        <f>+MID(Tabla1_2[[#This Row],[Atributo]],2,4)</f>
        <v>2004</v>
      </c>
      <c r="E16684" t="str">
        <f>+MID(Tabla1_2[[#This Row],[Atributo]],6,2)</f>
        <v>03</v>
      </c>
      <c r="F16684" t="str">
        <f>+Tabla1_2[[#This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2.3158653711096611E-3</v>
      </c>
      <c r="D16685" t="str">
        <f>+MID(Tabla1_2[[#This Row],[Atributo]],2,4)</f>
        <v>2004</v>
      </c>
      <c r="E16685" t="str">
        <f>+MID(Tabla1_2[[#This Row],[Atributo]],6,2)</f>
        <v>04</v>
      </c>
      <c r="F16685" t="str">
        <f>+Tabla1_2[[#This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32.276691617353173</v>
      </c>
      <c r="D16686" t="str">
        <f>+MID(Tabla1_2[[#This Row],[Atributo]],2,4)</f>
        <v>2004</v>
      </c>
      <c r="E16686" t="str">
        <f>+MID(Tabla1_2[[#This Row],[Atributo]],6,2)</f>
        <v>05</v>
      </c>
      <c r="F16686" t="str">
        <f>+Tabla1_2[[#This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40.371256771813883</v>
      </c>
      <c r="D16687" t="str">
        <f>+MID(Tabla1_2[[#This Row],[Atributo]],2,4)</f>
        <v>2004</v>
      </c>
      <c r="E16687" t="str">
        <f>+MID(Tabla1_2[[#This Row],[Atributo]],6,2)</f>
        <v>06</v>
      </c>
      <c r="F16687" t="str">
        <f>+Tabla1_2[[#This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3.5238243285385551E-2</v>
      </c>
      <c r="D16688" t="str">
        <f>+MID(Tabla1_2[[#This Row],[Atributo]],2,4)</f>
        <v>2004</v>
      </c>
      <c r="E16688" t="str">
        <f>+MID(Tabla1_2[[#This Row],[Atributo]],6,2)</f>
        <v>07</v>
      </c>
      <c r="F16688" t="str">
        <f>+Tabla1_2[[#This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63.232715305979553</v>
      </c>
      <c r="D16689" t="str">
        <f>+MID(Tabla1_2[[#This Row],[Atributo]],2,4)</f>
        <v>2004</v>
      </c>
      <c r="E16689" t="str">
        <f>+MID(Tabla1_2[[#This Row],[Atributo]],6,2)</f>
        <v>08</v>
      </c>
      <c r="F16689" t="str">
        <f>+Tabla1_2[[#This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0.2</v>
      </c>
      <c r="D16690" t="str">
        <f>+MID(Tabla1_2[[#This Row],[Atributo]],2,4)</f>
        <v>2004</v>
      </c>
      <c r="E16690" t="str">
        <f>+MID(Tabla1_2[[#This Row],[Atributo]],6,2)</f>
        <v>09</v>
      </c>
      <c r="F16690" t="str">
        <f>+Tabla1_2[[#This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8.308945043718638E-2</v>
      </c>
      <c r="D16691" t="str">
        <f>+MID(Tabla1_2[[#This Row],[Atributo]],2,4)</f>
        <v>2004</v>
      </c>
      <c r="E16691" t="str">
        <f>+MID(Tabla1_2[[#This Row],[Atributo]],6,2)</f>
        <v>10</v>
      </c>
      <c r="F16691" t="str">
        <f>+Tabla1_2[[#This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110.5312313609692</v>
      </c>
      <c r="D16692" t="str">
        <f>+MID(Tabla1_2[[#This Row],[Atributo]],2,4)</f>
        <v>2004</v>
      </c>
      <c r="E16692" t="str">
        <f>+MID(Tabla1_2[[#This Row],[Atributo]],6,2)</f>
        <v>11</v>
      </c>
      <c r="F16692" t="str">
        <f>+Tabla1_2[[#This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0.94323427794317638</v>
      </c>
      <c r="D16693" t="str">
        <f>+MID(Tabla1_2[[#This Row],[Atributo]],2,4)</f>
        <v>2004</v>
      </c>
      <c r="E16693" t="str">
        <f>+MID(Tabla1_2[[#This Row],[Atributo]],6,2)</f>
        <v>12</v>
      </c>
      <c r="F16693" t="str">
        <f>+Tabla1_2[[#This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16.06707097438159</v>
      </c>
      <c r="D16694" t="str">
        <f>+MID(Tabla1_2[[#This Row],[Atributo]],2,4)</f>
        <v>2005</v>
      </c>
      <c r="E16694" t="str">
        <f>+MID(Tabla1_2[[#This Row],[Atributo]],6,2)</f>
        <v>01</v>
      </c>
      <c r="F16694" t="str">
        <f>+Tabla1_2[[#This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57.051782629470367</v>
      </c>
      <c r="D16695" t="str">
        <f>+MID(Tabla1_2[[#This Row],[Atributo]],2,4)</f>
        <v>2005</v>
      </c>
      <c r="E16695" t="str">
        <f>+MID(Tabla1_2[[#This Row],[Atributo]],6,2)</f>
        <v>02</v>
      </c>
      <c r="F16695" t="str">
        <f>+Tabla1_2[[#This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2.9694857940971078</v>
      </c>
      <c r="D16696" t="str">
        <f>+MID(Tabla1_2[[#This Row],[Atributo]],2,4)</f>
        <v>2005</v>
      </c>
      <c r="E16696" t="str">
        <f>+MID(Tabla1_2[[#This Row],[Atributo]],6,2)</f>
        <v>03</v>
      </c>
      <c r="F16696" t="str">
        <f>+Tabla1_2[[#This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37.158093872841597</v>
      </c>
      <c r="D16697" t="str">
        <f>+MID(Tabla1_2[[#This Row],[Atributo]],2,4)</f>
        <v>2005</v>
      </c>
      <c r="E16697" t="str">
        <f>+MID(Tabla1_2[[#This Row],[Atributo]],6,2)</f>
        <v>04</v>
      </c>
      <c r="F16697" t="str">
        <f>+Tabla1_2[[#This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0.34044743109901321</v>
      </c>
      <c r="D16698" t="str">
        <f>+MID(Tabla1_2[[#This Row],[Atributo]],2,4)</f>
        <v>2005</v>
      </c>
      <c r="E16698" t="str">
        <f>+MID(Tabla1_2[[#This Row],[Atributo]],6,2)</f>
        <v>05</v>
      </c>
      <c r="F16698" t="str">
        <f>+Tabla1_2[[#This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42.004979645933922</v>
      </c>
      <c r="D16699" t="str">
        <f>+MID(Tabla1_2[[#This Row],[Atributo]],2,4)</f>
        <v>2005</v>
      </c>
      <c r="E16699" t="str">
        <f>+MID(Tabla1_2[[#This Row],[Atributo]],6,2)</f>
        <v>06</v>
      </c>
      <c r="F16699" t="str">
        <f>+Tabla1_2[[#This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5.3652462189911914</v>
      </c>
      <c r="D16700" t="str">
        <f>+MID(Tabla1_2[[#This Row],[Atributo]],2,4)</f>
        <v>2005</v>
      </c>
      <c r="E16700" t="str">
        <f>+MID(Tabla1_2[[#This Row],[Atributo]],6,2)</f>
        <v>07</v>
      </c>
      <c r="F16700" t="str">
        <f>+Tabla1_2[[#This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51.027766058049082</v>
      </c>
      <c r="D16701" t="str">
        <f>+MID(Tabla1_2[[#This Row],[Atributo]],2,4)</f>
        <v>2005</v>
      </c>
      <c r="E16701" t="str">
        <f>+MID(Tabla1_2[[#This Row],[Atributo]],6,2)</f>
        <v>08</v>
      </c>
      <c r="F16701" t="str">
        <f>+Tabla1_2[[#This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1.095362406733561</v>
      </c>
      <c r="D16702" t="str">
        <f>+MID(Tabla1_2[[#This Row],[Atributo]],2,4)</f>
        <v>2005</v>
      </c>
      <c r="E16702" t="str">
        <f>+MID(Tabla1_2[[#This Row],[Atributo]],6,2)</f>
        <v>09</v>
      </c>
      <c r="F16702" t="str">
        <f>+Tabla1_2[[#This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0.2</v>
      </c>
      <c r="D16703" t="str">
        <f>+MID(Tabla1_2[[#This Row],[Atributo]],2,4)</f>
        <v>2005</v>
      </c>
      <c r="E16703" t="str">
        <f>+MID(Tabla1_2[[#This Row],[Atributo]],6,2)</f>
        <v>10</v>
      </c>
      <c r="F16703" t="str">
        <f>+Tabla1_2[[#This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115.7095448616046</v>
      </c>
      <c r="D16704" t="str">
        <f>+MID(Tabla1_2[[#This Row],[Atributo]],2,4)</f>
        <v>2005</v>
      </c>
      <c r="E16704" t="str">
        <f>+MID(Tabla1_2[[#This Row],[Atributo]],6,2)</f>
        <v>11</v>
      </c>
      <c r="F16704" t="str">
        <f>+Tabla1_2[[#This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1.9148527952365191</v>
      </c>
      <c r="D16705" t="str">
        <f>+MID(Tabla1_2[[#This Row],[Atributo]],2,4)</f>
        <v>2005</v>
      </c>
      <c r="E16705" t="str">
        <f>+MID(Tabla1_2[[#This Row],[Atributo]],6,2)</f>
        <v>12</v>
      </c>
      <c r="F16705" t="str">
        <f>+Tabla1_2[[#This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52.161112948873473</v>
      </c>
      <c r="D16706" t="str">
        <f>+MID(Tabla1_2[[#This Row],[Atributo]],2,4)</f>
        <v>2006</v>
      </c>
      <c r="E16706" t="str">
        <f>+MID(Tabla1_2[[#This Row],[Atributo]],6,2)</f>
        <v>01</v>
      </c>
      <c r="F16706" t="str">
        <f>+Tabla1_2[[#This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26.002514058881928</v>
      </c>
      <c r="D16707" t="str">
        <f>+MID(Tabla1_2[[#This Row],[Atributo]],2,4)</f>
        <v>2006</v>
      </c>
      <c r="E16707" t="str">
        <f>+MID(Tabla1_2[[#This Row],[Atributo]],6,2)</f>
        <v>02</v>
      </c>
      <c r="F16707" t="str">
        <f>+Tabla1_2[[#This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12.75913092218914</v>
      </c>
      <c r="D16708" t="str">
        <f>+MID(Tabla1_2[[#This Row],[Atributo]],2,4)</f>
        <v>2006</v>
      </c>
      <c r="E16708" t="str">
        <f>+MID(Tabla1_2[[#This Row],[Atributo]],6,2)</f>
        <v>03</v>
      </c>
      <c r="F16708" t="str">
        <f>+Tabla1_2[[#This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68.820247213438051</v>
      </c>
      <c r="D16709" t="str">
        <f>+MID(Tabla1_2[[#This Row],[Atributo]],2,4)</f>
        <v>2006</v>
      </c>
      <c r="E16709" t="str">
        <f>+MID(Tabla1_2[[#This Row],[Atributo]],6,2)</f>
        <v>04</v>
      </c>
      <c r="F16709" t="str">
        <f>+Tabla1_2[[#This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1.1654902087363859E-2</v>
      </c>
      <c r="D16710" t="str">
        <f>+MID(Tabla1_2[[#This Row],[Atributo]],2,4)</f>
        <v>2006</v>
      </c>
      <c r="E16710" t="str">
        <f>+MID(Tabla1_2[[#This Row],[Atributo]],6,2)</f>
        <v>05</v>
      </c>
      <c r="F16710" t="str">
        <f>+Tabla1_2[[#This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2.108556621457713E-2</v>
      </c>
      <c r="D16711" t="str">
        <f>+MID(Tabla1_2[[#This Row],[Atributo]],2,4)</f>
        <v>2006</v>
      </c>
      <c r="E16711" t="str">
        <f>+MID(Tabla1_2[[#This Row],[Atributo]],6,2)</f>
        <v>06</v>
      </c>
      <c r="F16711" t="str">
        <f>+Tabla1_2[[#This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50.495729313523533</v>
      </c>
      <c r="D16712" t="str">
        <f>+MID(Tabla1_2[[#This Row],[Atributo]],2,4)</f>
        <v>2006</v>
      </c>
      <c r="E16712" t="str">
        <f>+MID(Tabla1_2[[#This Row],[Atributo]],6,2)</f>
        <v>07</v>
      </c>
      <c r="F16712" t="str">
        <f>+Tabla1_2[[#This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0.35361803273034981</v>
      </c>
      <c r="D16713" t="str">
        <f>+MID(Tabla1_2[[#This Row],[Atributo]],2,4)</f>
        <v>2006</v>
      </c>
      <c r="E16713" t="str">
        <f>+MID(Tabla1_2[[#This Row],[Atributo]],6,2)</f>
        <v>08</v>
      </c>
      <c r="F16713" t="str">
        <f>+Tabla1_2[[#This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0.14286450640383419</v>
      </c>
      <c r="D16714" t="str">
        <f>+MID(Tabla1_2[[#This Row],[Atributo]],2,4)</f>
        <v>2006</v>
      </c>
      <c r="E16714" t="str">
        <f>+MID(Tabla1_2[[#This Row],[Atributo]],6,2)</f>
        <v>09</v>
      </c>
      <c r="F16714" t="str">
        <f>+Tabla1_2[[#This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117.9056327150883</v>
      </c>
      <c r="D16715" t="str">
        <f>+MID(Tabla1_2[[#This Row],[Atributo]],2,4)</f>
        <v>2006</v>
      </c>
      <c r="E16715" t="str">
        <f>+MID(Tabla1_2[[#This Row],[Atributo]],6,2)</f>
        <v>10</v>
      </c>
      <c r="F16715" t="str">
        <f>+Tabla1_2[[#This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95.635624878163753</v>
      </c>
      <c r="D16716" t="str">
        <f>+MID(Tabla1_2[[#This Row],[Atributo]],2,4)</f>
        <v>2006</v>
      </c>
      <c r="E16716" t="str">
        <f>+MID(Tabla1_2[[#This Row],[Atributo]],6,2)</f>
        <v>11</v>
      </c>
      <c r="F16716" t="str">
        <f>+Tabla1_2[[#This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0.52566159444260685</v>
      </c>
      <c r="D16717" t="str">
        <f>+MID(Tabla1_2[[#This Row],[Atributo]],2,4)</f>
        <v>2006</v>
      </c>
      <c r="E16717" t="str">
        <f>+MID(Tabla1_2[[#This Row],[Atributo]],6,2)</f>
        <v>12</v>
      </c>
      <c r="F16717" t="str">
        <f>+Tabla1_2[[#This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42.80461645899954</v>
      </c>
      <c r="D16718" t="str">
        <f>+MID(Tabla1_2[[#This Row],[Atributo]],2,4)</f>
        <v>2007</v>
      </c>
      <c r="E16718" t="str">
        <f>+MID(Tabla1_2[[#This Row],[Atributo]],6,2)</f>
        <v>01</v>
      </c>
      <c r="F16718" t="str">
        <f>+Tabla1_2[[#This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20.229097291138309</v>
      </c>
      <c r="D16719" t="str">
        <f>+MID(Tabla1_2[[#This Row],[Atributo]],2,4)</f>
        <v>2007</v>
      </c>
      <c r="E16719" t="str">
        <f>+MID(Tabla1_2[[#This Row],[Atributo]],6,2)</f>
        <v>02</v>
      </c>
      <c r="F16719" t="str">
        <f>+Tabla1_2[[#This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11.12939317087514</v>
      </c>
      <c r="D16720" t="str">
        <f>+MID(Tabla1_2[[#This Row],[Atributo]],2,4)</f>
        <v>2007</v>
      </c>
      <c r="E16720" t="str">
        <f>+MID(Tabla1_2[[#This Row],[Atributo]],6,2)</f>
        <v>03</v>
      </c>
      <c r="F16720" t="str">
        <f>+Tabla1_2[[#This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3.3441809960442083E-2</v>
      </c>
      <c r="D16721" t="str">
        <f>+MID(Tabla1_2[[#This Row],[Atributo]],2,4)</f>
        <v>2007</v>
      </c>
      <c r="E16721" t="str">
        <f>+MID(Tabla1_2[[#This Row],[Atributo]],6,2)</f>
        <v>04</v>
      </c>
      <c r="F16721" t="str">
        <f>+Tabla1_2[[#This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0.53689790359827383</v>
      </c>
      <c r="D16722" t="str">
        <f>+MID(Tabla1_2[[#This Row],[Atributo]],2,4)</f>
        <v>2007</v>
      </c>
      <c r="E16722" t="str">
        <f>+MID(Tabla1_2[[#This Row],[Atributo]],6,2)</f>
        <v>05</v>
      </c>
      <c r="F16722" t="str">
        <f>+Tabla1_2[[#This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39.387843393399173</v>
      </c>
      <c r="D16723" t="str">
        <f>+MID(Tabla1_2[[#This Row],[Atributo]],2,4)</f>
        <v>2007</v>
      </c>
      <c r="E16723" t="str">
        <f>+MID(Tabla1_2[[#This Row],[Atributo]],6,2)</f>
        <v>06</v>
      </c>
      <c r="F16723" t="str">
        <f>+Tabla1_2[[#This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40.828372931045003</v>
      </c>
      <c r="D16724" t="str">
        <f>+MID(Tabla1_2[[#This Row],[Atributo]],2,4)</f>
        <v>2007</v>
      </c>
      <c r="E16724" t="str">
        <f>+MID(Tabla1_2[[#This Row],[Atributo]],6,2)</f>
        <v>07</v>
      </c>
      <c r="F16724" t="str">
        <f>+Tabla1_2[[#This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2.2161437605680089E-2</v>
      </c>
      <c r="D16725" t="str">
        <f>+MID(Tabla1_2[[#This Row],[Atributo]],2,4)</f>
        <v>2007</v>
      </c>
      <c r="E16725" t="str">
        <f>+MID(Tabla1_2[[#This Row],[Atributo]],6,2)</f>
        <v>08</v>
      </c>
      <c r="F16725" t="str">
        <f>+Tabla1_2[[#This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19.304397143257241</v>
      </c>
      <c r="D16726" t="str">
        <f>+MID(Tabla1_2[[#This Row],[Atributo]],2,4)</f>
        <v>2007</v>
      </c>
      <c r="E16726" t="str">
        <f>+MID(Tabla1_2[[#This Row],[Atributo]],6,2)</f>
        <v>09</v>
      </c>
      <c r="F16726" t="str">
        <f>+Tabla1_2[[#This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83.308539914612226</v>
      </c>
      <c r="D16727" t="str">
        <f>+MID(Tabla1_2[[#This Row],[Atributo]],2,4)</f>
        <v>2007</v>
      </c>
      <c r="E16727" t="str">
        <f>+MID(Tabla1_2[[#This Row],[Atributo]],6,2)</f>
        <v>10</v>
      </c>
      <c r="F16727" t="str">
        <f>+Tabla1_2[[#This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3.1970632557797633E-2</v>
      </c>
      <c r="D16728" t="str">
        <f>+MID(Tabla1_2[[#This Row],[Atributo]],2,4)</f>
        <v>2007</v>
      </c>
      <c r="E16728" t="str">
        <f>+MID(Tabla1_2[[#This Row],[Atributo]],6,2)</f>
        <v>11</v>
      </c>
      <c r="F16728" t="str">
        <f>+Tabla1_2[[#This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0.14197632962105339</v>
      </c>
      <c r="D16729" t="str">
        <f>+MID(Tabla1_2[[#This Row],[Atributo]],2,4)</f>
        <v>2007</v>
      </c>
      <c r="E16729" t="str">
        <f>+MID(Tabla1_2[[#This Row],[Atributo]],6,2)</f>
        <v>12</v>
      </c>
      <c r="F16729" t="str">
        <f>+Tabla1_2[[#This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48.739474216194367</v>
      </c>
      <c r="D16730" t="str">
        <f>+MID(Tabla1_2[[#This Row],[Atributo]],2,4)</f>
        <v>2008</v>
      </c>
      <c r="E16730" t="str">
        <f>+MID(Tabla1_2[[#This Row],[Atributo]],6,2)</f>
        <v>01</v>
      </c>
      <c r="F16730" t="str">
        <f>+Tabla1_2[[#This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8.103273973609733</v>
      </c>
      <c r="D16731" t="str">
        <f>+MID(Tabla1_2[[#This Row],[Atributo]],2,4)</f>
        <v>2008</v>
      </c>
      <c r="E16731" t="str">
        <f>+MID(Tabla1_2[[#This Row],[Atributo]],6,2)</f>
        <v>02</v>
      </c>
      <c r="F16731" t="str">
        <f>+Tabla1_2[[#This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1.467783107288565</v>
      </c>
      <c r="D16732" t="str">
        <f>+MID(Tabla1_2[[#This Row],[Atributo]],2,4)</f>
        <v>2008</v>
      </c>
      <c r="E16732" t="str">
        <f>+MID(Tabla1_2[[#This Row],[Atributo]],6,2)</f>
        <v>03</v>
      </c>
      <c r="F16732" t="str">
        <f>+Tabla1_2[[#This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69.276964300436774</v>
      </c>
      <c r="D16733" t="str">
        <f>+MID(Tabla1_2[[#This Row],[Atributo]],2,4)</f>
        <v>2008</v>
      </c>
      <c r="E16733" t="str">
        <f>+MID(Tabla1_2[[#This Row],[Atributo]],6,2)</f>
        <v>04</v>
      </c>
      <c r="F16733" t="str">
        <f>+Tabla1_2[[#This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55.729757559457482</v>
      </c>
      <c r="D16734" t="str">
        <f>+MID(Tabla1_2[[#This Row],[Atributo]],2,4)</f>
        <v>2008</v>
      </c>
      <c r="E16734" t="str">
        <f>+MID(Tabla1_2[[#This Row],[Atributo]],6,2)</f>
        <v>05</v>
      </c>
      <c r="F16734" t="str">
        <f>+Tabla1_2[[#This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41.011445612042017</v>
      </c>
      <c r="D16735" t="str">
        <f>+MID(Tabla1_2[[#This Row],[Atributo]],2,4)</f>
        <v>2008</v>
      </c>
      <c r="E16735" t="str">
        <f>+MID(Tabla1_2[[#This Row],[Atributo]],6,2)</f>
        <v>06</v>
      </c>
      <c r="F16735" t="str">
        <f>+Tabla1_2[[#This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20.845236987543259</v>
      </c>
      <c r="D16736" t="str">
        <f>+MID(Tabla1_2[[#This Row],[Atributo]],2,4)</f>
        <v>2008</v>
      </c>
      <c r="E16736" t="str">
        <f>+MID(Tabla1_2[[#This Row],[Atributo]],6,2)</f>
        <v>07</v>
      </c>
      <c r="F16736" t="str">
        <f>+Tabla1_2[[#This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0.13852289837699441</v>
      </c>
      <c r="D16737" t="str">
        <f>+MID(Tabla1_2[[#This Row],[Atributo]],2,4)</f>
        <v>2008</v>
      </c>
      <c r="E16737" t="str">
        <f>+MID(Tabla1_2[[#This Row],[Atributo]],6,2)</f>
        <v>08</v>
      </c>
      <c r="F16737" t="str">
        <f>+Tabla1_2[[#This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62.533783457273969</v>
      </c>
      <c r="D16738" t="str">
        <f>+MID(Tabla1_2[[#This Row],[Atributo]],2,4)</f>
        <v>2008</v>
      </c>
      <c r="E16738" t="str">
        <f>+MID(Tabla1_2[[#This Row],[Atributo]],6,2)</f>
        <v>09</v>
      </c>
      <c r="F16738" t="str">
        <f>+Tabla1_2[[#This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7.8340612967648895E-2</v>
      </c>
      <c r="D16739" t="str">
        <f>+MID(Tabla1_2[[#This Row],[Atributo]],2,4)</f>
        <v>2008</v>
      </c>
      <c r="E16739" t="str">
        <f>+MID(Tabla1_2[[#This Row],[Atributo]],6,2)</f>
        <v>10</v>
      </c>
      <c r="F16739" t="str">
        <f>+Tabla1_2[[#This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0.3</v>
      </c>
      <c r="D16740" t="str">
        <f>+MID(Tabla1_2[[#This Row],[Atributo]],2,4)</f>
        <v>2008</v>
      </c>
      <c r="E16740" t="str">
        <f>+MID(Tabla1_2[[#This Row],[Atributo]],6,2)</f>
        <v>11</v>
      </c>
      <c r="F16740" t="str">
        <f>+Tabla1_2[[#This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0.93515455581284224</v>
      </c>
      <c r="D16741" t="str">
        <f>+MID(Tabla1_2[[#This Row],[Atributo]],2,4)</f>
        <v>2008</v>
      </c>
      <c r="E16741" t="str">
        <f>+MID(Tabla1_2[[#This Row],[Atributo]],6,2)</f>
        <v>12</v>
      </c>
      <c r="F16741" t="str">
        <f>+Tabla1_2[[#This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1.4097961921564299</v>
      </c>
      <c r="D16742" t="str">
        <f>+MID(Tabla1_2[[#This Row],[Atributo]],2,4)</f>
        <v>2009</v>
      </c>
      <c r="E16742" t="str">
        <f>+MID(Tabla1_2[[#This Row],[Atributo]],6,2)</f>
        <v>01</v>
      </c>
      <c r="F16742" t="str">
        <f>+Tabla1_2[[#This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25.164880361671621</v>
      </c>
      <c r="D16743" t="str">
        <f>+MID(Tabla1_2[[#This Row],[Atributo]],2,4)</f>
        <v>2009</v>
      </c>
      <c r="E16743" t="str">
        <f>+MID(Tabla1_2[[#This Row],[Atributo]],6,2)</f>
        <v>02</v>
      </c>
      <c r="F16743" t="str">
        <f>+Tabla1_2[[#This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4.8711269158672392</v>
      </c>
      <c r="D16744" t="str">
        <f>+MID(Tabla1_2[[#This Row],[Atributo]],2,4)</f>
        <v>2009</v>
      </c>
      <c r="E16744" t="str">
        <f>+MID(Tabla1_2[[#This Row],[Atributo]],6,2)</f>
        <v>03</v>
      </c>
      <c r="F16744" t="str">
        <f>+Tabla1_2[[#This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0.1014011857534439</v>
      </c>
      <c r="D16745" t="str">
        <f>+MID(Tabla1_2[[#This Row],[Atributo]],2,4)</f>
        <v>2009</v>
      </c>
      <c r="E16745" t="str">
        <f>+MID(Tabla1_2[[#This Row],[Atributo]],6,2)</f>
        <v>04</v>
      </c>
      <c r="F16745" t="str">
        <f>+Tabla1_2[[#This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43.793215303048903</v>
      </c>
      <c r="D16746" t="str">
        <f>+MID(Tabla1_2[[#This Row],[Atributo]],2,4)</f>
        <v>2009</v>
      </c>
      <c r="E16746" t="str">
        <f>+MID(Tabla1_2[[#This Row],[Atributo]],6,2)</f>
        <v>05</v>
      </c>
      <c r="F16746" t="str">
        <f>+Tabla1_2[[#This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0.90602791172177732</v>
      </c>
      <c r="D16747" t="str">
        <f>+MID(Tabla1_2[[#This Row],[Atributo]],2,4)</f>
        <v>2009</v>
      </c>
      <c r="E16747" t="str">
        <f>+MID(Tabla1_2[[#This Row],[Atributo]],6,2)</f>
        <v>06</v>
      </c>
      <c r="F16747" t="str">
        <f>+Tabla1_2[[#This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5.1609696539170261E-2</v>
      </c>
      <c r="D16748" t="str">
        <f>+MID(Tabla1_2[[#This Row],[Atributo]],2,4)</f>
        <v>2009</v>
      </c>
      <c r="E16748" t="str">
        <f>+MID(Tabla1_2[[#This Row],[Atributo]],6,2)</f>
        <v>07</v>
      </c>
      <c r="F16748" t="str">
        <f>+Tabla1_2[[#This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2.8040293028149841E-2</v>
      </c>
      <c r="D16749" t="str">
        <f>+MID(Tabla1_2[[#This Row],[Atributo]],2,4)</f>
        <v>2009</v>
      </c>
      <c r="E16749" t="str">
        <f>+MID(Tabla1_2[[#This Row],[Atributo]],6,2)</f>
        <v>08</v>
      </c>
      <c r="F16749" t="str">
        <f>+Tabla1_2[[#This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75.844914896069497</v>
      </c>
      <c r="D16750" t="str">
        <f>+MID(Tabla1_2[[#This Row],[Atributo]],2,4)</f>
        <v>2009</v>
      </c>
      <c r="E16750" t="str">
        <f>+MID(Tabla1_2[[#This Row],[Atributo]],6,2)</f>
        <v>09</v>
      </c>
      <c r="F16750" t="str">
        <f>+Tabla1_2[[#This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8.8921285277116568E-2</v>
      </c>
      <c r="D16751" t="str">
        <f>+MID(Tabla1_2[[#This Row],[Atributo]],2,4)</f>
        <v>2009</v>
      </c>
      <c r="E16751" t="str">
        <f>+MID(Tabla1_2[[#This Row],[Atributo]],6,2)</f>
        <v>10</v>
      </c>
      <c r="F16751" t="str">
        <f>+Tabla1_2[[#This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3.9467251034818643E-2</v>
      </c>
      <c r="D16752" t="str">
        <f>+MID(Tabla1_2[[#This Row],[Atributo]],2,4)</f>
        <v>2009</v>
      </c>
      <c r="E16752" t="str">
        <f>+MID(Tabla1_2[[#This Row],[Atributo]],6,2)</f>
        <v>11</v>
      </c>
      <c r="F16752" t="str">
        <f>+Tabla1_2[[#This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0.41757268350056992</v>
      </c>
      <c r="D16753" t="str">
        <f>+MID(Tabla1_2[[#This Row],[Atributo]],2,4)</f>
        <v>2009</v>
      </c>
      <c r="E16753" t="str">
        <f>+MID(Tabla1_2[[#This Row],[Atributo]],6,2)</f>
        <v>12</v>
      </c>
      <c r="F16753" t="str">
        <f>+Tabla1_2[[#This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12.60019755945161</v>
      </c>
      <c r="D16754" t="str">
        <f>+MID(Tabla1_2[[#This Row],[Atributo]],2,4)</f>
        <v>2010</v>
      </c>
      <c r="E16754" t="str">
        <f>+MID(Tabla1_2[[#This Row],[Atributo]],6,2)</f>
        <v>01</v>
      </c>
      <c r="F16754" t="str">
        <f>+Tabla1_2[[#This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28.6799693093689</v>
      </c>
      <c r="D16755" t="str">
        <f>+MID(Tabla1_2[[#This Row],[Atributo]],2,4)</f>
        <v>2010</v>
      </c>
      <c r="E16755" t="str">
        <f>+MID(Tabla1_2[[#This Row],[Atributo]],6,2)</f>
        <v>02</v>
      </c>
      <c r="F16755" t="str">
        <f>+Tabla1_2[[#This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1.248809130003308</v>
      </c>
      <c r="D16756" t="str">
        <f>+MID(Tabla1_2[[#This Row],[Atributo]],2,4)</f>
        <v>2010</v>
      </c>
      <c r="E16756" t="str">
        <f>+MID(Tabla1_2[[#This Row],[Atributo]],6,2)</f>
        <v>03</v>
      </c>
      <c r="F16756" t="str">
        <f>+Tabla1_2[[#This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55.271355205466641</v>
      </c>
      <c r="D16757" t="str">
        <f>+MID(Tabla1_2[[#This Row],[Atributo]],2,4)</f>
        <v>2010</v>
      </c>
      <c r="E16757" t="str">
        <f>+MID(Tabla1_2[[#This Row],[Atributo]],6,2)</f>
        <v>04</v>
      </c>
      <c r="F16757" t="str">
        <f>+Tabla1_2[[#This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9.2307182292602485E-2</v>
      </c>
      <c r="D16758" t="str">
        <f>+MID(Tabla1_2[[#This Row],[Atributo]],2,4)</f>
        <v>2010</v>
      </c>
      <c r="E16758" t="str">
        <f>+MID(Tabla1_2[[#This Row],[Atributo]],6,2)</f>
        <v>05</v>
      </c>
      <c r="F16758" t="str">
        <f>+Tabla1_2[[#This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1.527064011795491</v>
      </c>
      <c r="D16759" t="str">
        <f>+MID(Tabla1_2[[#This Row],[Atributo]],2,4)</f>
        <v>2010</v>
      </c>
      <c r="E16759" t="str">
        <f>+MID(Tabla1_2[[#This Row],[Atributo]],6,2)</f>
        <v>06</v>
      </c>
      <c r="F16759" t="str">
        <f>+Tabla1_2[[#This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1.1190771227945951E-2</v>
      </c>
      <c r="D16760" t="str">
        <f>+MID(Tabla1_2[[#This Row],[Atributo]],2,4)</f>
        <v>2010</v>
      </c>
      <c r="E16760" t="str">
        <f>+MID(Tabla1_2[[#This Row],[Atributo]],6,2)</f>
        <v>07</v>
      </c>
      <c r="F16760" t="str">
        <f>+Tabla1_2[[#This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0.26026643027153062</v>
      </c>
      <c r="D16761" t="str">
        <f>+MID(Tabla1_2[[#This Row],[Atributo]],2,4)</f>
        <v>2010</v>
      </c>
      <c r="E16761" t="str">
        <f>+MID(Tabla1_2[[#This Row],[Atributo]],6,2)</f>
        <v>08</v>
      </c>
      <c r="F16761" t="str">
        <f>+Tabla1_2[[#This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8.9917261782024374E-2</v>
      </c>
      <c r="D16762" t="str">
        <f>+MID(Tabla1_2[[#This Row],[Atributo]],2,4)</f>
        <v>2010</v>
      </c>
      <c r="E16762" t="str">
        <f>+MID(Tabla1_2[[#This Row],[Atributo]],6,2)</f>
        <v>09</v>
      </c>
      <c r="F16762" t="str">
        <f>+Tabla1_2[[#This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1.399653695029637E-2</v>
      </c>
      <c r="D16763" t="str">
        <f>+MID(Tabla1_2[[#This Row],[Atributo]],2,4)</f>
        <v>2010</v>
      </c>
      <c r="E16763" t="str">
        <f>+MID(Tabla1_2[[#This Row],[Atributo]],6,2)</f>
        <v>10</v>
      </c>
      <c r="F16763" t="str">
        <f>+Tabla1_2[[#This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0.1</v>
      </c>
      <c r="D16764" t="str">
        <f>+MID(Tabla1_2[[#This Row],[Atributo]],2,4)</f>
        <v>2010</v>
      </c>
      <c r="E16764" t="str">
        <f>+MID(Tabla1_2[[#This Row],[Atributo]],6,2)</f>
        <v>11</v>
      </c>
      <c r="F16764" t="str">
        <f>+Tabla1_2[[#This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1.252718050501709</v>
      </c>
      <c r="D16765" t="str">
        <f>+MID(Tabla1_2[[#This Row],[Atributo]],2,4)</f>
        <v>2010</v>
      </c>
      <c r="E16765" t="str">
        <f>+MID(Tabla1_2[[#This Row],[Atributo]],6,2)</f>
        <v>12</v>
      </c>
      <c r="F16765" t="str">
        <f>+Tabla1_2[[#This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24.682459477340391</v>
      </c>
      <c r="D16766" t="str">
        <f>+MID(Tabla1_2[[#This Row],[Atributo]],2,4)</f>
        <v>2011</v>
      </c>
      <c r="E16766" t="str">
        <f>+MID(Tabla1_2[[#This Row],[Atributo]],6,2)</f>
        <v>01</v>
      </c>
      <c r="F16766" t="str">
        <f>+Tabla1_2[[#This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93.543992354908653</v>
      </c>
      <c r="D16767" t="str">
        <f>+MID(Tabla1_2[[#This Row],[Atributo]],2,4)</f>
        <v>2011</v>
      </c>
      <c r="E16767" t="str">
        <f>+MID(Tabla1_2[[#This Row],[Atributo]],6,2)</f>
        <v>02</v>
      </c>
      <c r="F16767" t="str">
        <f>+Tabla1_2[[#This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4.6466810012129276</v>
      </c>
      <c r="D16768" t="str">
        <f>+MID(Tabla1_2[[#This Row],[Atributo]],2,4)</f>
        <v>2011</v>
      </c>
      <c r="E16768" t="str">
        <f>+MID(Tabla1_2[[#This Row],[Atributo]],6,2)</f>
        <v>03</v>
      </c>
      <c r="F16768" t="str">
        <f>+Tabla1_2[[#This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1.61328610284118</v>
      </c>
      <c r="D16769" t="str">
        <f>+MID(Tabla1_2[[#This Row],[Atributo]],2,4)</f>
        <v>2011</v>
      </c>
      <c r="E16769" t="str">
        <f>+MID(Tabla1_2[[#This Row],[Atributo]],6,2)</f>
        <v>04</v>
      </c>
      <c r="F16769" t="str">
        <f>+Tabla1_2[[#This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0.9382291322086227</v>
      </c>
      <c r="D16770" t="str">
        <f>+MID(Tabla1_2[[#This Row],[Atributo]],2,4)</f>
        <v>2011</v>
      </c>
      <c r="E16770" t="str">
        <f>+MID(Tabla1_2[[#This Row],[Atributo]],6,2)</f>
        <v>05</v>
      </c>
      <c r="F16770" t="str">
        <f>+Tabla1_2[[#This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0.64775792994449977</v>
      </c>
      <c r="D16771" t="str">
        <f>+MID(Tabla1_2[[#This Row],[Atributo]],2,4)</f>
        <v>2011</v>
      </c>
      <c r="E16771" t="str">
        <f>+MID(Tabla1_2[[#This Row],[Atributo]],6,2)</f>
        <v>06</v>
      </c>
      <c r="F16771" t="str">
        <f>+Tabla1_2[[#This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0.45760282280295511</v>
      </c>
      <c r="D16772" t="str">
        <f>+MID(Tabla1_2[[#This Row],[Atributo]],2,4)</f>
        <v>2011</v>
      </c>
      <c r="E16772" t="str">
        <f>+MID(Tabla1_2[[#This Row],[Atributo]],6,2)</f>
        <v>07</v>
      </c>
      <c r="F16772" t="str">
        <f>+Tabla1_2[[#This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0.34822747822251621</v>
      </c>
      <c r="D16773" t="str">
        <f>+MID(Tabla1_2[[#This Row],[Atributo]],2,4)</f>
        <v>2011</v>
      </c>
      <c r="E16773" t="str">
        <f>+MID(Tabla1_2[[#This Row],[Atributo]],6,2)</f>
        <v>08</v>
      </c>
      <c r="F16773" t="str">
        <f>+Tabla1_2[[#This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0.25857591796228918</v>
      </c>
      <c r="D16774" t="str">
        <f>+MID(Tabla1_2[[#This Row],[Atributo]],2,4)</f>
        <v>2011</v>
      </c>
      <c r="E16774" t="str">
        <f>+MID(Tabla1_2[[#This Row],[Atributo]],6,2)</f>
        <v>09</v>
      </c>
      <c r="F16774" t="str">
        <f>+Tabla1_2[[#This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0.20181662807365761</v>
      </c>
      <c r="D16775" t="str">
        <f>+MID(Tabla1_2[[#This Row],[Atributo]],2,4)</f>
        <v>2011</v>
      </c>
      <c r="E16775" t="str">
        <f>+MID(Tabla1_2[[#This Row],[Atributo]],6,2)</f>
        <v>10</v>
      </c>
      <c r="F16775" t="str">
        <f>+Tabla1_2[[#This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0.2</v>
      </c>
      <c r="D16776" t="str">
        <f>+MID(Tabla1_2[[#This Row],[Atributo]],2,4)</f>
        <v>2011</v>
      </c>
      <c r="E16776" t="str">
        <f>+MID(Tabla1_2[[#This Row],[Atributo]],6,2)</f>
        <v>11</v>
      </c>
      <c r="F16776" t="str">
        <f>+Tabla1_2[[#This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5.4144457308780831</v>
      </c>
      <c r="D16777" t="str">
        <f>+MID(Tabla1_2[[#This Row],[Atributo]],2,4)</f>
        <v>2011</v>
      </c>
      <c r="E16777" t="str">
        <f>+MID(Tabla1_2[[#This Row],[Atributo]],6,2)</f>
        <v>12</v>
      </c>
      <c r="F16777" t="str">
        <f>+Tabla1_2[[#This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45.863552578380563</v>
      </c>
      <c r="D16778" t="str">
        <f>+MID(Tabla1_2[[#This Row],[Atributo]],2,4)</f>
        <v>2012</v>
      </c>
      <c r="E16778" t="str">
        <f>+MID(Tabla1_2[[#This Row],[Atributo]],6,2)</f>
        <v>01</v>
      </c>
      <c r="F16778" t="str">
        <f>+Tabla1_2[[#This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54.406813503877679</v>
      </c>
      <c r="D16779" t="str">
        <f>+MID(Tabla1_2[[#This Row],[Atributo]],2,4)</f>
        <v>2012</v>
      </c>
      <c r="E16779" t="str">
        <f>+MID(Tabla1_2[[#This Row],[Atributo]],6,2)</f>
        <v>02</v>
      </c>
      <c r="F16779" t="str">
        <f>+Tabla1_2[[#This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10.98007773734701</v>
      </c>
      <c r="D16780" t="str">
        <f>+MID(Tabla1_2[[#This Row],[Atributo]],2,4)</f>
        <v>2012</v>
      </c>
      <c r="E16780" t="str">
        <f>+MID(Tabla1_2[[#This Row],[Atributo]],6,2)</f>
        <v>03</v>
      </c>
      <c r="F16780" t="str">
        <f>+Tabla1_2[[#This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0.1</v>
      </c>
      <c r="D16781" t="str">
        <f>+MID(Tabla1_2[[#This Row],[Atributo]],2,4)</f>
        <v>2012</v>
      </c>
      <c r="E16781" t="str">
        <f>+MID(Tabla1_2[[#This Row],[Atributo]],6,2)</f>
        <v>04</v>
      </c>
      <c r="F16781" t="str">
        <f>+Tabla1_2[[#This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0.1</v>
      </c>
      <c r="D16782" t="str">
        <f>+MID(Tabla1_2[[#This Row],[Atributo]],2,4)</f>
        <v>2012</v>
      </c>
      <c r="E16782" t="str">
        <f>+MID(Tabla1_2[[#This Row],[Atributo]],6,2)</f>
        <v>05</v>
      </c>
      <c r="F16782" t="str">
        <f>+Tabla1_2[[#This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0.1</v>
      </c>
      <c r="D16783" t="str">
        <f>+MID(Tabla1_2[[#This Row],[Atributo]],2,4)</f>
        <v>2012</v>
      </c>
      <c r="E16783" t="str">
        <f>+MID(Tabla1_2[[#This Row],[Atributo]],6,2)</f>
        <v>06</v>
      </c>
      <c r="F16783" t="str">
        <f>+Tabla1_2[[#This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0.1</v>
      </c>
      <c r="D16784" t="str">
        <f>+MID(Tabla1_2[[#This Row],[Atributo]],2,4)</f>
        <v>2012</v>
      </c>
      <c r="E16784" t="str">
        <f>+MID(Tabla1_2[[#This Row],[Atributo]],6,2)</f>
        <v>07</v>
      </c>
      <c r="F16784" t="str">
        <f>+Tabla1_2[[#This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7.8914433785422872E-2</v>
      </c>
      <c r="D16785" t="str">
        <f>+MID(Tabla1_2[[#This Row],[Atributo]],2,4)</f>
        <v>2012</v>
      </c>
      <c r="E16785" t="str">
        <f>+MID(Tabla1_2[[#This Row],[Atributo]],6,2)</f>
        <v>08</v>
      </c>
      <c r="F16785" t="str">
        <f>+Tabla1_2[[#This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0.1</v>
      </c>
      <c r="D16786" t="str">
        <f>+MID(Tabla1_2[[#This Row],[Atributo]],2,4)</f>
        <v>2012</v>
      </c>
      <c r="E16786" t="str">
        <f>+MID(Tabla1_2[[#This Row],[Atributo]],6,2)</f>
        <v>09</v>
      </c>
      <c r="F16786" t="str">
        <f>+Tabla1_2[[#This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1.816628073657515E-3</v>
      </c>
      <c r="D16787" t="str">
        <f>+MID(Tabla1_2[[#This Row],[Atributo]],2,4)</f>
        <v>2012</v>
      </c>
      <c r="E16787" t="str">
        <f>+MID(Tabla1_2[[#This Row],[Atributo]],6,2)</f>
        <v>10</v>
      </c>
      <c r="F16787" t="str">
        <f>+Tabla1_2[[#This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117.007195557252</v>
      </c>
      <c r="D16788" t="str">
        <f>+MID(Tabla1_2[[#This Row],[Atributo]],2,4)</f>
        <v>2012</v>
      </c>
      <c r="E16788" t="str">
        <f>+MID(Tabla1_2[[#This Row],[Atributo]],6,2)</f>
        <v>11</v>
      </c>
      <c r="F16788" t="str">
        <f>+Tabla1_2[[#This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2.0596289557834382</v>
      </c>
      <c r="D16789" t="str">
        <f>+MID(Tabla1_2[[#This Row],[Atributo]],2,4)</f>
        <v>2012</v>
      </c>
      <c r="E16789" t="str">
        <f>+MID(Tabla1_2[[#This Row],[Atributo]],6,2)</f>
        <v>12</v>
      </c>
      <c r="F16789" t="str">
        <f>+Tabla1_2[[#This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24.645806226338809</v>
      </c>
      <c r="D16790" t="str">
        <f>+MID(Tabla1_2[[#This Row],[Atributo]],2,4)</f>
        <v>2013</v>
      </c>
      <c r="E16790" t="str">
        <f>+MID(Tabla1_2[[#This Row],[Atributo]],6,2)</f>
        <v>01</v>
      </c>
      <c r="F16790" t="str">
        <f>+Tabla1_2[[#This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41.890069651192697</v>
      </c>
      <c r="D16791" t="str">
        <f>+MID(Tabla1_2[[#This Row],[Atributo]],2,4)</f>
        <v>2013</v>
      </c>
      <c r="E16791" t="str">
        <f>+MID(Tabla1_2[[#This Row],[Atributo]],6,2)</f>
        <v>02</v>
      </c>
      <c r="F16791" t="str">
        <f>+Tabla1_2[[#This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7.3969814753556093</v>
      </c>
      <c r="D16792" t="str">
        <f>+MID(Tabla1_2[[#This Row],[Atributo]],2,4)</f>
        <v>2013</v>
      </c>
      <c r="E16792" t="str">
        <f>+MID(Tabla1_2[[#This Row],[Atributo]],6,2)</f>
        <v>03</v>
      </c>
      <c r="F16792" t="str">
        <f>+Tabla1_2[[#This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63.812019188322182</v>
      </c>
      <c r="D16793" t="str">
        <f>+MID(Tabla1_2[[#This Row],[Atributo]],2,4)</f>
        <v>2013</v>
      </c>
      <c r="E16793" t="str">
        <f>+MID(Tabla1_2[[#This Row],[Atributo]],6,2)</f>
        <v>04</v>
      </c>
      <c r="F16793" t="str">
        <f>+Tabla1_2[[#This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0.1</v>
      </c>
      <c r="D16794" t="str">
        <f>+MID(Tabla1_2[[#This Row],[Atributo]],2,4)</f>
        <v>2013</v>
      </c>
      <c r="E16794" t="str">
        <f>+MID(Tabla1_2[[#This Row],[Atributo]],6,2)</f>
        <v>05</v>
      </c>
      <c r="F16794" t="str">
        <f>+Tabla1_2[[#This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0.14759896350203991</v>
      </c>
      <c r="D16795" t="str">
        <f>+MID(Tabla1_2[[#This Row],[Atributo]],2,4)</f>
        <v>2013</v>
      </c>
      <c r="E16795" t="str">
        <f>+MID(Tabla1_2[[#This Row],[Atributo]],6,2)</f>
        <v>06</v>
      </c>
      <c r="F16795" t="str">
        <f>+Tabla1_2[[#This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0.15423378769103679</v>
      </c>
      <c r="D16796" t="str">
        <f>+MID(Tabla1_2[[#This Row],[Atributo]],2,4)</f>
        <v>2013</v>
      </c>
      <c r="E16796" t="str">
        <f>+MID(Tabla1_2[[#This Row],[Atributo]],6,2)</f>
        <v>07</v>
      </c>
      <c r="F16796" t="str">
        <f>+Tabla1_2[[#This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60.829396396050271</v>
      </c>
      <c r="D16797" t="str">
        <f>+MID(Tabla1_2[[#This Row],[Atributo]],2,4)</f>
        <v>2013</v>
      </c>
      <c r="E16797" t="str">
        <f>+MID(Tabla1_2[[#This Row],[Atributo]],6,2)</f>
        <v>08</v>
      </c>
      <c r="F16797" t="str">
        <f>+Tabla1_2[[#This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2.090487179862488E-2</v>
      </c>
      <c r="D16798" t="str">
        <f>+MID(Tabla1_2[[#This Row],[Atributo]],2,4)</f>
        <v>2013</v>
      </c>
      <c r="E16798" t="str">
        <f>+MID(Tabla1_2[[#This Row],[Atributo]],6,2)</f>
        <v>09</v>
      </c>
      <c r="F16798" t="str">
        <f>+Tabla1_2[[#This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87.114429452821355</v>
      </c>
      <c r="D16799" t="str">
        <f>+MID(Tabla1_2[[#This Row],[Atributo]],2,4)</f>
        <v>2013</v>
      </c>
      <c r="E16799" t="str">
        <f>+MID(Tabla1_2[[#This Row],[Atributo]],6,2)</f>
        <v>10</v>
      </c>
      <c r="F16799" t="str">
        <f>+Tabla1_2[[#This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0.2</v>
      </c>
      <c r="D16800" t="str">
        <f>+MID(Tabla1_2[[#This Row],[Atributo]],2,4)</f>
        <v>2013</v>
      </c>
      <c r="E16800" t="str">
        <f>+MID(Tabla1_2[[#This Row],[Atributo]],6,2)</f>
        <v>11</v>
      </c>
      <c r="F16800" t="str">
        <f>+Tabla1_2[[#This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2.315408718344544</v>
      </c>
      <c r="D16801" t="str">
        <f>+MID(Tabla1_2[[#This Row],[Atributo]],2,4)</f>
        <v>2013</v>
      </c>
      <c r="E16801" t="str">
        <f>+MID(Tabla1_2[[#This Row],[Atributo]],6,2)</f>
        <v>12</v>
      </c>
      <c r="F16801" t="str">
        <f>+Tabla1_2[[#This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25.852000404307709</v>
      </c>
      <c r="D16802" t="str">
        <f>+MID(Tabla1_2[[#This Row],[Atributo]],2,4)</f>
        <v>2014</v>
      </c>
      <c r="E16802" t="str">
        <f>+MID(Tabla1_2[[#This Row],[Atributo]],6,2)</f>
        <v>01</v>
      </c>
      <c r="F16802" t="str">
        <f>+Tabla1_2[[#This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0.88770077553570781</v>
      </c>
      <c r="D16803" t="str">
        <f>+MID(Tabla1_2[[#This Row],[Atributo]],2,4)</f>
        <v>2014</v>
      </c>
      <c r="E16803" t="str">
        <f>+MID(Tabla1_2[[#This Row],[Atributo]],6,2)</f>
        <v>02</v>
      </c>
      <c r="F16803" t="str">
        <f>+Tabla1_2[[#This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0.3877503951189033</v>
      </c>
      <c r="D16804" t="str">
        <f>+MID(Tabla1_2[[#This Row],[Atributo]],2,4)</f>
        <v>2014</v>
      </c>
      <c r="E16804" t="str">
        <f>+MID(Tabla1_2[[#This Row],[Atributo]],6,2)</f>
        <v>03</v>
      </c>
      <c r="F16804" t="str">
        <f>+Tabla1_2[[#This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1.2519970053728719E-2</v>
      </c>
      <c r="D16805" t="str">
        <f>+MID(Tabla1_2[[#This Row],[Atributo]],2,4)</f>
        <v>2014</v>
      </c>
      <c r="E16805" t="str">
        <f>+MID(Tabla1_2[[#This Row],[Atributo]],6,2)</f>
        <v>04</v>
      </c>
      <c r="F16805" t="str">
        <f>+Tabla1_2[[#This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1.4011857534438519E-3</v>
      </c>
      <c r="D16806" t="str">
        <f>+MID(Tabla1_2[[#This Row],[Atributo]],2,4)</f>
        <v>2014</v>
      </c>
      <c r="E16806" t="str">
        <f>+MID(Tabla1_2[[#This Row],[Atributo]],6,2)</f>
        <v>05</v>
      </c>
      <c r="F16806" t="str">
        <f>+Tabla1_2[[#This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1.612313567703092</v>
      </c>
      <c r="D16807" t="str">
        <f>+MID(Tabla1_2[[#This Row],[Atributo]],2,4)</f>
        <v>2014</v>
      </c>
      <c r="E16807" t="str">
        <f>+MID(Tabla1_2[[#This Row],[Atributo]],6,2)</f>
        <v>06</v>
      </c>
      <c r="F16807" t="str">
        <f>+Tabla1_2[[#This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0.13687945791726111</v>
      </c>
      <c r="D16808" t="str">
        <f>+MID(Tabla1_2[[#This Row],[Atributo]],2,4)</f>
        <v>2014</v>
      </c>
      <c r="E16808" t="str">
        <f>+MID(Tabla1_2[[#This Row],[Atributo]],6,2)</f>
        <v>07</v>
      </c>
      <c r="F16808" t="str">
        <f>+Tabla1_2[[#This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9.7457618885704506E-2</v>
      </c>
      <c r="D16809" t="str">
        <f>+MID(Tabla1_2[[#This Row],[Atributo]],2,4)</f>
        <v>2014</v>
      </c>
      <c r="E16809" t="str">
        <f>+MID(Tabla1_2[[#This Row],[Atributo]],6,2)</f>
        <v>08</v>
      </c>
      <c r="F16809" t="str">
        <f>+Tabla1_2[[#This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2.108556621457713E-2</v>
      </c>
      <c r="D16810" t="str">
        <f>+MID(Tabla1_2[[#This Row],[Atributo]],2,4)</f>
        <v>2014</v>
      </c>
      <c r="E16810" t="str">
        <f>+MID(Tabla1_2[[#This Row],[Atributo]],6,2)</f>
        <v>09</v>
      </c>
      <c r="F16810" t="str">
        <f>+Tabla1_2[[#This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63.509865390895307</v>
      </c>
      <c r="D16811" t="str">
        <f>+MID(Tabla1_2[[#This Row],[Atributo]],2,4)</f>
        <v>2014</v>
      </c>
      <c r="E16811" t="str">
        <f>+MID(Tabla1_2[[#This Row],[Atributo]],6,2)</f>
        <v>10</v>
      </c>
      <c r="F16811" t="str">
        <f>+Tabla1_2[[#This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5.5031793288491931E-3</v>
      </c>
      <c r="D16812" t="str">
        <f>+MID(Tabla1_2[[#This Row],[Atributo]],2,4)</f>
        <v>2014</v>
      </c>
      <c r="E16812" t="str">
        <f>+MID(Tabla1_2[[#This Row],[Atributo]],6,2)</f>
        <v>11</v>
      </c>
      <c r="F16812" t="str">
        <f>+Tabla1_2[[#This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0.31757268350056972</v>
      </c>
      <c r="D16813" t="str">
        <f>+MID(Tabla1_2[[#This Row],[Atributo]],2,4)</f>
        <v>2014</v>
      </c>
      <c r="E16813" t="str">
        <f>+MID(Tabla1_2[[#This Row],[Atributo]],6,2)</f>
        <v>12</v>
      </c>
      <c r="F16813" t="str">
        <f>+Tabla1_2[[#This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18.62336347263571</v>
      </c>
      <c r="D16814" t="str">
        <f>+MID(Tabla1_2[[#This Row],[Atributo]],2,4)</f>
        <v>2015</v>
      </c>
      <c r="E16814" t="str">
        <f>+MID(Tabla1_2[[#This Row],[Atributo]],6,2)</f>
        <v>01</v>
      </c>
      <c r="F16814" t="str">
        <f>+Tabla1_2[[#This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32.79341254089023</v>
      </c>
      <c r="D16815" t="str">
        <f>+MID(Tabla1_2[[#This Row],[Atributo]],2,4)</f>
        <v>2015</v>
      </c>
      <c r="E16815" t="str">
        <f>+MID(Tabla1_2[[#This Row],[Atributo]],6,2)</f>
        <v>02</v>
      </c>
      <c r="F16815" t="str">
        <f>+Tabla1_2[[#This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12.561636711140521</v>
      </c>
      <c r="D16816" t="str">
        <f>+MID(Tabla1_2[[#This Row],[Atributo]],2,4)</f>
        <v>2015</v>
      </c>
      <c r="E16816" t="str">
        <f>+MID(Tabla1_2[[#This Row],[Atributo]],6,2)</f>
        <v>03</v>
      </c>
      <c r="F16816" t="str">
        <f>+Tabla1_2[[#This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0.2</v>
      </c>
      <c r="D16817" t="str">
        <f>+MID(Tabla1_2[[#This Row],[Atributo]],2,4)</f>
        <v>2015</v>
      </c>
      <c r="E16817" t="str">
        <f>+MID(Tabla1_2[[#This Row],[Atributo]],6,2)</f>
        <v>04</v>
      </c>
      <c r="F16817" t="str">
        <f>+Tabla1_2[[#This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2.8531386460326422E-2</v>
      </c>
      <c r="D16818" t="str">
        <f>+MID(Tabla1_2[[#This Row],[Atributo]],2,4)</f>
        <v>2015</v>
      </c>
      <c r="E16818" t="str">
        <f>+MID(Tabla1_2[[#This Row],[Atributo]],6,2)</f>
        <v>05</v>
      </c>
      <c r="F16818" t="str">
        <f>+Tabla1_2[[#This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1.334840128502038E-2</v>
      </c>
      <c r="D16819" t="str">
        <f>+MID(Tabla1_2[[#This Row],[Atributo]],2,4)</f>
        <v>2015</v>
      </c>
      <c r="E16819" t="str">
        <f>+MID(Tabla1_2[[#This Row],[Atributo]],6,2)</f>
        <v>06</v>
      </c>
      <c r="F16819" t="str">
        <f>+Tabla1_2[[#This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0.10817781655705851</v>
      </c>
      <c r="D16820" t="str">
        <f>+MID(Tabla1_2[[#This Row],[Atributo]],2,4)</f>
        <v>2015</v>
      </c>
      <c r="E16820" t="str">
        <f>+MID(Tabla1_2[[#This Row],[Atributo]],6,2)</f>
        <v>07</v>
      </c>
      <c r="F16820" t="str">
        <f>+Tabla1_2[[#This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0.19254569179167871</v>
      </c>
      <c r="D16821" t="str">
        <f>+MID(Tabla1_2[[#This Row],[Atributo]],2,4)</f>
        <v>2015</v>
      </c>
      <c r="E16821" t="str">
        <f>+MID(Tabla1_2[[#This Row],[Atributo]],6,2)</f>
        <v>08</v>
      </c>
      <c r="F16821" t="str">
        <f>+Tabla1_2[[#This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7.842916136268728E-2</v>
      </c>
      <c r="D16822" t="str">
        <f>+MID(Tabla1_2[[#This Row],[Atributo]],2,4)</f>
        <v>2015</v>
      </c>
      <c r="E16822" t="str">
        <f>+MID(Tabla1_2[[#This Row],[Atributo]],6,2)</f>
        <v>09</v>
      </c>
      <c r="F16822" t="str">
        <f>+Tabla1_2[[#This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0.14520838259377</v>
      </c>
      <c r="D16823" t="str">
        <f>+MID(Tabla1_2[[#This Row],[Atributo]],2,4)</f>
        <v>2015</v>
      </c>
      <c r="E16823" t="str">
        <f>+MID(Tabla1_2[[#This Row],[Atributo]],6,2)</f>
        <v>10</v>
      </c>
      <c r="F16823" t="str">
        <f>+Tabla1_2[[#This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101.0134542467012</v>
      </c>
      <c r="D16824" t="str">
        <f>+MID(Tabla1_2[[#This Row],[Atributo]],2,4)</f>
        <v>2015</v>
      </c>
      <c r="E16824" t="str">
        <f>+MID(Tabla1_2[[#This Row],[Atributo]],6,2)</f>
        <v>11</v>
      </c>
      <c r="F16824" t="str">
        <f>+Tabla1_2[[#This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0.1006974308082479</v>
      </c>
      <c r="D16825" t="str">
        <f>+MID(Tabla1_2[[#This Row],[Atributo]],2,4)</f>
        <v>2015</v>
      </c>
      <c r="E16825" t="str">
        <f>+MID(Tabla1_2[[#This Row],[Atributo]],6,2)</f>
        <v>12</v>
      </c>
      <c r="F16825" t="str">
        <f>+Tabla1_2[[#This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7.8992777594001513</v>
      </c>
      <c r="D16826" t="str">
        <f>+MID(Tabla1_2[[#This Row],[Atributo]],2,4)</f>
        <v>2016</v>
      </c>
      <c r="E16826" t="str">
        <f>+MID(Tabla1_2[[#This Row],[Atributo]],6,2)</f>
        <v>01</v>
      </c>
      <c r="F16826" t="str">
        <f>+Tabla1_2[[#This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58.273595030690629</v>
      </c>
      <c r="D16827" t="str">
        <f>+MID(Tabla1_2[[#This Row],[Atributo]],2,4)</f>
        <v>2016</v>
      </c>
      <c r="E16827" t="str">
        <f>+MID(Tabla1_2[[#This Row],[Atributo]],6,2)</f>
        <v>02</v>
      </c>
      <c r="F16827" t="str">
        <f>+Tabla1_2[[#This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0.66851178005660306</v>
      </c>
      <c r="D16828" t="str">
        <f>+MID(Tabla1_2[[#This Row],[Atributo]],2,4)</f>
        <v>2016</v>
      </c>
      <c r="E16828" t="str">
        <f>+MID(Tabla1_2[[#This Row],[Atributo]],6,2)</f>
        <v>03</v>
      </c>
      <c r="F16828" t="str">
        <f>+Tabla1_2[[#This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1.428266421190165</v>
      </c>
      <c r="D16829" t="str">
        <f>+MID(Tabla1_2[[#This Row],[Atributo]],2,4)</f>
        <v>2016</v>
      </c>
      <c r="E16829" t="str">
        <f>+MID(Tabla1_2[[#This Row],[Atributo]],6,2)</f>
        <v>04</v>
      </c>
      <c r="F16829" t="str">
        <f>+Tabla1_2[[#This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53.271169304019033</v>
      </c>
      <c r="D16830" t="str">
        <f>+MID(Tabla1_2[[#This Row],[Atributo]],2,4)</f>
        <v>2016</v>
      </c>
      <c r="E16830" t="str">
        <f>+MID(Tabla1_2[[#This Row],[Atributo]],6,2)</f>
        <v>05</v>
      </c>
      <c r="F16830" t="str">
        <f>+Tabla1_2[[#This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1.3705618039475129</v>
      </c>
      <c r="D16831" t="str">
        <f>+MID(Tabla1_2[[#This Row],[Atributo]],2,4)</f>
        <v>2016</v>
      </c>
      <c r="E16831" t="str">
        <f>+MID(Tabla1_2[[#This Row],[Atributo]],6,2)</f>
        <v>06</v>
      </c>
      <c r="F16831" t="str">
        <f>+Tabla1_2[[#This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1.8344442606682101</v>
      </c>
      <c r="D16832" t="str">
        <f>+MID(Tabla1_2[[#This Row],[Atributo]],2,4)</f>
        <v>2016</v>
      </c>
      <c r="E16832" t="str">
        <f>+MID(Tabla1_2[[#This Row],[Atributo]],6,2)</f>
        <v>07</v>
      </c>
      <c r="F16832" t="str">
        <f>+Tabla1_2[[#This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2.108556621457713E-2</v>
      </c>
      <c r="D16833" t="str">
        <f>+MID(Tabla1_2[[#This Row],[Atributo]],2,4)</f>
        <v>2016</v>
      </c>
      <c r="E16833" t="str">
        <f>+MID(Tabla1_2[[#This Row],[Atributo]],6,2)</f>
        <v>08</v>
      </c>
      <c r="F16833" t="str">
        <f>+Tabla1_2[[#This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2.4870548020729948</v>
      </c>
      <c r="D16834" t="str">
        <f>+MID(Tabla1_2[[#This Row],[Atributo]],2,4)</f>
        <v>2016</v>
      </c>
      <c r="E16834" t="str">
        <f>+MID(Tabla1_2[[#This Row],[Atributo]],6,2)</f>
        <v>09</v>
      </c>
      <c r="F16834" t="str">
        <f>+Tabla1_2[[#This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90.5598323902841</v>
      </c>
      <c r="D16835" t="str">
        <f>+MID(Tabla1_2[[#This Row],[Atributo]],2,4)</f>
        <v>2016</v>
      </c>
      <c r="E16835" t="str">
        <f>+MID(Tabla1_2[[#This Row],[Atributo]],6,2)</f>
        <v>10</v>
      </c>
      <c r="F16835" t="str">
        <f>+Tabla1_2[[#This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0.29050244422391303</v>
      </c>
      <c r="D16836" t="str">
        <f>+MID(Tabla1_2[[#This Row],[Atributo]],2,4)</f>
        <v>2016</v>
      </c>
      <c r="E16836" t="str">
        <f>+MID(Tabla1_2[[#This Row],[Atributo]],6,2)</f>
        <v>11</v>
      </c>
      <c r="F16836" t="str">
        <f>+Tabla1_2[[#This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0.84235582754438187</v>
      </c>
      <c r="D16837" t="str">
        <f>+MID(Tabla1_2[[#This Row],[Atributo]],2,4)</f>
        <v>2016</v>
      </c>
      <c r="E16837" t="str">
        <f>+MID(Tabla1_2[[#This Row],[Atributo]],6,2)</f>
        <v>12</v>
      </c>
      <c r="F16837" t="str">
        <f>+Tabla1_2[[#This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40.201585070018737</v>
      </c>
      <c r="D16838" t="str">
        <f>+MID(Tabla1_2[[#This Row],[Atributo]],2,4)</f>
        <v>2017</v>
      </c>
      <c r="E16838" t="str">
        <f>+MID(Tabla1_2[[#This Row],[Atributo]],6,2)</f>
        <v>01</v>
      </c>
      <c r="F16838" t="str">
        <f>+Tabla1_2[[#This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35.899229058698118</v>
      </c>
      <c r="D16839" t="str">
        <f>+MID(Tabla1_2[[#This Row],[Atributo]],2,4)</f>
        <v>2017</v>
      </c>
      <c r="E16839" t="str">
        <f>+MID(Tabla1_2[[#This Row],[Atributo]],6,2)</f>
        <v>02</v>
      </c>
      <c r="F16839" t="str">
        <f>+Tabla1_2[[#This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13.647766199875029</v>
      </c>
      <c r="D16840" t="str">
        <f>+MID(Tabla1_2[[#This Row],[Atributo]],2,4)</f>
        <v>2017</v>
      </c>
      <c r="E16840" t="str">
        <f>+MID(Tabla1_2[[#This Row],[Atributo]],6,2)</f>
        <v>03</v>
      </c>
      <c r="F16840" t="str">
        <f>+Tabla1_2[[#This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64.647763310558261</v>
      </c>
      <c r="D16841" t="str">
        <f>+MID(Tabla1_2[[#This Row],[Atributo]],2,4)</f>
        <v>2017</v>
      </c>
      <c r="E16841" t="str">
        <f>+MID(Tabla1_2[[#This Row],[Atributo]],6,2)</f>
        <v>04</v>
      </c>
      <c r="F16841" t="str">
        <f>+Tabla1_2[[#This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54.191168520571537</v>
      </c>
      <c r="D16842" t="str">
        <f>+MID(Tabla1_2[[#This Row],[Atributo]],2,4)</f>
        <v>2017</v>
      </c>
      <c r="E16842" t="str">
        <f>+MID(Tabla1_2[[#This Row],[Atributo]],6,2)</f>
        <v>05</v>
      </c>
      <c r="F16842" t="str">
        <f>+Tabla1_2[[#This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1.771187562024479</v>
      </c>
      <c r="D16843" t="str">
        <f>+MID(Tabla1_2[[#This Row],[Atributo]],2,4)</f>
        <v>2017</v>
      </c>
      <c r="E16843" t="str">
        <f>+MID(Tabla1_2[[#This Row],[Atributo]],6,2)</f>
        <v>06</v>
      </c>
      <c r="F16843" t="str">
        <f>+Tabla1_2[[#This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0.33736905943323409</v>
      </c>
      <c r="D16844" t="str">
        <f>+MID(Tabla1_2[[#This Row],[Atributo]],2,4)</f>
        <v>2017</v>
      </c>
      <c r="E16844" t="str">
        <f>+MID(Tabla1_2[[#This Row],[Atributo]],6,2)</f>
        <v>07</v>
      </c>
      <c r="F16844" t="str">
        <f>+Tabla1_2[[#This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4.3369942162062247E-2</v>
      </c>
      <c r="D16845" t="str">
        <f>+MID(Tabla1_2[[#This Row],[Atributo]],2,4)</f>
        <v>2017</v>
      </c>
      <c r="E16845" t="str">
        <f>+MID(Tabla1_2[[#This Row],[Atributo]],6,2)</f>
        <v>08</v>
      </c>
      <c r="F16845" t="str">
        <f>+Tabla1_2[[#This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0.96869371852831943</v>
      </c>
      <c r="D16846" t="str">
        <f>+MID(Tabla1_2[[#This Row],[Atributo]],2,4)</f>
        <v>2017</v>
      </c>
      <c r="E16846" t="str">
        <f>+MID(Tabla1_2[[#This Row],[Atributo]],6,2)</f>
        <v>09</v>
      </c>
      <c r="F16846" t="str">
        <f>+Tabla1_2[[#This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3.8649170508728379E-3</v>
      </c>
      <c r="D16847" t="str">
        <f>+MID(Tabla1_2[[#This Row],[Atributo]],2,4)</f>
        <v>2017</v>
      </c>
      <c r="E16847" t="str">
        <f>+MID(Tabla1_2[[#This Row],[Atributo]],6,2)</f>
        <v>10</v>
      </c>
      <c r="F16847" t="str">
        <f>+Tabla1_2[[#This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0.36312805527989123</v>
      </c>
      <c r="D16848" t="str">
        <f>+MID(Tabla1_2[[#This Row],[Atributo]],2,4)</f>
        <v>2017</v>
      </c>
      <c r="E16848" t="str">
        <f>+MID(Tabla1_2[[#This Row],[Atributo]],6,2)</f>
        <v>11</v>
      </c>
      <c r="F16848" t="str">
        <f>+Tabla1_2[[#This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2.7499981622376599</v>
      </c>
      <c r="D16849" t="str">
        <f>+MID(Tabla1_2[[#This Row],[Atributo]],2,4)</f>
        <v>2017</v>
      </c>
      <c r="E16849" t="str">
        <f>+MID(Tabla1_2[[#This Row],[Atributo]],6,2)</f>
        <v>12</v>
      </c>
      <c r="F16849" t="str">
        <f>+Tabla1_2[[#This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22.396652515896651</v>
      </c>
      <c r="D16850" t="str">
        <f>+MID(Tabla1_2[[#This Row],[Atributo]],2,4)</f>
        <v>2018</v>
      </c>
      <c r="E16850" t="str">
        <f>+MID(Tabla1_2[[#This Row],[Atributo]],6,2)</f>
        <v>01</v>
      </c>
      <c r="F16850" t="str">
        <f>+Tabla1_2[[#This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23.40593045907303</v>
      </c>
      <c r="D16851" t="str">
        <f>+MID(Tabla1_2[[#This Row],[Atributo]],2,4)</f>
        <v>2018</v>
      </c>
      <c r="E16851" t="str">
        <f>+MID(Tabla1_2[[#This Row],[Atributo]],6,2)</f>
        <v>02</v>
      </c>
      <c r="F16851" t="str">
        <f>+Tabla1_2[[#This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6.597359135516597</v>
      </c>
      <c r="D16852" t="str">
        <f>+MID(Tabla1_2[[#This Row],[Atributo]],2,4)</f>
        <v>2018</v>
      </c>
      <c r="E16852" t="str">
        <f>+MID(Tabla1_2[[#This Row],[Atributo]],6,2)</f>
        <v>03</v>
      </c>
      <c r="F16852" t="str">
        <f>+Tabla1_2[[#This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1.018676834895808E-2</v>
      </c>
      <c r="D16853" t="str">
        <f>+MID(Tabla1_2[[#This Row],[Atributo]],2,4)</f>
        <v>2018</v>
      </c>
      <c r="E16853" t="str">
        <f>+MID(Tabla1_2[[#This Row],[Atributo]],6,2)</f>
        <v>04</v>
      </c>
      <c r="F16853" t="str">
        <f>+Tabla1_2[[#This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0.37109217246703891</v>
      </c>
      <c r="D16854" t="str">
        <f>+MID(Tabla1_2[[#This Row],[Atributo]],2,4)</f>
        <v>2018</v>
      </c>
      <c r="E16854" t="str">
        <f>+MID(Tabla1_2[[#This Row],[Atributo]],6,2)</f>
        <v>05</v>
      </c>
      <c r="F16854" t="str">
        <f>+Tabla1_2[[#This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0.3354624346172137</v>
      </c>
      <c r="D16855" t="str">
        <f>+MID(Tabla1_2[[#This Row],[Atributo]],2,4)</f>
        <v>2018</v>
      </c>
      <c r="E16855" t="str">
        <f>+MID(Tabla1_2[[#This Row],[Atributo]],6,2)</f>
        <v>06</v>
      </c>
      <c r="F16855" t="str">
        <f>+Tabla1_2[[#This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5.5455039144337857</v>
      </c>
      <c r="D16856" t="str">
        <f>+MID(Tabla1_2[[#This Row],[Atributo]],2,4)</f>
        <v>2018</v>
      </c>
      <c r="E16856" t="str">
        <f>+MID(Tabla1_2[[#This Row],[Atributo]],6,2)</f>
        <v>07</v>
      </c>
      <c r="F16856" t="str">
        <f>+Tabla1_2[[#This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1.8766153930973639</v>
      </c>
      <c r="D16857" t="str">
        <f>+MID(Tabla1_2[[#This Row],[Atributo]],2,4)</f>
        <v>2018</v>
      </c>
      <c r="E16857" t="str">
        <f>+MID(Tabla1_2[[#This Row],[Atributo]],6,2)</f>
        <v>08</v>
      </c>
      <c r="F16857" t="str">
        <f>+Tabla1_2[[#This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0.24217113242915411</v>
      </c>
      <c r="D16858" t="str">
        <f>+MID(Tabla1_2[[#This Row],[Atributo]],2,4)</f>
        <v>2018</v>
      </c>
      <c r="E16858" t="str">
        <f>+MID(Tabla1_2[[#This Row],[Atributo]],6,2)</f>
        <v>09</v>
      </c>
      <c r="F16858" t="str">
        <f>+Tabla1_2[[#This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0.83089450437186552</v>
      </c>
      <c r="D16859" t="str">
        <f>+MID(Tabla1_2[[#This Row],[Atributo]],2,4)</f>
        <v>2018</v>
      </c>
      <c r="E16859" t="str">
        <f>+MID(Tabla1_2[[#This Row],[Atributo]],6,2)</f>
        <v>10</v>
      </c>
      <c r="F16859" t="str">
        <f>+Tabla1_2[[#This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0.87150733267173863</v>
      </c>
      <c r="D16860" t="str">
        <f>+MID(Tabla1_2[[#This Row],[Atributo]],2,4)</f>
        <v>2018</v>
      </c>
      <c r="E16860" t="str">
        <f>+MID(Tabla1_2[[#This Row],[Atributo]],6,2)</f>
        <v>11</v>
      </c>
      <c r="F16860" t="str">
        <f>+Tabla1_2[[#This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2.9233212041018848</v>
      </c>
      <c r="D16861" t="str">
        <f>+MID(Tabla1_2[[#This Row],[Atributo]],2,4)</f>
        <v>2018</v>
      </c>
      <c r="E16861" t="str">
        <f>+MID(Tabla1_2[[#This Row],[Atributo]],6,2)</f>
        <v>12</v>
      </c>
      <c r="F16861" t="str">
        <f>+Tabla1_2[[#This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45.556945822766203</v>
      </c>
      <c r="D16862" t="str">
        <f>+MID(Tabla1_2[[#This Row],[Atributo]],2,4)</f>
        <v>2019</v>
      </c>
      <c r="E16862" t="str">
        <f>+MID(Tabla1_2[[#This Row],[Atributo]],6,2)</f>
        <v>01</v>
      </c>
      <c r="F16862" t="str">
        <f>+Tabla1_2[[#This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47.757782004631153</v>
      </c>
      <c r="D16863" t="str">
        <f>+MID(Tabla1_2[[#This Row],[Atributo]],2,4)</f>
        <v>2019</v>
      </c>
      <c r="E16863" t="str">
        <f>+MID(Tabla1_2[[#This Row],[Atributo]],6,2)</f>
        <v>02</v>
      </c>
      <c r="F16863" t="str">
        <f>+Tabla1_2[[#This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2.1849487264306982</v>
      </c>
      <c r="D16864" t="str">
        <f>+MID(Tabla1_2[[#This Row],[Atributo]],2,4)</f>
        <v>2019</v>
      </c>
      <c r="E16864" t="str">
        <f>+MID(Tabla1_2[[#This Row],[Atributo]],6,2)</f>
        <v>03</v>
      </c>
      <c r="F16864" t="str">
        <f>+Tabla1_2[[#This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0.14768426058012371</v>
      </c>
      <c r="D16865" t="str">
        <f>+MID(Tabla1_2[[#This Row],[Atributo]],2,4)</f>
        <v>2019</v>
      </c>
      <c r="E16865" t="str">
        <f>+MID(Tabla1_2[[#This Row],[Atributo]],6,2)</f>
        <v>04</v>
      </c>
      <c r="F16865" t="str">
        <f>+Tabla1_2[[#This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58.005491570209983</v>
      </c>
      <c r="D16866" t="str">
        <f>+MID(Tabla1_2[[#This Row],[Atributo]],2,4)</f>
        <v>2019</v>
      </c>
      <c r="E16866" t="str">
        <f>+MID(Tabla1_2[[#This Row],[Atributo]],6,2)</f>
        <v>05</v>
      </c>
      <c r="F16866" t="str">
        <f>+Tabla1_2[[#This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6.3256698643731388E-2</v>
      </c>
      <c r="D16867" t="str">
        <f>+MID(Tabla1_2[[#This Row],[Atributo]],2,4)</f>
        <v>2019</v>
      </c>
      <c r="E16867" t="str">
        <f>+MID(Tabla1_2[[#This Row],[Atributo]],6,2)</f>
        <v>06</v>
      </c>
      <c r="F16867" t="str">
        <f>+Tabla1_2[[#This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0.82233708236850811</v>
      </c>
      <c r="D16868" t="str">
        <f>+MID(Tabla1_2[[#This Row],[Atributo]],2,4)</f>
        <v>2019</v>
      </c>
      <c r="E16868" t="str">
        <f>+MID(Tabla1_2[[#This Row],[Atributo]],6,2)</f>
        <v>07</v>
      </c>
      <c r="F16868" t="str">
        <f>+Tabla1_2[[#This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1.6957209787219429E-2</v>
      </c>
      <c r="D16869" t="str">
        <f>+MID(Tabla1_2[[#This Row],[Atributo]],2,4)</f>
        <v>2019</v>
      </c>
      <c r="E16869" t="str">
        <f>+MID(Tabla1_2[[#This Row],[Atributo]],6,2)</f>
        <v>08</v>
      </c>
      <c r="F16869" t="str">
        <f>+Tabla1_2[[#This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4.0672464806851183</v>
      </c>
      <c r="D16870" t="str">
        <f>+MID(Tabla1_2[[#This Row],[Atributo]],2,4)</f>
        <v>2019</v>
      </c>
      <c r="E16870" t="str">
        <f>+MID(Tabla1_2[[#This Row],[Atributo]],6,2)</f>
        <v>09</v>
      </c>
      <c r="F16870" t="str">
        <f>+Tabla1_2[[#This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89.229010971118782</v>
      </c>
      <c r="D16871" t="str">
        <f>+MID(Tabla1_2[[#This Row],[Atributo]],2,4)</f>
        <v>2019</v>
      </c>
      <c r="E16871" t="str">
        <f>+MID(Tabla1_2[[#This Row],[Atributo]],6,2)</f>
        <v>10</v>
      </c>
      <c r="F16871" t="str">
        <f>+Tabla1_2[[#This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0.90945528724225366</v>
      </c>
      <c r="D16872" t="str">
        <f>+MID(Tabla1_2[[#This Row],[Atributo]],2,4)</f>
        <v>2019</v>
      </c>
      <c r="E16872" t="str">
        <f>+MID(Tabla1_2[[#This Row],[Atributo]],6,2)</f>
        <v>11</v>
      </c>
      <c r="F16872" t="str">
        <f>+Tabla1_2[[#This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0.91302146506413839</v>
      </c>
      <c r="D16873" t="str">
        <f>+MID(Tabla1_2[[#This Row],[Atributo]],2,4)</f>
        <v>2019</v>
      </c>
      <c r="E16873" t="str">
        <f>+MID(Tabla1_2[[#This Row],[Atributo]],6,2)</f>
        <v>12</v>
      </c>
      <c r="F16873" t="str">
        <f>+Tabla1_2[[#This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35.38156264931817</v>
      </c>
      <c r="D16874" t="str">
        <f>+MID(Tabla1_2[[#This Row],[Atributo]],2,4)</f>
        <v>2020</v>
      </c>
      <c r="E16874" t="str">
        <f>+MID(Tabla1_2[[#This Row],[Atributo]],6,2)</f>
        <v>01</v>
      </c>
      <c r="F16874" t="str">
        <f>+Tabla1_2[[#This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34.3286608225824</v>
      </c>
      <c r="D16875" t="str">
        <f>+MID(Tabla1_2[[#This Row],[Atributo]],2,4)</f>
        <v>2020</v>
      </c>
      <c r="E16875" t="str">
        <f>+MID(Tabla1_2[[#This Row],[Atributo]],6,2)</f>
        <v>02</v>
      </c>
      <c r="F16875" t="str">
        <f>+Tabla1_2[[#This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9.6558229499761072</v>
      </c>
      <c r="D16876" t="str">
        <f>+MID(Tabla1_2[[#This Row],[Atributo]],2,4)</f>
        <v>2020</v>
      </c>
      <c r="E16876" t="str">
        <f>+MID(Tabla1_2[[#This Row],[Atributo]],6,2)</f>
        <v>03</v>
      </c>
      <c r="F16876" t="str">
        <f>+Tabla1_2[[#This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64.732306495526998</v>
      </c>
      <c r="D16877" t="str">
        <f>+MID(Tabla1_2[[#This Row],[Atributo]],2,4)</f>
        <v>2020</v>
      </c>
      <c r="E16877" t="str">
        <f>+MID(Tabla1_2[[#This Row],[Atributo]],6,2)</f>
        <v>04</v>
      </c>
      <c r="F16877" t="str">
        <f>+Tabla1_2[[#This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0.90491659821963888</v>
      </c>
      <c r="D16878" t="str">
        <f>+MID(Tabla1_2[[#This Row],[Atributo]],2,4)</f>
        <v>2020</v>
      </c>
      <c r="E16878" t="str">
        <f>+MID(Tabla1_2[[#This Row],[Atributo]],6,2)</f>
        <v>05</v>
      </c>
      <c r="F16878" t="str">
        <f>+Tabla1_2[[#This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0.1676641357748995</v>
      </c>
      <c r="D16879" t="str">
        <f>+MID(Tabla1_2[[#This Row],[Atributo]],2,4)</f>
        <v>2020</v>
      </c>
      <c r="E16879" t="str">
        <f>+MID(Tabla1_2[[#This Row],[Atributo]],6,2)</f>
        <v>06</v>
      </c>
      <c r="F16879" t="str">
        <f>+Tabla1_2[[#This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0.13358467102785729</v>
      </c>
      <c r="D16880" t="str">
        <f>+MID(Tabla1_2[[#This Row],[Atributo]],2,4)</f>
        <v>2020</v>
      </c>
      <c r="E16880" t="str">
        <f>+MID(Tabla1_2[[#This Row],[Atributo]],6,2)</f>
        <v>07</v>
      </c>
      <c r="F16880" t="str">
        <f>+Tabla1_2[[#This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25.29806548008597</v>
      </c>
      <c r="D16881" t="str">
        <f>+MID(Tabla1_2[[#This Row],[Atributo]],2,4)</f>
        <v>2020</v>
      </c>
      <c r="E16881" t="str">
        <f>+MID(Tabla1_2[[#This Row],[Atributo]],6,2)</f>
        <v>08</v>
      </c>
      <c r="F16881" t="str">
        <f>+Tabla1_2[[#This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0.243997868195685</v>
      </c>
      <c r="D16882" t="str">
        <f>+MID(Tabla1_2[[#This Row],[Atributo]],2,4)</f>
        <v>2020</v>
      </c>
      <c r="E16882" t="str">
        <f>+MID(Tabla1_2[[#This Row],[Atributo]],6,2)</f>
        <v>09</v>
      </c>
      <c r="F16882" t="str">
        <f>+Tabla1_2[[#This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1.248462434614506E-2</v>
      </c>
      <c r="D16883" t="str">
        <f>+MID(Tabla1_2[[#This Row],[Atributo]],2,4)</f>
        <v>2020</v>
      </c>
      <c r="E16883" t="str">
        <f>+MID(Tabla1_2[[#This Row],[Atributo]],6,2)</f>
        <v>10</v>
      </c>
      <c r="F16883" t="str">
        <f>+Tabla1_2[[#This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95.566391455712292</v>
      </c>
      <c r="D16884" t="str">
        <f>+MID(Tabla1_2[[#This Row],[Atributo]],2,4)</f>
        <v>2020</v>
      </c>
      <c r="E16884" t="str">
        <f>+MID(Tabla1_2[[#This Row],[Atributo]],6,2)</f>
        <v>11</v>
      </c>
      <c r="F16884" t="str">
        <f>+Tabla1_2[[#This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2.276801925974933</v>
      </c>
      <c r="D16885" t="str">
        <f>+MID(Tabla1_2[[#This Row],[Atributo]],2,4)</f>
        <v>2020</v>
      </c>
      <c r="E16885" t="str">
        <f>+MID(Tabla1_2[[#This Row],[Atributo]],6,2)</f>
        <v>12</v>
      </c>
      <c r="F16885" t="str">
        <f>+Tabla1_2[[#This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22.273246002242281</v>
      </c>
      <c r="D16886" t="str">
        <f>+MID(Tabla1_2[[#This Row],[Atributo]],2,4)</f>
        <v>2000</v>
      </c>
      <c r="E16886" t="str">
        <f>+MID(Tabla1_2[[#This Row],[Atributo]],6,2)</f>
        <v>01</v>
      </c>
      <c r="F16886" t="str">
        <f>+Tabla1_2[[#This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42.789322593969452</v>
      </c>
      <c r="D16887" t="str">
        <f>+MID(Tabla1_2[[#This Row],[Atributo]],2,4)</f>
        <v>2000</v>
      </c>
      <c r="E16887" t="str">
        <f>+MID(Tabla1_2[[#This Row],[Atributo]],6,2)</f>
        <v>02</v>
      </c>
      <c r="F16887" t="str">
        <f>+Tabla1_2[[#This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41.738036230601281</v>
      </c>
      <c r="D16888" t="str">
        <f>+MID(Tabla1_2[[#This Row],[Atributo]],2,4)</f>
        <v>2000</v>
      </c>
      <c r="E16888" t="str">
        <f>+MID(Tabla1_2[[#This Row],[Atributo]],6,2)</f>
        <v>03</v>
      </c>
      <c r="F16888" t="str">
        <f>+Tabla1_2[[#This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52.444226116716813</v>
      </c>
      <c r="D16889" t="str">
        <f>+MID(Tabla1_2[[#This Row],[Atributo]],2,4)</f>
        <v>2000</v>
      </c>
      <c r="E16889" t="str">
        <f>+MID(Tabla1_2[[#This Row],[Atributo]],6,2)</f>
        <v>04</v>
      </c>
      <c r="F16889" t="str">
        <f>+Tabla1_2[[#This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19.265678291142969</v>
      </c>
      <c r="D16890" t="str">
        <f>+MID(Tabla1_2[[#This Row],[Atributo]],2,4)</f>
        <v>2000</v>
      </c>
      <c r="E16890" t="str">
        <f>+MID(Tabla1_2[[#This Row],[Atributo]],6,2)</f>
        <v>05</v>
      </c>
      <c r="F16890" t="str">
        <f>+Tabla1_2[[#This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1.1190771227945951E-2</v>
      </c>
      <c r="D16891" t="str">
        <f>+MID(Tabla1_2[[#This Row],[Atributo]],2,4)</f>
        <v>2000</v>
      </c>
      <c r="E16891" t="str">
        <f>+MID(Tabla1_2[[#This Row],[Atributo]],6,2)</f>
        <v>06</v>
      </c>
      <c r="F16891" t="str">
        <f>+Tabla1_2[[#This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4.8135505691254208</v>
      </c>
      <c r="D16892" t="str">
        <f>+MID(Tabla1_2[[#This Row],[Atributo]],2,4)</f>
        <v>2000</v>
      </c>
      <c r="E16892" t="str">
        <f>+MID(Tabla1_2[[#This Row],[Atributo]],6,2)</f>
        <v>07</v>
      </c>
      <c r="F16892" t="str">
        <f>+Tabla1_2[[#This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1.4371540685667079</v>
      </c>
      <c r="D16893" t="str">
        <f>+MID(Tabla1_2[[#This Row],[Atributo]],2,4)</f>
        <v>2000</v>
      </c>
      <c r="E16893" t="str">
        <f>+MID(Tabla1_2[[#This Row],[Atributo]],6,2)</f>
        <v>08</v>
      </c>
      <c r="F16893" t="str">
        <f>+Tabla1_2[[#This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5.0792647666253607</v>
      </c>
      <c r="D16894" t="str">
        <f>+MID(Tabla1_2[[#This Row],[Atributo]],2,4)</f>
        <v>2000</v>
      </c>
      <c r="E16894" t="str">
        <f>+MID(Tabla1_2[[#This Row],[Atributo]],6,2)</f>
        <v>09</v>
      </c>
      <c r="F16894" t="str">
        <f>+Tabla1_2[[#This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83.637496312031615</v>
      </c>
      <c r="D16895" t="str">
        <f>+MID(Tabla1_2[[#This Row],[Atributo]],2,4)</f>
        <v>2000</v>
      </c>
      <c r="E16895" t="str">
        <f>+MID(Tabla1_2[[#This Row],[Atributo]],6,2)</f>
        <v>10</v>
      </c>
      <c r="F16895" t="str">
        <f>+Tabla1_2[[#This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70.503295568537197</v>
      </c>
      <c r="D16896" t="str">
        <f>+MID(Tabla1_2[[#This Row],[Atributo]],2,4)</f>
        <v>2000</v>
      </c>
      <c r="E16896" t="str">
        <f>+MID(Tabla1_2[[#This Row],[Atributo]],6,2)</f>
        <v>11</v>
      </c>
      <c r="F16896" t="str">
        <f>+Tabla1_2[[#This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97.119705552605154</v>
      </c>
      <c r="D16897" t="str">
        <f>+MID(Tabla1_2[[#This Row],[Atributo]],2,4)</f>
        <v>2000</v>
      </c>
      <c r="E16897" t="str">
        <f>+MID(Tabla1_2[[#This Row],[Atributo]],6,2)</f>
        <v>12</v>
      </c>
      <c r="F16897" t="str">
        <f>+Tabla1_2[[#This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67.721744261521167</v>
      </c>
      <c r="D16898" t="str">
        <f>+MID(Tabla1_2[[#This Row],[Atributo]],2,4)</f>
        <v>2001</v>
      </c>
      <c r="E16898" t="str">
        <f>+MID(Tabla1_2[[#This Row],[Atributo]],6,2)</f>
        <v>01</v>
      </c>
      <c r="F16898" t="str">
        <f>+Tabla1_2[[#This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58.49390747624949</v>
      </c>
      <c r="D16899" t="str">
        <f>+MID(Tabla1_2[[#This Row],[Atributo]],2,4)</f>
        <v>2001</v>
      </c>
      <c r="E16899" t="str">
        <f>+MID(Tabla1_2[[#This Row],[Atributo]],6,2)</f>
        <v>02</v>
      </c>
      <c r="F16899" t="str">
        <f>+Tabla1_2[[#This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83.425621053873869</v>
      </c>
      <c r="D16900" t="str">
        <f>+MID(Tabla1_2[[#This Row],[Atributo]],2,4)</f>
        <v>2001</v>
      </c>
      <c r="E16900" t="str">
        <f>+MID(Tabla1_2[[#This Row],[Atributo]],6,2)</f>
        <v>03</v>
      </c>
      <c r="F16900" t="str">
        <f>+Tabla1_2[[#This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41.758703605357887</v>
      </c>
      <c r="D16901" t="str">
        <f>+MID(Tabla1_2[[#This Row],[Atributo]],2,4)</f>
        <v>2001</v>
      </c>
      <c r="E16901" t="str">
        <f>+MID(Tabla1_2[[#This Row],[Atributo]],6,2)</f>
        <v>04</v>
      </c>
      <c r="F16901" t="str">
        <f>+Tabla1_2[[#This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8.4383873251902966</v>
      </c>
      <c r="D16902" t="str">
        <f>+MID(Tabla1_2[[#This Row],[Atributo]],2,4)</f>
        <v>2001</v>
      </c>
      <c r="E16902" t="str">
        <f>+MID(Tabla1_2[[#This Row],[Atributo]],6,2)</f>
        <v>05</v>
      </c>
      <c r="F16902" t="str">
        <f>+Tabla1_2[[#This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0.79816781731279862</v>
      </c>
      <c r="D16903" t="str">
        <f>+MID(Tabla1_2[[#This Row],[Atributo]],2,4)</f>
        <v>2001</v>
      </c>
      <c r="E16903" t="str">
        <f>+MID(Tabla1_2[[#This Row],[Atributo]],6,2)</f>
        <v>06</v>
      </c>
      <c r="F16903" t="str">
        <f>+Tabla1_2[[#This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50.4866698264115</v>
      </c>
      <c r="D16904" t="str">
        <f>+MID(Tabla1_2[[#This Row],[Atributo]],2,4)</f>
        <v>2001</v>
      </c>
      <c r="E16904" t="str">
        <f>+MID(Tabla1_2[[#This Row],[Atributo]],6,2)</f>
        <v>07</v>
      </c>
      <c r="F16904" t="str">
        <f>+Tabla1_2[[#This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7.1573257803741077</v>
      </c>
      <c r="D16905" t="str">
        <f>+MID(Tabla1_2[[#This Row],[Atributo]],2,4)</f>
        <v>2001</v>
      </c>
      <c r="E16905" t="str">
        <f>+MID(Tabla1_2[[#This Row],[Atributo]],6,2)</f>
        <v>08</v>
      </c>
      <c r="F16905" t="str">
        <f>+Tabla1_2[[#This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47.533625420428422</v>
      </c>
      <c r="D16906" t="str">
        <f>+MID(Tabla1_2[[#This Row],[Atributo]],2,4)</f>
        <v>2001</v>
      </c>
      <c r="E16906" t="str">
        <f>+MID(Tabla1_2[[#This Row],[Atributo]],6,2)</f>
        <v>09</v>
      </c>
      <c r="F16906" t="str">
        <f>+Tabla1_2[[#This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60.582878975629889</v>
      </c>
      <c r="D16907" t="str">
        <f>+MID(Tabla1_2[[#This Row],[Atributo]],2,4)</f>
        <v>2001</v>
      </c>
      <c r="E16907" t="str">
        <f>+MID(Tabla1_2[[#This Row],[Atributo]],6,2)</f>
        <v>10</v>
      </c>
      <c r="F16907" t="str">
        <f>+Tabla1_2[[#This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40.673718062193892</v>
      </c>
      <c r="D16908" t="str">
        <f>+MID(Tabla1_2[[#This Row],[Atributo]],2,4)</f>
        <v>2001</v>
      </c>
      <c r="E16908" t="str">
        <f>+MID(Tabla1_2[[#This Row],[Atributo]],6,2)</f>
        <v>11</v>
      </c>
      <c r="F16908" t="str">
        <f>+Tabla1_2[[#This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30.230338703015281</v>
      </c>
      <c r="D16909" t="str">
        <f>+MID(Tabla1_2[[#This Row],[Atributo]],2,4)</f>
        <v>2001</v>
      </c>
      <c r="E16909" t="str">
        <f>+MID(Tabla1_2[[#This Row],[Atributo]],6,2)</f>
        <v>12</v>
      </c>
      <c r="F16909" t="str">
        <f>+Tabla1_2[[#This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36.455493597686889</v>
      </c>
      <c r="D16910" t="str">
        <f>+MID(Tabla1_2[[#This Row],[Atributo]],2,4)</f>
        <v>2002</v>
      </c>
      <c r="E16910" t="str">
        <f>+MID(Tabla1_2[[#This Row],[Atributo]],6,2)</f>
        <v>01</v>
      </c>
      <c r="F16910" t="str">
        <f>+Tabla1_2[[#This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44.215100017702262</v>
      </c>
      <c r="D16911" t="str">
        <f>+MID(Tabla1_2[[#This Row],[Atributo]],2,4)</f>
        <v>2002</v>
      </c>
      <c r="E16911" t="str">
        <f>+MID(Tabla1_2[[#This Row],[Atributo]],6,2)</f>
        <v>02</v>
      </c>
      <c r="F16911" t="str">
        <f>+Tabla1_2[[#This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75.334144686375154</v>
      </c>
      <c r="D16912" t="str">
        <f>+MID(Tabla1_2[[#This Row],[Atributo]],2,4)</f>
        <v>2002</v>
      </c>
      <c r="E16912" t="str">
        <f>+MID(Tabla1_2[[#This Row],[Atributo]],6,2)</f>
        <v>03</v>
      </c>
      <c r="F16912" t="str">
        <f>+Tabla1_2[[#This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55.400460258452803</v>
      </c>
      <c r="D16913" t="str">
        <f>+MID(Tabla1_2[[#This Row],[Atributo]],2,4)</f>
        <v>2002</v>
      </c>
      <c r="E16913" t="str">
        <f>+MID(Tabla1_2[[#This Row],[Atributo]],6,2)</f>
        <v>04</v>
      </c>
      <c r="F16913" t="str">
        <f>+Tabla1_2[[#This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5.4827786628901869</v>
      </c>
      <c r="D16914" t="str">
        <f>+MID(Tabla1_2[[#This Row],[Atributo]],2,4)</f>
        <v>2002</v>
      </c>
      <c r="E16914" t="str">
        <f>+MID(Tabla1_2[[#This Row],[Atributo]],6,2)</f>
        <v>05</v>
      </c>
      <c r="F16914" t="str">
        <f>+Tabla1_2[[#This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6.7631469548950331E-3</v>
      </c>
      <c r="D16915" t="str">
        <f>+MID(Tabla1_2[[#This Row],[Atributo]],2,4)</f>
        <v>2002</v>
      </c>
      <c r="E16915" t="str">
        <f>+MID(Tabla1_2[[#This Row],[Atributo]],6,2)</f>
        <v>06</v>
      </c>
      <c r="F16915" t="str">
        <f>+Tabla1_2[[#This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2.1051690564701722</v>
      </c>
      <c r="D16916" t="str">
        <f>+MID(Tabla1_2[[#This Row],[Atributo]],2,4)</f>
        <v>2002</v>
      </c>
      <c r="E16916" t="str">
        <f>+MID(Tabla1_2[[#This Row],[Atributo]],6,2)</f>
        <v>07</v>
      </c>
      <c r="F16916" t="str">
        <f>+Tabla1_2[[#This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2.714976101964949</v>
      </c>
      <c r="D16917" t="str">
        <f>+MID(Tabla1_2[[#This Row],[Atributo]],2,4)</f>
        <v>2002</v>
      </c>
      <c r="E16917" t="str">
        <f>+MID(Tabla1_2[[#This Row],[Atributo]],6,2)</f>
        <v>08</v>
      </c>
      <c r="F16917" t="str">
        <f>+Tabla1_2[[#This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34.168728978580283</v>
      </c>
      <c r="D16918" t="str">
        <f>+MID(Tabla1_2[[#This Row],[Atributo]],2,4)</f>
        <v>2002</v>
      </c>
      <c r="E16918" t="str">
        <f>+MID(Tabla1_2[[#This Row],[Atributo]],6,2)</f>
        <v>09</v>
      </c>
      <c r="F16918" t="str">
        <f>+Tabla1_2[[#This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73.967280344603751</v>
      </c>
      <c r="D16919" t="str">
        <f>+MID(Tabla1_2[[#This Row],[Atributo]],2,4)</f>
        <v>2002</v>
      </c>
      <c r="E16919" t="str">
        <f>+MID(Tabla1_2[[#This Row],[Atributo]],6,2)</f>
        <v>10</v>
      </c>
      <c r="F16919" t="str">
        <f>+Tabla1_2[[#This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93.113167522275319</v>
      </c>
      <c r="D16920" t="str">
        <f>+MID(Tabla1_2[[#This Row],[Atributo]],2,4)</f>
        <v>2002</v>
      </c>
      <c r="E16920" t="str">
        <f>+MID(Tabla1_2[[#This Row],[Atributo]],6,2)</f>
        <v>11</v>
      </c>
      <c r="F16920" t="str">
        <f>+Tabla1_2[[#This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96.707033693279016</v>
      </c>
      <c r="D16921" t="str">
        <f>+MID(Tabla1_2[[#This Row],[Atributo]],2,4)</f>
        <v>2002</v>
      </c>
      <c r="E16921" t="str">
        <f>+MID(Tabla1_2[[#This Row],[Atributo]],6,2)</f>
        <v>12</v>
      </c>
      <c r="F16921" t="str">
        <f>+Tabla1_2[[#This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53.391367203634843</v>
      </c>
      <c r="D16922" t="str">
        <f>+MID(Tabla1_2[[#This Row],[Atributo]],2,4)</f>
        <v>2003</v>
      </c>
      <c r="E16922" t="str">
        <f>+MID(Tabla1_2[[#This Row],[Atributo]],6,2)</f>
        <v>01</v>
      </c>
      <c r="F16922" t="str">
        <f>+Tabla1_2[[#This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18.004401959048788</v>
      </c>
      <c r="D16923" t="str">
        <f>+MID(Tabla1_2[[#This Row],[Atributo]],2,4)</f>
        <v>2003</v>
      </c>
      <c r="E16923" t="str">
        <f>+MID(Tabla1_2[[#This Row],[Atributo]],6,2)</f>
        <v>02</v>
      </c>
      <c r="F16923" t="str">
        <f>+Tabla1_2[[#This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42.746961114061477</v>
      </c>
      <c r="D16924" t="str">
        <f>+MID(Tabla1_2[[#This Row],[Atributo]],2,4)</f>
        <v>2003</v>
      </c>
      <c r="E16924" t="str">
        <f>+MID(Tabla1_2[[#This Row],[Atributo]],6,2)</f>
        <v>03</v>
      </c>
      <c r="F16924" t="str">
        <f>+Tabla1_2[[#This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24.009028146574611</v>
      </c>
      <c r="D16925" t="str">
        <f>+MID(Tabla1_2[[#This Row],[Atributo]],2,4)</f>
        <v>2003</v>
      </c>
      <c r="E16925" t="str">
        <f>+MID(Tabla1_2[[#This Row],[Atributo]],6,2)</f>
        <v>04</v>
      </c>
      <c r="F16925" t="str">
        <f>+Tabla1_2[[#This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28.912719065321291</v>
      </c>
      <c r="D16926" t="str">
        <f>+MID(Tabla1_2[[#This Row],[Atributo]],2,4)</f>
        <v>2003</v>
      </c>
      <c r="E16926" t="str">
        <f>+MID(Tabla1_2[[#This Row],[Atributo]],6,2)</f>
        <v>05</v>
      </c>
      <c r="F16926" t="str">
        <f>+Tabla1_2[[#This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0.92874845105328385</v>
      </c>
      <c r="D16927" t="str">
        <f>+MID(Tabla1_2[[#This Row],[Atributo]],2,4)</f>
        <v>2003</v>
      </c>
      <c r="E16927" t="str">
        <f>+MID(Tabla1_2[[#This Row],[Atributo]],6,2)</f>
        <v>06</v>
      </c>
      <c r="F16927" t="str">
        <f>+Tabla1_2[[#This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3.4506903876792339</v>
      </c>
      <c r="D16928" t="str">
        <f>+MID(Tabla1_2[[#This Row],[Atributo]],2,4)</f>
        <v>2003</v>
      </c>
      <c r="E16928" t="str">
        <f>+MID(Tabla1_2[[#This Row],[Atributo]],6,2)</f>
        <v>07</v>
      </c>
      <c r="F16928" t="str">
        <f>+Tabla1_2[[#This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14.61420310379418</v>
      </c>
      <c r="D16929" t="str">
        <f>+MID(Tabla1_2[[#This Row],[Atributo]],2,4)</f>
        <v>2003</v>
      </c>
      <c r="E16929" t="str">
        <f>+MID(Tabla1_2[[#This Row],[Atributo]],6,2)</f>
        <v>08</v>
      </c>
      <c r="F16929" t="str">
        <f>+Tabla1_2[[#This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46.278105269369213</v>
      </c>
      <c r="D16930" t="str">
        <f>+MID(Tabla1_2[[#This Row],[Atributo]],2,4)</f>
        <v>2003</v>
      </c>
      <c r="E16930" t="str">
        <f>+MID(Tabla1_2[[#This Row],[Atributo]],6,2)</f>
        <v>09</v>
      </c>
      <c r="F16930" t="str">
        <f>+Tabla1_2[[#This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79.116371629196919</v>
      </c>
      <c r="D16931" t="str">
        <f>+MID(Tabla1_2[[#This Row],[Atributo]],2,4)</f>
        <v>2003</v>
      </c>
      <c r="E16931" t="str">
        <f>+MID(Tabla1_2[[#This Row],[Atributo]],6,2)</f>
        <v>10</v>
      </c>
      <c r="F16931" t="str">
        <f>+Tabla1_2[[#This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79.304263291438033</v>
      </c>
      <c r="D16932" t="str">
        <f>+MID(Tabla1_2[[#This Row],[Atributo]],2,4)</f>
        <v>2003</v>
      </c>
      <c r="E16932" t="str">
        <f>+MID(Tabla1_2[[#This Row],[Atributo]],6,2)</f>
        <v>11</v>
      </c>
      <c r="F16932" t="str">
        <f>+Tabla1_2[[#This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65.664920044845672</v>
      </c>
      <c r="D16933" t="str">
        <f>+MID(Tabla1_2[[#This Row],[Atributo]],2,4)</f>
        <v>2003</v>
      </c>
      <c r="E16933" t="str">
        <f>+MID(Tabla1_2[[#This Row],[Atributo]],6,2)</f>
        <v>12</v>
      </c>
      <c r="F16933" t="str">
        <f>+Tabla1_2[[#This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22.303375228654041</v>
      </c>
      <c r="D16934" t="str">
        <f>+MID(Tabla1_2[[#This Row],[Atributo]],2,4)</f>
        <v>2004</v>
      </c>
      <c r="E16934" t="str">
        <f>+MID(Tabla1_2[[#This Row],[Atributo]],6,2)</f>
        <v>01</v>
      </c>
      <c r="F16934" t="str">
        <f>+Tabla1_2[[#This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6.8287750044255624</v>
      </c>
      <c r="D16935" t="str">
        <f>+MID(Tabla1_2[[#This Row],[Atributo]],2,4)</f>
        <v>2004</v>
      </c>
      <c r="E16935" t="str">
        <f>+MID(Tabla1_2[[#This Row],[Atributo]],6,2)</f>
        <v>02</v>
      </c>
      <c r="F16935" t="str">
        <f>+Tabla1_2[[#This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31.377500442556212</v>
      </c>
      <c r="D16936" t="str">
        <f>+MID(Tabla1_2[[#This Row],[Atributo]],2,4)</f>
        <v>2004</v>
      </c>
      <c r="E16936" t="str">
        <f>+MID(Tabla1_2[[#This Row],[Atributo]],6,2)</f>
        <v>03</v>
      </c>
      <c r="F16936" t="str">
        <f>+Tabla1_2[[#This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52.459001593202323</v>
      </c>
      <c r="D16937" t="str">
        <f>+MID(Tabla1_2[[#This Row],[Atributo]],2,4)</f>
        <v>2004</v>
      </c>
      <c r="E16937" t="str">
        <f>+MID(Tabla1_2[[#This Row],[Atributo]],6,2)</f>
        <v>04</v>
      </c>
      <c r="F16937" t="str">
        <f>+Tabla1_2[[#This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16.484076827757121</v>
      </c>
      <c r="D16938" t="str">
        <f>+MID(Tabla1_2[[#This Row],[Atributo]],2,4)</f>
        <v>2004</v>
      </c>
      <c r="E16938" t="str">
        <f>+MID(Tabla1_2[[#This Row],[Atributo]],6,2)</f>
        <v>05</v>
      </c>
      <c r="F16938" t="str">
        <f>+Tabla1_2[[#This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13.55291792057591</v>
      </c>
      <c r="D16939" t="str">
        <f>+MID(Tabla1_2[[#This Row],[Atributo]],2,4)</f>
        <v>2004</v>
      </c>
      <c r="E16939" t="str">
        <f>+MID(Tabla1_2[[#This Row],[Atributo]],6,2)</f>
        <v>06</v>
      </c>
      <c r="F16939" t="str">
        <f>+Tabla1_2[[#This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1.1190771227945951E-2</v>
      </c>
      <c r="D16940" t="str">
        <f>+MID(Tabla1_2[[#This Row],[Atributo]],2,4)</f>
        <v>2004</v>
      </c>
      <c r="E16940" t="str">
        <f>+MID(Tabla1_2[[#This Row],[Atributo]],6,2)</f>
        <v>07</v>
      </c>
      <c r="F16940" t="str">
        <f>+Tabla1_2[[#This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7.0739570425444036</v>
      </c>
      <c r="D16941" t="str">
        <f>+MID(Tabla1_2[[#This Row],[Atributo]],2,4)</f>
        <v>2004</v>
      </c>
      <c r="E16941" t="str">
        <f>+MID(Tabla1_2[[#This Row],[Atributo]],6,2)</f>
        <v>08</v>
      </c>
      <c r="F16941" t="str">
        <f>+Tabla1_2[[#This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50.937372396294322</v>
      </c>
      <c r="D16942" t="str">
        <f>+MID(Tabla1_2[[#This Row],[Atributo]],2,4)</f>
        <v>2004</v>
      </c>
      <c r="E16942" t="str">
        <f>+MID(Tabla1_2[[#This Row],[Atributo]],6,2)</f>
        <v>09</v>
      </c>
      <c r="F16942" t="str">
        <f>+Tabla1_2[[#This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67.628698294683417</v>
      </c>
      <c r="D16943" t="str">
        <f>+MID(Tabla1_2[[#This Row],[Atributo]],2,4)</f>
        <v>2004</v>
      </c>
      <c r="E16943" t="str">
        <f>+MID(Tabla1_2[[#This Row],[Atributo]],6,2)</f>
        <v>10</v>
      </c>
      <c r="F16943" t="str">
        <f>+Tabla1_2[[#This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71.251312916740389</v>
      </c>
      <c r="D16944" t="str">
        <f>+MID(Tabla1_2[[#This Row],[Atributo]],2,4)</f>
        <v>2004</v>
      </c>
      <c r="E16944" t="str">
        <f>+MID(Tabla1_2[[#This Row],[Atributo]],6,2)</f>
        <v>11</v>
      </c>
      <c r="F16944" t="str">
        <f>+Tabla1_2[[#This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56.003800082610489</v>
      </c>
      <c r="D16945" t="str">
        <f>+MID(Tabla1_2[[#This Row],[Atributo]],2,4)</f>
        <v>2004</v>
      </c>
      <c r="E16945" t="str">
        <f>+MID(Tabla1_2[[#This Row],[Atributo]],6,2)</f>
        <v>12</v>
      </c>
      <c r="F16945" t="str">
        <f>+Tabla1_2[[#This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21.908157786038831</v>
      </c>
      <c r="D16946" t="str">
        <f>+MID(Tabla1_2[[#This Row],[Atributo]],2,4)</f>
        <v>2005</v>
      </c>
      <c r="E16946" t="str">
        <f>+MID(Tabla1_2[[#This Row],[Atributo]],6,2)</f>
        <v>01</v>
      </c>
      <c r="F16946" t="str">
        <f>+Tabla1_2[[#This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20.309960464979049</v>
      </c>
      <c r="D16947" t="str">
        <f>+MID(Tabla1_2[[#This Row],[Atributo]],2,4)</f>
        <v>2005</v>
      </c>
      <c r="E16947" t="str">
        <f>+MID(Tabla1_2[[#This Row],[Atributo]],6,2)</f>
        <v>02</v>
      </c>
      <c r="F16947" t="str">
        <f>+Tabla1_2[[#This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69.179459491355416</v>
      </c>
      <c r="D16948" t="str">
        <f>+MID(Tabla1_2[[#This Row],[Atributo]],2,4)</f>
        <v>2005</v>
      </c>
      <c r="E16948" t="str">
        <f>+MID(Tabla1_2[[#This Row],[Atributo]],6,2)</f>
        <v>03</v>
      </c>
      <c r="F16948" t="str">
        <f>+Tabla1_2[[#This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56.915415707794857</v>
      </c>
      <c r="D16949" t="str">
        <f>+MID(Tabla1_2[[#This Row],[Atributo]],2,4)</f>
        <v>2005</v>
      </c>
      <c r="E16949" t="str">
        <f>+MID(Tabla1_2[[#This Row],[Atributo]],6,2)</f>
        <v>04</v>
      </c>
      <c r="F16949" t="str">
        <f>+Tabla1_2[[#This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6.5989378651088701</v>
      </c>
      <c r="D16950" t="str">
        <f>+MID(Tabla1_2[[#This Row],[Atributo]],2,4)</f>
        <v>2005</v>
      </c>
      <c r="E16950" t="str">
        <f>+MID(Tabla1_2[[#This Row],[Atributo]],6,2)</f>
        <v>05</v>
      </c>
      <c r="F16950" t="str">
        <f>+Tabla1_2[[#This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6.0261403198206172E-2</v>
      </c>
      <c r="D16951" t="str">
        <f>+MID(Tabla1_2[[#This Row],[Atributo]],2,4)</f>
        <v>2005</v>
      </c>
      <c r="E16951" t="str">
        <f>+MID(Tabla1_2[[#This Row],[Atributo]],6,2)</f>
        <v>06</v>
      </c>
      <c r="F16951" t="str">
        <f>+Tabla1_2[[#This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7.1452174426152093E-2</v>
      </c>
      <c r="D16952" t="str">
        <f>+MID(Tabla1_2[[#This Row],[Atributo]],2,4)</f>
        <v>2005</v>
      </c>
      <c r="E16952" t="str">
        <f>+MID(Tabla1_2[[#This Row],[Atributo]],6,2)</f>
        <v>07</v>
      </c>
      <c r="F16952" t="str">
        <f>+Tabla1_2[[#This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0.37320764737121598</v>
      </c>
      <c r="D16953" t="str">
        <f>+MID(Tabla1_2[[#This Row],[Atributo]],2,4)</f>
        <v>2005</v>
      </c>
      <c r="E16953" t="str">
        <f>+MID(Tabla1_2[[#This Row],[Atributo]],6,2)</f>
        <v>08</v>
      </c>
      <c r="F16953" t="str">
        <f>+Tabla1_2[[#This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46.427830884522344</v>
      </c>
      <c r="D16954" t="str">
        <f>+MID(Tabla1_2[[#This Row],[Atributo]],2,4)</f>
        <v>2005</v>
      </c>
      <c r="E16954" t="str">
        <f>+MID(Tabla1_2[[#This Row],[Atributo]],6,2)</f>
        <v>09</v>
      </c>
      <c r="F16954" t="str">
        <f>+Tabla1_2[[#This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74.225449932141373</v>
      </c>
      <c r="D16955" t="str">
        <f>+MID(Tabla1_2[[#This Row],[Atributo]],2,4)</f>
        <v>2005</v>
      </c>
      <c r="E16955" t="str">
        <f>+MID(Tabla1_2[[#This Row],[Atributo]],6,2)</f>
        <v>10</v>
      </c>
      <c r="F16955" t="str">
        <f>+Tabla1_2[[#This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82.524806750457302</v>
      </c>
      <c r="D16956" t="str">
        <f>+MID(Tabla1_2[[#This Row],[Atributo]],2,4)</f>
        <v>2005</v>
      </c>
      <c r="E16956" t="str">
        <f>+MID(Tabla1_2[[#This Row],[Atributo]],6,2)</f>
        <v>11</v>
      </c>
      <c r="F16956" t="str">
        <f>+Tabla1_2[[#This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30.71497610196494</v>
      </c>
      <c r="D16957" t="str">
        <f>+MID(Tabla1_2[[#This Row],[Atributo]],2,4)</f>
        <v>2005</v>
      </c>
      <c r="E16957" t="str">
        <f>+MID(Tabla1_2[[#This Row],[Atributo]],6,2)</f>
        <v>12</v>
      </c>
      <c r="F16957" t="str">
        <f>+Tabla1_2[[#This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60.040231309376281</v>
      </c>
      <c r="D16958" t="str">
        <f>+MID(Tabla1_2[[#This Row],[Atributo]],2,4)</f>
        <v>2006</v>
      </c>
      <c r="E16958" t="str">
        <f>+MID(Tabla1_2[[#This Row],[Atributo]],6,2)</f>
        <v>01</v>
      </c>
      <c r="F16958" t="str">
        <f>+Tabla1_2[[#This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24.569655396235309</v>
      </c>
      <c r="D16959" t="str">
        <f>+MID(Tabla1_2[[#This Row],[Atributo]],2,4)</f>
        <v>2006</v>
      </c>
      <c r="E16959" t="str">
        <f>+MID(Tabla1_2[[#This Row],[Atributo]],6,2)</f>
        <v>02</v>
      </c>
      <c r="F16959" t="str">
        <f>+Tabla1_2[[#This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77.011727739422867</v>
      </c>
      <c r="D16960" t="str">
        <f>+MID(Tabla1_2[[#This Row],[Atributo]],2,4)</f>
        <v>2006</v>
      </c>
      <c r="E16960" t="str">
        <f>+MID(Tabla1_2[[#This Row],[Atributo]],6,2)</f>
        <v>03</v>
      </c>
      <c r="F16960" t="str">
        <f>+Tabla1_2[[#This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56.608066324423213</v>
      </c>
      <c r="D16961" t="str">
        <f>+MID(Tabla1_2[[#This Row],[Atributo]],2,4)</f>
        <v>2006</v>
      </c>
      <c r="E16961" t="str">
        <f>+MID(Tabla1_2[[#This Row],[Atributo]],6,2)</f>
        <v>04</v>
      </c>
      <c r="F16961" t="str">
        <f>+Tabla1_2[[#This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21.979013984776071</v>
      </c>
      <c r="D16962" t="str">
        <f>+MID(Tabla1_2[[#This Row],[Atributo]],2,4)</f>
        <v>2006</v>
      </c>
      <c r="E16962" t="str">
        <f>+MID(Tabla1_2[[#This Row],[Atributo]],6,2)</f>
        <v>05</v>
      </c>
      <c r="F16962" t="str">
        <f>+Tabla1_2[[#This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2.076128518321827</v>
      </c>
      <c r="D16963" t="str">
        <f>+MID(Tabla1_2[[#This Row],[Atributo]],2,4)</f>
        <v>2006</v>
      </c>
      <c r="E16963" t="str">
        <f>+MID(Tabla1_2[[#This Row],[Atributo]],6,2)</f>
        <v>06</v>
      </c>
      <c r="F16963" t="str">
        <f>+Tabla1_2[[#This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6.0261403198206172E-2</v>
      </c>
      <c r="D16964" t="str">
        <f>+MID(Tabla1_2[[#This Row],[Atributo]],2,4)</f>
        <v>2006</v>
      </c>
      <c r="E16964" t="str">
        <f>+MID(Tabla1_2[[#This Row],[Atributo]],6,2)</f>
        <v>07</v>
      </c>
      <c r="F16964" t="str">
        <f>+Tabla1_2[[#This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1.2562311913613029</v>
      </c>
      <c r="D16965" t="str">
        <f>+MID(Tabla1_2[[#This Row],[Atributo]],2,4)</f>
        <v>2006</v>
      </c>
      <c r="E16965" t="str">
        <f>+MID(Tabla1_2[[#This Row],[Atributo]],6,2)</f>
        <v>08</v>
      </c>
      <c r="F16965" t="str">
        <f>+Tabla1_2[[#This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46.186856080722237</v>
      </c>
      <c r="D16966" t="str">
        <f>+MID(Tabla1_2[[#This Row],[Atributo]],2,4)</f>
        <v>2006</v>
      </c>
      <c r="E16966" t="str">
        <f>+MID(Tabla1_2[[#This Row],[Atributo]],6,2)</f>
        <v>09</v>
      </c>
      <c r="F16966" t="str">
        <f>+Tabla1_2[[#This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77.41389626482561</v>
      </c>
      <c r="D16967" t="str">
        <f>+MID(Tabla1_2[[#This Row],[Atributo]],2,4)</f>
        <v>2006</v>
      </c>
      <c r="E16967" t="str">
        <f>+MID(Tabla1_2[[#This Row],[Atributo]],6,2)</f>
        <v>10</v>
      </c>
      <c r="F16967" t="str">
        <f>+Tabla1_2[[#This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79.781386086032938</v>
      </c>
      <c r="D16968" t="str">
        <f>+MID(Tabla1_2[[#This Row],[Atributo]],2,4)</f>
        <v>2006</v>
      </c>
      <c r="E16968" t="str">
        <f>+MID(Tabla1_2[[#This Row],[Atributo]],6,2)</f>
        <v>11</v>
      </c>
      <c r="F16968" t="str">
        <f>+Tabla1_2[[#This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64.72714344721777</v>
      </c>
      <c r="D16969" t="str">
        <f>+MID(Tabla1_2[[#This Row],[Atributo]],2,4)</f>
        <v>2006</v>
      </c>
      <c r="E16969" t="str">
        <f>+MID(Tabla1_2[[#This Row],[Atributo]],6,2)</f>
        <v>12</v>
      </c>
      <c r="F16969" t="str">
        <f>+Tabla1_2[[#This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12.335221573139791</v>
      </c>
      <c r="D16970" t="str">
        <f>+MID(Tabla1_2[[#This Row],[Atributo]],2,4)</f>
        <v>2007</v>
      </c>
      <c r="E16970" t="str">
        <f>+MID(Tabla1_2[[#This Row],[Atributo]],6,2)</f>
        <v>01</v>
      </c>
      <c r="F16970" t="str">
        <f>+Tabla1_2[[#This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20.523437776597621</v>
      </c>
      <c r="D16971" t="str">
        <f>+MID(Tabla1_2[[#This Row],[Atributo]],2,4)</f>
        <v>2007</v>
      </c>
      <c r="E16971" t="str">
        <f>+MID(Tabla1_2[[#This Row],[Atributo]],6,2)</f>
        <v>02</v>
      </c>
      <c r="F16971" t="str">
        <f>+Tabla1_2[[#This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30.949858382014519</v>
      </c>
      <c r="D16972" t="str">
        <f>+MID(Tabla1_2[[#This Row],[Atributo]],2,4)</f>
        <v>2007</v>
      </c>
      <c r="E16972" t="str">
        <f>+MID(Tabla1_2[[#This Row],[Atributo]],6,2)</f>
        <v>03</v>
      </c>
      <c r="F16972" t="str">
        <f>+Tabla1_2[[#This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58.356729804685187</v>
      </c>
      <c r="D16973" t="str">
        <f>+MID(Tabla1_2[[#This Row],[Atributo]],2,4)</f>
        <v>2007</v>
      </c>
      <c r="E16973" t="str">
        <f>+MID(Tabla1_2[[#This Row],[Atributo]],6,2)</f>
        <v>04</v>
      </c>
      <c r="F16973" t="str">
        <f>+Tabla1_2[[#This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7.0577919395763304</v>
      </c>
      <c r="D16974" t="str">
        <f>+MID(Tabla1_2[[#This Row],[Atributo]],2,4)</f>
        <v>2007</v>
      </c>
      <c r="E16974" t="str">
        <f>+MID(Tabla1_2[[#This Row],[Atributo]],6,2)</f>
        <v>05</v>
      </c>
      <c r="F16974" t="str">
        <f>+Tabla1_2[[#This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0.40274974921815088</v>
      </c>
      <c r="D16975" t="str">
        <f>+MID(Tabla1_2[[#This Row],[Atributo]],2,4)</f>
        <v>2007</v>
      </c>
      <c r="E16975" t="str">
        <f>+MID(Tabla1_2[[#This Row],[Atributo]],6,2)</f>
        <v>06</v>
      </c>
      <c r="F16975" t="str">
        <f>+Tabla1_2[[#This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7.1452174426152093E-2</v>
      </c>
      <c r="D16976" t="str">
        <f>+MID(Tabla1_2[[#This Row],[Atributo]],2,4)</f>
        <v>2007</v>
      </c>
      <c r="E16976" t="str">
        <f>+MID(Tabla1_2[[#This Row],[Atributo]],6,2)</f>
        <v>07</v>
      </c>
      <c r="F16976" t="str">
        <f>+Tabla1_2[[#This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0.67985779193957629</v>
      </c>
      <c r="D16977" t="str">
        <f>+MID(Tabla1_2[[#This Row],[Atributo]],2,4)</f>
        <v>2007</v>
      </c>
      <c r="E16977" t="str">
        <f>+MID(Tabla1_2[[#This Row],[Atributo]],6,2)</f>
        <v>08</v>
      </c>
      <c r="F16977" t="str">
        <f>+Tabla1_2[[#This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43.176638933144517</v>
      </c>
      <c r="D16978" t="str">
        <f>+MID(Tabla1_2[[#This Row],[Atributo]],2,4)</f>
        <v>2007</v>
      </c>
      <c r="E16978" t="str">
        <f>+MID(Tabla1_2[[#This Row],[Atributo]],6,2)</f>
        <v>09</v>
      </c>
      <c r="F16978" t="str">
        <f>+Tabla1_2[[#This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71.150179972856563</v>
      </c>
      <c r="D16979" t="str">
        <f>+MID(Tabla1_2[[#This Row],[Atributo]],2,4)</f>
        <v>2007</v>
      </c>
      <c r="E16979" t="str">
        <f>+MID(Tabla1_2[[#This Row],[Atributo]],6,2)</f>
        <v>10</v>
      </c>
      <c r="F16979" t="str">
        <f>+Tabla1_2[[#This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41.289776951672849</v>
      </c>
      <c r="D16980" t="str">
        <f>+MID(Tabla1_2[[#This Row],[Atributo]],2,4)</f>
        <v>2007</v>
      </c>
      <c r="E16980" t="str">
        <f>+MID(Tabla1_2[[#This Row],[Atributo]],6,2)</f>
        <v>11</v>
      </c>
      <c r="F16980" t="str">
        <f>+Tabla1_2[[#This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22.290316870242521</v>
      </c>
      <c r="D16981" t="str">
        <f>+MID(Tabla1_2[[#This Row],[Atributo]],2,4)</f>
        <v>2007</v>
      </c>
      <c r="E16981" t="str">
        <f>+MID(Tabla1_2[[#This Row],[Atributo]],6,2)</f>
        <v>12</v>
      </c>
      <c r="F16981" t="str">
        <f>+Tabla1_2[[#This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22.565094116952849</v>
      </c>
      <c r="D16982" t="str">
        <f>+MID(Tabla1_2[[#This Row],[Atributo]],2,4)</f>
        <v>2008</v>
      </c>
      <c r="E16982" t="str">
        <f>+MID(Tabla1_2[[#This Row],[Atributo]],6,2)</f>
        <v>01</v>
      </c>
      <c r="F16982" t="str">
        <f>+Tabla1_2[[#This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20.039428807458538</v>
      </c>
      <c r="D16983" t="str">
        <f>+MID(Tabla1_2[[#This Row],[Atributo]],2,4)</f>
        <v>2008</v>
      </c>
      <c r="E16983" t="str">
        <f>+MID(Tabla1_2[[#This Row],[Atributo]],6,2)</f>
        <v>02</v>
      </c>
      <c r="F16983" t="str">
        <f>+Tabla1_2[[#This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23.413695639346201</v>
      </c>
      <c r="D16984" t="str">
        <f>+MID(Tabla1_2[[#This Row],[Atributo]],2,4)</f>
        <v>2008</v>
      </c>
      <c r="E16984" t="str">
        <f>+MID(Tabla1_2[[#This Row],[Atributo]],6,2)</f>
        <v>03</v>
      </c>
      <c r="F16984" t="str">
        <f>+Tabla1_2[[#This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55.656735705434613</v>
      </c>
      <c r="D16985" t="str">
        <f>+MID(Tabla1_2[[#This Row],[Atributo]],2,4)</f>
        <v>2008</v>
      </c>
      <c r="E16985" t="str">
        <f>+MID(Tabla1_2[[#This Row],[Atributo]],6,2)</f>
        <v>04</v>
      </c>
      <c r="F16985" t="str">
        <f>+Tabla1_2[[#This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11.803059538561399</v>
      </c>
      <c r="D16986" t="str">
        <f>+MID(Tabla1_2[[#This Row],[Atributo]],2,4)</f>
        <v>2008</v>
      </c>
      <c r="E16986" t="str">
        <f>+MID(Tabla1_2[[#This Row],[Atributo]],6,2)</f>
        <v>05</v>
      </c>
      <c r="F16986" t="str">
        <f>+Tabla1_2[[#This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1.6373900985425149</v>
      </c>
      <c r="D16987" t="str">
        <f>+MID(Tabla1_2[[#This Row],[Atributo]],2,4)</f>
        <v>2008</v>
      </c>
      <c r="E16987" t="str">
        <f>+MID(Tabla1_2[[#This Row],[Atributo]],6,2)</f>
        <v>06</v>
      </c>
      <c r="F16987" t="str">
        <f>+Tabla1_2[[#This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0.32844456245943232</v>
      </c>
      <c r="D16988" t="str">
        <f>+MID(Tabla1_2[[#This Row],[Atributo]],2,4)</f>
        <v>2008</v>
      </c>
      <c r="E16988" t="str">
        <f>+MID(Tabla1_2[[#This Row],[Atributo]],6,2)</f>
        <v>07</v>
      </c>
      <c r="F16988" t="str">
        <f>+Tabla1_2[[#This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0.56032926181625065</v>
      </c>
      <c r="D16989" t="str">
        <f>+MID(Tabla1_2[[#This Row],[Atributo]],2,4)</f>
        <v>2008</v>
      </c>
      <c r="E16989" t="str">
        <f>+MID(Tabla1_2[[#This Row],[Atributo]],6,2)</f>
        <v>08</v>
      </c>
      <c r="F16989" t="str">
        <f>+Tabla1_2[[#This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40.803959402844157</v>
      </c>
      <c r="D16990" t="str">
        <f>+MID(Tabla1_2[[#This Row],[Atributo]],2,4)</f>
        <v>2008</v>
      </c>
      <c r="E16990" t="str">
        <f>+MID(Tabla1_2[[#This Row],[Atributo]],6,2)</f>
        <v>09</v>
      </c>
      <c r="F16990" t="str">
        <f>+Tabla1_2[[#This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69.774685785094704</v>
      </c>
      <c r="D16991" t="str">
        <f>+MID(Tabla1_2[[#This Row],[Atributo]],2,4)</f>
        <v>2008</v>
      </c>
      <c r="E16991" t="str">
        <f>+MID(Tabla1_2[[#This Row],[Atributo]],6,2)</f>
        <v>10</v>
      </c>
      <c r="F16991" t="str">
        <f>+Tabla1_2[[#This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83.746955213312106</v>
      </c>
      <c r="D16992" t="str">
        <f>+MID(Tabla1_2[[#This Row],[Atributo]],2,4)</f>
        <v>2008</v>
      </c>
      <c r="E16992" t="str">
        <f>+MID(Tabla1_2[[#This Row],[Atributo]],6,2)</f>
        <v>11</v>
      </c>
      <c r="F16992" t="str">
        <f>+Tabla1_2[[#This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16.133769988788579</v>
      </c>
      <c r="D16993" t="str">
        <f>+MID(Tabla1_2[[#This Row],[Atributo]],2,4)</f>
        <v>2008</v>
      </c>
      <c r="E16993" t="str">
        <f>+MID(Tabla1_2[[#This Row],[Atributo]],6,2)</f>
        <v>12</v>
      </c>
      <c r="F16993" t="str">
        <f>+Tabla1_2[[#This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24.84201038531894</v>
      </c>
      <c r="D16994" t="str">
        <f>+MID(Tabla1_2[[#This Row],[Atributo]],2,4)</f>
        <v>2009</v>
      </c>
      <c r="E16994" t="str">
        <f>+MID(Tabla1_2[[#This Row],[Atributo]],6,2)</f>
        <v>01</v>
      </c>
      <c r="F16994" t="str">
        <f>+Tabla1_2[[#This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82.235313034755407</v>
      </c>
      <c r="D16995" t="str">
        <f>+MID(Tabla1_2[[#This Row],[Atributo]],2,4)</f>
        <v>2009</v>
      </c>
      <c r="E16995" t="str">
        <f>+MID(Tabla1_2[[#This Row],[Atributo]],6,2)</f>
        <v>02</v>
      </c>
      <c r="F16995" t="str">
        <f>+Tabla1_2[[#This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51.57791054463916</v>
      </c>
      <c r="D16996" t="str">
        <f>+MID(Tabla1_2[[#This Row],[Atributo]],2,4)</f>
        <v>2009</v>
      </c>
      <c r="E16996" t="str">
        <f>+MID(Tabla1_2[[#This Row],[Atributo]],6,2)</f>
        <v>03</v>
      </c>
      <c r="F16996" t="str">
        <f>+Tabla1_2[[#This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60.150687437304533</v>
      </c>
      <c r="D16997" t="str">
        <f>+MID(Tabla1_2[[#This Row],[Atributo]],2,4)</f>
        <v>2009</v>
      </c>
      <c r="E16997" t="str">
        <f>+MID(Tabla1_2[[#This Row],[Atributo]],6,2)</f>
        <v>04</v>
      </c>
      <c r="F16997" t="str">
        <f>+Tabla1_2[[#This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27.036434177140499</v>
      </c>
      <c r="D16998" t="str">
        <f>+MID(Tabla1_2[[#This Row],[Atributo]],2,4)</f>
        <v>2009</v>
      </c>
      <c r="E16998" t="str">
        <f>+MID(Tabla1_2[[#This Row],[Atributo]],6,2)</f>
        <v>05</v>
      </c>
      <c r="F16998" t="str">
        <f>+Tabla1_2[[#This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1.323033575264059</v>
      </c>
      <c r="D16999" t="str">
        <f>+MID(Tabla1_2[[#This Row],[Atributo]],2,4)</f>
        <v>2009</v>
      </c>
      <c r="E16999" t="str">
        <f>+MID(Tabla1_2[[#This Row],[Atributo]],6,2)</f>
        <v>06</v>
      </c>
      <c r="F16999" t="str">
        <f>+Tabla1_2[[#This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0.40161680533427763</v>
      </c>
      <c r="D17000" t="str">
        <f>+MID(Tabla1_2[[#This Row],[Atributo]],2,4)</f>
        <v>2009</v>
      </c>
      <c r="E17000" t="str">
        <f>+MID(Tabla1_2[[#This Row],[Atributo]],6,2)</f>
        <v>07</v>
      </c>
      <c r="F17000" t="str">
        <f>+Tabla1_2[[#This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11.579418186109629</v>
      </c>
      <c r="D17001" t="str">
        <f>+MID(Tabla1_2[[#This Row],[Atributo]],2,4)</f>
        <v>2009</v>
      </c>
      <c r="E17001" t="str">
        <f>+MID(Tabla1_2[[#This Row],[Atributo]],6,2)</f>
        <v>08</v>
      </c>
      <c r="F17001" t="str">
        <f>+Tabla1_2[[#This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41.566569304301659</v>
      </c>
      <c r="D17002" t="str">
        <f>+MID(Tabla1_2[[#This Row],[Atributo]],2,4)</f>
        <v>2009</v>
      </c>
      <c r="E17002" t="str">
        <f>+MID(Tabla1_2[[#This Row],[Atributo]],6,2)</f>
        <v>09</v>
      </c>
      <c r="F17002" t="str">
        <f>+Tabla1_2[[#This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77.487404850416013</v>
      </c>
      <c r="D17003" t="str">
        <f>+MID(Tabla1_2[[#This Row],[Atributo]],2,4)</f>
        <v>2009</v>
      </c>
      <c r="E17003" t="str">
        <f>+MID(Tabla1_2[[#This Row],[Atributo]],6,2)</f>
        <v>10</v>
      </c>
      <c r="F17003" t="str">
        <f>+Tabla1_2[[#This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81.048439251784956</v>
      </c>
      <c r="D17004" t="str">
        <f>+MID(Tabla1_2[[#This Row],[Atributo]],2,4)</f>
        <v>2009</v>
      </c>
      <c r="E17004" t="str">
        <f>+MID(Tabla1_2[[#This Row],[Atributo]],6,2)</f>
        <v>11</v>
      </c>
      <c r="F17004" t="str">
        <f>+Tabla1_2[[#This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68.791588481737193</v>
      </c>
      <c r="D17005" t="str">
        <f>+MID(Tabla1_2[[#This Row],[Atributo]],2,4)</f>
        <v>2009</v>
      </c>
      <c r="E17005" t="str">
        <f>+MID(Tabla1_2[[#This Row],[Atributo]],6,2)</f>
        <v>12</v>
      </c>
      <c r="F17005" t="str">
        <f>+Tabla1_2[[#This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56.916899746267781</v>
      </c>
      <c r="D17006" t="str">
        <f>+MID(Tabla1_2[[#This Row],[Atributo]],2,4)</f>
        <v>2010</v>
      </c>
      <c r="E17006" t="str">
        <f>+MID(Tabla1_2[[#This Row],[Atributo]],6,2)</f>
        <v>01</v>
      </c>
      <c r="F17006" t="str">
        <f>+Tabla1_2[[#This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55.825355520151049</v>
      </c>
      <c r="D17007" t="str">
        <f>+MID(Tabla1_2[[#This Row],[Atributo]],2,4)</f>
        <v>2010</v>
      </c>
      <c r="E17007" t="str">
        <f>+MID(Tabla1_2[[#This Row],[Atributo]],6,2)</f>
        <v>02</v>
      </c>
      <c r="F17007" t="str">
        <f>+Tabla1_2[[#This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25.396031746031738</v>
      </c>
      <c r="D17008" t="str">
        <f>+MID(Tabla1_2[[#This Row],[Atributo]],2,4)</f>
        <v>2010</v>
      </c>
      <c r="E17008" t="str">
        <f>+MID(Tabla1_2[[#This Row],[Atributo]],6,2)</f>
        <v>03</v>
      </c>
      <c r="F17008" t="str">
        <f>+Tabla1_2[[#This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43.854761904761901</v>
      </c>
      <c r="D17009" t="str">
        <f>+MID(Tabla1_2[[#This Row],[Atributo]],2,4)</f>
        <v>2010</v>
      </c>
      <c r="E17009" t="str">
        <f>+MID(Tabla1_2[[#This Row],[Atributo]],6,2)</f>
        <v>04</v>
      </c>
      <c r="F17009" t="str">
        <f>+Tabla1_2[[#This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27.29153242461792</v>
      </c>
      <c r="D17010" t="str">
        <f>+MID(Tabla1_2[[#This Row],[Atributo]],2,4)</f>
        <v>2010</v>
      </c>
      <c r="E17010" t="str">
        <f>+MID(Tabla1_2[[#This Row],[Atributo]],6,2)</f>
        <v>05</v>
      </c>
      <c r="F17010" t="str">
        <f>+Tabla1_2[[#This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2.7064347672154372</v>
      </c>
      <c r="D17011" t="str">
        <f>+MID(Tabla1_2[[#This Row],[Atributo]],2,4)</f>
        <v>2010</v>
      </c>
      <c r="E17011" t="str">
        <f>+MID(Tabla1_2[[#This Row],[Atributo]],6,2)</f>
        <v>06</v>
      </c>
      <c r="F17011" t="str">
        <f>+Tabla1_2[[#This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1.1190771227945951E-2</v>
      </c>
      <c r="D17012" t="str">
        <f>+MID(Tabla1_2[[#This Row],[Atributo]],2,4)</f>
        <v>2010</v>
      </c>
      <c r="E17012" t="str">
        <f>+MID(Tabla1_2[[#This Row],[Atributo]],6,2)</f>
        <v>07</v>
      </c>
      <c r="F17012" t="str">
        <f>+Tabla1_2[[#This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0.37207470348734278</v>
      </c>
      <c r="D17013" t="str">
        <f>+MID(Tabla1_2[[#This Row],[Atributo]],2,4)</f>
        <v>2010</v>
      </c>
      <c r="E17013" t="str">
        <f>+MID(Tabla1_2[[#This Row],[Atributo]],6,2)</f>
        <v>08</v>
      </c>
      <c r="F17013" t="str">
        <f>+Tabla1_2[[#This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42.026532719655393</v>
      </c>
      <c r="D17014" t="str">
        <f>+MID(Tabla1_2[[#This Row],[Atributo]],2,4)</f>
        <v>2010</v>
      </c>
      <c r="E17014" t="str">
        <f>+MID(Tabla1_2[[#This Row],[Atributo]],6,2)</f>
        <v>09</v>
      </c>
      <c r="F17014" t="str">
        <f>+Tabla1_2[[#This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80.203829586357472</v>
      </c>
      <c r="D17015" t="str">
        <f>+MID(Tabla1_2[[#This Row],[Atributo]],2,4)</f>
        <v>2010</v>
      </c>
      <c r="E17015" t="str">
        <f>+MID(Tabla1_2[[#This Row],[Atributo]],6,2)</f>
        <v>10</v>
      </c>
      <c r="F17015" t="str">
        <f>+Tabla1_2[[#This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69.666109045848827</v>
      </c>
      <c r="D17016" t="str">
        <f>+MID(Tabla1_2[[#This Row],[Atributo]],2,4)</f>
        <v>2010</v>
      </c>
      <c r="E17016" t="str">
        <f>+MID(Tabla1_2[[#This Row],[Atributo]],6,2)</f>
        <v>11</v>
      </c>
      <c r="F17016" t="str">
        <f>+Tabla1_2[[#This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37.998120611317653</v>
      </c>
      <c r="D17017" t="str">
        <f>+MID(Tabla1_2[[#This Row],[Atributo]],2,4)</f>
        <v>2010</v>
      </c>
      <c r="E17017" t="str">
        <f>+MID(Tabla1_2[[#This Row],[Atributo]],6,2)</f>
        <v>12</v>
      </c>
      <c r="F17017" t="str">
        <f>+Tabla1_2[[#This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38.861299935091751</v>
      </c>
      <c r="D17018" t="str">
        <f>+MID(Tabla1_2[[#This Row],[Atributo]],2,4)</f>
        <v>2011</v>
      </c>
      <c r="E17018" t="str">
        <f>+MID(Tabla1_2[[#This Row],[Atributo]],6,2)</f>
        <v>01</v>
      </c>
      <c r="F17018" t="str">
        <f>+Tabla1_2[[#This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42.470696878503588</v>
      </c>
      <c r="D17019" t="str">
        <f>+MID(Tabla1_2[[#This Row],[Atributo]],2,4)</f>
        <v>2011</v>
      </c>
      <c r="E17019" t="str">
        <f>+MID(Tabla1_2[[#This Row],[Atributo]],6,2)</f>
        <v>02</v>
      </c>
      <c r="F17019" t="str">
        <f>+Tabla1_2[[#This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76.792429338525992</v>
      </c>
      <c r="D17020" t="str">
        <f>+MID(Tabla1_2[[#This Row],[Atributo]],2,4)</f>
        <v>2011</v>
      </c>
      <c r="E17020" t="str">
        <f>+MID(Tabla1_2[[#This Row],[Atributo]],6,2)</f>
        <v>03</v>
      </c>
      <c r="F17020" t="str">
        <f>+Tabla1_2[[#This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58.056579335575627</v>
      </c>
      <c r="D17021" t="str">
        <f>+MID(Tabla1_2[[#This Row],[Atributo]],2,4)</f>
        <v>2011</v>
      </c>
      <c r="E17021" t="str">
        <f>+MID(Tabla1_2[[#This Row],[Atributo]],6,2)</f>
        <v>04</v>
      </c>
      <c r="F17021" t="str">
        <f>+Tabla1_2[[#This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32.915324246179281</v>
      </c>
      <c r="D17022" t="str">
        <f>+MID(Tabla1_2[[#This Row],[Atributo]],2,4)</f>
        <v>2011</v>
      </c>
      <c r="E17022" t="str">
        <f>+MID(Tabla1_2[[#This Row],[Atributo]],6,2)</f>
        <v>05</v>
      </c>
      <c r="F17022" t="str">
        <f>+Tabla1_2[[#This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2.8259632973387601</v>
      </c>
      <c r="D17023" t="str">
        <f>+MID(Tabla1_2[[#This Row],[Atributo]],2,4)</f>
        <v>2011</v>
      </c>
      <c r="E17023" t="str">
        <f>+MID(Tabla1_2[[#This Row],[Atributo]],6,2)</f>
        <v>06</v>
      </c>
      <c r="F17023" t="str">
        <f>+Tabla1_2[[#This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0.15310084380716349</v>
      </c>
      <c r="D17024" t="str">
        <f>+MID(Tabla1_2[[#This Row],[Atributo]],2,4)</f>
        <v>2011</v>
      </c>
      <c r="E17024" t="str">
        <f>+MID(Tabla1_2[[#This Row],[Atributo]],6,2)</f>
        <v>07</v>
      </c>
      <c r="F17024" t="str">
        <f>+Tabla1_2[[#This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0.56032926181625065</v>
      </c>
      <c r="D17025" t="str">
        <f>+MID(Tabla1_2[[#This Row],[Atributo]],2,4)</f>
        <v>2011</v>
      </c>
      <c r="E17025" t="str">
        <f>+MID(Tabla1_2[[#This Row],[Atributo]],6,2)</f>
        <v>08</v>
      </c>
      <c r="F17025" t="str">
        <f>+Tabla1_2[[#This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46.39896441848115</v>
      </c>
      <c r="D17026" t="str">
        <f>+MID(Tabla1_2[[#This Row],[Atributo]],2,4)</f>
        <v>2011</v>
      </c>
      <c r="E17026" t="str">
        <f>+MID(Tabla1_2[[#This Row],[Atributo]],6,2)</f>
        <v>09</v>
      </c>
      <c r="F17026" t="str">
        <f>+Tabla1_2[[#This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70.952953325072286</v>
      </c>
      <c r="D17027" t="str">
        <f>+MID(Tabla1_2[[#This Row],[Atributo]],2,4)</f>
        <v>2011</v>
      </c>
      <c r="E17027" t="str">
        <f>+MID(Tabla1_2[[#This Row],[Atributo]],6,2)</f>
        <v>10</v>
      </c>
      <c r="F17027" t="str">
        <f>+Tabla1_2[[#This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59.171744261521233</v>
      </c>
      <c r="D17028" t="str">
        <f>+MID(Tabla1_2[[#This Row],[Atributo]],2,4)</f>
        <v>2011</v>
      </c>
      <c r="E17028" t="str">
        <f>+MID(Tabla1_2[[#This Row],[Atributo]],6,2)</f>
        <v>11</v>
      </c>
      <c r="F17028" t="str">
        <f>+Tabla1_2[[#This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21.68567593084321</v>
      </c>
      <c r="D17029" t="str">
        <f>+MID(Tabla1_2[[#This Row],[Atributo]],2,4)</f>
        <v>2011</v>
      </c>
      <c r="E17029" t="str">
        <f>+MID(Tabla1_2[[#This Row],[Atributo]],6,2)</f>
        <v>12</v>
      </c>
      <c r="F17029" t="str">
        <f>+Tabla1_2[[#This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41.762668908951447</v>
      </c>
      <c r="D17030" t="str">
        <f>+MID(Tabla1_2[[#This Row],[Atributo]],2,4)</f>
        <v>2012</v>
      </c>
      <c r="E17030" t="str">
        <f>+MID(Tabla1_2[[#This Row],[Atributo]],6,2)</f>
        <v>01</v>
      </c>
      <c r="F17030" t="str">
        <f>+Tabla1_2[[#This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53.147506933380527</v>
      </c>
      <c r="D17031" t="str">
        <f>+MID(Tabla1_2[[#This Row],[Atributo]],2,4)</f>
        <v>2012</v>
      </c>
      <c r="E17031" t="str">
        <f>+MID(Tabla1_2[[#This Row],[Atributo]],6,2)</f>
        <v>02</v>
      </c>
      <c r="F17031" t="str">
        <f>+Tabla1_2[[#This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55.779450640231282</v>
      </c>
      <c r="D17032" t="str">
        <f>+MID(Tabla1_2[[#This Row],[Atributo]],2,4)</f>
        <v>2012</v>
      </c>
      <c r="E17032" t="str">
        <f>+MID(Tabla1_2[[#This Row],[Atributo]],6,2)</f>
        <v>03</v>
      </c>
      <c r="F17032" t="str">
        <f>+Tabla1_2[[#This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48.703059538561412</v>
      </c>
      <c r="D17033" t="str">
        <f>+MID(Tabla1_2[[#This Row],[Atributo]],2,4)</f>
        <v>2012</v>
      </c>
      <c r="E17033" t="str">
        <f>+MID(Tabla1_2[[#This Row],[Atributo]],6,2)</f>
        <v>04</v>
      </c>
      <c r="F17033" t="str">
        <f>+Tabla1_2[[#This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30.081380185283539</v>
      </c>
      <c r="D17034" t="str">
        <f>+MID(Tabla1_2[[#This Row],[Atributo]],2,4)</f>
        <v>2012</v>
      </c>
      <c r="E17034" t="str">
        <f>+MID(Tabla1_2[[#This Row],[Atributo]],6,2)</f>
        <v>05</v>
      </c>
      <c r="F17034" t="str">
        <f>+Tabla1_2[[#This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0.22568596211718889</v>
      </c>
      <c r="D17035" t="str">
        <f>+MID(Tabla1_2[[#This Row],[Atributo]],2,4)</f>
        <v>2012</v>
      </c>
      <c r="E17035" t="str">
        <f>+MID(Tabla1_2[[#This Row],[Atributo]],6,2)</f>
        <v>06</v>
      </c>
      <c r="F17035" t="str">
        <f>+Tabla1_2[[#This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0.14304301646309081</v>
      </c>
      <c r="D17036" t="str">
        <f>+MID(Tabla1_2[[#This Row],[Atributo]],2,4)</f>
        <v>2012</v>
      </c>
      <c r="E17036" t="str">
        <f>+MID(Tabla1_2[[#This Row],[Atributo]],6,2)</f>
        <v>07</v>
      </c>
      <c r="F17036" t="str">
        <f>+Tabla1_2[[#This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8.7801056234141726</v>
      </c>
      <c r="D17037" t="str">
        <f>+MID(Tabla1_2[[#This Row],[Atributo]],2,4)</f>
        <v>2012</v>
      </c>
      <c r="E17037" t="str">
        <f>+MID(Tabla1_2[[#This Row],[Atributo]],6,2)</f>
        <v>08</v>
      </c>
      <c r="F17037" t="str">
        <f>+Tabla1_2[[#This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52.001248008497072</v>
      </c>
      <c r="D17038" t="str">
        <f>+MID(Tabla1_2[[#This Row],[Atributo]],2,4)</f>
        <v>2012</v>
      </c>
      <c r="E17038" t="str">
        <f>+MID(Tabla1_2[[#This Row],[Atributo]],6,2)</f>
        <v>09</v>
      </c>
      <c r="F17038" t="str">
        <f>+Tabla1_2[[#This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68.686705611612652</v>
      </c>
      <c r="D17039" t="str">
        <f>+MID(Tabla1_2[[#This Row],[Atributo]],2,4)</f>
        <v>2012</v>
      </c>
      <c r="E17039" t="str">
        <f>+MID(Tabla1_2[[#This Row],[Atributo]],6,2)</f>
        <v>10</v>
      </c>
      <c r="F17039" t="str">
        <f>+Tabla1_2[[#This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69.649817076768727</v>
      </c>
      <c r="D17040" t="str">
        <f>+MID(Tabla1_2[[#This Row],[Atributo]],2,4)</f>
        <v>2012</v>
      </c>
      <c r="E17040" t="str">
        <f>+MID(Tabla1_2[[#This Row],[Atributo]],6,2)</f>
        <v>11</v>
      </c>
      <c r="F17040" t="str">
        <f>+Tabla1_2[[#This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75.397902283590014</v>
      </c>
      <c r="D17041" t="str">
        <f>+MID(Tabla1_2[[#This Row],[Atributo]],2,4)</f>
        <v>2012</v>
      </c>
      <c r="E17041" t="str">
        <f>+MID(Tabla1_2[[#This Row],[Atributo]],6,2)</f>
        <v>12</v>
      </c>
      <c r="F17041" t="str">
        <f>+Tabla1_2[[#This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22.95847642650617</v>
      </c>
      <c r="D17042" t="str">
        <f>+MID(Tabla1_2[[#This Row],[Atributo]],2,4)</f>
        <v>2013</v>
      </c>
      <c r="E17042" t="str">
        <f>+MID(Tabla1_2[[#This Row],[Atributo]],6,2)</f>
        <v>01</v>
      </c>
      <c r="F17042" t="str">
        <f>+Tabla1_2[[#This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37.789272437599571</v>
      </c>
      <c r="D17043" t="str">
        <f>+MID(Tabla1_2[[#This Row],[Atributo]],2,4)</f>
        <v>2013</v>
      </c>
      <c r="E17043" t="str">
        <f>+MID(Tabla1_2[[#This Row],[Atributo]],6,2)</f>
        <v>02</v>
      </c>
      <c r="F17043" t="str">
        <f>+Tabla1_2[[#This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31.436041777305711</v>
      </c>
      <c r="D17044" t="str">
        <f>+MID(Tabla1_2[[#This Row],[Atributo]],2,4)</f>
        <v>2013</v>
      </c>
      <c r="E17044" t="str">
        <f>+MID(Tabla1_2[[#This Row],[Atributo]],6,2)</f>
        <v>03</v>
      </c>
      <c r="F17044" t="str">
        <f>+Tabla1_2[[#This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28.106948132412811</v>
      </c>
      <c r="D17045" t="str">
        <f>+MID(Tabla1_2[[#This Row],[Atributo]],2,4)</f>
        <v>2013</v>
      </c>
      <c r="E17045" t="str">
        <f>+MID(Tabla1_2[[#This Row],[Atributo]],6,2)</f>
        <v>04</v>
      </c>
      <c r="F17045" t="str">
        <f>+Tabla1_2[[#This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32.510205346078948</v>
      </c>
      <c r="D17046" t="str">
        <f>+MID(Tabla1_2[[#This Row],[Atributo]],2,4)</f>
        <v>2013</v>
      </c>
      <c r="E17046" t="str">
        <f>+MID(Tabla1_2[[#This Row],[Atributo]],6,2)</f>
        <v>05</v>
      </c>
      <c r="F17046" t="str">
        <f>+Tabla1_2[[#This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16.35516905647016</v>
      </c>
      <c r="D17047" t="str">
        <f>+MID(Tabla1_2[[#This Row],[Atributo]],2,4)</f>
        <v>2013</v>
      </c>
      <c r="E17047" t="str">
        <f>+MID(Tabla1_2[[#This Row],[Atributo]],6,2)</f>
        <v>06</v>
      </c>
      <c r="F17047" t="str">
        <f>+Tabla1_2[[#This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0.15423378769103679</v>
      </c>
      <c r="D17048" t="str">
        <f>+MID(Tabla1_2[[#This Row],[Atributo]],2,4)</f>
        <v>2013</v>
      </c>
      <c r="E17048" t="str">
        <f>+MID(Tabla1_2[[#This Row],[Atributo]],6,2)</f>
        <v>07</v>
      </c>
      <c r="F17048" t="str">
        <f>+Tabla1_2[[#This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1.1512067032513129</v>
      </c>
      <c r="D17049" t="str">
        <f>+MID(Tabla1_2[[#This Row],[Atributo]],2,4)</f>
        <v>2013</v>
      </c>
      <c r="E17049" t="str">
        <f>+MID(Tabla1_2[[#This Row],[Atributo]],6,2)</f>
        <v>08</v>
      </c>
      <c r="F17049" t="str">
        <f>+Tabla1_2[[#This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19.568357231368381</v>
      </c>
      <c r="D17050" t="str">
        <f>+MID(Tabla1_2[[#This Row],[Atributo]],2,4)</f>
        <v>2013</v>
      </c>
      <c r="E17050" t="str">
        <f>+MID(Tabla1_2[[#This Row],[Atributo]],6,2)</f>
        <v>09</v>
      </c>
      <c r="F17050" t="str">
        <f>+Tabla1_2[[#This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86.772782793414748</v>
      </c>
      <c r="D17051" t="str">
        <f>+MID(Tabla1_2[[#This Row],[Atributo]],2,4)</f>
        <v>2013</v>
      </c>
      <c r="E17051" t="str">
        <f>+MID(Tabla1_2[[#This Row],[Atributo]],6,2)</f>
        <v>10</v>
      </c>
      <c r="F17051" t="str">
        <f>+Tabla1_2[[#This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70.50226588776772</v>
      </c>
      <c r="D17052" t="str">
        <f>+MID(Tabla1_2[[#This Row],[Atributo]],2,4)</f>
        <v>2013</v>
      </c>
      <c r="E17052" t="str">
        <f>+MID(Tabla1_2[[#This Row],[Atributo]],6,2)</f>
        <v>11</v>
      </c>
      <c r="F17052" t="str">
        <f>+Tabla1_2[[#This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26.860830825514839</v>
      </c>
      <c r="D17053" t="str">
        <f>+MID(Tabla1_2[[#This Row],[Atributo]],2,4)</f>
        <v>2013</v>
      </c>
      <c r="E17053" t="str">
        <f>+MID(Tabla1_2[[#This Row],[Atributo]],6,2)</f>
        <v>12</v>
      </c>
      <c r="F17053" t="str">
        <f>+Tabla1_2[[#This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33.281607364135247</v>
      </c>
      <c r="D17054" t="str">
        <f>+MID(Tabla1_2[[#This Row],[Atributo]],2,4)</f>
        <v>2014</v>
      </c>
      <c r="E17054" t="str">
        <f>+MID(Tabla1_2[[#This Row],[Atributo]],6,2)</f>
        <v>01</v>
      </c>
      <c r="F17054" t="str">
        <f>+Tabla1_2[[#This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15.76525933793592</v>
      </c>
      <c r="D17055" t="str">
        <f>+MID(Tabla1_2[[#This Row],[Atributo]],2,4)</f>
        <v>2014</v>
      </c>
      <c r="E17055" t="str">
        <f>+MID(Tabla1_2[[#This Row],[Atributo]],6,2)</f>
        <v>02</v>
      </c>
      <c r="F17055" t="str">
        <f>+Tabla1_2[[#This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25.614607305127748</v>
      </c>
      <c r="D17056" t="str">
        <f>+MID(Tabla1_2[[#This Row],[Atributo]],2,4)</f>
        <v>2014</v>
      </c>
      <c r="E17056" t="str">
        <f>+MID(Tabla1_2[[#This Row],[Atributo]],6,2)</f>
        <v>03</v>
      </c>
      <c r="F17056" t="str">
        <f>+Tabla1_2[[#This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50.470378238036233</v>
      </c>
      <c r="D17057" t="str">
        <f>+MID(Tabla1_2[[#This Row],[Atributo]],2,4)</f>
        <v>2014</v>
      </c>
      <c r="E17057" t="str">
        <f>+MID(Tabla1_2[[#This Row],[Atributo]],6,2)</f>
        <v>04</v>
      </c>
      <c r="F17057" t="str">
        <f>+Tabla1_2[[#This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25.972000944119898</v>
      </c>
      <c r="D17058" t="str">
        <f>+MID(Tabla1_2[[#This Row],[Atributo]],2,4)</f>
        <v>2014</v>
      </c>
      <c r="E17058" t="str">
        <f>+MID(Tabla1_2[[#This Row],[Atributo]],6,2)</f>
        <v>05</v>
      </c>
      <c r="F17058" t="str">
        <f>+Tabla1_2[[#This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2.6137339942172662</v>
      </c>
      <c r="D17059" t="str">
        <f>+MID(Tabla1_2[[#This Row],[Atributo]],2,4)</f>
        <v>2014</v>
      </c>
      <c r="E17059" t="str">
        <f>+MID(Tabla1_2[[#This Row],[Atributo]],6,2)</f>
        <v>06</v>
      </c>
      <c r="F17059" t="str">
        <f>+Tabla1_2[[#This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0.58253968253968258</v>
      </c>
      <c r="D17060" t="str">
        <f>+MID(Tabla1_2[[#This Row],[Atributo]],2,4)</f>
        <v>2014</v>
      </c>
      <c r="E17060" t="str">
        <f>+MID(Tabla1_2[[#This Row],[Atributo]],6,2)</f>
        <v>07</v>
      </c>
      <c r="F17060" t="str">
        <f>+Tabla1_2[[#This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26.244527054935968</v>
      </c>
      <c r="D17061" t="str">
        <f>+MID(Tabla1_2[[#This Row],[Atributo]],2,4)</f>
        <v>2014</v>
      </c>
      <c r="E17061" t="str">
        <f>+MID(Tabla1_2[[#This Row],[Atributo]],6,2)</f>
        <v>08</v>
      </c>
      <c r="F17061" t="str">
        <f>+Tabla1_2[[#This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39.366843689148538</v>
      </c>
      <c r="D17062" t="str">
        <f>+MID(Tabla1_2[[#This Row],[Atributo]],2,4)</f>
        <v>2014</v>
      </c>
      <c r="E17062" t="str">
        <f>+MID(Tabla1_2[[#This Row],[Atributo]],6,2)</f>
        <v>09</v>
      </c>
      <c r="F17062" t="str">
        <f>+Tabla1_2[[#This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68.357989614681046</v>
      </c>
      <c r="D17063" t="str">
        <f>+MID(Tabla1_2[[#This Row],[Atributo]],2,4)</f>
        <v>2014</v>
      </c>
      <c r="E17063" t="str">
        <f>+MID(Tabla1_2[[#This Row],[Atributo]],6,2)</f>
        <v>10</v>
      </c>
      <c r="F17063" t="str">
        <f>+Tabla1_2[[#This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69.895432819968136</v>
      </c>
      <c r="D17064" t="str">
        <f>+MID(Tabla1_2[[#This Row],[Atributo]],2,4)</f>
        <v>2014</v>
      </c>
      <c r="E17064" t="str">
        <f>+MID(Tabla1_2[[#This Row],[Atributo]],6,2)</f>
        <v>11</v>
      </c>
      <c r="F17064" t="str">
        <f>+Tabla1_2[[#This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38.289021655750282</v>
      </c>
      <c r="D17065" t="str">
        <f>+MID(Tabla1_2[[#This Row],[Atributo]],2,4)</f>
        <v>2014</v>
      </c>
      <c r="E17065" t="str">
        <f>+MID(Tabla1_2[[#This Row],[Atributo]],6,2)</f>
        <v>12</v>
      </c>
      <c r="F17065" t="str">
        <f>+Tabla1_2[[#This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14.81172773942291</v>
      </c>
      <c r="D17066" t="str">
        <f>+MID(Tabla1_2[[#This Row],[Atributo]],2,4)</f>
        <v>2015</v>
      </c>
      <c r="E17066" t="str">
        <f>+MID(Tabla1_2[[#This Row],[Atributo]],6,2)</f>
        <v>01</v>
      </c>
      <c r="F17066" t="str">
        <f>+Tabla1_2[[#This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10.328718947306299</v>
      </c>
      <c r="D17067" t="str">
        <f>+MID(Tabla1_2[[#This Row],[Atributo]],2,4)</f>
        <v>2015</v>
      </c>
      <c r="E17067" t="str">
        <f>+MID(Tabla1_2[[#This Row],[Atributo]],6,2)</f>
        <v>02</v>
      </c>
      <c r="F17067" t="str">
        <f>+Tabla1_2[[#This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96.108674101610873</v>
      </c>
      <c r="D17068" t="str">
        <f>+MID(Tabla1_2[[#This Row],[Atributo]],2,4)</f>
        <v>2015</v>
      </c>
      <c r="E17068" t="str">
        <f>+MID(Tabla1_2[[#This Row],[Atributo]],6,2)</f>
        <v>03</v>
      </c>
      <c r="F17068" t="str">
        <f>+Tabla1_2[[#This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42.067168230365269</v>
      </c>
      <c r="D17069" t="str">
        <f>+MID(Tabla1_2[[#This Row],[Atributo]],2,4)</f>
        <v>2015</v>
      </c>
      <c r="E17069" t="str">
        <f>+MID(Tabla1_2[[#This Row],[Atributo]],6,2)</f>
        <v>04</v>
      </c>
      <c r="F17069" t="str">
        <f>+Tabla1_2[[#This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36.477824983772933</v>
      </c>
      <c r="D17070" t="str">
        <f>+MID(Tabla1_2[[#This Row],[Atributo]],2,4)</f>
        <v>2015</v>
      </c>
      <c r="E17070" t="str">
        <f>+MID(Tabla1_2[[#This Row],[Atributo]],6,2)</f>
        <v>05</v>
      </c>
      <c r="F17070" t="str">
        <f>+Tabla1_2[[#This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7.2105357880450818</v>
      </c>
      <c r="D17071" t="str">
        <f>+MID(Tabla1_2[[#This Row],[Atributo]],2,4)</f>
        <v>2015</v>
      </c>
      <c r="E17071" t="str">
        <f>+MID(Tabla1_2[[#This Row],[Atributo]],6,2)</f>
        <v>06</v>
      </c>
      <c r="F17071" t="str">
        <f>+Tabla1_2[[#This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2.073862630554081</v>
      </c>
      <c r="D17072" t="str">
        <f>+MID(Tabla1_2[[#This Row],[Atributo]],2,4)</f>
        <v>2015</v>
      </c>
      <c r="E17072" t="str">
        <f>+MID(Tabla1_2[[#This Row],[Atributo]],6,2)</f>
        <v>07</v>
      </c>
      <c r="F17072" t="str">
        <f>+Tabla1_2[[#This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6.1028087567121014</v>
      </c>
      <c r="D17073" t="str">
        <f>+MID(Tabla1_2[[#This Row],[Atributo]],2,4)</f>
        <v>2015</v>
      </c>
      <c r="E17073" t="str">
        <f>+MID(Tabla1_2[[#This Row],[Atributo]],6,2)</f>
        <v>08</v>
      </c>
      <c r="F17073" t="str">
        <f>+Tabla1_2[[#This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29.535044550657929</v>
      </c>
      <c r="D17074" t="str">
        <f>+MID(Tabla1_2[[#This Row],[Atributo]],2,4)</f>
        <v>2015</v>
      </c>
      <c r="E17074" t="str">
        <f>+MID(Tabla1_2[[#This Row],[Atributo]],6,2)</f>
        <v>09</v>
      </c>
      <c r="F17074" t="str">
        <f>+Tabla1_2[[#This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59.493579984658062</v>
      </c>
      <c r="D17075" t="str">
        <f>+MID(Tabla1_2[[#This Row],[Atributo]],2,4)</f>
        <v>2015</v>
      </c>
      <c r="E17075" t="str">
        <f>+MID(Tabla1_2[[#This Row],[Atributo]],6,2)</f>
        <v>10</v>
      </c>
      <c r="F17075" t="str">
        <f>+Tabla1_2[[#This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40.455868295273497</v>
      </c>
      <c r="D17076" t="str">
        <f>+MID(Tabla1_2[[#This Row],[Atributo]],2,4)</f>
        <v>2015</v>
      </c>
      <c r="E17076" t="str">
        <f>+MID(Tabla1_2[[#This Row],[Atributo]],6,2)</f>
        <v>11</v>
      </c>
      <c r="F17076" t="str">
        <f>+Tabla1_2[[#This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20.912660057827349</v>
      </c>
      <c r="D17077" t="str">
        <f>+MID(Tabla1_2[[#This Row],[Atributo]],2,4)</f>
        <v>2015</v>
      </c>
      <c r="E17077" t="str">
        <f>+MID(Tabla1_2[[#This Row],[Atributo]],6,2)</f>
        <v>12</v>
      </c>
      <c r="F17077" t="str">
        <f>+Tabla1_2[[#This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16.24030506874373</v>
      </c>
      <c r="D17078" t="str">
        <f>+MID(Tabla1_2[[#This Row],[Atributo]],2,4)</f>
        <v>2016</v>
      </c>
      <c r="E17078" t="str">
        <f>+MID(Tabla1_2[[#This Row],[Atributo]],6,2)</f>
        <v>01</v>
      </c>
      <c r="F17078" t="str">
        <f>+Tabla1_2[[#This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42.190142798135362</v>
      </c>
      <c r="D17079" t="str">
        <f>+MID(Tabla1_2[[#This Row],[Atributo]],2,4)</f>
        <v>2016</v>
      </c>
      <c r="E17079" t="str">
        <f>+MID(Tabla1_2[[#This Row],[Atributo]],6,2)</f>
        <v>02</v>
      </c>
      <c r="F17079" t="str">
        <f>+Tabla1_2[[#This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26.327066737475661</v>
      </c>
      <c r="D17080" t="str">
        <f>+MID(Tabla1_2[[#This Row],[Atributo]],2,4)</f>
        <v>2016</v>
      </c>
      <c r="E17080" t="str">
        <f>+MID(Tabla1_2[[#This Row],[Atributo]],6,2)</f>
        <v>03</v>
      </c>
      <c r="F17080" t="str">
        <f>+Tabla1_2[[#This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52.099749218150713</v>
      </c>
      <c r="D17081" t="str">
        <f>+MID(Tabla1_2[[#This Row],[Atributo]],2,4)</f>
        <v>2016</v>
      </c>
      <c r="E17081" t="str">
        <f>+MID(Tabla1_2[[#This Row],[Atributo]],6,2)</f>
        <v>04</v>
      </c>
      <c r="F17081" t="str">
        <f>+Tabla1_2[[#This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24.33854369504926</v>
      </c>
      <c r="D17082" t="str">
        <f>+MID(Tabla1_2[[#This Row],[Atributo]],2,4)</f>
        <v>2016</v>
      </c>
      <c r="E17082" t="str">
        <f>+MID(Tabla1_2[[#This Row],[Atributo]],6,2)</f>
        <v>05</v>
      </c>
      <c r="F17082" t="str">
        <f>+Tabla1_2[[#This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9.6919720304478645</v>
      </c>
      <c r="D17083" t="str">
        <f>+MID(Tabla1_2[[#This Row],[Atributo]],2,4)</f>
        <v>2016</v>
      </c>
      <c r="E17083" t="str">
        <f>+MID(Tabla1_2[[#This Row],[Atributo]],6,2)</f>
        <v>06</v>
      </c>
      <c r="F17083" t="str">
        <f>+Tabla1_2[[#This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1.4475423378769099</v>
      </c>
      <c r="D17084" t="str">
        <f>+MID(Tabla1_2[[#This Row],[Atributo]],2,4)</f>
        <v>2016</v>
      </c>
      <c r="E17084" t="str">
        <f>+MID(Tabla1_2[[#This Row],[Atributo]],6,2)</f>
        <v>07</v>
      </c>
      <c r="F17084" t="str">
        <f>+Tabla1_2[[#This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23.555006785861799</v>
      </c>
      <c r="D17085" t="str">
        <f>+MID(Tabla1_2[[#This Row],[Atributo]],2,4)</f>
        <v>2016</v>
      </c>
      <c r="E17085" t="str">
        <f>+MID(Tabla1_2[[#This Row],[Atributo]],6,2)</f>
        <v>08</v>
      </c>
      <c r="F17085" t="str">
        <f>+Tabla1_2[[#This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58.02239334395469</v>
      </c>
      <c r="D17086" t="str">
        <f>+MID(Tabla1_2[[#This Row],[Atributo]],2,4)</f>
        <v>2016</v>
      </c>
      <c r="E17086" t="str">
        <f>+MID(Tabla1_2[[#This Row],[Atributo]],6,2)</f>
        <v>09</v>
      </c>
      <c r="F17086" t="str">
        <f>+Tabla1_2[[#This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68.912441730099729</v>
      </c>
      <c r="D17087" t="str">
        <f>+MID(Tabla1_2[[#This Row],[Atributo]],2,4)</f>
        <v>2016</v>
      </c>
      <c r="E17087" t="str">
        <f>+MID(Tabla1_2[[#This Row],[Atributo]],6,2)</f>
        <v>10</v>
      </c>
      <c r="F17087" t="str">
        <f>+Tabla1_2[[#This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54.847391868767353</v>
      </c>
      <c r="D17088" t="str">
        <f>+MID(Tabla1_2[[#This Row],[Atributo]],2,4)</f>
        <v>2016</v>
      </c>
      <c r="E17088" t="str">
        <f>+MID(Tabla1_2[[#This Row],[Atributo]],6,2)</f>
        <v>11</v>
      </c>
      <c r="F17088" t="str">
        <f>+Tabla1_2[[#This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59.696899156192842</v>
      </c>
      <c r="D17089" t="str">
        <f>+MID(Tabla1_2[[#This Row],[Atributo]],2,4)</f>
        <v>2016</v>
      </c>
      <c r="E17089" t="str">
        <f>+MID(Tabla1_2[[#This Row],[Atributo]],6,2)</f>
        <v>12</v>
      </c>
      <c r="F17089" t="str">
        <f>+Tabla1_2[[#This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52.144792588658753</v>
      </c>
      <c r="D17090" t="str">
        <f>+MID(Tabla1_2[[#This Row],[Atributo]],2,4)</f>
        <v>2017</v>
      </c>
      <c r="E17090" t="str">
        <f>+MID(Tabla1_2[[#This Row],[Atributo]],6,2)</f>
        <v>01</v>
      </c>
      <c r="F17090" t="str">
        <f>+Tabla1_2[[#This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58.647642650616618</v>
      </c>
      <c r="D17091" t="str">
        <f>+MID(Tabla1_2[[#This Row],[Atributo]],2,4)</f>
        <v>2017</v>
      </c>
      <c r="E17091" t="str">
        <f>+MID(Tabla1_2[[#This Row],[Atributo]],6,2)</f>
        <v>02</v>
      </c>
      <c r="F17091" t="str">
        <f>+Tabla1_2[[#This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89.917118073995383</v>
      </c>
      <c r="D17092" t="str">
        <f>+MID(Tabla1_2[[#This Row],[Atributo]],2,4)</f>
        <v>2017</v>
      </c>
      <c r="E17092" t="str">
        <f>+MID(Tabla1_2[[#This Row],[Atributo]],6,2)</f>
        <v>03</v>
      </c>
      <c r="F17092" t="str">
        <f>+Tabla1_2[[#This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61.102029857791933</v>
      </c>
      <c r="D17093" t="str">
        <f>+MID(Tabla1_2[[#This Row],[Atributo]],2,4)</f>
        <v>2017</v>
      </c>
      <c r="E17093" t="str">
        <f>+MID(Tabla1_2[[#This Row],[Atributo]],6,2)</f>
        <v>04</v>
      </c>
      <c r="F17093" t="str">
        <f>+Tabla1_2[[#This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30.478603882693101</v>
      </c>
      <c r="D17094" t="str">
        <f>+MID(Tabla1_2[[#This Row],[Atributo]],2,4)</f>
        <v>2017</v>
      </c>
      <c r="E17094" t="str">
        <f>+MID(Tabla1_2[[#This Row],[Atributo]],6,2)</f>
        <v>05</v>
      </c>
      <c r="F17094" t="str">
        <f>+Tabla1_2[[#This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8.2642945654098049E-2</v>
      </c>
      <c r="D17095" t="str">
        <f>+MID(Tabla1_2[[#This Row],[Atributo]],2,4)</f>
        <v>2017</v>
      </c>
      <c r="E17095" t="str">
        <f>+MID(Tabla1_2[[#This Row],[Atributo]],6,2)</f>
        <v>06</v>
      </c>
      <c r="F17095" t="str">
        <f>+Tabla1_2[[#This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2.1622558564937751</v>
      </c>
      <c r="D17096" t="str">
        <f>+MID(Tabla1_2[[#This Row],[Atributo]],2,4)</f>
        <v>2017</v>
      </c>
      <c r="E17096" t="str">
        <f>+MID(Tabla1_2[[#This Row],[Atributo]],6,2)</f>
        <v>07</v>
      </c>
      <c r="F17096" t="str">
        <f>+Tabla1_2[[#This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13.782681300525169</v>
      </c>
      <c r="D17097" t="str">
        <f>+MID(Tabla1_2[[#This Row],[Atributo]],2,4)</f>
        <v>2017</v>
      </c>
      <c r="E17097" t="str">
        <f>+MID(Tabla1_2[[#This Row],[Atributo]],6,2)</f>
        <v>08</v>
      </c>
      <c r="F17097" t="str">
        <f>+Tabla1_2[[#This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50.807945359060597</v>
      </c>
      <c r="D17098" t="str">
        <f>+MID(Tabla1_2[[#This Row],[Atributo]],2,4)</f>
        <v>2017</v>
      </c>
      <c r="E17098" t="str">
        <f>+MID(Tabla1_2[[#This Row],[Atributo]],6,2)</f>
        <v>09</v>
      </c>
      <c r="F17098" t="str">
        <f>+Tabla1_2[[#This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69.368392635864765</v>
      </c>
      <c r="D17099" t="str">
        <f>+MID(Tabla1_2[[#This Row],[Atributo]],2,4)</f>
        <v>2017</v>
      </c>
      <c r="E17099" t="str">
        <f>+MID(Tabla1_2[[#This Row],[Atributo]],6,2)</f>
        <v>10</v>
      </c>
      <c r="F17099" t="str">
        <f>+Tabla1_2[[#This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60.798749041128232</v>
      </c>
      <c r="D17100" t="str">
        <f>+MID(Tabla1_2[[#This Row],[Atributo]],2,4)</f>
        <v>2017</v>
      </c>
      <c r="E17100" t="str">
        <f>+MID(Tabla1_2[[#This Row],[Atributo]],6,2)</f>
        <v>11</v>
      </c>
      <c r="F17100" t="str">
        <f>+Tabla1_2[[#This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53.536687909364467</v>
      </c>
      <c r="D17101" t="str">
        <f>+MID(Tabla1_2[[#This Row],[Atributo]],2,4)</f>
        <v>2017</v>
      </c>
      <c r="E17101" t="str">
        <f>+MID(Tabla1_2[[#This Row],[Atributo]],6,2)</f>
        <v>12</v>
      </c>
      <c r="F17101" t="str">
        <f>+Tabla1_2[[#This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12.22539387502213</v>
      </c>
      <c r="D17102" t="str">
        <f>+MID(Tabla1_2[[#This Row],[Atributo]],2,4)</f>
        <v>2018</v>
      </c>
      <c r="E17102" t="str">
        <f>+MID(Tabla1_2[[#This Row],[Atributo]],6,2)</f>
        <v>01</v>
      </c>
      <c r="F17102" t="str">
        <f>+Tabla1_2[[#This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10.17363545170236</v>
      </c>
      <c r="D17103" t="str">
        <f>+MID(Tabla1_2[[#This Row],[Atributo]],2,4)</f>
        <v>2018</v>
      </c>
      <c r="E17103" t="str">
        <f>+MID(Tabla1_2[[#This Row],[Atributo]],6,2)</f>
        <v>02</v>
      </c>
      <c r="F17103" t="str">
        <f>+Tabla1_2[[#This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53.143432465923162</v>
      </c>
      <c r="D17104" t="str">
        <f>+MID(Tabla1_2[[#This Row],[Atributo]],2,4)</f>
        <v>2018</v>
      </c>
      <c r="E17104" t="str">
        <f>+MID(Tabla1_2[[#This Row],[Atributo]],6,2)</f>
        <v>03</v>
      </c>
      <c r="F17104" t="str">
        <f>+Tabla1_2[[#This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65.978252788104072</v>
      </c>
      <c r="D17105" t="str">
        <f>+MID(Tabla1_2[[#This Row],[Atributo]],2,4)</f>
        <v>2018</v>
      </c>
      <c r="E17105" t="str">
        <f>+MID(Tabla1_2[[#This Row],[Atributo]],6,2)</f>
        <v>04</v>
      </c>
      <c r="F17105" t="str">
        <f>+Tabla1_2[[#This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34.490316870242523</v>
      </c>
      <c r="D17106" t="str">
        <f>+MID(Tabla1_2[[#This Row],[Atributo]],2,4)</f>
        <v>2018</v>
      </c>
      <c r="E17106" t="str">
        <f>+MID(Tabla1_2[[#This Row],[Atributo]],6,2)</f>
        <v>05</v>
      </c>
      <c r="F17106" t="str">
        <f>+Tabla1_2[[#This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1.4920280875671199</v>
      </c>
      <c r="D17107" t="str">
        <f>+MID(Tabla1_2[[#This Row],[Atributo]],2,4)</f>
        <v>2018</v>
      </c>
      <c r="E17107" t="str">
        <f>+MID(Tabla1_2[[#This Row],[Atributo]],6,2)</f>
        <v>06</v>
      </c>
      <c r="F17107" t="str">
        <f>+Tabla1_2[[#This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7.8335398595621636E-2</v>
      </c>
      <c r="D17108" t="str">
        <f>+MID(Tabla1_2[[#This Row],[Atributo]],2,4)</f>
        <v>2018</v>
      </c>
      <c r="E17108" t="str">
        <f>+MID(Tabla1_2[[#This Row],[Atributo]],6,2)</f>
        <v>07</v>
      </c>
      <c r="F17108" t="str">
        <f>+Tabla1_2[[#This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26.556720953561101</v>
      </c>
      <c r="D17109" t="str">
        <f>+MID(Tabla1_2[[#This Row],[Atributo]],2,4)</f>
        <v>2018</v>
      </c>
      <c r="E17109" t="str">
        <f>+MID(Tabla1_2[[#This Row],[Atributo]],6,2)</f>
        <v>08</v>
      </c>
      <c r="F17109" t="str">
        <f>+Tabla1_2[[#This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46.876576975275867</v>
      </c>
      <c r="D17110" t="str">
        <f>+MID(Tabla1_2[[#This Row],[Atributo]],2,4)</f>
        <v>2018</v>
      </c>
      <c r="E17110" t="str">
        <f>+MID(Tabla1_2[[#This Row],[Atributo]],6,2)</f>
        <v>09</v>
      </c>
      <c r="F17110" t="str">
        <f>+Tabla1_2[[#This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61.791597332861294</v>
      </c>
      <c r="D17111" t="str">
        <f>+MID(Tabla1_2[[#This Row],[Atributo]],2,4)</f>
        <v>2018</v>
      </c>
      <c r="E17111" t="str">
        <f>+MID(Tabla1_2[[#This Row],[Atributo]],6,2)</f>
        <v>10</v>
      </c>
      <c r="F17111" t="str">
        <f>+Tabla1_2[[#This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93.4141883519207</v>
      </c>
      <c r="D17112" t="str">
        <f>+MID(Tabla1_2[[#This Row],[Atributo]],2,4)</f>
        <v>2018</v>
      </c>
      <c r="E17112" t="str">
        <f>+MID(Tabla1_2[[#This Row],[Atributo]],6,2)</f>
        <v>11</v>
      </c>
      <c r="F17112" t="str">
        <f>+Tabla1_2[[#This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27.46813595326606</v>
      </c>
      <c r="D17113" t="str">
        <f>+MID(Tabla1_2[[#This Row],[Atributo]],2,4)</f>
        <v>2018</v>
      </c>
      <c r="E17113" t="str">
        <f>+MID(Tabla1_2[[#This Row],[Atributo]],6,2)</f>
        <v>12</v>
      </c>
      <c r="F17113" t="str">
        <f>+Tabla1_2[[#This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35.182132530831417</v>
      </c>
      <c r="D17114" t="str">
        <f>+MID(Tabla1_2[[#This Row],[Atributo]],2,4)</f>
        <v>2019</v>
      </c>
      <c r="E17114" t="str">
        <f>+MID(Tabla1_2[[#This Row],[Atributo]],6,2)</f>
        <v>01</v>
      </c>
      <c r="F17114" t="str">
        <f>+Tabla1_2[[#This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18.141101669912072</v>
      </c>
      <c r="D17115" t="str">
        <f>+MID(Tabla1_2[[#This Row],[Atributo]],2,4)</f>
        <v>2019</v>
      </c>
      <c r="E17115" t="str">
        <f>+MID(Tabla1_2[[#This Row],[Atributo]],6,2)</f>
        <v>02</v>
      </c>
      <c r="F17115" t="str">
        <f>+Tabla1_2[[#This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73.580182333156287</v>
      </c>
      <c r="D17116" t="str">
        <f>+MID(Tabla1_2[[#This Row],[Atributo]],2,4)</f>
        <v>2019</v>
      </c>
      <c r="E17116" t="str">
        <f>+MID(Tabla1_2[[#This Row],[Atributo]],6,2)</f>
        <v>03</v>
      </c>
      <c r="F17116" t="str">
        <f>+Tabla1_2[[#This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61.346527408980933</v>
      </c>
      <c r="D17117" t="str">
        <f>+MID(Tabla1_2[[#This Row],[Atributo]],2,4)</f>
        <v>2019</v>
      </c>
      <c r="E17117" t="str">
        <f>+MID(Tabla1_2[[#This Row],[Atributo]],6,2)</f>
        <v>04</v>
      </c>
      <c r="F17117" t="str">
        <f>+Tabla1_2[[#This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35.89932436419425</v>
      </c>
      <c r="D17118" t="str">
        <f>+MID(Tabla1_2[[#This Row],[Atributo]],2,4)</f>
        <v>2019</v>
      </c>
      <c r="E17118" t="str">
        <f>+MID(Tabla1_2[[#This Row],[Atributo]],6,2)</f>
        <v>05</v>
      </c>
      <c r="F17118" t="str">
        <f>+Tabla1_2[[#This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7.0589189827108019</v>
      </c>
      <c r="D17119" t="str">
        <f>+MID(Tabla1_2[[#This Row],[Atributo]],2,4)</f>
        <v>2019</v>
      </c>
      <c r="E17119" t="str">
        <f>+MID(Tabla1_2[[#This Row],[Atributo]],6,2)</f>
        <v>06</v>
      </c>
      <c r="F17119" t="str">
        <f>+Tabla1_2[[#This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9.6162418127102143</v>
      </c>
      <c r="D17120" t="str">
        <f>+MID(Tabla1_2[[#This Row],[Atributo]],2,4)</f>
        <v>2019</v>
      </c>
      <c r="E17120" t="str">
        <f>+MID(Tabla1_2[[#This Row],[Atributo]],6,2)</f>
        <v>07</v>
      </c>
      <c r="F17120" t="str">
        <f>+Tabla1_2[[#This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32.982403965303597</v>
      </c>
      <c r="D17121" t="str">
        <f>+MID(Tabla1_2[[#This Row],[Atributo]],2,4)</f>
        <v>2019</v>
      </c>
      <c r="E17121" t="str">
        <f>+MID(Tabla1_2[[#This Row],[Atributo]],6,2)</f>
        <v>08</v>
      </c>
      <c r="F17121" t="str">
        <f>+Tabla1_2[[#This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50.134917684545933</v>
      </c>
      <c r="D17122" t="str">
        <f>+MID(Tabla1_2[[#This Row],[Atributo]],2,4)</f>
        <v>2019</v>
      </c>
      <c r="E17122" t="str">
        <f>+MID(Tabla1_2[[#This Row],[Atributo]],6,2)</f>
        <v>09</v>
      </c>
      <c r="F17122" t="str">
        <f>+Tabla1_2[[#This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67.42258511831001</v>
      </c>
      <c r="D17123" t="str">
        <f>+MID(Tabla1_2[[#This Row],[Atributo]],2,4)</f>
        <v>2019</v>
      </c>
      <c r="E17123" t="str">
        <f>+MID(Tabla1_2[[#This Row],[Atributo]],6,2)</f>
        <v>10</v>
      </c>
      <c r="F17123" t="str">
        <f>+Tabla1_2[[#This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91.512432878975631</v>
      </c>
      <c r="D17124" t="str">
        <f>+MID(Tabla1_2[[#This Row],[Atributo]],2,4)</f>
        <v>2019</v>
      </c>
      <c r="E17124" t="str">
        <f>+MID(Tabla1_2[[#This Row],[Atributo]],6,2)</f>
        <v>11</v>
      </c>
      <c r="F17124" t="str">
        <f>+Tabla1_2[[#This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43.699383371688207</v>
      </c>
      <c r="D17125" t="str">
        <f>+MID(Tabla1_2[[#This Row],[Atributo]],2,4)</f>
        <v>2019</v>
      </c>
      <c r="E17125" t="str">
        <f>+MID(Tabla1_2[[#This Row],[Atributo]],6,2)</f>
        <v>12</v>
      </c>
      <c r="F17125" t="str">
        <f>+Tabla1_2[[#This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26.302442910249599</v>
      </c>
      <c r="D17126" t="str">
        <f>+MID(Tabla1_2[[#This Row],[Atributo]],2,4)</f>
        <v>2020</v>
      </c>
      <c r="E17126" t="str">
        <f>+MID(Tabla1_2[[#This Row],[Atributo]],6,2)</f>
        <v>01</v>
      </c>
      <c r="F17126" t="str">
        <f>+Tabla1_2[[#This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43.92084144686374</v>
      </c>
      <c r="D17127" t="str">
        <f>+MID(Tabla1_2[[#This Row],[Atributo]],2,4)</f>
        <v>2020</v>
      </c>
      <c r="E17127" t="str">
        <f>+MID(Tabla1_2[[#This Row],[Atributo]],6,2)</f>
        <v>02</v>
      </c>
      <c r="F17127" t="str">
        <f>+Tabla1_2[[#This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33.194665722546752</v>
      </c>
      <c r="D17128" t="str">
        <f>+MID(Tabla1_2[[#This Row],[Atributo]],2,4)</f>
        <v>2020</v>
      </c>
      <c r="E17128" t="str">
        <f>+MID(Tabla1_2[[#This Row],[Atributo]],6,2)</f>
        <v>03</v>
      </c>
      <c r="F17128" t="str">
        <f>+Tabla1_2[[#This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53.218593261344203</v>
      </c>
      <c r="D17129" t="str">
        <f>+MID(Tabla1_2[[#This Row],[Atributo]],2,4)</f>
        <v>2020</v>
      </c>
      <c r="E17129" t="str">
        <f>+MID(Tabla1_2[[#This Row],[Atributo]],6,2)</f>
        <v>04</v>
      </c>
      <c r="F17129" t="str">
        <f>+Tabla1_2[[#This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45.849943942880749</v>
      </c>
      <c r="D17130" t="str">
        <f>+MID(Tabla1_2[[#This Row],[Atributo]],2,4)</f>
        <v>2020</v>
      </c>
      <c r="E17130" t="str">
        <f>+MID(Tabla1_2[[#This Row],[Atributo]],6,2)</f>
        <v>05</v>
      </c>
      <c r="F17130" t="str">
        <f>+Tabla1_2[[#This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8.1629432937983122</v>
      </c>
      <c r="D17131" t="str">
        <f>+MID(Tabla1_2[[#This Row],[Atributo]],2,4)</f>
        <v>2020</v>
      </c>
      <c r="E17131" t="str">
        <f>+MID(Tabla1_2[[#This Row],[Atributo]],6,2)</f>
        <v>06</v>
      </c>
      <c r="F17131" t="str">
        <f>+Tabla1_2[[#This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0.49758954387207172</v>
      </c>
      <c r="D17132" t="str">
        <f>+MID(Tabla1_2[[#This Row],[Atributo]],2,4)</f>
        <v>2020</v>
      </c>
      <c r="E17132" t="str">
        <f>+MID(Tabla1_2[[#This Row],[Atributo]],6,2)</f>
        <v>07</v>
      </c>
      <c r="F17132" t="str">
        <f>+Tabla1_2[[#This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15.41640998406797</v>
      </c>
      <c r="D17133" t="str">
        <f>+MID(Tabla1_2[[#This Row],[Atributo]],2,4)</f>
        <v>2020</v>
      </c>
      <c r="E17133" t="str">
        <f>+MID(Tabla1_2[[#This Row],[Atributo]],6,2)</f>
        <v>08</v>
      </c>
      <c r="F17133" t="str">
        <f>+Tabla1_2[[#This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53.010786569894393</v>
      </c>
      <c r="D17134" t="str">
        <f>+MID(Tabla1_2[[#This Row],[Atributo]],2,4)</f>
        <v>2020</v>
      </c>
      <c r="E17134" t="str">
        <f>+MID(Tabla1_2[[#This Row],[Atributo]],6,2)</f>
        <v>09</v>
      </c>
      <c r="F17134" t="str">
        <f>+Tabla1_2[[#This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69.285315985130055</v>
      </c>
      <c r="D17135" t="str">
        <f>+MID(Tabla1_2[[#This Row],[Atributo]],2,4)</f>
        <v>2020</v>
      </c>
      <c r="E17135" t="str">
        <f>+MID(Tabla1_2[[#This Row],[Atributo]],6,2)</f>
        <v>10</v>
      </c>
      <c r="F17135" t="str">
        <f>+Tabla1_2[[#This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50.620248421549519</v>
      </c>
      <c r="D17136" t="str">
        <f>+MID(Tabla1_2[[#This Row],[Atributo]],2,4)</f>
        <v>2020</v>
      </c>
      <c r="E17136" t="str">
        <f>+MID(Tabla1_2[[#This Row],[Atributo]],6,2)</f>
        <v>11</v>
      </c>
      <c r="F17136" t="str">
        <f>+Tabla1_2[[#This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38.017864518793893</v>
      </c>
      <c r="D17137" t="str">
        <f>+MID(Tabla1_2[[#This Row],[Atributo]],2,4)</f>
        <v>2020</v>
      </c>
      <c r="E17137" t="str">
        <f>+MID(Tabla1_2[[#This Row],[Atributo]],6,2)</f>
        <v>12</v>
      </c>
      <c r="F17137" t="str">
        <f>+Tabla1_2[[#This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40.809338374355761</v>
      </c>
      <c r="D17138" t="str">
        <f>+MID(Tabla1_2[[#This Row],[Atributo]],2,4)</f>
        <v>2000</v>
      </c>
      <c r="E17138" t="str">
        <f>+MID(Tabla1_2[[#This Row],[Atributo]],6,2)</f>
        <v>01</v>
      </c>
      <c r="F17138" t="str">
        <f>+Tabla1_2[[#This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115.1911929165767</v>
      </c>
      <c r="D17139" t="str">
        <f>+MID(Tabla1_2[[#This Row],[Atributo]],2,4)</f>
        <v>2000</v>
      </c>
      <c r="E17139" t="str">
        <f>+MID(Tabla1_2[[#This Row],[Atributo]],6,2)</f>
        <v>02</v>
      </c>
      <c r="F17139" t="str">
        <f>+Tabla1_2[[#This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79.122825503332706</v>
      </c>
      <c r="D17140" t="str">
        <f>+MID(Tabla1_2[[#This Row],[Atributo]],2,4)</f>
        <v>2000</v>
      </c>
      <c r="E17140" t="str">
        <f>+MID(Tabla1_2[[#This Row],[Atributo]],6,2)</f>
        <v>03</v>
      </c>
      <c r="F17140" t="str">
        <f>+Tabla1_2[[#This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63.48292994894004</v>
      </c>
      <c r="D17141" t="str">
        <f>+MID(Tabla1_2[[#This Row],[Atributo]],2,4)</f>
        <v>2000</v>
      </c>
      <c r="E17141" t="str">
        <f>+MID(Tabla1_2[[#This Row],[Atributo]],6,2)</f>
        <v>04</v>
      </c>
      <c r="F17141" t="str">
        <f>+Tabla1_2[[#This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35.916102715107002</v>
      </c>
      <c r="D17142" t="str">
        <f>+MID(Tabla1_2[[#This Row],[Atributo]],2,4)</f>
        <v>2000</v>
      </c>
      <c r="E17142" t="str">
        <f>+MID(Tabla1_2[[#This Row],[Atributo]],6,2)</f>
        <v>05</v>
      </c>
      <c r="F17142" t="str">
        <f>+Tabla1_2[[#This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17.885959521342251</v>
      </c>
      <c r="D17143" t="str">
        <f>+MID(Tabla1_2[[#This Row],[Atributo]],2,4)</f>
        <v>2000</v>
      </c>
      <c r="E17143" t="str">
        <f>+MID(Tabla1_2[[#This Row],[Atributo]],6,2)</f>
        <v>06</v>
      </c>
      <c r="F17143" t="str">
        <f>+Tabla1_2[[#This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6.2813504399779809</v>
      </c>
      <c r="D17144" t="str">
        <f>+MID(Tabla1_2[[#This Row],[Atributo]],2,4)</f>
        <v>2000</v>
      </c>
      <c r="E17144" t="str">
        <f>+MID(Tabla1_2[[#This Row],[Atributo]],6,2)</f>
        <v>07</v>
      </c>
      <c r="F17144" t="str">
        <f>+Tabla1_2[[#This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22.64634782370787</v>
      </c>
      <c r="D17145" t="str">
        <f>+MID(Tabla1_2[[#This Row],[Atributo]],2,4)</f>
        <v>2000</v>
      </c>
      <c r="E17145" t="str">
        <f>+MID(Tabla1_2[[#This Row],[Atributo]],6,2)</f>
        <v>08</v>
      </c>
      <c r="F17145" t="str">
        <f>+Tabla1_2[[#This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39.121702730154823</v>
      </c>
      <c r="D17146" t="str">
        <f>+MID(Tabla1_2[[#This Row],[Atributo]],2,4)</f>
        <v>2000</v>
      </c>
      <c r="E17146" t="str">
        <f>+MID(Tabla1_2[[#This Row],[Atributo]],6,2)</f>
        <v>09</v>
      </c>
      <c r="F17146" t="str">
        <f>+Tabla1_2[[#This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86.232390108104951</v>
      </c>
      <c r="D17147" t="str">
        <f>+MID(Tabla1_2[[#This Row],[Atributo]],2,4)</f>
        <v>2000</v>
      </c>
      <c r="E17147" t="str">
        <f>+MID(Tabla1_2[[#This Row],[Atributo]],6,2)</f>
        <v>10</v>
      </c>
      <c r="F17147" t="str">
        <f>+Tabla1_2[[#This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95.171355604119114</v>
      </c>
      <c r="D17148" t="str">
        <f>+MID(Tabla1_2[[#This Row],[Atributo]],2,4)</f>
        <v>2000</v>
      </c>
      <c r="E17148" t="str">
        <f>+MID(Tabla1_2[[#This Row],[Atributo]],6,2)</f>
        <v>11</v>
      </c>
      <c r="F17148" t="str">
        <f>+Tabla1_2[[#This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107.69416486263719</v>
      </c>
      <c r="D17149" t="str">
        <f>+MID(Tabla1_2[[#This Row],[Atributo]],2,4)</f>
        <v>2000</v>
      </c>
      <c r="E17149" t="str">
        <f>+MID(Tabla1_2[[#This Row],[Atributo]],6,2)</f>
        <v>12</v>
      </c>
      <c r="F17149" t="str">
        <f>+Tabla1_2[[#This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99.029032732446282</v>
      </c>
      <c r="D17150" t="str">
        <f>+MID(Tabla1_2[[#This Row],[Atributo]],2,4)</f>
        <v>2001</v>
      </c>
      <c r="E17150" t="str">
        <f>+MID(Tabla1_2[[#This Row],[Atributo]],6,2)</f>
        <v>01</v>
      </c>
      <c r="F17150" t="str">
        <f>+Tabla1_2[[#This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42.188713615890521</v>
      </c>
      <c r="D17151" t="str">
        <f>+MID(Tabla1_2[[#This Row],[Atributo]],2,4)</f>
        <v>2001</v>
      </c>
      <c r="E17151" t="str">
        <f>+MID(Tabla1_2[[#This Row],[Atributo]],6,2)</f>
        <v>02</v>
      </c>
      <c r="F17151" t="str">
        <f>+Tabla1_2[[#This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73.73969753865407</v>
      </c>
      <c r="D17152" t="str">
        <f>+MID(Tabla1_2[[#This Row],[Atributo]],2,4)</f>
        <v>2001</v>
      </c>
      <c r="E17152" t="str">
        <f>+MID(Tabla1_2[[#This Row],[Atributo]],6,2)</f>
        <v>03</v>
      </c>
      <c r="F17152" t="str">
        <f>+Tabla1_2[[#This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54.011374448103822</v>
      </c>
      <c r="D17153" t="str">
        <f>+MID(Tabla1_2[[#This Row],[Atributo]],2,4)</f>
        <v>2001</v>
      </c>
      <c r="E17153" t="str">
        <f>+MID(Tabla1_2[[#This Row],[Atributo]],6,2)</f>
        <v>04</v>
      </c>
      <c r="F17153" t="str">
        <f>+Tabla1_2[[#This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37.234048447166792</v>
      </c>
      <c r="D17154" t="str">
        <f>+MID(Tabla1_2[[#This Row],[Atributo]],2,4)</f>
        <v>2001</v>
      </c>
      <c r="E17154" t="str">
        <f>+MID(Tabla1_2[[#This Row],[Atributo]],6,2)</f>
        <v>05</v>
      </c>
      <c r="F17154" t="str">
        <f>+Tabla1_2[[#This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16.190092202147039</v>
      </c>
      <c r="D17155" t="str">
        <f>+MID(Tabla1_2[[#This Row],[Atributo]],2,4)</f>
        <v>2001</v>
      </c>
      <c r="E17155" t="str">
        <f>+MID(Tabla1_2[[#This Row],[Atributo]],6,2)</f>
        <v>06</v>
      </c>
      <c r="F17155" t="str">
        <f>+Tabla1_2[[#This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11.326683390275679</v>
      </c>
      <c r="D17156" t="str">
        <f>+MID(Tabla1_2[[#This Row],[Atributo]],2,4)</f>
        <v>2001</v>
      </c>
      <c r="E17156" t="str">
        <f>+MID(Tabla1_2[[#This Row],[Atributo]],6,2)</f>
        <v>07</v>
      </c>
      <c r="F17156" t="str">
        <f>+Tabla1_2[[#This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26.882165416670929</v>
      </c>
      <c r="D17157" t="str">
        <f>+MID(Tabla1_2[[#This Row],[Atributo]],2,4)</f>
        <v>2001</v>
      </c>
      <c r="E17157" t="str">
        <f>+MID(Tabla1_2[[#This Row],[Atributo]],6,2)</f>
        <v>08</v>
      </c>
      <c r="F17157" t="str">
        <f>+Tabla1_2[[#This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51.147460849997088</v>
      </c>
      <c r="D17158" t="str">
        <f>+MID(Tabla1_2[[#This Row],[Atributo]],2,4)</f>
        <v>2001</v>
      </c>
      <c r="E17158" t="str">
        <f>+MID(Tabla1_2[[#This Row],[Atributo]],6,2)</f>
        <v>09</v>
      </c>
      <c r="F17158" t="str">
        <f>+Tabla1_2[[#This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70.384553062403995</v>
      </c>
      <c r="D17159" t="str">
        <f>+MID(Tabla1_2[[#This Row],[Atributo]],2,4)</f>
        <v>2001</v>
      </c>
      <c r="E17159" t="str">
        <f>+MID(Tabla1_2[[#This Row],[Atributo]],6,2)</f>
        <v>10</v>
      </c>
      <c r="F17159" t="str">
        <f>+Tabla1_2[[#This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95.378972712131542</v>
      </c>
      <c r="D17160" t="str">
        <f>+MID(Tabla1_2[[#This Row],[Atributo]],2,4)</f>
        <v>2001</v>
      </c>
      <c r="E17160" t="str">
        <f>+MID(Tabla1_2[[#This Row],[Atributo]],6,2)</f>
        <v>11</v>
      </c>
      <c r="F17160" t="str">
        <f>+Tabla1_2[[#This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75.459883858126375</v>
      </c>
      <c r="D17161" t="str">
        <f>+MID(Tabla1_2[[#This Row],[Atributo]],2,4)</f>
        <v>2001</v>
      </c>
      <c r="E17161" t="str">
        <f>+MID(Tabla1_2[[#This Row],[Atributo]],6,2)</f>
        <v>12</v>
      </c>
      <c r="F17161" t="str">
        <f>+Tabla1_2[[#This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47.396685031856919</v>
      </c>
      <c r="D17162" t="str">
        <f>+MID(Tabla1_2[[#This Row],[Atributo]],2,4)</f>
        <v>2002</v>
      </c>
      <c r="E17162" t="str">
        <f>+MID(Tabla1_2[[#This Row],[Atributo]],6,2)</f>
        <v>01</v>
      </c>
      <c r="F17162" t="str">
        <f>+Tabla1_2[[#This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62.464460620859803</v>
      </c>
      <c r="D17163" t="str">
        <f>+MID(Tabla1_2[[#This Row],[Atributo]],2,4)</f>
        <v>2002</v>
      </c>
      <c r="E17163" t="str">
        <f>+MID(Tabla1_2[[#This Row],[Atributo]],6,2)</f>
        <v>02</v>
      </c>
      <c r="F17163" t="str">
        <f>+Tabla1_2[[#This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92.173313189763277</v>
      </c>
      <c r="D17164" t="str">
        <f>+MID(Tabla1_2[[#This Row],[Atributo]],2,4)</f>
        <v>2002</v>
      </c>
      <c r="E17164" t="str">
        <f>+MID(Tabla1_2[[#This Row],[Atributo]],6,2)</f>
        <v>03</v>
      </c>
      <c r="F17164" t="str">
        <f>+Tabla1_2[[#This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64.125800869354052</v>
      </c>
      <c r="D17165" t="str">
        <f>+MID(Tabla1_2[[#This Row],[Atributo]],2,4)</f>
        <v>2002</v>
      </c>
      <c r="E17165" t="str">
        <f>+MID(Tabla1_2[[#This Row],[Atributo]],6,2)</f>
        <v>04</v>
      </c>
      <c r="F17165" t="str">
        <f>+Tabla1_2[[#This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34.893106726721243</v>
      </c>
      <c r="D17166" t="str">
        <f>+MID(Tabla1_2[[#This Row],[Atributo]],2,4)</f>
        <v>2002</v>
      </c>
      <c r="E17166" t="str">
        <f>+MID(Tabla1_2[[#This Row],[Atributo]],6,2)</f>
        <v>05</v>
      </c>
      <c r="F17166" t="str">
        <f>+Tabla1_2[[#This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3.694314485928571</v>
      </c>
      <c r="D17167" t="str">
        <f>+MID(Tabla1_2[[#This Row],[Atributo]],2,4)</f>
        <v>2002</v>
      </c>
      <c r="E17167" t="str">
        <f>+MID(Tabla1_2[[#This Row],[Atributo]],6,2)</f>
        <v>06</v>
      </c>
      <c r="F17167" t="str">
        <f>+Tabla1_2[[#This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15.54570281907383</v>
      </c>
      <c r="D17168" t="str">
        <f>+MID(Tabla1_2[[#This Row],[Atributo]],2,4)</f>
        <v>2002</v>
      </c>
      <c r="E17168" t="str">
        <f>+MID(Tabla1_2[[#This Row],[Atributo]],6,2)</f>
        <v>07</v>
      </c>
      <c r="F17168" t="str">
        <f>+Tabla1_2[[#This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29.351065830828219</v>
      </c>
      <c r="D17169" t="str">
        <f>+MID(Tabla1_2[[#This Row],[Atributo]],2,4)</f>
        <v>2002</v>
      </c>
      <c r="E17169" t="str">
        <f>+MID(Tabla1_2[[#This Row],[Atributo]],6,2)</f>
        <v>08</v>
      </c>
      <c r="F17169" t="str">
        <f>+Tabla1_2[[#This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49.759369325002297</v>
      </c>
      <c r="D17170" t="str">
        <f>+MID(Tabla1_2[[#This Row],[Atributo]],2,4)</f>
        <v>2002</v>
      </c>
      <c r="E17170" t="str">
        <f>+MID(Tabla1_2[[#This Row],[Atributo]],6,2)</f>
        <v>09</v>
      </c>
      <c r="F17170" t="str">
        <f>+Tabla1_2[[#This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83.195968379040991</v>
      </c>
      <c r="D17171" t="str">
        <f>+MID(Tabla1_2[[#This Row],[Atributo]],2,4)</f>
        <v>2002</v>
      </c>
      <c r="E17171" t="str">
        <f>+MID(Tabla1_2[[#This Row],[Atributo]],6,2)</f>
        <v>10</v>
      </c>
      <c r="F17171" t="str">
        <f>+Tabla1_2[[#This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107.65920277290429</v>
      </c>
      <c r="D17172" t="str">
        <f>+MID(Tabla1_2[[#This Row],[Atributo]],2,4)</f>
        <v>2002</v>
      </c>
      <c r="E17172" t="str">
        <f>+MID(Tabla1_2[[#This Row],[Atributo]],6,2)</f>
        <v>11</v>
      </c>
      <c r="F17172" t="str">
        <f>+Tabla1_2[[#This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112.1400764703267</v>
      </c>
      <c r="D17173" t="str">
        <f>+MID(Tabla1_2[[#This Row],[Atributo]],2,4)</f>
        <v>2002</v>
      </c>
      <c r="E17173" t="str">
        <f>+MID(Tabla1_2[[#This Row],[Atributo]],6,2)</f>
        <v>12</v>
      </c>
      <c r="F17173" t="str">
        <f>+Tabla1_2[[#This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94.90009798188089</v>
      </c>
      <c r="D17174" t="str">
        <f>+MID(Tabla1_2[[#This Row],[Atributo]],2,4)</f>
        <v>2003</v>
      </c>
      <c r="E17174" t="str">
        <f>+MID(Tabla1_2[[#This Row],[Atributo]],6,2)</f>
        <v>01</v>
      </c>
      <c r="F17174" t="str">
        <f>+Tabla1_2[[#This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44.349497949733433</v>
      </c>
      <c r="D17175" t="str">
        <f>+MID(Tabla1_2[[#This Row],[Atributo]],2,4)</f>
        <v>2003</v>
      </c>
      <c r="E17175" t="str">
        <f>+MID(Tabla1_2[[#This Row],[Atributo]],6,2)</f>
        <v>02</v>
      </c>
      <c r="F17175" t="str">
        <f>+Tabla1_2[[#This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55.641196849531859</v>
      </c>
      <c r="D17176" t="str">
        <f>+MID(Tabla1_2[[#This Row],[Atributo]],2,4)</f>
        <v>2003</v>
      </c>
      <c r="E17176" t="str">
        <f>+MID(Tabla1_2[[#This Row],[Atributo]],6,2)</f>
        <v>03</v>
      </c>
      <c r="F17176" t="str">
        <f>+Tabla1_2[[#This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46.398092003789301</v>
      </c>
      <c r="D17177" t="str">
        <f>+MID(Tabla1_2[[#This Row],[Atributo]],2,4)</f>
        <v>2003</v>
      </c>
      <c r="E17177" t="str">
        <f>+MID(Tabla1_2[[#This Row],[Atributo]],6,2)</f>
        <v>04</v>
      </c>
      <c r="F17177" t="str">
        <f>+Tabla1_2[[#This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34.141215830315282</v>
      </c>
      <c r="D17178" t="str">
        <f>+MID(Tabla1_2[[#This Row],[Atributo]],2,4)</f>
        <v>2003</v>
      </c>
      <c r="E17178" t="str">
        <f>+MID(Tabla1_2[[#This Row],[Atributo]],6,2)</f>
        <v>05</v>
      </c>
      <c r="F17178" t="str">
        <f>+Tabla1_2[[#This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22.550260772022021</v>
      </c>
      <c r="D17179" t="str">
        <f>+MID(Tabla1_2[[#This Row],[Atributo]],2,4)</f>
        <v>2003</v>
      </c>
      <c r="E17179" t="str">
        <f>+MID(Tabla1_2[[#This Row],[Atributo]],6,2)</f>
        <v>06</v>
      </c>
      <c r="F17179" t="str">
        <f>+Tabla1_2[[#This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8.0387917619980875</v>
      </c>
      <c r="D17180" t="str">
        <f>+MID(Tabla1_2[[#This Row],[Atributo]],2,4)</f>
        <v>2003</v>
      </c>
      <c r="E17180" t="str">
        <f>+MID(Tabla1_2[[#This Row],[Atributo]],6,2)</f>
        <v>07</v>
      </c>
      <c r="F17180" t="str">
        <f>+Tabla1_2[[#This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20.309252704334131</v>
      </c>
      <c r="D17181" t="str">
        <f>+MID(Tabla1_2[[#This Row],[Atributo]],2,4)</f>
        <v>2003</v>
      </c>
      <c r="E17181" t="str">
        <f>+MID(Tabla1_2[[#This Row],[Atributo]],6,2)</f>
        <v>08</v>
      </c>
      <c r="F17181" t="str">
        <f>+Tabla1_2[[#This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52.945843892462733</v>
      </c>
      <c r="D17182" t="str">
        <f>+MID(Tabla1_2[[#This Row],[Atributo]],2,4)</f>
        <v>2003</v>
      </c>
      <c r="E17182" t="str">
        <f>+MID(Tabla1_2[[#This Row],[Atributo]],6,2)</f>
        <v>09</v>
      </c>
      <c r="F17182" t="str">
        <f>+Tabla1_2[[#This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82.693225741362141</v>
      </c>
      <c r="D17183" t="str">
        <f>+MID(Tabla1_2[[#This Row],[Atributo]],2,4)</f>
        <v>2003</v>
      </c>
      <c r="E17183" t="str">
        <f>+MID(Tabla1_2[[#This Row],[Atributo]],6,2)</f>
        <v>10</v>
      </c>
      <c r="F17183" t="str">
        <f>+Tabla1_2[[#This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106.513921635015</v>
      </c>
      <c r="D17184" t="str">
        <f>+MID(Tabla1_2[[#This Row],[Atributo]],2,4)</f>
        <v>2003</v>
      </c>
      <c r="E17184" t="str">
        <f>+MID(Tabla1_2[[#This Row],[Atributo]],6,2)</f>
        <v>11</v>
      </c>
      <c r="F17184" t="str">
        <f>+Tabla1_2[[#This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104.6242220443841</v>
      </c>
      <c r="D17185" t="str">
        <f>+MID(Tabla1_2[[#This Row],[Atributo]],2,4)</f>
        <v>2003</v>
      </c>
      <c r="E17185" t="str">
        <f>+MID(Tabla1_2[[#This Row],[Atributo]],6,2)</f>
        <v>12</v>
      </c>
      <c r="F17185" t="str">
        <f>+Tabla1_2[[#This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81.224860209096477</v>
      </c>
      <c r="D17186" t="str">
        <f>+MID(Tabla1_2[[#This Row],[Atributo]],2,4)</f>
        <v>2004</v>
      </c>
      <c r="E17186" t="str">
        <f>+MID(Tabla1_2[[#This Row],[Atributo]],6,2)</f>
        <v>01</v>
      </c>
      <c r="F17186" t="str">
        <f>+Tabla1_2[[#This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57.427478531195142</v>
      </c>
      <c r="D17187" t="str">
        <f>+MID(Tabla1_2[[#This Row],[Atributo]],2,4)</f>
        <v>2004</v>
      </c>
      <c r="E17187" t="str">
        <f>+MID(Tabla1_2[[#This Row],[Atributo]],6,2)</f>
        <v>02</v>
      </c>
      <c r="F17187" t="str">
        <f>+Tabla1_2[[#This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84.21098696652885</v>
      </c>
      <c r="D17188" t="str">
        <f>+MID(Tabla1_2[[#This Row],[Atributo]],2,4)</f>
        <v>2004</v>
      </c>
      <c r="E17188" t="str">
        <f>+MID(Tabla1_2[[#This Row],[Atributo]],6,2)</f>
        <v>03</v>
      </c>
      <c r="F17188" t="str">
        <f>+Tabla1_2[[#This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61.852986993888507</v>
      </c>
      <c r="D17189" t="str">
        <f>+MID(Tabla1_2[[#This Row],[Atributo]],2,4)</f>
        <v>2004</v>
      </c>
      <c r="E17189" t="str">
        <f>+MID(Tabla1_2[[#This Row],[Atributo]],6,2)</f>
        <v>04</v>
      </c>
      <c r="F17189" t="str">
        <f>+Tabla1_2[[#This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20.072053789145741</v>
      </c>
      <c r="D17190" t="str">
        <f>+MID(Tabla1_2[[#This Row],[Atributo]],2,4)</f>
        <v>2004</v>
      </c>
      <c r="E17190" t="str">
        <f>+MID(Tabla1_2[[#This Row],[Atributo]],6,2)</f>
        <v>05</v>
      </c>
      <c r="F17190" t="str">
        <f>+Tabla1_2[[#This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22.316656406783832</v>
      </c>
      <c r="D17191" t="str">
        <f>+MID(Tabla1_2[[#This Row],[Atributo]],2,4)</f>
        <v>2004</v>
      </c>
      <c r="E17191" t="str">
        <f>+MID(Tabla1_2[[#This Row],[Atributo]],6,2)</f>
        <v>06</v>
      </c>
      <c r="F17191" t="str">
        <f>+Tabla1_2[[#This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14.14373651252903</v>
      </c>
      <c r="D17192" t="str">
        <f>+MID(Tabla1_2[[#This Row],[Atributo]],2,4)</f>
        <v>2004</v>
      </c>
      <c r="E17192" t="str">
        <f>+MID(Tabla1_2[[#This Row],[Atributo]],6,2)</f>
        <v>07</v>
      </c>
      <c r="F17192" t="str">
        <f>+Tabla1_2[[#This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21.926709039982772</v>
      </c>
      <c r="D17193" t="str">
        <f>+MID(Tabla1_2[[#This Row],[Atributo]],2,4)</f>
        <v>2004</v>
      </c>
      <c r="E17193" t="str">
        <f>+MID(Tabla1_2[[#This Row],[Atributo]],6,2)</f>
        <v>08</v>
      </c>
      <c r="F17193" t="str">
        <f>+Tabla1_2[[#This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52.58639590835881</v>
      </c>
      <c r="D17194" t="str">
        <f>+MID(Tabla1_2[[#This Row],[Atributo]],2,4)</f>
        <v>2004</v>
      </c>
      <c r="E17194" t="str">
        <f>+MID(Tabla1_2[[#This Row],[Atributo]],6,2)</f>
        <v>09</v>
      </c>
      <c r="F17194" t="str">
        <f>+Tabla1_2[[#This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82.841499345077395</v>
      </c>
      <c r="D17195" t="str">
        <f>+MID(Tabla1_2[[#This Row],[Atributo]],2,4)</f>
        <v>2004</v>
      </c>
      <c r="E17195" t="str">
        <f>+MID(Tabla1_2[[#This Row],[Atributo]],6,2)</f>
        <v>10</v>
      </c>
      <c r="F17195" t="str">
        <f>+Tabla1_2[[#This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105.10715199332409</v>
      </c>
      <c r="D17196" t="str">
        <f>+MID(Tabla1_2[[#This Row],[Atributo]],2,4)</f>
        <v>2004</v>
      </c>
      <c r="E17196" t="str">
        <f>+MID(Tabla1_2[[#This Row],[Atributo]],6,2)</f>
        <v>11</v>
      </c>
      <c r="F17196" t="str">
        <f>+Tabla1_2[[#This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102.483467053806</v>
      </c>
      <c r="D17197" t="str">
        <f>+MID(Tabla1_2[[#This Row],[Atributo]],2,4)</f>
        <v>2004</v>
      </c>
      <c r="E17197" t="str">
        <f>+MID(Tabla1_2[[#This Row],[Atributo]],6,2)</f>
        <v>12</v>
      </c>
      <c r="F17197" t="str">
        <f>+Tabla1_2[[#This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85.209520316278102</v>
      </c>
      <c r="D17198" t="str">
        <f>+MID(Tabla1_2[[#This Row],[Atributo]],2,4)</f>
        <v>2005</v>
      </c>
      <c r="E17198" t="str">
        <f>+MID(Tabla1_2[[#This Row],[Atributo]],6,2)</f>
        <v>01</v>
      </c>
      <c r="F17198" t="str">
        <f>+Tabla1_2[[#This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33.308552980324997</v>
      </c>
      <c r="D17199" t="str">
        <f>+MID(Tabla1_2[[#This Row],[Atributo]],2,4)</f>
        <v>2005</v>
      </c>
      <c r="E17199" t="str">
        <f>+MID(Tabla1_2[[#This Row],[Atributo]],6,2)</f>
        <v>02</v>
      </c>
      <c r="F17199" t="str">
        <f>+Tabla1_2[[#This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87.76123063874627</v>
      </c>
      <c r="D17200" t="str">
        <f>+MID(Tabla1_2[[#This Row],[Atributo]],2,4)</f>
        <v>2005</v>
      </c>
      <c r="E17200" t="str">
        <f>+MID(Tabla1_2[[#This Row],[Atributo]],6,2)</f>
        <v>03</v>
      </c>
      <c r="F17200" t="str">
        <f>+Tabla1_2[[#This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45.377502983915882</v>
      </c>
      <c r="D17201" t="str">
        <f>+MID(Tabla1_2[[#This Row],[Atributo]],2,4)</f>
        <v>2005</v>
      </c>
      <c r="E17201" t="str">
        <f>+MID(Tabla1_2[[#This Row],[Atributo]],6,2)</f>
        <v>04</v>
      </c>
      <c r="F17201" t="str">
        <f>+Tabla1_2[[#This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35.44332936617861</v>
      </c>
      <c r="D17202" t="str">
        <f>+MID(Tabla1_2[[#This Row],[Atributo]],2,4)</f>
        <v>2005</v>
      </c>
      <c r="E17202" t="str">
        <f>+MID(Tabla1_2[[#This Row],[Atributo]],6,2)</f>
        <v>05</v>
      </c>
      <c r="F17202" t="str">
        <f>+Tabla1_2[[#This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9.233645746765573</v>
      </c>
      <c r="D17203" t="str">
        <f>+MID(Tabla1_2[[#This Row],[Atributo]],2,4)</f>
        <v>2005</v>
      </c>
      <c r="E17203" t="str">
        <f>+MID(Tabla1_2[[#This Row],[Atributo]],6,2)</f>
        <v>06</v>
      </c>
      <c r="F17203" t="str">
        <f>+Tabla1_2[[#This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11.126546249841841</v>
      </c>
      <c r="D17204" t="str">
        <f>+MID(Tabla1_2[[#This Row],[Atributo]],2,4)</f>
        <v>2005</v>
      </c>
      <c r="E17204" t="str">
        <f>+MID(Tabla1_2[[#This Row],[Atributo]],6,2)</f>
        <v>07</v>
      </c>
      <c r="F17204" t="str">
        <f>+Tabla1_2[[#This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13.26709621376126</v>
      </c>
      <c r="D17205" t="str">
        <f>+MID(Tabla1_2[[#This Row],[Atributo]],2,4)</f>
        <v>2005</v>
      </c>
      <c r="E17205" t="str">
        <f>+MID(Tabla1_2[[#This Row],[Atributo]],6,2)</f>
        <v>08</v>
      </c>
      <c r="F17205" t="str">
        <f>+Tabla1_2[[#This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50.259677463483371</v>
      </c>
      <c r="D17206" t="str">
        <f>+MID(Tabla1_2[[#This Row],[Atributo]],2,4)</f>
        <v>2005</v>
      </c>
      <c r="E17206" t="str">
        <f>+MID(Tabla1_2[[#This Row],[Atributo]],6,2)</f>
        <v>09</v>
      </c>
      <c r="F17206" t="str">
        <f>+Tabla1_2[[#This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75.054954497419672</v>
      </c>
      <c r="D17207" t="str">
        <f>+MID(Tabla1_2[[#This Row],[Atributo]],2,4)</f>
        <v>2005</v>
      </c>
      <c r="E17207" t="str">
        <f>+MID(Tabla1_2[[#This Row],[Atributo]],6,2)</f>
        <v>10</v>
      </c>
      <c r="F17207" t="str">
        <f>+Tabla1_2[[#This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109.14259065461469</v>
      </c>
      <c r="D17208" t="str">
        <f>+MID(Tabla1_2[[#This Row],[Atributo]],2,4)</f>
        <v>2005</v>
      </c>
      <c r="E17208" t="str">
        <f>+MID(Tabla1_2[[#This Row],[Atributo]],6,2)</f>
        <v>11</v>
      </c>
      <c r="F17208" t="str">
        <f>+Tabla1_2[[#This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110.1691210016382</v>
      </c>
      <c r="D17209" t="str">
        <f>+MID(Tabla1_2[[#This Row],[Atributo]],2,4)</f>
        <v>2005</v>
      </c>
      <c r="E17209" t="str">
        <f>+MID(Tabla1_2[[#This Row],[Atributo]],6,2)</f>
        <v>12</v>
      </c>
      <c r="F17209" t="str">
        <f>+Tabla1_2[[#This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112.830237755685</v>
      </c>
      <c r="D17210" t="str">
        <f>+MID(Tabla1_2[[#This Row],[Atributo]],2,4)</f>
        <v>2006</v>
      </c>
      <c r="E17210" t="str">
        <f>+MID(Tabla1_2[[#This Row],[Atributo]],6,2)</f>
        <v>01</v>
      </c>
      <c r="F17210" t="str">
        <f>+Tabla1_2[[#This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71.600464430696306</v>
      </c>
      <c r="D17211" t="str">
        <f>+MID(Tabla1_2[[#This Row],[Atributo]],2,4)</f>
        <v>2006</v>
      </c>
      <c r="E17211" t="str">
        <f>+MID(Tabla1_2[[#This Row],[Atributo]],6,2)</f>
        <v>02</v>
      </c>
      <c r="F17211" t="str">
        <f>+Tabla1_2[[#This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85.978906364889284</v>
      </c>
      <c r="D17212" t="str">
        <f>+MID(Tabla1_2[[#This Row],[Atributo]],2,4)</f>
        <v>2006</v>
      </c>
      <c r="E17212" t="str">
        <f>+MID(Tabla1_2[[#This Row],[Atributo]],6,2)</f>
        <v>03</v>
      </c>
      <c r="F17212" t="str">
        <f>+Tabla1_2[[#This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66.556923539933209</v>
      </c>
      <c r="D17213" t="str">
        <f>+MID(Tabla1_2[[#This Row],[Atributo]],2,4)</f>
        <v>2006</v>
      </c>
      <c r="E17213" t="str">
        <f>+MID(Tabla1_2[[#This Row],[Atributo]],6,2)</f>
        <v>04</v>
      </c>
      <c r="F17213" t="str">
        <f>+Tabla1_2[[#This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33.166827404831061</v>
      </c>
      <c r="D17214" t="str">
        <f>+MID(Tabla1_2[[#This Row],[Atributo]],2,4)</f>
        <v>2006</v>
      </c>
      <c r="E17214" t="str">
        <f>+MID(Tabla1_2[[#This Row],[Atributo]],6,2)</f>
        <v>05</v>
      </c>
      <c r="F17214" t="str">
        <f>+Tabla1_2[[#This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21.775631239291251</v>
      </c>
      <c r="D17215" t="str">
        <f>+MID(Tabla1_2[[#This Row],[Atributo]],2,4)</f>
        <v>2006</v>
      </c>
      <c r="E17215" t="str">
        <f>+MID(Tabla1_2[[#This Row],[Atributo]],6,2)</f>
        <v>06</v>
      </c>
      <c r="F17215" t="str">
        <f>+Tabla1_2[[#This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19.186751413298872</v>
      </c>
      <c r="D17216" t="str">
        <f>+MID(Tabla1_2[[#This Row],[Atributo]],2,4)</f>
        <v>2006</v>
      </c>
      <c r="E17216" t="str">
        <f>+MID(Tabla1_2[[#This Row],[Atributo]],6,2)</f>
        <v>07</v>
      </c>
      <c r="F17216" t="str">
        <f>+Tabla1_2[[#This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23.066835441739251</v>
      </c>
      <c r="D17217" t="str">
        <f>+MID(Tabla1_2[[#This Row],[Atributo]],2,4)</f>
        <v>2006</v>
      </c>
      <c r="E17217" t="str">
        <f>+MID(Tabla1_2[[#This Row],[Atributo]],6,2)</f>
        <v>08</v>
      </c>
      <c r="F17217" t="str">
        <f>+Tabla1_2[[#This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51.555514003030027</v>
      </c>
      <c r="D17218" t="str">
        <f>+MID(Tabla1_2[[#This Row],[Atributo]],2,4)</f>
        <v>2006</v>
      </c>
      <c r="E17218" t="str">
        <f>+MID(Tabla1_2[[#This Row],[Atributo]],6,2)</f>
        <v>09</v>
      </c>
      <c r="F17218" t="str">
        <f>+Tabla1_2[[#This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84.785507744501587</v>
      </c>
      <c r="D17219" t="str">
        <f>+MID(Tabla1_2[[#This Row],[Atributo]],2,4)</f>
        <v>2006</v>
      </c>
      <c r="E17219" t="str">
        <f>+MID(Tabla1_2[[#This Row],[Atributo]],6,2)</f>
        <v>10</v>
      </c>
      <c r="F17219" t="str">
        <f>+Tabla1_2[[#This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95.635624878163753</v>
      </c>
      <c r="D17220" t="str">
        <f>+MID(Tabla1_2[[#This Row],[Atributo]],2,4)</f>
        <v>2006</v>
      </c>
      <c r="E17220" t="str">
        <f>+MID(Tabla1_2[[#This Row],[Atributo]],6,2)</f>
        <v>11</v>
      </c>
      <c r="F17220" t="str">
        <f>+Tabla1_2[[#This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113.2894670332865</v>
      </c>
      <c r="D17221" t="str">
        <f>+MID(Tabla1_2[[#This Row],[Atributo]],2,4)</f>
        <v>2006</v>
      </c>
      <c r="E17221" t="str">
        <f>+MID(Tabla1_2[[#This Row],[Atributo]],6,2)</f>
        <v>12</v>
      </c>
      <c r="F17221" t="str">
        <f>+Tabla1_2[[#This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79.86593120406566</v>
      </c>
      <c r="D17222" t="str">
        <f>+MID(Tabla1_2[[#This Row],[Atributo]],2,4)</f>
        <v>2007</v>
      </c>
      <c r="E17222" t="str">
        <f>+MID(Tabla1_2[[#This Row],[Atributo]],6,2)</f>
        <v>01</v>
      </c>
      <c r="F17222" t="str">
        <f>+Tabla1_2[[#This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74.705188764744221</v>
      </c>
      <c r="D17223" t="str">
        <f>+MID(Tabla1_2[[#This Row],[Atributo]],2,4)</f>
        <v>2007</v>
      </c>
      <c r="E17223" t="str">
        <f>+MID(Tabla1_2[[#This Row],[Atributo]],6,2)</f>
        <v>02</v>
      </c>
      <c r="F17223" t="str">
        <f>+Tabla1_2[[#This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61.028436804251733</v>
      </c>
      <c r="D17224" t="str">
        <f>+MID(Tabla1_2[[#This Row],[Atributo]],2,4)</f>
        <v>2007</v>
      </c>
      <c r="E17224" t="str">
        <f>+MID(Tabla1_2[[#This Row],[Atributo]],6,2)</f>
        <v>03</v>
      </c>
      <c r="F17224" t="str">
        <f>+Tabla1_2[[#This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65.725903810178394</v>
      </c>
      <c r="D17225" t="str">
        <f>+MID(Tabla1_2[[#This Row],[Atributo]],2,4)</f>
        <v>2007</v>
      </c>
      <c r="E17225" t="str">
        <f>+MID(Tabla1_2[[#This Row],[Atributo]],6,2)</f>
        <v>04</v>
      </c>
      <c r="F17225" t="str">
        <f>+Tabla1_2[[#This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20.17755069237111</v>
      </c>
      <c r="D17226" t="str">
        <f>+MID(Tabla1_2[[#This Row],[Atributo]],2,4)</f>
        <v>2007</v>
      </c>
      <c r="E17226" t="str">
        <f>+MID(Tabla1_2[[#This Row],[Atributo]],6,2)</f>
        <v>05</v>
      </c>
      <c r="F17226" t="str">
        <f>+Tabla1_2[[#This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5.2557915328606972</v>
      </c>
      <c r="D17227" t="str">
        <f>+MID(Tabla1_2[[#This Row],[Atributo]],2,4)</f>
        <v>2007</v>
      </c>
      <c r="E17227" t="str">
        <f>+MID(Tabla1_2[[#This Row],[Atributo]],6,2)</f>
        <v>06</v>
      </c>
      <c r="F17227" t="str">
        <f>+Tabla1_2[[#This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5.0569093470952504</v>
      </c>
      <c r="D17228" t="str">
        <f>+MID(Tabla1_2[[#This Row],[Atributo]],2,4)</f>
        <v>2007</v>
      </c>
      <c r="E17228" t="str">
        <f>+MID(Tabla1_2[[#This Row],[Atributo]],6,2)</f>
        <v>07</v>
      </c>
      <c r="F17228" t="str">
        <f>+Tabla1_2[[#This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2.7985685753468719</v>
      </c>
      <c r="D17229" t="str">
        <f>+MID(Tabla1_2[[#This Row],[Atributo]],2,4)</f>
        <v>2007</v>
      </c>
      <c r="E17229" t="str">
        <f>+MID(Tabla1_2[[#This Row],[Atributo]],6,2)</f>
        <v>08</v>
      </c>
      <c r="F17229" t="str">
        <f>+Tabla1_2[[#This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49.668242242673522</v>
      </c>
      <c r="D17230" t="str">
        <f>+MID(Tabla1_2[[#This Row],[Atributo]],2,4)</f>
        <v>2007</v>
      </c>
      <c r="E17230" t="str">
        <f>+MID(Tabla1_2[[#This Row],[Atributo]],6,2)</f>
        <v>09</v>
      </c>
      <c r="F17230" t="str">
        <f>+Tabla1_2[[#This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81.751581560938575</v>
      </c>
      <c r="D17231" t="str">
        <f>+MID(Tabla1_2[[#This Row],[Atributo]],2,4)</f>
        <v>2007</v>
      </c>
      <c r="E17231" t="str">
        <f>+MID(Tabla1_2[[#This Row],[Atributo]],6,2)</f>
        <v>10</v>
      </c>
      <c r="F17231" t="str">
        <f>+Tabla1_2[[#This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86.906161230638588</v>
      </c>
      <c r="D17232" t="str">
        <f>+MID(Tabla1_2[[#This Row],[Atributo]],2,4)</f>
        <v>2007</v>
      </c>
      <c r="E17232" t="str">
        <f>+MID(Tabla1_2[[#This Row],[Atributo]],6,2)</f>
        <v>11</v>
      </c>
      <c r="F17232" t="str">
        <f>+Tabla1_2[[#This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94.777873878680325</v>
      </c>
      <c r="D17233" t="str">
        <f>+MID(Tabla1_2[[#This Row],[Atributo]],2,4)</f>
        <v>2007</v>
      </c>
      <c r="E17233" t="str">
        <f>+MID(Tabla1_2[[#This Row],[Atributo]],6,2)</f>
        <v>12</v>
      </c>
      <c r="F17233" t="str">
        <f>+Tabla1_2[[#This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49.924487262355392</v>
      </c>
      <c r="D17234" t="str">
        <f>+MID(Tabla1_2[[#This Row],[Atributo]],2,4)</f>
        <v>2008</v>
      </c>
      <c r="E17234" t="str">
        <f>+MID(Tabla1_2[[#This Row],[Atributo]],6,2)</f>
        <v>01</v>
      </c>
      <c r="F17234" t="str">
        <f>+Tabla1_2[[#This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35.634873341746477</v>
      </c>
      <c r="D17235" t="str">
        <f>+MID(Tabla1_2[[#This Row],[Atributo]],2,4)</f>
        <v>2008</v>
      </c>
      <c r="E17235" t="str">
        <f>+MID(Tabla1_2[[#This Row],[Atributo]],6,2)</f>
        <v>02</v>
      </c>
      <c r="F17235" t="str">
        <f>+Tabla1_2[[#This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37.08723311479789</v>
      </c>
      <c r="D17236" t="str">
        <f>+MID(Tabla1_2[[#This Row],[Atributo]],2,4)</f>
        <v>2008</v>
      </c>
      <c r="E17236" t="str">
        <f>+MID(Tabla1_2[[#This Row],[Atributo]],6,2)</f>
        <v>03</v>
      </c>
      <c r="F17236" t="str">
        <f>+Tabla1_2[[#This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67.457635062807526</v>
      </c>
      <c r="D17237" t="str">
        <f>+MID(Tabla1_2[[#This Row],[Atributo]],2,4)</f>
        <v>2008</v>
      </c>
      <c r="E17237" t="str">
        <f>+MID(Tabla1_2[[#This Row],[Atributo]],6,2)</f>
        <v>04</v>
      </c>
      <c r="F17237" t="str">
        <f>+Tabla1_2[[#This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32.923081145413363</v>
      </c>
      <c r="D17238" t="str">
        <f>+MID(Tabla1_2[[#This Row],[Atributo]],2,4)</f>
        <v>2008</v>
      </c>
      <c r="E17238" t="str">
        <f>+MID(Tabla1_2[[#This Row],[Atributo]],6,2)</f>
        <v>05</v>
      </c>
      <c r="F17238" t="str">
        <f>+Tabla1_2[[#This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14.53944292256184</v>
      </c>
      <c r="D17239" t="str">
        <f>+MID(Tabla1_2[[#This Row],[Atributo]],2,4)</f>
        <v>2008</v>
      </c>
      <c r="E17239" t="str">
        <f>+MID(Tabla1_2[[#This Row],[Atributo]],6,2)</f>
        <v>06</v>
      </c>
      <c r="F17239" t="str">
        <f>+Tabla1_2[[#This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20.755815985581439</v>
      </c>
      <c r="D17240" t="str">
        <f>+MID(Tabla1_2[[#This Row],[Atributo]],2,4)</f>
        <v>2008</v>
      </c>
      <c r="E17240" t="str">
        <f>+MID(Tabla1_2[[#This Row],[Atributo]],6,2)</f>
        <v>07</v>
      </c>
      <c r="F17240" t="str">
        <f>+Tabla1_2[[#This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17.462653684494882</v>
      </c>
      <c r="D17241" t="str">
        <f>+MID(Tabla1_2[[#This Row],[Atributo]],2,4)</f>
        <v>2008</v>
      </c>
      <c r="E17241" t="str">
        <f>+MID(Tabla1_2[[#This Row],[Atributo]],6,2)</f>
        <v>08</v>
      </c>
      <c r="F17241" t="str">
        <f>+Tabla1_2[[#This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57.636791597839967</v>
      </c>
      <c r="D17242" t="str">
        <f>+MID(Tabla1_2[[#This Row],[Atributo]],2,4)</f>
        <v>2008</v>
      </c>
      <c r="E17242" t="str">
        <f>+MID(Tabla1_2[[#This Row],[Atributo]],6,2)</f>
        <v>09</v>
      </c>
      <c r="F17242" t="str">
        <f>+Tabla1_2[[#This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73.810403521191816</v>
      </c>
      <c r="D17243" t="str">
        <f>+MID(Tabla1_2[[#This Row],[Atributo]],2,4)</f>
        <v>2008</v>
      </c>
      <c r="E17243" t="str">
        <f>+MID(Tabla1_2[[#This Row],[Atributo]],6,2)</f>
        <v>10</v>
      </c>
      <c r="F17243" t="str">
        <f>+Tabla1_2[[#This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93.841474550360715</v>
      </c>
      <c r="D17244" t="str">
        <f>+MID(Tabla1_2[[#This Row],[Atributo]],2,4)</f>
        <v>2008</v>
      </c>
      <c r="E17244" t="str">
        <f>+MID(Tabla1_2[[#This Row],[Atributo]],6,2)</f>
        <v>11</v>
      </c>
      <c r="F17244" t="str">
        <f>+Tabla1_2[[#This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76.095717353907915</v>
      </c>
      <c r="D17245" t="str">
        <f>+MID(Tabla1_2[[#This Row],[Atributo]],2,4)</f>
        <v>2008</v>
      </c>
      <c r="E17245" t="str">
        <f>+MID(Tabla1_2[[#This Row],[Atributo]],6,2)</f>
        <v>12</v>
      </c>
      <c r="F17245" t="str">
        <f>+Tabla1_2[[#This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39.976348747097347</v>
      </c>
      <c r="D17246" t="str">
        <f>+MID(Tabla1_2[[#This Row],[Atributo]],2,4)</f>
        <v>2009</v>
      </c>
      <c r="E17246" t="str">
        <f>+MID(Tabla1_2[[#This Row],[Atributo]],6,2)</f>
        <v>01</v>
      </c>
      <c r="F17246" t="str">
        <f>+Tabla1_2[[#This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52.946368343473502</v>
      </c>
      <c r="D17247" t="str">
        <f>+MID(Tabla1_2[[#This Row],[Atributo]],2,4)</f>
        <v>2009</v>
      </c>
      <c r="E17247" t="str">
        <f>+MID(Tabla1_2[[#This Row],[Atributo]],6,2)</f>
        <v>02</v>
      </c>
      <c r="F17247" t="str">
        <f>+Tabla1_2[[#This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49.901167745664452</v>
      </c>
      <c r="D17248" t="str">
        <f>+MID(Tabla1_2[[#This Row],[Atributo]],2,4)</f>
        <v>2009</v>
      </c>
      <c r="E17248" t="str">
        <f>+MID(Tabla1_2[[#This Row],[Atributo]],6,2)</f>
        <v>03</v>
      </c>
      <c r="F17248" t="str">
        <f>+Tabla1_2[[#This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70.041352799750925</v>
      </c>
      <c r="D17249" t="str">
        <f>+MID(Tabla1_2[[#This Row],[Atributo]],2,4)</f>
        <v>2009</v>
      </c>
      <c r="E17249" t="str">
        <f>+MID(Tabla1_2[[#This Row],[Atributo]],6,2)</f>
        <v>04</v>
      </c>
      <c r="F17249" t="str">
        <f>+Tabla1_2[[#This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36.996944093898492</v>
      </c>
      <c r="D17250" t="str">
        <f>+MID(Tabla1_2[[#This Row],[Atributo]],2,4)</f>
        <v>2009</v>
      </c>
      <c r="E17250" t="str">
        <f>+MID(Tabla1_2[[#This Row],[Atributo]],6,2)</f>
        <v>05</v>
      </c>
      <c r="F17250" t="str">
        <f>+Tabla1_2[[#This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9.9001114907267791</v>
      </c>
      <c r="D17251" t="str">
        <f>+MID(Tabla1_2[[#This Row],[Atributo]],2,4)</f>
        <v>2009</v>
      </c>
      <c r="E17251" t="str">
        <f>+MID(Tabla1_2[[#This Row],[Atributo]],6,2)</f>
        <v>06</v>
      </c>
      <c r="F17251" t="str">
        <f>+Tabla1_2[[#This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5.9197935369577976</v>
      </c>
      <c r="D17252" t="str">
        <f>+MID(Tabla1_2[[#This Row],[Atributo]],2,4)</f>
        <v>2009</v>
      </c>
      <c r="E17252" t="str">
        <f>+MID(Tabla1_2[[#This Row],[Atributo]],6,2)</f>
        <v>07</v>
      </c>
      <c r="F17252" t="str">
        <f>+Tabla1_2[[#This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29.139130338131569</v>
      </c>
      <c r="D17253" t="str">
        <f>+MID(Tabla1_2[[#This Row],[Atributo]],2,4)</f>
        <v>2009</v>
      </c>
      <c r="E17253" t="str">
        <f>+MID(Tabla1_2[[#This Row],[Atributo]],6,2)</f>
        <v>08</v>
      </c>
      <c r="F17253" t="str">
        <f>+Tabla1_2[[#This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47.078698602262001</v>
      </c>
      <c r="D17254" t="str">
        <f>+MID(Tabla1_2[[#This Row],[Atributo]],2,4)</f>
        <v>2009</v>
      </c>
      <c r="E17254" t="str">
        <f>+MID(Tabla1_2[[#This Row],[Atributo]],6,2)</f>
        <v>09</v>
      </c>
      <c r="F17254" t="str">
        <f>+Tabla1_2[[#This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86.141943598004161</v>
      </c>
      <c r="D17255" t="str">
        <f>+MID(Tabla1_2[[#This Row],[Atributo]],2,4)</f>
        <v>2009</v>
      </c>
      <c r="E17255" t="str">
        <f>+MID(Tabla1_2[[#This Row],[Atributo]],6,2)</f>
        <v>10</v>
      </c>
      <c r="F17255" t="str">
        <f>+Tabla1_2[[#This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98.570661694043423</v>
      </c>
      <c r="D17256" t="str">
        <f>+MID(Tabla1_2[[#This Row],[Atributo]],2,4)</f>
        <v>2009</v>
      </c>
      <c r="E17256" t="str">
        <f>+MID(Tabla1_2[[#This Row],[Atributo]],6,2)</f>
        <v>11</v>
      </c>
      <c r="F17256" t="str">
        <f>+Tabla1_2[[#This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104.76518907254091</v>
      </c>
      <c r="D17257" t="str">
        <f>+MID(Tabla1_2[[#This Row],[Atributo]],2,4)</f>
        <v>2009</v>
      </c>
      <c r="E17257" t="str">
        <f>+MID(Tabla1_2[[#This Row],[Atributo]],6,2)</f>
        <v>12</v>
      </c>
      <c r="F17257" t="str">
        <f>+Tabla1_2[[#This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91.463400090970907</v>
      </c>
      <c r="D17258" t="str">
        <f>+MID(Tabla1_2[[#This Row],[Atributo]],2,4)</f>
        <v>2010</v>
      </c>
      <c r="E17258" t="str">
        <f>+MID(Tabla1_2[[#This Row],[Atributo]],6,2)</f>
        <v>01</v>
      </c>
      <c r="F17258" t="str">
        <f>+Tabla1_2[[#This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91.911217129900308</v>
      </c>
      <c r="D17259" t="str">
        <f>+MID(Tabla1_2[[#This Row],[Atributo]],2,4)</f>
        <v>2010</v>
      </c>
      <c r="E17259" t="str">
        <f>+MID(Tabla1_2[[#This Row],[Atributo]],6,2)</f>
        <v>02</v>
      </c>
      <c r="F17259" t="str">
        <f>+Tabla1_2[[#This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75.100333788188038</v>
      </c>
      <c r="D17260" t="str">
        <f>+MID(Tabla1_2[[#This Row],[Atributo]],2,4)</f>
        <v>2010</v>
      </c>
      <c r="E17260" t="str">
        <f>+MID(Tabla1_2[[#This Row],[Atributo]],6,2)</f>
        <v>03</v>
      </c>
      <c r="F17260" t="str">
        <f>+Tabla1_2[[#This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32.443129298463361</v>
      </c>
      <c r="D17261" t="str">
        <f>+MID(Tabla1_2[[#This Row],[Atributo]],2,4)</f>
        <v>2010</v>
      </c>
      <c r="E17261" t="str">
        <f>+MID(Tabla1_2[[#This Row],[Atributo]],6,2)</f>
        <v>04</v>
      </c>
      <c r="F17261" t="str">
        <f>+Tabla1_2[[#This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28.96047003943222</v>
      </c>
      <c r="D17262" t="str">
        <f>+MID(Tabla1_2[[#This Row],[Atributo]],2,4)</f>
        <v>2010</v>
      </c>
      <c r="E17262" t="str">
        <f>+MID(Tabla1_2[[#This Row],[Atributo]],6,2)</f>
        <v>05</v>
      </c>
      <c r="F17262" t="str">
        <f>+Tabla1_2[[#This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20.763050570962449</v>
      </c>
      <c r="D17263" t="str">
        <f>+MID(Tabla1_2[[#This Row],[Atributo]],2,4)</f>
        <v>2010</v>
      </c>
      <c r="E17263" t="str">
        <f>+MID(Tabla1_2[[#This Row],[Atributo]],6,2)</f>
        <v>06</v>
      </c>
      <c r="F17263" t="str">
        <f>+Tabla1_2[[#This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6.946735305282818</v>
      </c>
      <c r="D17264" t="str">
        <f>+MID(Tabla1_2[[#This Row],[Atributo]],2,4)</f>
        <v>2010</v>
      </c>
      <c r="E17264" t="str">
        <f>+MID(Tabla1_2[[#This Row],[Atributo]],6,2)</f>
        <v>07</v>
      </c>
      <c r="F17264" t="str">
        <f>+Tabla1_2[[#This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9.9813588188822973</v>
      </c>
      <c r="D17265" t="str">
        <f>+MID(Tabla1_2[[#This Row],[Atributo]],2,4)</f>
        <v>2010</v>
      </c>
      <c r="E17265" t="str">
        <f>+MID(Tabla1_2[[#This Row],[Atributo]],6,2)</f>
        <v>08</v>
      </c>
      <c r="F17265" t="str">
        <f>+Tabla1_2[[#This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50.542406318719863</v>
      </c>
      <c r="D17266" t="str">
        <f>+MID(Tabla1_2[[#This Row],[Atributo]],2,4)</f>
        <v>2010</v>
      </c>
      <c r="E17266" t="str">
        <f>+MID(Tabla1_2[[#This Row],[Atributo]],6,2)</f>
        <v>09</v>
      </c>
      <c r="F17266" t="str">
        <f>+Tabla1_2[[#This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80.68844241298757</v>
      </c>
      <c r="D17267" t="str">
        <f>+MID(Tabla1_2[[#This Row],[Atributo]],2,4)</f>
        <v>2010</v>
      </c>
      <c r="E17267" t="str">
        <f>+MID(Tabla1_2[[#This Row],[Atributo]],6,2)</f>
        <v>10</v>
      </c>
      <c r="F17267" t="str">
        <f>+Tabla1_2[[#This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96.493145201281891</v>
      </c>
      <c r="D17268" t="str">
        <f>+MID(Tabla1_2[[#This Row],[Atributo]],2,4)</f>
        <v>2010</v>
      </c>
      <c r="E17268" t="str">
        <f>+MID(Tabla1_2[[#This Row],[Atributo]],6,2)</f>
        <v>11</v>
      </c>
      <c r="F17268" t="str">
        <f>+Tabla1_2[[#This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97.091204373446089</v>
      </c>
      <c r="D17269" t="str">
        <f>+MID(Tabla1_2[[#This Row],[Atributo]],2,4)</f>
        <v>2010</v>
      </c>
      <c r="E17269" t="str">
        <f>+MID(Tabla1_2[[#This Row],[Atributo]],6,2)</f>
        <v>12</v>
      </c>
      <c r="F17269" t="str">
        <f>+Tabla1_2[[#This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79.642296366975458</v>
      </c>
      <c r="D17270" t="str">
        <f>+MID(Tabla1_2[[#This Row],[Atributo]],2,4)</f>
        <v>2011</v>
      </c>
      <c r="E17270" t="str">
        <f>+MID(Tabla1_2[[#This Row],[Atributo]],6,2)</f>
        <v>01</v>
      </c>
      <c r="F17270" t="str">
        <f>+Tabla1_2[[#This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58.972194349540473</v>
      </c>
      <c r="D17271" t="str">
        <f>+MID(Tabla1_2[[#This Row],[Atributo]],2,4)</f>
        <v>2011</v>
      </c>
      <c r="E17271" t="str">
        <f>+MID(Tabla1_2[[#This Row],[Atributo]],6,2)</f>
        <v>02</v>
      </c>
      <c r="F17271" t="str">
        <f>+Tabla1_2[[#This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87.200825920567866</v>
      </c>
      <c r="D17272" t="str">
        <f>+MID(Tabla1_2[[#This Row],[Atributo]],2,4)</f>
        <v>2011</v>
      </c>
      <c r="E17272" t="str">
        <f>+MID(Tabla1_2[[#This Row],[Atributo]],6,2)</f>
        <v>03</v>
      </c>
      <c r="F17272" t="str">
        <f>+Tabla1_2[[#This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69.316008324185006</v>
      </c>
      <c r="D17273" t="str">
        <f>+MID(Tabla1_2[[#This Row],[Atributo]],2,4)</f>
        <v>2011</v>
      </c>
      <c r="E17273" t="str">
        <f>+MID(Tabla1_2[[#This Row],[Atributo]],6,2)</f>
        <v>04</v>
      </c>
      <c r="F17273" t="str">
        <f>+Tabla1_2[[#This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34.367751820274272</v>
      </c>
      <c r="D17274" t="str">
        <f>+MID(Tabla1_2[[#This Row],[Atributo]],2,4)</f>
        <v>2011</v>
      </c>
      <c r="E17274" t="str">
        <f>+MID(Tabla1_2[[#This Row],[Atributo]],6,2)</f>
        <v>05</v>
      </c>
      <c r="F17274" t="str">
        <f>+Tabla1_2[[#This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15.449344906481169</v>
      </c>
      <c r="D17275" t="str">
        <f>+MID(Tabla1_2[[#This Row],[Atributo]],2,4)</f>
        <v>2011</v>
      </c>
      <c r="E17275" t="str">
        <f>+MID(Tabla1_2[[#This Row],[Atributo]],6,2)</f>
        <v>06</v>
      </c>
      <c r="F17275" t="str">
        <f>+Tabla1_2[[#This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7.6982356421489531</v>
      </c>
      <c r="D17276" t="str">
        <f>+MID(Tabla1_2[[#This Row],[Atributo]],2,4)</f>
        <v>2011</v>
      </c>
      <c r="E17276" t="str">
        <f>+MID(Tabla1_2[[#This Row],[Atributo]],6,2)</f>
        <v>07</v>
      </c>
      <c r="F17276" t="str">
        <f>+Tabla1_2[[#This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13.726793000023941</v>
      </c>
      <c r="D17277" t="str">
        <f>+MID(Tabla1_2[[#This Row],[Atributo]],2,4)</f>
        <v>2011</v>
      </c>
      <c r="E17277" t="str">
        <f>+MID(Tabla1_2[[#This Row],[Atributo]],6,2)</f>
        <v>08</v>
      </c>
      <c r="F17277" t="str">
        <f>+Tabla1_2[[#This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57.106610955502838</v>
      </c>
      <c r="D17278" t="str">
        <f>+MID(Tabla1_2[[#This Row],[Atributo]],2,4)</f>
        <v>2011</v>
      </c>
      <c r="E17278" t="str">
        <f>+MID(Tabla1_2[[#This Row],[Atributo]],6,2)</f>
        <v>09</v>
      </c>
      <c r="F17278" t="str">
        <f>+Tabla1_2[[#This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73.239966860578463</v>
      </c>
      <c r="D17279" t="str">
        <f>+MID(Tabla1_2[[#This Row],[Atributo]],2,4)</f>
        <v>2011</v>
      </c>
      <c r="E17279" t="str">
        <f>+MID(Tabla1_2[[#This Row],[Atributo]],6,2)</f>
        <v>10</v>
      </c>
      <c r="F17279" t="str">
        <f>+Tabla1_2[[#This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90.931011692846454</v>
      </c>
      <c r="D17280" t="str">
        <f>+MID(Tabla1_2[[#This Row],[Atributo]],2,4)</f>
        <v>2011</v>
      </c>
      <c r="E17280" t="str">
        <f>+MID(Tabla1_2[[#This Row],[Atributo]],6,2)</f>
        <v>11</v>
      </c>
      <c r="F17280" t="str">
        <f>+Tabla1_2[[#This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77.259757661567562</v>
      </c>
      <c r="D17281" t="str">
        <f>+MID(Tabla1_2[[#This Row],[Atributo]],2,4)</f>
        <v>2011</v>
      </c>
      <c r="E17281" t="str">
        <f>+MID(Tabla1_2[[#This Row],[Atributo]],6,2)</f>
        <v>12</v>
      </c>
      <c r="F17281" t="str">
        <f>+Tabla1_2[[#This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53.176820701707562</v>
      </c>
      <c r="D17282" t="str">
        <f>+MID(Tabla1_2[[#This Row],[Atributo]],2,4)</f>
        <v>2012</v>
      </c>
      <c r="E17282" t="str">
        <f>+MID(Tabla1_2[[#This Row],[Atributo]],6,2)</f>
        <v>01</v>
      </c>
      <c r="F17282" t="str">
        <f>+Tabla1_2[[#This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101.4837406506818</v>
      </c>
      <c r="D17283" t="str">
        <f>+MID(Tabla1_2[[#This Row],[Atributo]],2,4)</f>
        <v>2012</v>
      </c>
      <c r="E17283" t="str">
        <f>+MID(Tabla1_2[[#This Row],[Atributo]],6,2)</f>
        <v>02</v>
      </c>
      <c r="F17283" t="str">
        <f>+Tabla1_2[[#This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50.224112092639849</v>
      </c>
      <c r="D17284" t="str">
        <f>+MID(Tabla1_2[[#This Row],[Atributo]],2,4)</f>
        <v>2012</v>
      </c>
      <c r="E17284" t="str">
        <f>+MID(Tabla1_2[[#This Row],[Atributo]],6,2)</f>
        <v>03</v>
      </c>
      <c r="F17284" t="str">
        <f>+Tabla1_2[[#This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42.265752682104399</v>
      </c>
      <c r="D17285" t="str">
        <f>+MID(Tabla1_2[[#This Row],[Atributo]],2,4)</f>
        <v>2012</v>
      </c>
      <c r="E17285" t="str">
        <f>+MID(Tabla1_2[[#This Row],[Atributo]],6,2)</f>
        <v>04</v>
      </c>
      <c r="F17285" t="str">
        <f>+Tabla1_2[[#This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38.508486120088527</v>
      </c>
      <c r="D17286" t="str">
        <f>+MID(Tabla1_2[[#This Row],[Atributo]],2,4)</f>
        <v>2012</v>
      </c>
      <c r="E17286" t="str">
        <f>+MID(Tabla1_2[[#This Row],[Atributo]],6,2)</f>
        <v>05</v>
      </c>
      <c r="F17286" t="str">
        <f>+Tabla1_2[[#This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16.682393357067841</v>
      </c>
      <c r="D17287" t="str">
        <f>+MID(Tabla1_2[[#This Row],[Atributo]],2,4)</f>
        <v>2012</v>
      </c>
      <c r="E17287" t="str">
        <f>+MID(Tabla1_2[[#This Row],[Atributo]],6,2)</f>
        <v>06</v>
      </c>
      <c r="F17287" t="str">
        <f>+Tabla1_2[[#This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6.4198029418504108</v>
      </c>
      <c r="D17288" t="str">
        <f>+MID(Tabla1_2[[#This Row],[Atributo]],2,4)</f>
        <v>2012</v>
      </c>
      <c r="E17288" t="str">
        <f>+MID(Tabla1_2[[#This Row],[Atributo]],6,2)</f>
        <v>07</v>
      </c>
      <c r="F17288" t="str">
        <f>+Tabla1_2[[#This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20.85694012674378</v>
      </c>
      <c r="D17289" t="str">
        <f>+MID(Tabla1_2[[#This Row],[Atributo]],2,4)</f>
        <v>2012</v>
      </c>
      <c r="E17289" t="str">
        <f>+MID(Tabla1_2[[#This Row],[Atributo]],6,2)</f>
        <v>08</v>
      </c>
      <c r="F17289" t="str">
        <f>+Tabla1_2[[#This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57.623712641201578</v>
      </c>
      <c r="D17290" t="str">
        <f>+MID(Tabla1_2[[#This Row],[Atributo]],2,4)</f>
        <v>2012</v>
      </c>
      <c r="E17290" t="str">
        <f>+MID(Tabla1_2[[#This Row],[Atributo]],6,2)</f>
        <v>09</v>
      </c>
      <c r="F17290" t="str">
        <f>+Tabla1_2[[#This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69.494645880144105</v>
      </c>
      <c r="D17291" t="str">
        <f>+MID(Tabla1_2[[#This Row],[Atributo]],2,4)</f>
        <v>2012</v>
      </c>
      <c r="E17291" t="str">
        <f>+MID(Tabla1_2[[#This Row],[Atributo]],6,2)</f>
        <v>10</v>
      </c>
      <c r="F17291" t="str">
        <f>+Tabla1_2[[#This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90.015950355846954</v>
      </c>
      <c r="D17292" t="str">
        <f>+MID(Tabla1_2[[#This Row],[Atributo]],2,4)</f>
        <v>2012</v>
      </c>
      <c r="E17292" t="str">
        <f>+MID(Tabla1_2[[#This Row],[Atributo]],6,2)</f>
        <v>11</v>
      </c>
      <c r="F17292" t="str">
        <f>+Tabla1_2[[#This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118.3815973611581</v>
      </c>
      <c r="D17293" t="str">
        <f>+MID(Tabla1_2[[#This Row],[Atributo]],2,4)</f>
        <v>2012</v>
      </c>
      <c r="E17293" t="str">
        <f>+MID(Tabla1_2[[#This Row],[Atributo]],6,2)</f>
        <v>12</v>
      </c>
      <c r="F17293" t="str">
        <f>+Tabla1_2[[#This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74.190430265286281</v>
      </c>
      <c r="D17294" t="str">
        <f>+MID(Tabla1_2[[#This Row],[Atributo]],2,4)</f>
        <v>2013</v>
      </c>
      <c r="E17294" t="str">
        <f>+MID(Tabla1_2[[#This Row],[Atributo]],6,2)</f>
        <v>01</v>
      </c>
      <c r="F17294" t="str">
        <f>+Tabla1_2[[#This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74.450257181063066</v>
      </c>
      <c r="D17295" t="str">
        <f>+MID(Tabla1_2[[#This Row],[Atributo]],2,4)</f>
        <v>2013</v>
      </c>
      <c r="E17295" t="str">
        <f>+MID(Tabla1_2[[#This Row],[Atributo]],6,2)</f>
        <v>02</v>
      </c>
      <c r="F17295" t="str">
        <f>+Tabla1_2[[#This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53.566995495911343</v>
      </c>
      <c r="D17296" t="str">
        <f>+MID(Tabla1_2[[#This Row],[Atributo]],2,4)</f>
        <v>2013</v>
      </c>
      <c r="E17296" t="str">
        <f>+MID(Tabla1_2[[#This Row],[Atributo]],6,2)</f>
        <v>03</v>
      </c>
      <c r="F17296" t="str">
        <f>+Tabla1_2[[#This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49.069138785435058</v>
      </c>
      <c r="D17297" t="str">
        <f>+MID(Tabla1_2[[#This Row],[Atributo]],2,4)</f>
        <v>2013</v>
      </c>
      <c r="E17297" t="str">
        <f>+MID(Tabla1_2[[#This Row],[Atributo]],6,2)</f>
        <v>04</v>
      </c>
      <c r="F17297" t="str">
        <f>+Tabla1_2[[#This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39.875545227273491</v>
      </c>
      <c r="D17298" t="str">
        <f>+MID(Tabla1_2[[#This Row],[Atributo]],2,4)</f>
        <v>2013</v>
      </c>
      <c r="E17298" t="str">
        <f>+MID(Tabla1_2[[#This Row],[Atributo]],6,2)</f>
        <v>05</v>
      </c>
      <c r="F17298" t="str">
        <f>+Tabla1_2[[#This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20.109960123255391</v>
      </c>
      <c r="D17299" t="str">
        <f>+MID(Tabla1_2[[#This Row],[Atributo]],2,4)</f>
        <v>2013</v>
      </c>
      <c r="E17299" t="str">
        <f>+MID(Tabla1_2[[#This Row],[Atributo]],6,2)</f>
        <v>06</v>
      </c>
      <c r="F17299" t="str">
        <f>+Tabla1_2[[#This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11.392975058224851</v>
      </c>
      <c r="D17300" t="str">
        <f>+MID(Tabla1_2[[#This Row],[Atributo]],2,4)</f>
        <v>2013</v>
      </c>
      <c r="E17300" t="str">
        <f>+MID(Tabla1_2[[#This Row],[Atributo]],6,2)</f>
        <v>07</v>
      </c>
      <c r="F17300" t="str">
        <f>+Tabla1_2[[#This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15.78790667610574</v>
      </c>
      <c r="D17301" t="str">
        <f>+MID(Tabla1_2[[#This Row],[Atributo]],2,4)</f>
        <v>2013</v>
      </c>
      <c r="E17301" t="str">
        <f>+MID(Tabla1_2[[#This Row],[Atributo]],6,2)</f>
        <v>08</v>
      </c>
      <c r="F17301" t="str">
        <f>+Tabla1_2[[#This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44.705971935800477</v>
      </c>
      <c r="D17302" t="str">
        <f>+MID(Tabla1_2[[#This Row],[Atributo]],2,4)</f>
        <v>2013</v>
      </c>
      <c r="E17302" t="str">
        <f>+MID(Tabla1_2[[#This Row],[Atributo]],6,2)</f>
        <v>09</v>
      </c>
      <c r="F17302" t="str">
        <f>+Tabla1_2[[#This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79.5208901474345</v>
      </c>
      <c r="D17303" t="str">
        <f>+MID(Tabla1_2[[#This Row],[Atributo]],2,4)</f>
        <v>2013</v>
      </c>
      <c r="E17303" t="str">
        <f>+MID(Tabla1_2[[#This Row],[Atributo]],6,2)</f>
        <v>10</v>
      </c>
      <c r="F17303" t="str">
        <f>+Tabla1_2[[#This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99.472765654016285</v>
      </c>
      <c r="D17304" t="str">
        <f>+MID(Tabla1_2[[#This Row],[Atributo]],2,4)</f>
        <v>2013</v>
      </c>
      <c r="E17304" t="str">
        <f>+MID(Tabla1_2[[#This Row],[Atributo]],6,2)</f>
        <v>11</v>
      </c>
      <c r="F17304" t="str">
        <f>+Tabla1_2[[#This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76.29703061891037</v>
      </c>
      <c r="D17305" t="str">
        <f>+MID(Tabla1_2[[#This Row],[Atributo]],2,4)</f>
        <v>2013</v>
      </c>
      <c r="E17305" t="str">
        <f>+MID(Tabla1_2[[#This Row],[Atributo]],6,2)</f>
        <v>12</v>
      </c>
      <c r="F17305" t="str">
        <f>+Tabla1_2[[#This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84.42633096330033</v>
      </c>
      <c r="D17306" t="str">
        <f>+MID(Tabla1_2[[#This Row],[Atributo]],2,4)</f>
        <v>2014</v>
      </c>
      <c r="E17306" t="str">
        <f>+MID(Tabla1_2[[#This Row],[Atributo]],6,2)</f>
        <v>01</v>
      </c>
      <c r="F17306" t="str">
        <f>+Tabla1_2[[#This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38.790105710992862</v>
      </c>
      <c r="D17307" t="str">
        <f>+MID(Tabla1_2[[#This Row],[Atributo]],2,4)</f>
        <v>2014</v>
      </c>
      <c r="E17307" t="str">
        <f>+MID(Tabla1_2[[#This Row],[Atributo]],6,2)</f>
        <v>02</v>
      </c>
      <c r="F17307" t="str">
        <f>+Tabla1_2[[#This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101.636360853759</v>
      </c>
      <c r="D17308" t="str">
        <f>+MID(Tabla1_2[[#This Row],[Atributo]],2,4)</f>
        <v>2014</v>
      </c>
      <c r="E17308" t="str">
        <f>+MID(Tabla1_2[[#This Row],[Atributo]],6,2)</f>
        <v>03</v>
      </c>
      <c r="F17308" t="str">
        <f>+Tabla1_2[[#This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60.754781447395878</v>
      </c>
      <c r="D17309" t="str">
        <f>+MID(Tabla1_2[[#This Row],[Atributo]],2,4)</f>
        <v>2014</v>
      </c>
      <c r="E17309" t="str">
        <f>+MID(Tabla1_2[[#This Row],[Atributo]],6,2)</f>
        <v>04</v>
      </c>
      <c r="F17309" t="str">
        <f>+Tabla1_2[[#This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36.26037975246328</v>
      </c>
      <c r="D17310" t="str">
        <f>+MID(Tabla1_2[[#This Row],[Atributo]],2,4)</f>
        <v>2014</v>
      </c>
      <c r="E17310" t="str">
        <f>+MID(Tabla1_2[[#This Row],[Atributo]],6,2)</f>
        <v>05</v>
      </c>
      <c r="F17310" t="str">
        <f>+Tabla1_2[[#This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13.42955752545306</v>
      </c>
      <c r="D17311" t="str">
        <f>+MID(Tabla1_2[[#This Row],[Atributo]],2,4)</f>
        <v>2014</v>
      </c>
      <c r="E17311" t="str">
        <f>+MID(Tabla1_2[[#This Row],[Atributo]],6,2)</f>
        <v>06</v>
      </c>
      <c r="F17311" t="str">
        <f>+Tabla1_2[[#This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15.70725254017599</v>
      </c>
      <c r="D17312" t="str">
        <f>+MID(Tabla1_2[[#This Row],[Atributo]],2,4)</f>
        <v>2014</v>
      </c>
      <c r="E17312" t="str">
        <f>+MID(Tabla1_2[[#This Row],[Atributo]],6,2)</f>
        <v>07</v>
      </c>
      <c r="F17312" t="str">
        <f>+Tabla1_2[[#This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33.180843088771972</v>
      </c>
      <c r="D17313" t="str">
        <f>+MID(Tabla1_2[[#This Row],[Atributo]],2,4)</f>
        <v>2014</v>
      </c>
      <c r="E17313" t="str">
        <f>+MID(Tabla1_2[[#This Row],[Atributo]],6,2)</f>
        <v>08</v>
      </c>
      <c r="F17313" t="str">
        <f>+Tabla1_2[[#This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51.0924495812258</v>
      </c>
      <c r="D17314" t="str">
        <f>+MID(Tabla1_2[[#This Row],[Atributo]],2,4)</f>
        <v>2014</v>
      </c>
      <c r="E17314" t="str">
        <f>+MID(Tabla1_2[[#This Row],[Atributo]],6,2)</f>
        <v>09</v>
      </c>
      <c r="F17314" t="str">
        <f>+Tabla1_2[[#This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75.36180963813392</v>
      </c>
      <c r="D17315" t="str">
        <f>+MID(Tabla1_2[[#This Row],[Atributo]],2,4)</f>
        <v>2014</v>
      </c>
      <c r="E17315" t="str">
        <f>+MID(Tabla1_2[[#This Row],[Atributo]],6,2)</f>
        <v>10</v>
      </c>
      <c r="F17315" t="str">
        <f>+Tabla1_2[[#This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80.781049141418791</v>
      </c>
      <c r="D17316" t="str">
        <f>+MID(Tabla1_2[[#This Row],[Atributo]],2,4)</f>
        <v>2014</v>
      </c>
      <c r="E17316" t="str">
        <f>+MID(Tabla1_2[[#This Row],[Atributo]],6,2)</f>
        <v>11</v>
      </c>
      <c r="F17316" t="str">
        <f>+Tabla1_2[[#This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80.754352755291578</v>
      </c>
      <c r="D17317" t="str">
        <f>+MID(Tabla1_2[[#This Row],[Atributo]],2,4)</f>
        <v>2014</v>
      </c>
      <c r="E17317" t="str">
        <f>+MID(Tabla1_2[[#This Row],[Atributo]],6,2)</f>
        <v>12</v>
      </c>
      <c r="F17317" t="str">
        <f>+Tabla1_2[[#This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31.43223774884494</v>
      </c>
      <c r="D17318" t="str">
        <f>+MID(Tabla1_2[[#This Row],[Atributo]],2,4)</f>
        <v>2015</v>
      </c>
      <c r="E17318" t="str">
        <f>+MID(Tabla1_2[[#This Row],[Atributo]],6,2)</f>
        <v>01</v>
      </c>
      <c r="F17318" t="str">
        <f>+Tabla1_2[[#This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15.059800753075381</v>
      </c>
      <c r="D17319" t="str">
        <f>+MID(Tabla1_2[[#This Row],[Atributo]],2,4)</f>
        <v>2015</v>
      </c>
      <c r="E17319" t="str">
        <f>+MID(Tabla1_2[[#This Row],[Atributo]],6,2)</f>
        <v>02</v>
      </c>
      <c r="F17319" t="str">
        <f>+Tabla1_2[[#This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14.5996108084446</v>
      </c>
      <c r="D17320" t="str">
        <f>+MID(Tabla1_2[[#This Row],[Atributo]],2,4)</f>
        <v>2015</v>
      </c>
      <c r="E17320" t="str">
        <f>+MID(Tabla1_2[[#This Row],[Atributo]],6,2)</f>
        <v>03</v>
      </c>
      <c r="F17320" t="str">
        <f>+Tabla1_2[[#This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56.59781532894911</v>
      </c>
      <c r="D17321" t="str">
        <f>+MID(Tabla1_2[[#This Row],[Atributo]],2,4)</f>
        <v>2015</v>
      </c>
      <c r="E17321" t="str">
        <f>+MID(Tabla1_2[[#This Row],[Atributo]],6,2)</f>
        <v>04</v>
      </c>
      <c r="F17321" t="str">
        <f>+Tabla1_2[[#This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39.228695524297223</v>
      </c>
      <c r="D17322" t="str">
        <f>+MID(Tabla1_2[[#This Row],[Atributo]],2,4)</f>
        <v>2015</v>
      </c>
      <c r="E17322" t="str">
        <f>+MID(Tabla1_2[[#This Row],[Atributo]],6,2)</f>
        <v>05</v>
      </c>
      <c r="F17322" t="str">
        <f>+Tabla1_2[[#This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21.744372454266621</v>
      </c>
      <c r="D17323" t="str">
        <f>+MID(Tabla1_2[[#This Row],[Atributo]],2,4)</f>
        <v>2015</v>
      </c>
      <c r="E17323" t="str">
        <f>+MID(Tabla1_2[[#This Row],[Atributo]],6,2)</f>
        <v>06</v>
      </c>
      <c r="F17323" t="str">
        <f>+Tabla1_2[[#This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15.38228289232937</v>
      </c>
      <c r="D17324" t="str">
        <f>+MID(Tabla1_2[[#This Row],[Atributo]],2,4)</f>
        <v>2015</v>
      </c>
      <c r="E17324" t="str">
        <f>+MID(Tabla1_2[[#This Row],[Atributo]],6,2)</f>
        <v>07</v>
      </c>
      <c r="F17324" t="str">
        <f>+Tabla1_2[[#This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29.21442248829522</v>
      </c>
      <c r="D17325" t="str">
        <f>+MID(Tabla1_2[[#This Row],[Atributo]],2,4)</f>
        <v>2015</v>
      </c>
      <c r="E17325" t="str">
        <f>+MID(Tabla1_2[[#This Row],[Atributo]],6,2)</f>
        <v>08</v>
      </c>
      <c r="F17325" t="str">
        <f>+Tabla1_2[[#This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45.339098532494702</v>
      </c>
      <c r="D17326" t="str">
        <f>+MID(Tabla1_2[[#This Row],[Atributo]],2,4)</f>
        <v>2015</v>
      </c>
      <c r="E17326" t="str">
        <f>+MID(Tabla1_2[[#This Row],[Atributo]],6,2)</f>
        <v>09</v>
      </c>
      <c r="F17326" t="str">
        <f>+Tabla1_2[[#This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76.295570637583339</v>
      </c>
      <c r="D17327" t="str">
        <f>+MID(Tabla1_2[[#This Row],[Atributo]],2,4)</f>
        <v>2015</v>
      </c>
      <c r="E17327" t="str">
        <f>+MID(Tabla1_2[[#This Row],[Atributo]],6,2)</f>
        <v>10</v>
      </c>
      <c r="F17327" t="str">
        <f>+Tabla1_2[[#This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86.765234045027256</v>
      </c>
      <c r="D17328" t="str">
        <f>+MID(Tabla1_2[[#This Row],[Atributo]],2,4)</f>
        <v>2015</v>
      </c>
      <c r="E17328" t="str">
        <f>+MID(Tabla1_2[[#This Row],[Atributo]],6,2)</f>
        <v>11</v>
      </c>
      <c r="F17328" t="str">
        <f>+Tabla1_2[[#This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98.200531803926808</v>
      </c>
      <c r="D17329" t="str">
        <f>+MID(Tabla1_2[[#This Row],[Atributo]],2,4)</f>
        <v>2015</v>
      </c>
      <c r="E17329" t="str">
        <f>+MID(Tabla1_2[[#This Row],[Atributo]],6,2)</f>
        <v>12</v>
      </c>
      <c r="F17329" t="str">
        <f>+Tabla1_2[[#This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66.757344537125377</v>
      </c>
      <c r="D17330" t="str">
        <f>+MID(Tabla1_2[[#This Row],[Atributo]],2,4)</f>
        <v>2016</v>
      </c>
      <c r="E17330" t="str">
        <f>+MID(Tabla1_2[[#This Row],[Atributo]],6,2)</f>
        <v>01</v>
      </c>
      <c r="F17330" t="str">
        <f>+Tabla1_2[[#This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32.403029914398353</v>
      </c>
      <c r="D17331" t="str">
        <f>+MID(Tabla1_2[[#This Row],[Atributo]],2,4)</f>
        <v>2016</v>
      </c>
      <c r="E17331" t="str">
        <f>+MID(Tabla1_2[[#This Row],[Atributo]],6,2)</f>
        <v>02</v>
      </c>
      <c r="F17331" t="str">
        <f>+Tabla1_2[[#This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34.62989610158651</v>
      </c>
      <c r="D17332" t="str">
        <f>+MID(Tabla1_2[[#This Row],[Atributo]],2,4)</f>
        <v>2016</v>
      </c>
      <c r="E17332" t="str">
        <f>+MID(Tabla1_2[[#This Row],[Atributo]],6,2)</f>
        <v>03</v>
      </c>
      <c r="F17332" t="str">
        <f>+Tabla1_2[[#This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63.454620196237357</v>
      </c>
      <c r="D17333" t="str">
        <f>+MID(Tabla1_2[[#This Row],[Atributo]],2,4)</f>
        <v>2016</v>
      </c>
      <c r="E17333" t="str">
        <f>+MID(Tabla1_2[[#This Row],[Atributo]],6,2)</f>
        <v>04</v>
      </c>
      <c r="F17333" t="str">
        <f>+Tabla1_2[[#This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35.078159445419182</v>
      </c>
      <c r="D17334" t="str">
        <f>+MID(Tabla1_2[[#This Row],[Atributo]],2,4)</f>
        <v>2016</v>
      </c>
      <c r="E17334" t="str">
        <f>+MID(Tabla1_2[[#This Row],[Atributo]],6,2)</f>
        <v>05</v>
      </c>
      <c r="F17334" t="str">
        <f>+Tabla1_2[[#This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15.5477590705914</v>
      </c>
      <c r="D17335" t="str">
        <f>+MID(Tabla1_2[[#This Row],[Atributo]],2,4)</f>
        <v>2016</v>
      </c>
      <c r="E17335" t="str">
        <f>+MID(Tabla1_2[[#This Row],[Atributo]],6,2)</f>
        <v>06</v>
      </c>
      <c r="F17335" t="str">
        <f>+Tabla1_2[[#This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22.438295525665112</v>
      </c>
      <c r="D17336" t="str">
        <f>+MID(Tabla1_2[[#This Row],[Atributo]],2,4)</f>
        <v>2016</v>
      </c>
      <c r="E17336" t="str">
        <f>+MID(Tabla1_2[[#This Row],[Atributo]],6,2)</f>
        <v>07</v>
      </c>
      <c r="F17336" t="str">
        <f>+Tabla1_2[[#This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41.364450873970952</v>
      </c>
      <c r="D17337" t="str">
        <f>+MID(Tabla1_2[[#This Row],[Atributo]],2,4)</f>
        <v>2016</v>
      </c>
      <c r="E17337" t="str">
        <f>+MID(Tabla1_2[[#This Row],[Atributo]],6,2)</f>
        <v>08</v>
      </c>
      <c r="F17337" t="str">
        <f>+Tabla1_2[[#This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59.922720339533761</v>
      </c>
      <c r="D17338" t="str">
        <f>+MID(Tabla1_2[[#This Row],[Atributo]],2,4)</f>
        <v>2016</v>
      </c>
      <c r="E17338" t="str">
        <f>+MID(Tabla1_2[[#This Row],[Atributo]],6,2)</f>
        <v>09</v>
      </c>
      <c r="F17338" t="str">
        <f>+Tabla1_2[[#This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85.484944989928238</v>
      </c>
      <c r="D17339" t="str">
        <f>+MID(Tabla1_2[[#This Row],[Atributo]],2,4)</f>
        <v>2016</v>
      </c>
      <c r="E17339" t="str">
        <f>+MID(Tabla1_2[[#This Row],[Atributo]],6,2)</f>
        <v>10</v>
      </c>
      <c r="F17339" t="str">
        <f>+Tabla1_2[[#This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99.314473103717319</v>
      </c>
      <c r="D17340" t="str">
        <f>+MID(Tabla1_2[[#This Row],[Atributo]],2,4)</f>
        <v>2016</v>
      </c>
      <c r="E17340" t="str">
        <f>+MID(Tabla1_2[[#This Row],[Atributo]],6,2)</f>
        <v>11</v>
      </c>
      <c r="F17340" t="str">
        <f>+Tabla1_2[[#This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102.1089054073002</v>
      </c>
      <c r="D17341" t="str">
        <f>+MID(Tabla1_2[[#This Row],[Atributo]],2,4)</f>
        <v>2016</v>
      </c>
      <c r="E17341" t="str">
        <f>+MID(Tabla1_2[[#This Row],[Atributo]],6,2)</f>
        <v>12</v>
      </c>
      <c r="F17341" t="str">
        <f>+Tabla1_2[[#This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79.976127304626061</v>
      </c>
      <c r="D17342" t="str">
        <f>+MID(Tabla1_2[[#This Row],[Atributo]],2,4)</f>
        <v>2017</v>
      </c>
      <c r="E17342" t="str">
        <f>+MID(Tabla1_2[[#This Row],[Atributo]],6,2)</f>
        <v>01</v>
      </c>
      <c r="F17342" t="str">
        <f>+Tabla1_2[[#This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72.938802363877031</v>
      </c>
      <c r="D17343" t="str">
        <f>+MID(Tabla1_2[[#This Row],[Atributo]],2,4)</f>
        <v>2017</v>
      </c>
      <c r="E17343" t="str">
        <f>+MID(Tabla1_2[[#This Row],[Atributo]],6,2)</f>
        <v>02</v>
      </c>
      <c r="F17343" t="str">
        <f>+Tabla1_2[[#This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67.255503743147173</v>
      </c>
      <c r="D17344" t="str">
        <f>+MID(Tabla1_2[[#This Row],[Atributo]],2,4)</f>
        <v>2017</v>
      </c>
      <c r="E17344" t="str">
        <f>+MID(Tabla1_2[[#This Row],[Atributo]],6,2)</f>
        <v>03</v>
      </c>
      <c r="F17344" t="str">
        <f>+Tabla1_2[[#This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63.183912503719171</v>
      </c>
      <c r="D17345" t="str">
        <f>+MID(Tabla1_2[[#This Row],[Atributo]],2,4)</f>
        <v>2017</v>
      </c>
      <c r="E17345" t="str">
        <f>+MID(Tabla1_2[[#This Row],[Atributo]],6,2)</f>
        <v>04</v>
      </c>
      <c r="F17345" t="str">
        <f>+Tabla1_2[[#This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30.386040061422559</v>
      </c>
      <c r="D17346" t="str">
        <f>+MID(Tabla1_2[[#This Row],[Atributo]],2,4)</f>
        <v>2017</v>
      </c>
      <c r="E17346" t="str">
        <f>+MID(Tabla1_2[[#This Row],[Atributo]],6,2)</f>
        <v>05</v>
      </c>
      <c r="F17346" t="str">
        <f>+Tabla1_2[[#This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13.041691546882539</v>
      </c>
      <c r="D17347" t="str">
        <f>+MID(Tabla1_2[[#This Row],[Atributo]],2,4)</f>
        <v>2017</v>
      </c>
      <c r="E17347" t="str">
        <f>+MID(Tabla1_2[[#This Row],[Atributo]],6,2)</f>
        <v>06</v>
      </c>
      <c r="F17347" t="str">
        <f>+Tabla1_2[[#This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7.5632891132383397</v>
      </c>
      <c r="D17348" t="str">
        <f>+MID(Tabla1_2[[#This Row],[Atributo]],2,4)</f>
        <v>2017</v>
      </c>
      <c r="E17348" t="str">
        <f>+MID(Tabla1_2[[#This Row],[Atributo]],6,2)</f>
        <v>07</v>
      </c>
      <c r="F17348" t="str">
        <f>+Tabla1_2[[#This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17.36879046241291</v>
      </c>
      <c r="D17349" t="str">
        <f>+MID(Tabla1_2[[#This Row],[Atributo]],2,4)</f>
        <v>2017</v>
      </c>
      <c r="E17349" t="str">
        <f>+MID(Tabla1_2[[#This Row],[Atributo]],6,2)</f>
        <v>08</v>
      </c>
      <c r="F17349" t="str">
        <f>+Tabla1_2[[#This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48.463914282098841</v>
      </c>
      <c r="D17350" t="str">
        <f>+MID(Tabla1_2[[#This Row],[Atributo]],2,4)</f>
        <v>2017</v>
      </c>
      <c r="E17350" t="str">
        <f>+MID(Tabla1_2[[#This Row],[Atributo]],6,2)</f>
        <v>09</v>
      </c>
      <c r="F17350" t="str">
        <f>+Tabla1_2[[#This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80.530490832794683</v>
      </c>
      <c r="D17351" t="str">
        <f>+MID(Tabla1_2[[#This Row],[Atributo]],2,4)</f>
        <v>2017</v>
      </c>
      <c r="E17351" t="str">
        <f>+MID(Tabla1_2[[#This Row],[Atributo]],6,2)</f>
        <v>10</v>
      </c>
      <c r="F17351" t="str">
        <f>+Tabla1_2[[#This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93.250082592056742</v>
      </c>
      <c r="D17352" t="str">
        <f>+MID(Tabla1_2[[#This Row],[Atributo]],2,4)</f>
        <v>2017</v>
      </c>
      <c r="E17352" t="str">
        <f>+MID(Tabla1_2[[#This Row],[Atributo]],6,2)</f>
        <v>11</v>
      </c>
      <c r="F17352" t="str">
        <f>+Tabla1_2[[#This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102.86930020759149</v>
      </c>
      <c r="D17353" t="str">
        <f>+MID(Tabla1_2[[#This Row],[Atributo]],2,4)</f>
        <v>2017</v>
      </c>
      <c r="E17353" t="str">
        <f>+MID(Tabla1_2[[#This Row],[Atributo]],6,2)</f>
        <v>12</v>
      </c>
      <c r="F17353" t="str">
        <f>+Tabla1_2[[#This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68.870008994497269</v>
      </c>
      <c r="D17354" t="str">
        <f>+MID(Tabla1_2[[#This Row],[Atributo]],2,4)</f>
        <v>2018</v>
      </c>
      <c r="E17354" t="str">
        <f>+MID(Tabla1_2[[#This Row],[Atributo]],6,2)</f>
        <v>01</v>
      </c>
      <c r="F17354" t="str">
        <f>+Tabla1_2[[#This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46.659841792606727</v>
      </c>
      <c r="D17355" t="str">
        <f>+MID(Tabla1_2[[#This Row],[Atributo]],2,4)</f>
        <v>2018</v>
      </c>
      <c r="E17355" t="str">
        <f>+MID(Tabla1_2[[#This Row],[Atributo]],6,2)</f>
        <v>02</v>
      </c>
      <c r="F17355" t="str">
        <f>+Tabla1_2[[#This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89.714676420395378</v>
      </c>
      <c r="D17356" t="str">
        <f>+MID(Tabla1_2[[#This Row],[Atributo]],2,4)</f>
        <v>2018</v>
      </c>
      <c r="E17356" t="str">
        <f>+MID(Tabla1_2[[#This Row],[Atributo]],6,2)</f>
        <v>03</v>
      </c>
      <c r="F17356" t="str">
        <f>+Tabla1_2[[#This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68.13870728896282</v>
      </c>
      <c r="D17357" t="str">
        <f>+MID(Tabla1_2[[#This Row],[Atributo]],2,4)</f>
        <v>2018</v>
      </c>
      <c r="E17357" t="str">
        <f>+MID(Tabla1_2[[#This Row],[Atributo]],6,2)</f>
        <v>04</v>
      </c>
      <c r="F17357" t="str">
        <f>+Tabla1_2[[#This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35.836354697829357</v>
      </c>
      <c r="D17358" t="str">
        <f>+MID(Tabla1_2[[#This Row],[Atributo]],2,4)</f>
        <v>2018</v>
      </c>
      <c r="E17358" t="str">
        <f>+MID(Tabla1_2[[#This Row],[Atributo]],6,2)</f>
        <v>05</v>
      </c>
      <c r="F17358" t="str">
        <f>+Tabla1_2[[#This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12.991111350508399</v>
      </c>
      <c r="D17359" t="str">
        <f>+MID(Tabla1_2[[#This Row],[Atributo]],2,4)</f>
        <v>2018</v>
      </c>
      <c r="E17359" t="str">
        <f>+MID(Tabla1_2[[#This Row],[Atributo]],6,2)</f>
        <v>06</v>
      </c>
      <c r="F17359" t="str">
        <f>+Tabla1_2[[#This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7.9681546916734156</v>
      </c>
      <c r="D17360" t="str">
        <f>+MID(Tabla1_2[[#This Row],[Atributo]],2,4)</f>
        <v>2018</v>
      </c>
      <c r="E17360" t="str">
        <f>+MID(Tabla1_2[[#This Row],[Atributo]],6,2)</f>
        <v>07</v>
      </c>
      <c r="F17360" t="str">
        <f>+Tabla1_2[[#This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27.902067879384859</v>
      </c>
      <c r="D17361" t="str">
        <f>+MID(Tabla1_2[[#This Row],[Atributo]],2,4)</f>
        <v>2018</v>
      </c>
      <c r="E17361" t="str">
        <f>+MID(Tabla1_2[[#This Row],[Atributo]],6,2)</f>
        <v>08</v>
      </c>
      <c r="F17361" t="str">
        <f>+Tabla1_2[[#This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58.442863909494122</v>
      </c>
      <c r="D17362" t="str">
        <f>+MID(Tabla1_2[[#This Row],[Atributo]],2,4)</f>
        <v>2018</v>
      </c>
      <c r="E17362" t="str">
        <f>+MID(Tabla1_2[[#This Row],[Atributo]],6,2)</f>
        <v>09</v>
      </c>
      <c r="F17362" t="str">
        <f>+Tabla1_2[[#This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75.562129404482121</v>
      </c>
      <c r="D17363" t="str">
        <f>+MID(Tabla1_2[[#This Row],[Atributo]],2,4)</f>
        <v>2018</v>
      </c>
      <c r="E17363" t="str">
        <f>+MID(Tabla1_2[[#This Row],[Atributo]],6,2)</f>
        <v>10</v>
      </c>
      <c r="F17363" t="str">
        <f>+Tabla1_2[[#This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107.8527092930598</v>
      </c>
      <c r="D17364" t="str">
        <f>+MID(Tabla1_2[[#This Row],[Atributo]],2,4)</f>
        <v>2018</v>
      </c>
      <c r="E17364" t="str">
        <f>+MID(Tabla1_2[[#This Row],[Atributo]],6,2)</f>
        <v>11</v>
      </c>
      <c r="F17364" t="str">
        <f>+Tabla1_2[[#This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104.6744504977753</v>
      </c>
      <c r="D17365" t="str">
        <f>+MID(Tabla1_2[[#This Row],[Atributo]],2,4)</f>
        <v>2018</v>
      </c>
      <c r="E17365" t="str">
        <f>+MID(Tabla1_2[[#This Row],[Atributo]],6,2)</f>
        <v>12</v>
      </c>
      <c r="F17365" t="str">
        <f>+Tabla1_2[[#This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85.254031449960863</v>
      </c>
      <c r="D17366" t="str">
        <f>+MID(Tabla1_2[[#This Row],[Atributo]],2,4)</f>
        <v>2019</v>
      </c>
      <c r="E17366" t="str">
        <f>+MID(Tabla1_2[[#This Row],[Atributo]],6,2)</f>
        <v>01</v>
      </c>
      <c r="F17366" t="str">
        <f>+Tabla1_2[[#This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46.610436181818812</v>
      </c>
      <c r="D17367" t="str">
        <f>+MID(Tabla1_2[[#This Row],[Atributo]],2,4)</f>
        <v>2019</v>
      </c>
      <c r="E17367" t="str">
        <f>+MID(Tabla1_2[[#This Row],[Atributo]],6,2)</f>
        <v>02</v>
      </c>
      <c r="F17367" t="str">
        <f>+Tabla1_2[[#This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62.355877886874552</v>
      </c>
      <c r="D17368" t="str">
        <f>+MID(Tabla1_2[[#This Row],[Atributo]],2,4)</f>
        <v>2019</v>
      </c>
      <c r="E17368" t="str">
        <f>+MID(Tabla1_2[[#This Row],[Atributo]],6,2)</f>
        <v>03</v>
      </c>
      <c r="F17368" t="str">
        <f>+Tabla1_2[[#This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54.491123662367862</v>
      </c>
      <c r="D17369" t="str">
        <f>+MID(Tabla1_2[[#This Row],[Atributo]],2,4)</f>
        <v>2019</v>
      </c>
      <c r="E17369" t="str">
        <f>+MID(Tabla1_2[[#This Row],[Atributo]],6,2)</f>
        <v>04</v>
      </c>
      <c r="F17369" t="str">
        <f>+Tabla1_2[[#This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43.89864142051497</v>
      </c>
      <c r="D17370" t="str">
        <f>+MID(Tabla1_2[[#This Row],[Atributo]],2,4)</f>
        <v>2019</v>
      </c>
      <c r="E17370" t="str">
        <f>+MID(Tabla1_2[[#This Row],[Atributo]],6,2)</f>
        <v>05</v>
      </c>
      <c r="F17370" t="str">
        <f>+Tabla1_2[[#This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20.961340590490501</v>
      </c>
      <c r="D17371" t="str">
        <f>+MID(Tabla1_2[[#This Row],[Atributo]],2,4)</f>
        <v>2019</v>
      </c>
      <c r="E17371" t="str">
        <f>+MID(Tabla1_2[[#This Row],[Atributo]],6,2)</f>
        <v>06</v>
      </c>
      <c r="F17371" t="str">
        <f>+Tabla1_2[[#This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15.68877517518751</v>
      </c>
      <c r="D17372" t="str">
        <f>+MID(Tabla1_2[[#This Row],[Atributo]],2,4)</f>
        <v>2019</v>
      </c>
      <c r="E17372" t="str">
        <f>+MID(Tabla1_2[[#This Row],[Atributo]],6,2)</f>
        <v>07</v>
      </c>
      <c r="F17372" t="str">
        <f>+Tabla1_2[[#This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26.369638441729009</v>
      </c>
      <c r="D17373" t="str">
        <f>+MID(Tabla1_2[[#This Row],[Atributo]],2,4)</f>
        <v>2019</v>
      </c>
      <c r="E17373" t="str">
        <f>+MID(Tabla1_2[[#This Row],[Atributo]],6,2)</f>
        <v>08</v>
      </c>
      <c r="F17373" t="str">
        <f>+Tabla1_2[[#This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52.261360597261927</v>
      </c>
      <c r="D17374" t="str">
        <f>+MID(Tabla1_2[[#This Row],[Atributo]],2,4)</f>
        <v>2019</v>
      </c>
      <c r="E17374" t="str">
        <f>+MID(Tabla1_2[[#This Row],[Atributo]],6,2)</f>
        <v>09</v>
      </c>
      <c r="F17374" t="str">
        <f>+Tabla1_2[[#This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81.364110074862822</v>
      </c>
      <c r="D17375" t="str">
        <f>+MID(Tabla1_2[[#This Row],[Atributo]],2,4)</f>
        <v>2019</v>
      </c>
      <c r="E17375" t="str">
        <f>+MID(Tabla1_2[[#This Row],[Atributo]],6,2)</f>
        <v>10</v>
      </c>
      <c r="F17375" t="str">
        <f>+Tabla1_2[[#This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100.56169729241689</v>
      </c>
      <c r="D17376" t="str">
        <f>+MID(Tabla1_2[[#This Row],[Atributo]],2,4)</f>
        <v>2019</v>
      </c>
      <c r="E17376" t="str">
        <f>+MID(Tabla1_2[[#This Row],[Atributo]],6,2)</f>
        <v>11</v>
      </c>
      <c r="F17376" t="str">
        <f>+Tabla1_2[[#This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96.484265614686635</v>
      </c>
      <c r="D17377" t="str">
        <f>+MID(Tabla1_2[[#This Row],[Atributo]],2,4)</f>
        <v>2019</v>
      </c>
      <c r="E17377" t="str">
        <f>+MID(Tabla1_2[[#This Row],[Atributo]],6,2)</f>
        <v>12</v>
      </c>
      <c r="F17377" t="str">
        <f>+Tabla1_2[[#This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68.215378709375159</v>
      </c>
      <c r="D17378" t="str">
        <f>+MID(Tabla1_2[[#This Row],[Atributo]],2,4)</f>
        <v>2020</v>
      </c>
      <c r="E17378" t="str">
        <f>+MID(Tabla1_2[[#This Row],[Atributo]],6,2)</f>
        <v>01</v>
      </c>
      <c r="F17378" t="str">
        <f>+Tabla1_2[[#This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42.593002075916353</v>
      </c>
      <c r="D17379" t="str">
        <f>+MID(Tabla1_2[[#This Row],[Atributo]],2,4)</f>
        <v>2020</v>
      </c>
      <c r="E17379" t="str">
        <f>+MID(Tabla1_2[[#This Row],[Atributo]],6,2)</f>
        <v>02</v>
      </c>
      <c r="F17379" t="str">
        <f>+Tabla1_2[[#This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38.954190820140873</v>
      </c>
      <c r="D17380" t="str">
        <f>+MID(Tabla1_2[[#This Row],[Atributo]],2,4)</f>
        <v>2020</v>
      </c>
      <c r="E17380" t="str">
        <f>+MID(Tabla1_2[[#This Row],[Atributo]],6,2)</f>
        <v>03</v>
      </c>
      <c r="F17380" t="str">
        <f>+Tabla1_2[[#This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42.265341260802842</v>
      </c>
      <c r="D17381" t="str">
        <f>+MID(Tabla1_2[[#This Row],[Atributo]],2,4)</f>
        <v>2020</v>
      </c>
      <c r="E17381" t="str">
        <f>+MID(Tabla1_2[[#This Row],[Atributo]],6,2)</f>
        <v>04</v>
      </c>
      <c r="F17381" t="str">
        <f>+Tabla1_2[[#This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48.047967175214843</v>
      </c>
      <c r="D17382" t="str">
        <f>+MID(Tabla1_2[[#This Row],[Atributo]],2,4)</f>
        <v>2020</v>
      </c>
      <c r="E17382" t="str">
        <f>+MID(Tabla1_2[[#This Row],[Atributo]],6,2)</f>
        <v>05</v>
      </c>
      <c r="F17382" t="str">
        <f>+Tabla1_2[[#This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14.57611396677852</v>
      </c>
      <c r="D17383" t="str">
        <f>+MID(Tabla1_2[[#This Row],[Atributo]],2,4)</f>
        <v>2020</v>
      </c>
      <c r="E17383" t="str">
        <f>+MID(Tabla1_2[[#This Row],[Atributo]],6,2)</f>
        <v>06</v>
      </c>
      <c r="F17383" t="str">
        <f>+Tabla1_2[[#This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11.18073963495336</v>
      </c>
      <c r="D17384" t="str">
        <f>+MID(Tabla1_2[[#This Row],[Atributo]],2,4)</f>
        <v>2020</v>
      </c>
      <c r="E17384" t="str">
        <f>+MID(Tabla1_2[[#This Row],[Atributo]],6,2)</f>
        <v>07</v>
      </c>
      <c r="F17384" t="str">
        <f>+Tabla1_2[[#This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22.958328801885092</v>
      </c>
      <c r="D17385" t="str">
        <f>+MID(Tabla1_2[[#This Row],[Atributo]],2,4)</f>
        <v>2020</v>
      </c>
      <c r="E17385" t="str">
        <f>+MID(Tabla1_2[[#This Row],[Atributo]],6,2)</f>
        <v>08</v>
      </c>
      <c r="F17385" t="str">
        <f>+Tabla1_2[[#This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51.583400193569837</v>
      </c>
      <c r="D17386" t="str">
        <f>+MID(Tabla1_2[[#This Row],[Atributo]],2,4)</f>
        <v>2020</v>
      </c>
      <c r="E17386" t="str">
        <f>+MID(Tabla1_2[[#This Row],[Atributo]],6,2)</f>
        <v>09</v>
      </c>
      <c r="F17386" t="str">
        <f>+Tabla1_2[[#This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73.118626475285609</v>
      </c>
      <c r="D17387" t="str">
        <f>+MID(Tabla1_2[[#This Row],[Atributo]],2,4)</f>
        <v>2020</v>
      </c>
      <c r="E17387" t="str">
        <f>+MID(Tabla1_2[[#This Row],[Atributo]],6,2)</f>
        <v>10</v>
      </c>
      <c r="F17387" t="str">
        <f>+Tabla1_2[[#This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88.561913262950526</v>
      </c>
      <c r="D17388" t="str">
        <f>+MID(Tabla1_2[[#This Row],[Atributo]],2,4)</f>
        <v>2020</v>
      </c>
      <c r="E17388" t="str">
        <f>+MID(Tabla1_2[[#This Row],[Atributo]],6,2)</f>
        <v>11</v>
      </c>
      <c r="F17388" t="str">
        <f>+Tabla1_2[[#This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93.368648534033582</v>
      </c>
      <c r="D17389" t="str">
        <f>+MID(Tabla1_2[[#This Row],[Atributo]],2,4)</f>
        <v>2020</v>
      </c>
      <c r="E17389" t="str">
        <f>+MID(Tabla1_2[[#This Row],[Atributo]],6,2)</f>
        <v>12</v>
      </c>
      <c r="F17389" t="str">
        <f>+Tabla1_2[[#This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10.40112618088358</v>
      </c>
      <c r="D17390" t="str">
        <f>+MID(Tabla1_2[[#This Row],[Atributo]],2,4)</f>
        <v>2000</v>
      </c>
      <c r="E17390" t="str">
        <f>+MID(Tabla1_2[[#This Row],[Atributo]],6,2)</f>
        <v>01</v>
      </c>
      <c r="F17390" t="str">
        <f>+Tabla1_2[[#This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48.89037883787163</v>
      </c>
      <c r="D17391" t="str">
        <f>+MID(Tabla1_2[[#This Row],[Atributo]],2,4)</f>
        <v>2000</v>
      </c>
      <c r="E17391" t="str">
        <f>+MID(Tabla1_2[[#This Row],[Atributo]],6,2)</f>
        <v>02</v>
      </c>
      <c r="F17391" t="str">
        <f>+Tabla1_2[[#This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4.7546202070019419</v>
      </c>
      <c r="D17392" t="str">
        <f>+MID(Tabla1_2[[#This Row],[Atributo]],2,4)</f>
        <v>2000</v>
      </c>
      <c r="E17392" t="str">
        <f>+MID(Tabla1_2[[#This Row],[Atributo]],6,2)</f>
        <v>03</v>
      </c>
      <c r="F17392" t="str">
        <f>+Tabla1_2[[#This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17.35986211447624</v>
      </c>
      <c r="D17393" t="str">
        <f>+MID(Tabla1_2[[#This Row],[Atributo]],2,4)</f>
        <v>2000</v>
      </c>
      <c r="E17393" t="str">
        <f>+MID(Tabla1_2[[#This Row],[Atributo]],6,2)</f>
        <v>04</v>
      </c>
      <c r="F17393" t="str">
        <f>+Tabla1_2[[#This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41.286168466935237</v>
      </c>
      <c r="D17394" t="str">
        <f>+MID(Tabla1_2[[#This Row],[Atributo]],2,4)</f>
        <v>2000</v>
      </c>
      <c r="E17394" t="str">
        <f>+MID(Tabla1_2[[#This Row],[Atributo]],6,2)</f>
        <v>05</v>
      </c>
      <c r="F17394" t="str">
        <f>+Tabla1_2[[#This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25.790866386496219</v>
      </c>
      <c r="D17395" t="str">
        <f>+MID(Tabla1_2[[#This Row],[Atributo]],2,4)</f>
        <v>2000</v>
      </c>
      <c r="E17395" t="str">
        <f>+MID(Tabla1_2[[#This Row],[Atributo]],6,2)</f>
        <v>06</v>
      </c>
      <c r="F17395" t="str">
        <f>+Tabla1_2[[#This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14.121488607946659</v>
      </c>
      <c r="D17396" t="str">
        <f>+MID(Tabla1_2[[#This Row],[Atributo]],2,4)</f>
        <v>2000</v>
      </c>
      <c r="E17396" t="str">
        <f>+MID(Tabla1_2[[#This Row],[Atributo]],6,2)</f>
        <v>07</v>
      </c>
      <c r="F17396" t="str">
        <f>+Tabla1_2[[#This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29.338995641150319</v>
      </c>
      <c r="D17397" t="str">
        <f>+MID(Tabla1_2[[#This Row],[Atributo]],2,4)</f>
        <v>2000</v>
      </c>
      <c r="E17397" t="str">
        <f>+MID(Tabla1_2[[#This Row],[Atributo]],6,2)</f>
        <v>08</v>
      </c>
      <c r="F17397" t="str">
        <f>+Tabla1_2[[#This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60.294862288135619</v>
      </c>
      <c r="D17398" t="str">
        <f>+MID(Tabla1_2[[#This Row],[Atributo]],2,4)</f>
        <v>2000</v>
      </c>
      <c r="E17398" t="str">
        <f>+MID(Tabla1_2[[#This Row],[Atributo]],6,2)</f>
        <v>09</v>
      </c>
      <c r="F17398" t="str">
        <f>+Tabla1_2[[#This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73.462488712142203</v>
      </c>
      <c r="D17399" t="str">
        <f>+MID(Tabla1_2[[#This Row],[Atributo]],2,4)</f>
        <v>2000</v>
      </c>
      <c r="E17399" t="str">
        <f>+MID(Tabla1_2[[#This Row],[Atributo]],6,2)</f>
        <v>10</v>
      </c>
      <c r="F17399" t="str">
        <f>+Tabla1_2[[#This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69.454899364406756</v>
      </c>
      <c r="D17400" t="str">
        <f>+MID(Tabla1_2[[#This Row],[Atributo]],2,4)</f>
        <v>2000</v>
      </c>
      <c r="E17400" t="str">
        <f>+MID(Tabla1_2[[#This Row],[Atributo]],6,2)</f>
        <v>11</v>
      </c>
      <c r="F17400" t="str">
        <f>+Tabla1_2[[#This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22.170872117254781</v>
      </c>
      <c r="D17401" t="str">
        <f>+MID(Tabla1_2[[#This Row],[Atributo]],2,4)</f>
        <v>2000</v>
      </c>
      <c r="E17401" t="str">
        <f>+MID(Tabla1_2[[#This Row],[Atributo]],6,2)</f>
        <v>12</v>
      </c>
      <c r="F17401" t="str">
        <f>+Tabla1_2[[#This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23.237796523339799</v>
      </c>
      <c r="D17402" t="str">
        <f>+MID(Tabla1_2[[#This Row],[Atributo]],2,4)</f>
        <v>2001</v>
      </c>
      <c r="E17402" t="str">
        <f>+MID(Tabla1_2[[#This Row],[Atributo]],6,2)</f>
        <v>01</v>
      </c>
      <c r="F17402" t="str">
        <f>+Tabla1_2[[#This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6.3530585752986903</v>
      </c>
      <c r="D17403" t="str">
        <f>+MID(Tabla1_2[[#This Row],[Atributo]],2,4)</f>
        <v>2001</v>
      </c>
      <c r="E17403" t="str">
        <f>+MID(Tabla1_2[[#This Row],[Atributo]],6,2)</f>
        <v>02</v>
      </c>
      <c r="F17403" t="str">
        <f>+Tabla1_2[[#This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12.417117167963321</v>
      </c>
      <c r="D17404" t="str">
        <f>+MID(Tabla1_2[[#This Row],[Atributo]],2,4)</f>
        <v>2001</v>
      </c>
      <c r="E17404" t="str">
        <f>+MID(Tabla1_2[[#This Row],[Atributo]],6,2)</f>
        <v>03</v>
      </c>
      <c r="F17404" t="str">
        <f>+Tabla1_2[[#This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39.400118522506233</v>
      </c>
      <c r="D17405" t="str">
        <f>+MID(Tabla1_2[[#This Row],[Atributo]],2,4)</f>
        <v>2001</v>
      </c>
      <c r="E17405" t="str">
        <f>+MID(Tabla1_2[[#This Row],[Atributo]],6,2)</f>
        <v>04</v>
      </c>
      <c r="F17405" t="str">
        <f>+Tabla1_2[[#This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47.504325420255633</v>
      </c>
      <c r="D17406" t="str">
        <f>+MID(Tabla1_2[[#This Row],[Atributo]],2,4)</f>
        <v>2001</v>
      </c>
      <c r="E17406" t="str">
        <f>+MID(Tabla1_2[[#This Row],[Atributo]],6,2)</f>
        <v>05</v>
      </c>
      <c r="F17406" t="str">
        <f>+Tabla1_2[[#This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18.621098308557929</v>
      </c>
      <c r="D17407" t="str">
        <f>+MID(Tabla1_2[[#This Row],[Atributo]],2,4)</f>
        <v>2001</v>
      </c>
      <c r="E17407" t="str">
        <f>+MID(Tabla1_2[[#This Row],[Atributo]],6,2)</f>
        <v>06</v>
      </c>
      <c r="F17407" t="str">
        <f>+Tabla1_2[[#This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35.061180623089733</v>
      </c>
      <c r="D17408" t="str">
        <f>+MID(Tabla1_2[[#This Row],[Atributo]],2,4)</f>
        <v>2001</v>
      </c>
      <c r="E17408" t="str">
        <f>+MID(Tabla1_2[[#This Row],[Atributo]],6,2)</f>
        <v>07</v>
      </c>
      <c r="F17408" t="str">
        <f>+Tabla1_2[[#This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43.991725566129453</v>
      </c>
      <c r="D17409" t="str">
        <f>+MID(Tabla1_2[[#This Row],[Atributo]],2,4)</f>
        <v>2001</v>
      </c>
      <c r="E17409" t="str">
        <f>+MID(Tabla1_2[[#This Row],[Atributo]],6,2)</f>
        <v>08</v>
      </c>
      <c r="F17409" t="str">
        <f>+Tabla1_2[[#This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40.377914438038353</v>
      </c>
      <c r="D17410" t="str">
        <f>+MID(Tabla1_2[[#This Row],[Atributo]],2,4)</f>
        <v>2001</v>
      </c>
      <c r="E17410" t="str">
        <f>+MID(Tabla1_2[[#This Row],[Atributo]],6,2)</f>
        <v>09</v>
      </c>
      <c r="F17410" t="str">
        <f>+Tabla1_2[[#This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64.656713670464015</v>
      </c>
      <c r="D17411" t="str">
        <f>+MID(Tabla1_2[[#This Row],[Atributo]],2,4)</f>
        <v>2001</v>
      </c>
      <c r="E17411" t="str">
        <f>+MID(Tabla1_2[[#This Row],[Atributo]],6,2)</f>
        <v>10</v>
      </c>
      <c r="F17411" t="str">
        <f>+Tabla1_2[[#This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50.4964035148652</v>
      </c>
      <c r="D17412" t="str">
        <f>+MID(Tabla1_2[[#This Row],[Atributo]],2,4)</f>
        <v>2001</v>
      </c>
      <c r="E17412" t="str">
        <f>+MID(Tabla1_2[[#This Row],[Atributo]],6,2)</f>
        <v>11</v>
      </c>
      <c r="F17412" t="str">
        <f>+Tabla1_2[[#This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17.229421367046388</v>
      </c>
      <c r="D17413" t="str">
        <f>+MID(Tabla1_2[[#This Row],[Atributo]],2,4)</f>
        <v>2001</v>
      </c>
      <c r="E17413" t="str">
        <f>+MID(Tabla1_2[[#This Row],[Atributo]],6,2)</f>
        <v>12</v>
      </c>
      <c r="F17413" t="str">
        <f>+Tabla1_2[[#This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9.7283073423173079</v>
      </c>
      <c r="D17414" t="str">
        <f>+MID(Tabla1_2[[#This Row],[Atributo]],2,4)</f>
        <v>2002</v>
      </c>
      <c r="E17414" t="str">
        <f>+MID(Tabla1_2[[#This Row],[Atributo]],6,2)</f>
        <v>01</v>
      </c>
      <c r="F17414" t="str">
        <f>+Tabla1_2[[#This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24.832312361072521</v>
      </c>
      <c r="D17415" t="str">
        <f>+MID(Tabla1_2[[#This Row],[Atributo]],2,4)</f>
        <v>2002</v>
      </c>
      <c r="E17415" t="str">
        <f>+MID(Tabla1_2[[#This Row],[Atributo]],6,2)</f>
        <v>02</v>
      </c>
      <c r="F17415" t="str">
        <f>+Tabla1_2[[#This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41.214508370380663</v>
      </c>
      <c r="D17416" t="str">
        <f>+MID(Tabla1_2[[#This Row],[Atributo]],2,4)</f>
        <v>2002</v>
      </c>
      <c r="E17416" t="str">
        <f>+MID(Tabla1_2[[#This Row],[Atributo]],6,2)</f>
        <v>03</v>
      </c>
      <c r="F17416" t="str">
        <f>+Tabla1_2[[#This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30.166313125173659</v>
      </c>
      <c r="D17417" t="str">
        <f>+MID(Tabla1_2[[#This Row],[Atributo]],2,4)</f>
        <v>2002</v>
      </c>
      <c r="E17417" t="str">
        <f>+MID(Tabla1_2[[#This Row],[Atributo]],6,2)</f>
        <v>04</v>
      </c>
      <c r="F17417" t="str">
        <f>+Tabla1_2[[#This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52.523249947902173</v>
      </c>
      <c r="D17418" t="str">
        <f>+MID(Tabla1_2[[#This Row],[Atributo]],2,4)</f>
        <v>2002</v>
      </c>
      <c r="E17418" t="str">
        <f>+MID(Tabla1_2[[#This Row],[Atributo]],6,2)</f>
        <v>05</v>
      </c>
      <c r="F17418" t="str">
        <f>+Tabla1_2[[#This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6.4556100652959154</v>
      </c>
      <c r="D17419" t="str">
        <f>+MID(Tabla1_2[[#This Row],[Atributo]],2,4)</f>
        <v>2002</v>
      </c>
      <c r="E17419" t="str">
        <f>+MID(Tabla1_2[[#This Row],[Atributo]],6,2)</f>
        <v>06</v>
      </c>
      <c r="F17419" t="str">
        <f>+Tabla1_2[[#This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24.165700541817159</v>
      </c>
      <c r="D17420" t="str">
        <f>+MID(Tabla1_2[[#This Row],[Atributo]],2,4)</f>
        <v>2002</v>
      </c>
      <c r="E17420" t="str">
        <f>+MID(Tabla1_2[[#This Row],[Atributo]],6,2)</f>
        <v>07</v>
      </c>
      <c r="F17420" t="str">
        <f>+Tabla1_2[[#This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39.029061892192267</v>
      </c>
      <c r="D17421" t="str">
        <f>+MID(Tabla1_2[[#This Row],[Atributo]],2,4)</f>
        <v>2002</v>
      </c>
      <c r="E17421" t="str">
        <f>+MID(Tabla1_2[[#This Row],[Atributo]],6,2)</f>
        <v>08</v>
      </c>
      <c r="F17421" t="str">
        <f>+Tabla1_2[[#This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65.920182689636007</v>
      </c>
      <c r="D17422" t="str">
        <f>+MID(Tabla1_2[[#This Row],[Atributo]],2,4)</f>
        <v>2002</v>
      </c>
      <c r="E17422" t="str">
        <f>+MID(Tabla1_2[[#This Row],[Atributo]],6,2)</f>
        <v>09</v>
      </c>
      <c r="F17422" t="str">
        <f>+Tabla1_2[[#This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78.962856001667092</v>
      </c>
      <c r="D17423" t="str">
        <f>+MID(Tabla1_2[[#This Row],[Atributo]],2,4)</f>
        <v>2002</v>
      </c>
      <c r="E17423" t="str">
        <f>+MID(Tabla1_2[[#This Row],[Atributo]],6,2)</f>
        <v>10</v>
      </c>
      <c r="F17423" t="str">
        <f>+Tabla1_2[[#This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76.115127465962786</v>
      </c>
      <c r="D17424" t="str">
        <f>+MID(Tabla1_2[[#This Row],[Atributo]],2,4)</f>
        <v>2002</v>
      </c>
      <c r="E17424" t="str">
        <f>+MID(Tabla1_2[[#This Row],[Atributo]],6,2)</f>
        <v>11</v>
      </c>
      <c r="F17424" t="str">
        <f>+Tabla1_2[[#This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26.1428730202834</v>
      </c>
      <c r="D17425" t="str">
        <f>+MID(Tabla1_2[[#This Row],[Atributo]],2,4)</f>
        <v>2002</v>
      </c>
      <c r="E17425" t="str">
        <f>+MID(Tabla1_2[[#This Row],[Atributo]],6,2)</f>
        <v>12</v>
      </c>
      <c r="F17425" t="str">
        <f>+Tabla1_2[[#This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40.041603570436223</v>
      </c>
      <c r="D17426" t="str">
        <f>+MID(Tabla1_2[[#This Row],[Atributo]],2,4)</f>
        <v>2003</v>
      </c>
      <c r="E17426" t="str">
        <f>+MID(Tabla1_2[[#This Row],[Atributo]],6,2)</f>
        <v>01</v>
      </c>
      <c r="F17426" t="str">
        <f>+Tabla1_2[[#This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6.416835405668242</v>
      </c>
      <c r="D17427" t="str">
        <f>+MID(Tabla1_2[[#This Row],[Atributo]],2,4)</f>
        <v>2003</v>
      </c>
      <c r="E17427" t="str">
        <f>+MID(Tabla1_2[[#This Row],[Atributo]],6,2)</f>
        <v>02</v>
      </c>
      <c r="F17427" t="str">
        <f>+Tabla1_2[[#This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4.5596558939983334</v>
      </c>
      <c r="D17428" t="str">
        <f>+MID(Tabla1_2[[#This Row],[Atributo]],2,4)</f>
        <v>2003</v>
      </c>
      <c r="E17428" t="str">
        <f>+MID(Tabla1_2[[#This Row],[Atributo]],6,2)</f>
        <v>03</v>
      </c>
      <c r="F17428" t="str">
        <f>+Tabla1_2[[#This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6.8122811892192221</v>
      </c>
      <c r="D17429" t="str">
        <f>+MID(Tabla1_2[[#This Row],[Atributo]],2,4)</f>
        <v>2003</v>
      </c>
      <c r="E17429" t="str">
        <f>+MID(Tabla1_2[[#This Row],[Atributo]],6,2)</f>
        <v>04</v>
      </c>
      <c r="F17429" t="str">
        <f>+Tabla1_2[[#This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50.987122725062491</v>
      </c>
      <c r="D17430" t="str">
        <f>+MID(Tabla1_2[[#This Row],[Atributo]],2,4)</f>
        <v>2003</v>
      </c>
      <c r="E17430" t="str">
        <f>+MID(Tabla1_2[[#This Row],[Atributo]],6,2)</f>
        <v>05</v>
      </c>
      <c r="F17430" t="str">
        <f>+Tabla1_2[[#This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34.405422947346473</v>
      </c>
      <c r="D17431" t="str">
        <f>+MID(Tabla1_2[[#This Row],[Atributo]],2,4)</f>
        <v>2003</v>
      </c>
      <c r="E17431" t="str">
        <f>+MID(Tabla1_2[[#This Row],[Atributo]],6,2)</f>
        <v>06</v>
      </c>
      <c r="F17431" t="str">
        <f>+Tabla1_2[[#This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18.538755991247559</v>
      </c>
      <c r="D17432" t="str">
        <f>+MID(Tabla1_2[[#This Row],[Atributo]],2,4)</f>
        <v>2003</v>
      </c>
      <c r="E17432" t="str">
        <f>+MID(Tabla1_2[[#This Row],[Atributo]],6,2)</f>
        <v>07</v>
      </c>
      <c r="F17432" t="str">
        <f>+Tabla1_2[[#This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28.873265143095299</v>
      </c>
      <c r="D17433" t="str">
        <f>+MID(Tabla1_2[[#This Row],[Atributo]],2,4)</f>
        <v>2003</v>
      </c>
      <c r="E17433" t="str">
        <f>+MID(Tabla1_2[[#This Row],[Atributo]],6,2)</f>
        <v>08</v>
      </c>
      <c r="F17433" t="str">
        <f>+Tabla1_2[[#This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68.24643303695467</v>
      </c>
      <c r="D17434" t="str">
        <f>+MID(Tabla1_2[[#This Row],[Atributo]],2,4)</f>
        <v>2003</v>
      </c>
      <c r="E17434" t="str">
        <f>+MID(Tabla1_2[[#This Row],[Atributo]],6,2)</f>
        <v>09</v>
      </c>
      <c r="F17434" t="str">
        <f>+Tabla1_2[[#This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78.556135384829076</v>
      </c>
      <c r="D17435" t="str">
        <f>+MID(Tabla1_2[[#This Row],[Atributo]],2,4)</f>
        <v>2003</v>
      </c>
      <c r="E17435" t="str">
        <f>+MID(Tabla1_2[[#This Row],[Atributo]],6,2)</f>
        <v>10</v>
      </c>
      <c r="F17435" t="str">
        <f>+Tabla1_2[[#This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92.25031085023609</v>
      </c>
      <c r="D17436" t="str">
        <f>+MID(Tabla1_2[[#This Row],[Atributo]],2,4)</f>
        <v>2003</v>
      </c>
      <c r="E17436" t="str">
        <f>+MID(Tabla1_2[[#This Row],[Atributo]],6,2)</f>
        <v>11</v>
      </c>
      <c r="F17436" t="str">
        <f>+Tabla1_2[[#This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26.151067570853009</v>
      </c>
      <c r="D17437" t="str">
        <f>+MID(Tabla1_2[[#This Row],[Atributo]],2,4)</f>
        <v>2003</v>
      </c>
      <c r="E17437" t="str">
        <f>+MID(Tabla1_2[[#This Row],[Atributo]],6,2)</f>
        <v>12</v>
      </c>
      <c r="F17437" t="str">
        <f>+Tabla1_2[[#This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11.192430188941371</v>
      </c>
      <c r="D17438" t="str">
        <f>+MID(Tabla1_2[[#This Row],[Atributo]],2,4)</f>
        <v>2004</v>
      </c>
      <c r="E17438" t="str">
        <f>+MID(Tabla1_2[[#This Row],[Atributo]],6,2)</f>
        <v>01</v>
      </c>
      <c r="F17438" t="str">
        <f>+Tabla1_2[[#This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10.116073475270911</v>
      </c>
      <c r="D17439" t="str">
        <f>+MID(Tabla1_2[[#This Row],[Atributo]],2,4)</f>
        <v>2004</v>
      </c>
      <c r="E17439" t="str">
        <f>+MID(Tabla1_2[[#This Row],[Atributo]],6,2)</f>
        <v>02</v>
      </c>
      <c r="F17439" t="str">
        <f>+Tabla1_2[[#This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46.671390490413991</v>
      </c>
      <c r="D17440" t="str">
        <f>+MID(Tabla1_2[[#This Row],[Atributo]],2,4)</f>
        <v>2004</v>
      </c>
      <c r="E17440" t="str">
        <f>+MID(Tabla1_2[[#This Row],[Atributo]],6,2)</f>
        <v>03</v>
      </c>
      <c r="F17440" t="str">
        <f>+Tabla1_2[[#This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75.284707123506521</v>
      </c>
      <c r="D17441" t="str">
        <f>+MID(Tabla1_2[[#This Row],[Atributo]],2,4)</f>
        <v>2004</v>
      </c>
      <c r="E17441" t="str">
        <f>+MID(Tabla1_2[[#This Row],[Atributo]],6,2)</f>
        <v>04</v>
      </c>
      <c r="F17441" t="str">
        <f>+Tabla1_2[[#This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27.60931031189218</v>
      </c>
      <c r="D17442" t="str">
        <f>+MID(Tabla1_2[[#This Row],[Atributo]],2,4)</f>
        <v>2004</v>
      </c>
      <c r="E17442" t="str">
        <f>+MID(Tabla1_2[[#This Row],[Atributo]],6,2)</f>
        <v>05</v>
      </c>
      <c r="F17442" t="str">
        <f>+Tabla1_2[[#This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25.239183627396489</v>
      </c>
      <c r="D17443" t="str">
        <f>+MID(Tabla1_2[[#This Row],[Atributo]],2,4)</f>
        <v>2004</v>
      </c>
      <c r="E17443" t="str">
        <f>+MID(Tabla1_2[[#This Row],[Atributo]],6,2)</f>
        <v>06</v>
      </c>
      <c r="F17443" t="str">
        <f>+Tabla1_2[[#This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26.628182741733799</v>
      </c>
      <c r="D17444" t="str">
        <f>+MID(Tabla1_2[[#This Row],[Atributo]],2,4)</f>
        <v>2004</v>
      </c>
      <c r="E17444" t="str">
        <f>+MID(Tabla1_2[[#This Row],[Atributo]],6,2)</f>
        <v>07</v>
      </c>
      <c r="F17444" t="str">
        <f>+Tabla1_2[[#This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36.998532578493993</v>
      </c>
      <c r="D17445" t="str">
        <f>+MID(Tabla1_2[[#This Row],[Atributo]],2,4)</f>
        <v>2004</v>
      </c>
      <c r="E17445" t="str">
        <f>+MID(Tabla1_2[[#This Row],[Atributo]],6,2)</f>
        <v>08</v>
      </c>
      <c r="F17445" t="str">
        <f>+Tabla1_2[[#This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66.064334276882391</v>
      </c>
      <c r="D17446" t="str">
        <f>+MID(Tabla1_2[[#This Row],[Atributo]],2,4)</f>
        <v>2004</v>
      </c>
      <c r="E17446" t="str">
        <f>+MID(Tabla1_2[[#This Row],[Atributo]],6,2)</f>
        <v>09</v>
      </c>
      <c r="F17446" t="str">
        <f>+Tabla1_2[[#This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78.827471606696307</v>
      </c>
      <c r="D17447" t="str">
        <f>+MID(Tabla1_2[[#This Row],[Atributo]],2,4)</f>
        <v>2004</v>
      </c>
      <c r="E17447" t="str">
        <f>+MID(Tabla1_2[[#This Row],[Atributo]],6,2)</f>
        <v>10</v>
      </c>
      <c r="F17447" t="str">
        <f>+Tabla1_2[[#This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82.297321738677411</v>
      </c>
      <c r="D17448" t="str">
        <f>+MID(Tabla1_2[[#This Row],[Atributo]],2,4)</f>
        <v>2004</v>
      </c>
      <c r="E17448" t="str">
        <f>+MID(Tabla1_2[[#This Row],[Atributo]],6,2)</f>
        <v>11</v>
      </c>
      <c r="F17448" t="str">
        <f>+Tabla1_2[[#This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41.570199187274227</v>
      </c>
      <c r="D17449" t="str">
        <f>+MID(Tabla1_2[[#This Row],[Atributo]],2,4)</f>
        <v>2004</v>
      </c>
      <c r="E17449" t="str">
        <f>+MID(Tabla1_2[[#This Row],[Atributo]],6,2)</f>
        <v>12</v>
      </c>
      <c r="F17449" t="str">
        <f>+Tabla1_2[[#This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18.509026813003612</v>
      </c>
      <c r="D17450" t="str">
        <f>+MID(Tabla1_2[[#This Row],[Atributo]],2,4)</f>
        <v>2005</v>
      </c>
      <c r="E17450" t="str">
        <f>+MID(Tabla1_2[[#This Row],[Atributo]],6,2)</f>
        <v>01</v>
      </c>
      <c r="F17450" t="str">
        <f>+Tabla1_2[[#This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8.1461642991108647</v>
      </c>
      <c r="D17451" t="str">
        <f>+MID(Tabla1_2[[#This Row],[Atributo]],2,4)</f>
        <v>2005</v>
      </c>
      <c r="E17451" t="str">
        <f>+MID(Tabla1_2[[#This Row],[Atributo]],6,2)</f>
        <v>02</v>
      </c>
      <c r="F17451" t="str">
        <f>+Tabla1_2[[#This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21.979913257154742</v>
      </c>
      <c r="D17452" t="str">
        <f>+MID(Tabla1_2[[#This Row],[Atributo]],2,4)</f>
        <v>2005</v>
      </c>
      <c r="E17452" t="str">
        <f>+MID(Tabla1_2[[#This Row],[Atributo]],6,2)</f>
        <v>03</v>
      </c>
      <c r="F17452" t="str">
        <f>+Tabla1_2[[#This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8.6750963809391486</v>
      </c>
      <c r="D17453" t="str">
        <f>+MID(Tabla1_2[[#This Row],[Atributo]],2,4)</f>
        <v>2005</v>
      </c>
      <c r="E17453" t="str">
        <f>+MID(Tabla1_2[[#This Row],[Atributo]],6,2)</f>
        <v>04</v>
      </c>
      <c r="F17453" t="str">
        <f>+Tabla1_2[[#This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52.425723291191971</v>
      </c>
      <c r="D17454" t="str">
        <f>+MID(Tabla1_2[[#This Row],[Atributo]],2,4)</f>
        <v>2005</v>
      </c>
      <c r="E17454" t="str">
        <f>+MID(Tabla1_2[[#This Row],[Atributo]],6,2)</f>
        <v>05</v>
      </c>
      <c r="F17454" t="str">
        <f>+Tabla1_2[[#This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22.398374548485691</v>
      </c>
      <c r="D17455" t="str">
        <f>+MID(Tabla1_2[[#This Row],[Atributo]],2,4)</f>
        <v>2005</v>
      </c>
      <c r="E17455" t="str">
        <f>+MID(Tabla1_2[[#This Row],[Atributo]],6,2)</f>
        <v>06</v>
      </c>
      <c r="F17455" t="str">
        <f>+Tabla1_2[[#This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27.347039542233961</v>
      </c>
      <c r="D17456" t="str">
        <f>+MID(Tabla1_2[[#This Row],[Atributo]],2,4)</f>
        <v>2005</v>
      </c>
      <c r="E17456" t="str">
        <f>+MID(Tabla1_2[[#This Row],[Atributo]],6,2)</f>
        <v>07</v>
      </c>
      <c r="F17456" t="str">
        <f>+Tabla1_2[[#This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33.117419335232022</v>
      </c>
      <c r="D17457" t="str">
        <f>+MID(Tabla1_2[[#This Row],[Atributo]],2,4)</f>
        <v>2005</v>
      </c>
      <c r="E17457" t="str">
        <f>+MID(Tabla1_2[[#This Row],[Atributo]],6,2)</f>
        <v>08</v>
      </c>
      <c r="F17457" t="str">
        <f>+Tabla1_2[[#This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42.324894936093358</v>
      </c>
      <c r="D17458" t="str">
        <f>+MID(Tabla1_2[[#This Row],[Atributo]],2,4)</f>
        <v>2005</v>
      </c>
      <c r="E17458" t="str">
        <f>+MID(Tabla1_2[[#This Row],[Atributo]],6,2)</f>
        <v>09</v>
      </c>
      <c r="F17458" t="str">
        <f>+Tabla1_2[[#This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75.470255192414569</v>
      </c>
      <c r="D17459" t="str">
        <f>+MID(Tabla1_2[[#This Row],[Atributo]],2,4)</f>
        <v>2005</v>
      </c>
      <c r="E17459" t="str">
        <f>+MID(Tabla1_2[[#This Row],[Atributo]],6,2)</f>
        <v>10</v>
      </c>
      <c r="F17459" t="str">
        <f>+Tabla1_2[[#This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88.468387051958871</v>
      </c>
      <c r="D17460" t="str">
        <f>+MID(Tabla1_2[[#This Row],[Atributo]],2,4)</f>
        <v>2005</v>
      </c>
      <c r="E17460" t="str">
        <f>+MID(Tabla1_2[[#This Row],[Atributo]],6,2)</f>
        <v>11</v>
      </c>
      <c r="F17460" t="str">
        <f>+Tabla1_2[[#This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39.707428712836879</v>
      </c>
      <c r="D17461" t="str">
        <f>+MID(Tabla1_2[[#This Row],[Atributo]],2,4)</f>
        <v>2005</v>
      </c>
      <c r="E17461" t="str">
        <f>+MID(Tabla1_2[[#This Row],[Atributo]],6,2)</f>
        <v>12</v>
      </c>
      <c r="F17461" t="str">
        <f>+Tabla1_2[[#This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17.470723638510691</v>
      </c>
      <c r="D17462" t="str">
        <f>+MID(Tabla1_2[[#This Row],[Atributo]],2,4)</f>
        <v>2006</v>
      </c>
      <c r="E17462" t="str">
        <f>+MID(Tabla1_2[[#This Row],[Atributo]],6,2)</f>
        <v>01</v>
      </c>
      <c r="F17462" t="str">
        <f>+Tabla1_2[[#This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14.9563897957766</v>
      </c>
      <c r="D17463" t="str">
        <f>+MID(Tabla1_2[[#This Row],[Atributo]],2,4)</f>
        <v>2006</v>
      </c>
      <c r="E17463" t="str">
        <f>+MID(Tabla1_2[[#This Row],[Atributo]],6,2)</f>
        <v>02</v>
      </c>
      <c r="F17463" t="str">
        <f>+Tabla1_2[[#This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5.2607195575159764</v>
      </c>
      <c r="D17464" t="str">
        <f>+MID(Tabla1_2[[#This Row],[Atributo]],2,4)</f>
        <v>2006</v>
      </c>
      <c r="E17464" t="str">
        <f>+MID(Tabla1_2[[#This Row],[Atributo]],6,2)</f>
        <v>03</v>
      </c>
      <c r="F17464" t="str">
        <f>+Tabla1_2[[#This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33.274580612670171</v>
      </c>
      <c r="D17465" t="str">
        <f>+MID(Tabla1_2[[#This Row],[Atributo]],2,4)</f>
        <v>2006</v>
      </c>
      <c r="E17465" t="str">
        <f>+MID(Tabla1_2[[#This Row],[Atributo]],6,2)</f>
        <v>04</v>
      </c>
      <c r="F17465" t="str">
        <f>+Tabla1_2[[#This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49.883049979160887</v>
      </c>
      <c r="D17466" t="str">
        <f>+MID(Tabla1_2[[#This Row],[Atributo]],2,4)</f>
        <v>2006</v>
      </c>
      <c r="E17466" t="str">
        <f>+MID(Tabla1_2[[#This Row],[Atributo]],6,2)</f>
        <v>05</v>
      </c>
      <c r="F17466" t="str">
        <f>+Tabla1_2[[#This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29.64557863295358</v>
      </c>
      <c r="D17467" t="str">
        <f>+MID(Tabla1_2[[#This Row],[Atributo]],2,4)</f>
        <v>2006</v>
      </c>
      <c r="E17467" t="str">
        <f>+MID(Tabla1_2[[#This Row],[Atributo]],6,2)</f>
        <v>06</v>
      </c>
      <c r="F17467" t="str">
        <f>+Tabla1_2[[#This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35.877986506668499</v>
      </c>
      <c r="D17468" t="str">
        <f>+MID(Tabla1_2[[#This Row],[Atributo]],2,4)</f>
        <v>2006</v>
      </c>
      <c r="E17468" t="str">
        <f>+MID(Tabla1_2[[#This Row],[Atributo]],6,2)</f>
        <v>07</v>
      </c>
      <c r="F17468" t="str">
        <f>+Tabla1_2[[#This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42.409421019727688</v>
      </c>
      <c r="D17469" t="str">
        <f>+MID(Tabla1_2[[#This Row],[Atributo]],2,4)</f>
        <v>2006</v>
      </c>
      <c r="E17469" t="str">
        <f>+MID(Tabla1_2[[#This Row],[Atributo]],6,2)</f>
        <v>08</v>
      </c>
      <c r="F17469" t="str">
        <f>+Tabla1_2[[#This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58.098850375104163</v>
      </c>
      <c r="D17470" t="str">
        <f>+MID(Tabla1_2[[#This Row],[Atributo]],2,4)</f>
        <v>2006</v>
      </c>
      <c r="E17470" t="str">
        <f>+MID(Tabla1_2[[#This Row],[Atributo]],6,2)</f>
        <v>09</v>
      </c>
      <c r="F17470" t="str">
        <f>+Tabla1_2[[#This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93.341056977632647</v>
      </c>
      <c r="D17471" t="str">
        <f>+MID(Tabla1_2[[#This Row],[Atributo]],2,4)</f>
        <v>2006</v>
      </c>
      <c r="E17471" t="str">
        <f>+MID(Tabla1_2[[#This Row],[Atributo]],6,2)</f>
        <v>10</v>
      </c>
      <c r="F17471" t="str">
        <f>+Tabla1_2[[#This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72.896859804806866</v>
      </c>
      <c r="D17472" t="str">
        <f>+MID(Tabla1_2[[#This Row],[Atributo]],2,4)</f>
        <v>2006</v>
      </c>
      <c r="E17472" t="str">
        <f>+MID(Tabla1_2[[#This Row],[Atributo]],6,2)</f>
        <v>11</v>
      </c>
      <c r="F17472" t="str">
        <f>+Tabla1_2[[#This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31.11096398305083</v>
      </c>
      <c r="D17473" t="str">
        <f>+MID(Tabla1_2[[#This Row],[Atributo]],2,4)</f>
        <v>2006</v>
      </c>
      <c r="E17473" t="str">
        <f>+MID(Tabla1_2[[#This Row],[Atributo]],6,2)</f>
        <v>12</v>
      </c>
      <c r="F17473" t="str">
        <f>+Tabla1_2[[#This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14.699625764101141</v>
      </c>
      <c r="D17474" t="str">
        <f>+MID(Tabla1_2[[#This Row],[Atributo]],2,4)</f>
        <v>2007</v>
      </c>
      <c r="E17474" t="str">
        <f>+MID(Tabla1_2[[#This Row],[Atributo]],6,2)</f>
        <v>01</v>
      </c>
      <c r="F17474" t="str">
        <f>+Tabla1_2[[#This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42.283463722561812</v>
      </c>
      <c r="D17475" t="str">
        <f>+MID(Tabla1_2[[#This Row],[Atributo]],2,4)</f>
        <v>2007</v>
      </c>
      <c r="E17475" t="str">
        <f>+MID(Tabla1_2[[#This Row],[Atributo]],6,2)</f>
        <v>02</v>
      </c>
      <c r="F17475" t="str">
        <f>+Tabla1_2[[#This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15.51510749513754</v>
      </c>
      <c r="D17476" t="str">
        <f>+MID(Tabla1_2[[#This Row],[Atributo]],2,4)</f>
        <v>2007</v>
      </c>
      <c r="E17476" t="str">
        <f>+MID(Tabla1_2[[#This Row],[Atributo]],6,2)</f>
        <v>03</v>
      </c>
      <c r="F17476" t="str">
        <f>+Tabla1_2[[#This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8.4790545116699061</v>
      </c>
      <c r="D17477" t="str">
        <f>+MID(Tabla1_2[[#This Row],[Atributo]],2,4)</f>
        <v>2007</v>
      </c>
      <c r="E17477" t="str">
        <f>+MID(Tabla1_2[[#This Row],[Atributo]],6,2)</f>
        <v>04</v>
      </c>
      <c r="F17477" t="str">
        <f>+Tabla1_2[[#This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20.3405277507641</v>
      </c>
      <c r="D17478" t="str">
        <f>+MID(Tabla1_2[[#This Row],[Atributo]],2,4)</f>
        <v>2007</v>
      </c>
      <c r="E17478" t="str">
        <f>+MID(Tabla1_2[[#This Row],[Atributo]],6,2)</f>
        <v>05</v>
      </c>
      <c r="F17478" t="str">
        <f>+Tabla1_2[[#This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8.5561961656015466</v>
      </c>
      <c r="D17479" t="str">
        <f>+MID(Tabla1_2[[#This Row],[Atributo]],2,4)</f>
        <v>2007</v>
      </c>
      <c r="E17479" t="str">
        <f>+MID(Tabla1_2[[#This Row],[Atributo]],6,2)</f>
        <v>06</v>
      </c>
      <c r="F17479" t="str">
        <f>+Tabla1_2[[#This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13.68497759794387</v>
      </c>
      <c r="D17480" t="str">
        <f>+MID(Tabla1_2[[#This Row],[Atributo]],2,4)</f>
        <v>2007</v>
      </c>
      <c r="E17480" t="str">
        <f>+MID(Tabla1_2[[#This Row],[Atributo]],6,2)</f>
        <v>07</v>
      </c>
      <c r="F17480" t="str">
        <f>+Tabla1_2[[#This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6.5352849749930524</v>
      </c>
      <c r="D17481" t="str">
        <f>+MID(Tabla1_2[[#This Row],[Atributo]],2,4)</f>
        <v>2007</v>
      </c>
      <c r="E17481" t="str">
        <f>+MID(Tabla1_2[[#This Row],[Atributo]],6,2)</f>
        <v>08</v>
      </c>
      <c r="F17481" t="str">
        <f>+Tabla1_2[[#This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62.279674475548717</v>
      </c>
      <c r="D17482" t="str">
        <f>+MID(Tabla1_2[[#This Row],[Atributo]],2,4)</f>
        <v>2007</v>
      </c>
      <c r="E17482" t="str">
        <f>+MID(Tabla1_2[[#This Row],[Atributo]],6,2)</f>
        <v>09</v>
      </c>
      <c r="F17482" t="str">
        <f>+Tabla1_2[[#This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74.069442900805754</v>
      </c>
      <c r="D17483" t="str">
        <f>+MID(Tabla1_2[[#This Row],[Atributo]],2,4)</f>
        <v>2007</v>
      </c>
      <c r="E17483" t="str">
        <f>+MID(Tabla1_2[[#This Row],[Atributo]],6,2)</f>
        <v>10</v>
      </c>
      <c r="F17483" t="str">
        <f>+Tabla1_2[[#This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60.927719505418168</v>
      </c>
      <c r="D17484" t="str">
        <f>+MID(Tabla1_2[[#This Row],[Atributo]],2,4)</f>
        <v>2007</v>
      </c>
      <c r="E17484" t="str">
        <f>+MID(Tabla1_2[[#This Row],[Atributo]],6,2)</f>
        <v>11</v>
      </c>
      <c r="F17484" t="str">
        <f>+Tabla1_2[[#This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20.086737635454291</v>
      </c>
      <c r="D17485" t="str">
        <f>+MID(Tabla1_2[[#This Row],[Atributo]],2,4)</f>
        <v>2007</v>
      </c>
      <c r="E17485" t="str">
        <f>+MID(Tabla1_2[[#This Row],[Atributo]],6,2)</f>
        <v>12</v>
      </c>
      <c r="F17485" t="str">
        <f>+Tabla1_2[[#This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10.583426819949979</v>
      </c>
      <c r="D17486" t="str">
        <f>+MID(Tabla1_2[[#This Row],[Atributo]],2,4)</f>
        <v>2008</v>
      </c>
      <c r="E17486" t="str">
        <f>+MID(Tabla1_2[[#This Row],[Atributo]],6,2)</f>
        <v>01</v>
      </c>
      <c r="F17486" t="str">
        <f>+Tabla1_2[[#This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6.8250464538760713</v>
      </c>
      <c r="D17487" t="str">
        <f>+MID(Tabla1_2[[#This Row],[Atributo]],2,4)</f>
        <v>2008</v>
      </c>
      <c r="E17487" t="str">
        <f>+MID(Tabla1_2[[#This Row],[Atributo]],6,2)</f>
        <v>02</v>
      </c>
      <c r="F17487" t="str">
        <f>+Tabla1_2[[#This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17.069951288552371</v>
      </c>
      <c r="D17488" t="str">
        <f>+MID(Tabla1_2[[#This Row],[Atributo]],2,4)</f>
        <v>2008</v>
      </c>
      <c r="E17488" t="str">
        <f>+MID(Tabla1_2[[#This Row],[Atributo]],6,2)</f>
        <v>03</v>
      </c>
      <c r="F17488" t="str">
        <f>+Tabla1_2[[#This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35.137567292998057</v>
      </c>
      <c r="D17489" t="str">
        <f>+MID(Tabla1_2[[#This Row],[Atributo]],2,4)</f>
        <v>2008</v>
      </c>
      <c r="E17489" t="str">
        <f>+MID(Tabla1_2[[#This Row],[Atributo]],6,2)</f>
        <v>04</v>
      </c>
      <c r="F17489" t="str">
        <f>+Tabla1_2[[#This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50.989755400805763</v>
      </c>
      <c r="D17490" t="str">
        <f>+MID(Tabla1_2[[#This Row],[Atributo]],2,4)</f>
        <v>2008</v>
      </c>
      <c r="E17490" t="str">
        <f>+MID(Tabla1_2[[#This Row],[Atributo]],6,2)</f>
        <v>05</v>
      </c>
      <c r="F17490" t="str">
        <f>+Tabla1_2[[#This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15.25887269033065</v>
      </c>
      <c r="D17491" t="str">
        <f>+MID(Tabla1_2[[#This Row],[Atributo]],2,4)</f>
        <v>2008</v>
      </c>
      <c r="E17491" t="str">
        <f>+MID(Tabla1_2[[#This Row],[Atributo]],6,2)</f>
        <v>06</v>
      </c>
      <c r="F17491" t="str">
        <f>+Tabla1_2[[#This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32.120658082106132</v>
      </c>
      <c r="D17492" t="str">
        <f>+MID(Tabla1_2[[#This Row],[Atributo]],2,4)</f>
        <v>2008</v>
      </c>
      <c r="E17492" t="str">
        <f>+MID(Tabla1_2[[#This Row],[Atributo]],6,2)</f>
        <v>07</v>
      </c>
      <c r="F17492" t="str">
        <f>+Tabla1_2[[#This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37.954248575993311</v>
      </c>
      <c r="D17493" t="str">
        <f>+MID(Tabla1_2[[#This Row],[Atributo]],2,4)</f>
        <v>2008</v>
      </c>
      <c r="E17493" t="str">
        <f>+MID(Tabla1_2[[#This Row],[Atributo]],6,2)</f>
        <v>08</v>
      </c>
      <c r="F17493" t="str">
        <f>+Tabla1_2[[#This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54.706575611280918</v>
      </c>
      <c r="D17494" t="str">
        <f>+MID(Tabla1_2[[#This Row],[Atributo]],2,4)</f>
        <v>2008</v>
      </c>
      <c r="E17494" t="str">
        <f>+MID(Tabla1_2[[#This Row],[Atributo]],6,2)</f>
        <v>09</v>
      </c>
      <c r="F17494" t="str">
        <f>+Tabla1_2[[#This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64.509934617254814</v>
      </c>
      <c r="D17495" t="str">
        <f>+MID(Tabla1_2[[#This Row],[Atributo]],2,4)</f>
        <v>2008</v>
      </c>
      <c r="E17495" t="str">
        <f>+MID(Tabla1_2[[#This Row],[Atributo]],6,2)</f>
        <v>10</v>
      </c>
      <c r="F17495" t="str">
        <f>+Tabla1_2[[#This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43.068118314115033</v>
      </c>
      <c r="D17496" t="str">
        <f>+MID(Tabla1_2[[#This Row],[Atributo]],2,4)</f>
        <v>2008</v>
      </c>
      <c r="E17496" t="str">
        <f>+MID(Tabla1_2[[#This Row],[Atributo]],6,2)</f>
        <v>11</v>
      </c>
      <c r="F17496" t="str">
        <f>+Tabla1_2[[#This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16.292908186301741</v>
      </c>
      <c r="D17497" t="str">
        <f>+MID(Tabla1_2[[#This Row],[Atributo]],2,4)</f>
        <v>2008</v>
      </c>
      <c r="E17497" t="str">
        <f>+MID(Tabla1_2[[#This Row],[Atributo]],6,2)</f>
        <v>12</v>
      </c>
      <c r="F17497" t="str">
        <f>+Tabla1_2[[#This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9.19148331133648</v>
      </c>
      <c r="D17498" t="str">
        <f>+MID(Tabla1_2[[#This Row],[Atributo]],2,4)</f>
        <v>2009</v>
      </c>
      <c r="E17498" t="str">
        <f>+MID(Tabla1_2[[#This Row],[Atributo]],6,2)</f>
        <v>01</v>
      </c>
      <c r="F17498" t="str">
        <f>+Tabla1_2[[#This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6.4292746248958039</v>
      </c>
      <c r="D17499" t="str">
        <f>+MID(Tabla1_2[[#This Row],[Atributo]],2,4)</f>
        <v>2009</v>
      </c>
      <c r="E17499" t="str">
        <f>+MID(Tabla1_2[[#This Row],[Atributo]],6,2)</f>
        <v>02</v>
      </c>
      <c r="F17499" t="str">
        <f>+Tabla1_2[[#This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3.7912093637121398</v>
      </c>
      <c r="D17500" t="str">
        <f>+MID(Tabla1_2[[#This Row],[Atributo]],2,4)</f>
        <v>2009</v>
      </c>
      <c r="E17500" t="str">
        <f>+MID(Tabla1_2[[#This Row],[Atributo]],6,2)</f>
        <v>03</v>
      </c>
      <c r="F17500" t="str">
        <f>+Tabla1_2[[#This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2.8833803660739079</v>
      </c>
      <c r="D17501" t="str">
        <f>+MID(Tabla1_2[[#This Row],[Atributo]],2,4)</f>
        <v>2009</v>
      </c>
      <c r="E17501" t="str">
        <f>+MID(Tabla1_2[[#This Row],[Atributo]],6,2)</f>
        <v>04</v>
      </c>
      <c r="F17501" t="str">
        <f>+Tabla1_2[[#This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54.524740813420372</v>
      </c>
      <c r="D17502" t="str">
        <f>+MID(Tabla1_2[[#This Row],[Atributo]],2,4)</f>
        <v>2009</v>
      </c>
      <c r="E17502" t="str">
        <f>+MID(Tabla1_2[[#This Row],[Atributo]],6,2)</f>
        <v>05</v>
      </c>
      <c r="F17502" t="str">
        <f>+Tabla1_2[[#This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20.80965025006946</v>
      </c>
      <c r="D17503" t="str">
        <f>+MID(Tabla1_2[[#This Row],[Atributo]],2,4)</f>
        <v>2009</v>
      </c>
      <c r="E17503" t="str">
        <f>+MID(Tabla1_2[[#This Row],[Atributo]],6,2)</f>
        <v>06</v>
      </c>
      <c r="F17503" t="str">
        <f>+Tabla1_2[[#This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18.195465754376201</v>
      </c>
      <c r="D17504" t="str">
        <f>+MID(Tabla1_2[[#This Row],[Atributo]],2,4)</f>
        <v>2009</v>
      </c>
      <c r="E17504" t="str">
        <f>+MID(Tabla1_2[[#This Row],[Atributo]],6,2)</f>
        <v>07</v>
      </c>
      <c r="F17504" t="str">
        <f>+Tabla1_2[[#This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50.634425361211441</v>
      </c>
      <c r="D17505" t="str">
        <f>+MID(Tabla1_2[[#This Row],[Atributo]],2,4)</f>
        <v>2009</v>
      </c>
      <c r="E17505" t="str">
        <f>+MID(Tabla1_2[[#This Row],[Atributo]],6,2)</f>
        <v>08</v>
      </c>
      <c r="F17505" t="str">
        <f>+Tabla1_2[[#This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46.626364094192802</v>
      </c>
      <c r="D17506" t="str">
        <f>+MID(Tabla1_2[[#This Row],[Atributo]],2,4)</f>
        <v>2009</v>
      </c>
      <c r="E17506" t="str">
        <f>+MID(Tabla1_2[[#This Row],[Atributo]],6,2)</f>
        <v>09</v>
      </c>
      <c r="F17506" t="str">
        <f>+Tabla1_2[[#This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89.008390785634802</v>
      </c>
      <c r="D17507" t="str">
        <f>+MID(Tabla1_2[[#This Row],[Atributo]],2,4)</f>
        <v>2009</v>
      </c>
      <c r="E17507" t="str">
        <f>+MID(Tabla1_2[[#This Row],[Atributo]],6,2)</f>
        <v>10</v>
      </c>
      <c r="F17507" t="str">
        <f>+Tabla1_2[[#This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84.345394554042741</v>
      </c>
      <c r="D17508" t="str">
        <f>+MID(Tabla1_2[[#This Row],[Atributo]],2,4)</f>
        <v>2009</v>
      </c>
      <c r="E17508" t="str">
        <f>+MID(Tabla1_2[[#This Row],[Atributo]],6,2)</f>
        <v>11</v>
      </c>
      <c r="F17508" t="str">
        <f>+Tabla1_2[[#This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28.398407109613789</v>
      </c>
      <c r="D17509" t="str">
        <f>+MID(Tabla1_2[[#This Row],[Atributo]],2,4)</f>
        <v>2009</v>
      </c>
      <c r="E17509" t="str">
        <f>+MID(Tabla1_2[[#This Row],[Atributo]],6,2)</f>
        <v>12</v>
      </c>
      <c r="F17509" t="str">
        <f>+Tabla1_2[[#This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19.434226955404259</v>
      </c>
      <c r="D17510" t="str">
        <f>+MID(Tabla1_2[[#This Row],[Atributo]],2,4)</f>
        <v>2010</v>
      </c>
      <c r="E17510" t="str">
        <f>+MID(Tabla1_2[[#This Row],[Atributo]],6,2)</f>
        <v>01</v>
      </c>
      <c r="F17510" t="str">
        <f>+Tabla1_2[[#This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10.466799371353151</v>
      </c>
      <c r="D17511" t="str">
        <f>+MID(Tabla1_2[[#This Row],[Atributo]],2,4)</f>
        <v>2010</v>
      </c>
      <c r="E17511" t="str">
        <f>+MID(Tabla1_2[[#This Row],[Atributo]],6,2)</f>
        <v>02</v>
      </c>
      <c r="F17511" t="str">
        <f>+Tabla1_2[[#This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5.3867445818282844</v>
      </c>
      <c r="D17512" t="str">
        <f>+MID(Tabla1_2[[#This Row],[Atributo]],2,4)</f>
        <v>2010</v>
      </c>
      <c r="E17512" t="str">
        <f>+MID(Tabla1_2[[#This Row],[Atributo]],6,2)</f>
        <v>03</v>
      </c>
      <c r="F17512" t="str">
        <f>+Tabla1_2[[#This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4.0058358224506803</v>
      </c>
      <c r="D17513" t="str">
        <f>+MID(Tabla1_2[[#This Row],[Atributo]],2,4)</f>
        <v>2010</v>
      </c>
      <c r="E17513" t="str">
        <f>+MID(Tabla1_2[[#This Row],[Atributo]],6,2)</f>
        <v>04</v>
      </c>
      <c r="F17513" t="str">
        <f>+Tabla1_2[[#This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43.455864042095037</v>
      </c>
      <c r="D17514" t="str">
        <f>+MID(Tabla1_2[[#This Row],[Atributo]],2,4)</f>
        <v>2010</v>
      </c>
      <c r="E17514" t="str">
        <f>+MID(Tabla1_2[[#This Row],[Atributo]],6,2)</f>
        <v>05</v>
      </c>
      <c r="F17514" t="str">
        <f>+Tabla1_2[[#This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23.838643546818549</v>
      </c>
      <c r="D17515" t="str">
        <f>+MID(Tabla1_2[[#This Row],[Atributo]],2,4)</f>
        <v>2010</v>
      </c>
      <c r="E17515" t="str">
        <f>+MID(Tabla1_2[[#This Row],[Atributo]],6,2)</f>
        <v>06</v>
      </c>
      <c r="F17515" t="str">
        <f>+Tabla1_2[[#This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10.365858137677129</v>
      </c>
      <c r="D17516" t="str">
        <f>+MID(Tabla1_2[[#This Row],[Atributo]],2,4)</f>
        <v>2010</v>
      </c>
      <c r="E17516" t="str">
        <f>+MID(Tabla1_2[[#This Row],[Atributo]],6,2)</f>
        <v>07</v>
      </c>
      <c r="F17516" t="str">
        <f>+Tabla1_2[[#This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22.65277941789385</v>
      </c>
      <c r="D17517" t="str">
        <f>+MID(Tabla1_2[[#This Row],[Atributo]],2,4)</f>
        <v>2010</v>
      </c>
      <c r="E17517" t="str">
        <f>+MID(Tabla1_2[[#This Row],[Atributo]],6,2)</f>
        <v>08</v>
      </c>
      <c r="F17517" t="str">
        <f>+Tabla1_2[[#This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54.972119859683232</v>
      </c>
      <c r="D17518" t="str">
        <f>+MID(Tabla1_2[[#This Row],[Atributo]],2,4)</f>
        <v>2010</v>
      </c>
      <c r="E17518" t="str">
        <f>+MID(Tabla1_2[[#This Row],[Atributo]],6,2)</f>
        <v>09</v>
      </c>
      <c r="F17518" t="str">
        <f>+Tabla1_2[[#This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73.605307029730454</v>
      </c>
      <c r="D17519" t="str">
        <f>+MID(Tabla1_2[[#This Row],[Atributo]],2,4)</f>
        <v>2010</v>
      </c>
      <c r="E17519" t="str">
        <f>+MID(Tabla1_2[[#This Row],[Atributo]],6,2)</f>
        <v>10</v>
      </c>
      <c r="F17519" t="str">
        <f>+Tabla1_2[[#This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67.473675413309195</v>
      </c>
      <c r="D17520" t="str">
        <f>+MID(Tabla1_2[[#This Row],[Atributo]],2,4)</f>
        <v>2010</v>
      </c>
      <c r="E17520" t="str">
        <f>+MID(Tabla1_2[[#This Row],[Atributo]],6,2)</f>
        <v>11</v>
      </c>
      <c r="F17520" t="str">
        <f>+Tabla1_2[[#This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29.415128334259521</v>
      </c>
      <c r="D17521" t="str">
        <f>+MID(Tabla1_2[[#This Row],[Atributo]],2,4)</f>
        <v>2010</v>
      </c>
      <c r="E17521" t="str">
        <f>+MID(Tabla1_2[[#This Row],[Atributo]],6,2)</f>
        <v>12</v>
      </c>
      <c r="F17521" t="str">
        <f>+Tabla1_2[[#This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30.03500104195609</v>
      </c>
      <c r="D17522" t="str">
        <f>+MID(Tabla1_2[[#This Row],[Atributo]],2,4)</f>
        <v>2011</v>
      </c>
      <c r="E17522" t="str">
        <f>+MID(Tabla1_2[[#This Row],[Atributo]],6,2)</f>
        <v>01</v>
      </c>
      <c r="F17522" t="str">
        <f>+Tabla1_2[[#This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8.8138172061683786</v>
      </c>
      <c r="D17523" t="str">
        <f>+MID(Tabla1_2[[#This Row],[Atributo]],2,4)</f>
        <v>2011</v>
      </c>
      <c r="E17523" t="str">
        <f>+MID(Tabla1_2[[#This Row],[Atributo]],6,2)</f>
        <v>02</v>
      </c>
      <c r="F17523" t="str">
        <f>+Tabla1_2[[#This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22.210255452903581</v>
      </c>
      <c r="D17524" t="str">
        <f>+MID(Tabla1_2[[#This Row],[Atributo]],2,4)</f>
        <v>2011</v>
      </c>
      <c r="E17524" t="str">
        <f>+MID(Tabla1_2[[#This Row],[Atributo]],6,2)</f>
        <v>03</v>
      </c>
      <c r="F17524" t="str">
        <f>+Tabla1_2[[#This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80.242775336899086</v>
      </c>
      <c r="D17525" t="str">
        <f>+MID(Tabla1_2[[#This Row],[Atributo]],2,4)</f>
        <v>2011</v>
      </c>
      <c r="E17525" t="str">
        <f>+MID(Tabla1_2[[#This Row],[Atributo]],6,2)</f>
        <v>04</v>
      </c>
      <c r="F17525" t="str">
        <f>+Tabla1_2[[#This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10.17843585023618</v>
      </c>
      <c r="D17526" t="str">
        <f>+MID(Tabla1_2[[#This Row],[Atributo]],2,4)</f>
        <v>2011</v>
      </c>
      <c r="E17526" t="str">
        <f>+MID(Tabla1_2[[#This Row],[Atributo]],6,2)</f>
        <v>05</v>
      </c>
      <c r="F17526" t="str">
        <f>+Tabla1_2[[#This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17.208919144206721</v>
      </c>
      <c r="D17527" t="str">
        <f>+MID(Tabla1_2[[#This Row],[Atributo]],2,4)</f>
        <v>2011</v>
      </c>
      <c r="E17527" t="str">
        <f>+MID(Tabla1_2[[#This Row],[Atributo]],6,2)</f>
        <v>06</v>
      </c>
      <c r="F17527" t="str">
        <f>+Tabla1_2[[#This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13.134139691580989</v>
      </c>
      <c r="D17528" t="str">
        <f>+MID(Tabla1_2[[#This Row],[Atributo]],2,4)</f>
        <v>2011</v>
      </c>
      <c r="E17528" t="str">
        <f>+MID(Tabla1_2[[#This Row],[Atributo]],6,2)</f>
        <v>07</v>
      </c>
      <c r="F17528" t="str">
        <f>+Tabla1_2[[#This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26.9995684565157</v>
      </c>
      <c r="D17529" t="str">
        <f>+MID(Tabla1_2[[#This Row],[Atributo]],2,4)</f>
        <v>2011</v>
      </c>
      <c r="E17529" t="str">
        <f>+MID(Tabla1_2[[#This Row],[Atributo]],6,2)</f>
        <v>08</v>
      </c>
      <c r="F17529" t="str">
        <f>+Tabla1_2[[#This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64.698461378160616</v>
      </c>
      <c r="D17530" t="str">
        <f>+MID(Tabla1_2[[#This Row],[Atributo]],2,4)</f>
        <v>2011</v>
      </c>
      <c r="E17530" t="str">
        <f>+MID(Tabla1_2[[#This Row],[Atributo]],6,2)</f>
        <v>09</v>
      </c>
      <c r="F17530" t="str">
        <f>+Tabla1_2[[#This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63.986425048624653</v>
      </c>
      <c r="D17531" t="str">
        <f>+MID(Tabla1_2[[#This Row],[Atributo]],2,4)</f>
        <v>2011</v>
      </c>
      <c r="E17531" t="str">
        <f>+MID(Tabla1_2[[#This Row],[Atributo]],6,2)</f>
        <v>10</v>
      </c>
      <c r="F17531" t="str">
        <f>+Tabla1_2[[#This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56.895544769380344</v>
      </c>
      <c r="D17532" t="str">
        <f>+MID(Tabla1_2[[#This Row],[Atributo]],2,4)</f>
        <v>2011</v>
      </c>
      <c r="E17532" t="str">
        <f>+MID(Tabla1_2[[#This Row],[Atributo]],6,2)</f>
        <v>11</v>
      </c>
      <c r="F17532" t="str">
        <f>+Tabla1_2[[#This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16.604888944845779</v>
      </c>
      <c r="D17533" t="str">
        <f>+MID(Tabla1_2[[#This Row],[Atributo]],2,4)</f>
        <v>2011</v>
      </c>
      <c r="E17533" t="str">
        <f>+MID(Tabla1_2[[#This Row],[Atributo]],6,2)</f>
        <v>12</v>
      </c>
      <c r="F17533" t="str">
        <f>+Tabla1_2[[#This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10.140790844679071</v>
      </c>
      <c r="D17534" t="str">
        <f>+MID(Tabla1_2[[#This Row],[Atributo]],2,4)</f>
        <v>2012</v>
      </c>
      <c r="E17534" t="str">
        <f>+MID(Tabla1_2[[#This Row],[Atributo]],6,2)</f>
        <v>01</v>
      </c>
      <c r="F17534" t="str">
        <f>+Tabla1_2[[#This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25.185063993470401</v>
      </c>
      <c r="D17535" t="str">
        <f>+MID(Tabla1_2[[#This Row],[Atributo]],2,4)</f>
        <v>2012</v>
      </c>
      <c r="E17535" t="str">
        <f>+MID(Tabla1_2[[#This Row],[Atributo]],6,2)</f>
        <v>02</v>
      </c>
      <c r="F17535" t="str">
        <f>+Tabla1_2[[#This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3.988709103223119</v>
      </c>
      <c r="D17536" t="str">
        <f>+MID(Tabla1_2[[#This Row],[Atributo]],2,4)</f>
        <v>2012</v>
      </c>
      <c r="E17536" t="str">
        <f>+MID(Tabla1_2[[#This Row],[Atributo]],6,2)</f>
        <v>03</v>
      </c>
      <c r="F17536" t="str">
        <f>+Tabla1_2[[#This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7.8939453667685484</v>
      </c>
      <c r="D17537" t="str">
        <f>+MID(Tabla1_2[[#This Row],[Atributo]],2,4)</f>
        <v>2012</v>
      </c>
      <c r="E17537" t="str">
        <f>+MID(Tabla1_2[[#This Row],[Atributo]],6,2)</f>
        <v>04</v>
      </c>
      <c r="F17537" t="str">
        <f>+Tabla1_2[[#This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52.666868400944708</v>
      </c>
      <c r="D17538" t="str">
        <f>+MID(Tabla1_2[[#This Row],[Atributo]],2,4)</f>
        <v>2012</v>
      </c>
      <c r="E17538" t="str">
        <f>+MID(Tabla1_2[[#This Row],[Atributo]],6,2)</f>
        <v>05</v>
      </c>
      <c r="F17538" t="str">
        <f>+Tabla1_2[[#This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27.233158950402871</v>
      </c>
      <c r="D17539" t="str">
        <f>+MID(Tabla1_2[[#This Row],[Atributo]],2,4)</f>
        <v>2012</v>
      </c>
      <c r="E17539" t="str">
        <f>+MID(Tabla1_2[[#This Row],[Atributo]],6,2)</f>
        <v>06</v>
      </c>
      <c r="F17539" t="str">
        <f>+Tabla1_2[[#This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11.840413569741591</v>
      </c>
      <c r="D17540" t="str">
        <f>+MID(Tabla1_2[[#This Row],[Atributo]],2,4)</f>
        <v>2012</v>
      </c>
      <c r="E17540" t="str">
        <f>+MID(Tabla1_2[[#This Row],[Atributo]],6,2)</f>
        <v>07</v>
      </c>
      <c r="F17540" t="str">
        <f>+Tabla1_2[[#This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32.252284488746859</v>
      </c>
      <c r="D17541" t="str">
        <f>+MID(Tabla1_2[[#This Row],[Atributo]],2,4)</f>
        <v>2012</v>
      </c>
      <c r="E17541" t="str">
        <f>+MID(Tabla1_2[[#This Row],[Atributo]],6,2)</f>
        <v>08</v>
      </c>
      <c r="F17541" t="str">
        <f>+Tabla1_2[[#This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51.117954640177793</v>
      </c>
      <c r="D17542" t="str">
        <f>+MID(Tabla1_2[[#This Row],[Atributo]],2,4)</f>
        <v>2012</v>
      </c>
      <c r="E17542" t="str">
        <f>+MID(Tabla1_2[[#This Row],[Atributo]],6,2)</f>
        <v>09</v>
      </c>
      <c r="F17542" t="str">
        <f>+Tabla1_2[[#This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88.897328250903001</v>
      </c>
      <c r="D17543" t="str">
        <f>+MID(Tabla1_2[[#This Row],[Atributo]],2,4)</f>
        <v>2012</v>
      </c>
      <c r="E17543" t="str">
        <f>+MID(Tabla1_2[[#This Row],[Atributo]],6,2)</f>
        <v>10</v>
      </c>
      <c r="F17543" t="str">
        <f>+Tabla1_2[[#This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69.652462055431997</v>
      </c>
      <c r="D17544" t="str">
        <f>+MID(Tabla1_2[[#This Row],[Atributo]],2,4)</f>
        <v>2012</v>
      </c>
      <c r="E17544" t="str">
        <f>+MID(Tabla1_2[[#This Row],[Atributo]],6,2)</f>
        <v>11</v>
      </c>
      <c r="F17544" t="str">
        <f>+Tabla1_2[[#This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101.3514496214226</v>
      </c>
      <c r="D17545" t="str">
        <f>+MID(Tabla1_2[[#This Row],[Atributo]],2,4)</f>
        <v>2012</v>
      </c>
      <c r="E17545" t="str">
        <f>+MID(Tabla1_2[[#This Row],[Atributo]],6,2)</f>
        <v>12</v>
      </c>
      <c r="F17545" t="str">
        <f>+Tabla1_2[[#This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11.88412753542651</v>
      </c>
      <c r="D17546" t="str">
        <f>+MID(Tabla1_2[[#This Row],[Atributo]],2,4)</f>
        <v>2013</v>
      </c>
      <c r="E17546" t="str">
        <f>+MID(Tabla1_2[[#This Row],[Atributo]],6,2)</f>
        <v>01</v>
      </c>
      <c r="F17546" t="str">
        <f>+Tabla1_2[[#This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19.002196356626829</v>
      </c>
      <c r="D17547" t="str">
        <f>+MID(Tabla1_2[[#This Row],[Atributo]],2,4)</f>
        <v>2013</v>
      </c>
      <c r="E17547" t="str">
        <f>+MID(Tabla1_2[[#This Row],[Atributo]],6,2)</f>
        <v>02</v>
      </c>
      <c r="F17547" t="str">
        <f>+Tabla1_2[[#This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5.4436848777438174</v>
      </c>
      <c r="D17548" t="str">
        <f>+MID(Tabla1_2[[#This Row],[Atributo]],2,4)</f>
        <v>2013</v>
      </c>
      <c r="E17548" t="str">
        <f>+MID(Tabla1_2[[#This Row],[Atributo]],6,2)</f>
        <v>03</v>
      </c>
      <c r="F17548" t="str">
        <f>+Tabla1_2[[#This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3.4265360169491519</v>
      </c>
      <c r="D17549" t="str">
        <f>+MID(Tabla1_2[[#This Row],[Atributo]],2,4)</f>
        <v>2013</v>
      </c>
      <c r="E17549" t="str">
        <f>+MID(Tabla1_2[[#This Row],[Atributo]],6,2)</f>
        <v>04</v>
      </c>
      <c r="F17549" t="str">
        <f>+Tabla1_2[[#This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53.249102615309802</v>
      </c>
      <c r="D17550" t="str">
        <f>+MID(Tabla1_2[[#This Row],[Atributo]],2,4)</f>
        <v>2013</v>
      </c>
      <c r="E17550" t="str">
        <f>+MID(Tabla1_2[[#This Row],[Atributo]],6,2)</f>
        <v>05</v>
      </c>
      <c r="F17550" t="str">
        <f>+Tabla1_2[[#This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25.742283446790768</v>
      </c>
      <c r="D17551" t="str">
        <f>+MID(Tabla1_2[[#This Row],[Atributo]],2,4)</f>
        <v>2013</v>
      </c>
      <c r="E17551" t="str">
        <f>+MID(Tabla1_2[[#This Row],[Atributo]],6,2)</f>
        <v>06</v>
      </c>
      <c r="F17551" t="str">
        <f>+Tabla1_2[[#This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23.906362878577369</v>
      </c>
      <c r="D17552" t="str">
        <f>+MID(Tabla1_2[[#This Row],[Atributo]],2,4)</f>
        <v>2013</v>
      </c>
      <c r="E17552" t="str">
        <f>+MID(Tabla1_2[[#This Row],[Atributo]],6,2)</f>
        <v>07</v>
      </c>
      <c r="F17552" t="str">
        <f>+Tabla1_2[[#This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33.027145561267012</v>
      </c>
      <c r="D17553" t="str">
        <f>+MID(Tabla1_2[[#This Row],[Atributo]],2,4)</f>
        <v>2013</v>
      </c>
      <c r="E17553" t="str">
        <f>+MID(Tabla1_2[[#This Row],[Atributo]],6,2)</f>
        <v>08</v>
      </c>
      <c r="F17553" t="str">
        <f>+Tabla1_2[[#This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44.080837559044198</v>
      </c>
      <c r="D17554" t="str">
        <f>+MID(Tabla1_2[[#This Row],[Atributo]],2,4)</f>
        <v>2013</v>
      </c>
      <c r="E17554" t="str">
        <f>+MID(Tabla1_2[[#This Row],[Atributo]],6,2)</f>
        <v>09</v>
      </c>
      <c r="F17554" t="str">
        <f>+Tabla1_2[[#This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69.968032352736898</v>
      </c>
      <c r="D17555" t="str">
        <f>+MID(Tabla1_2[[#This Row],[Atributo]],2,4)</f>
        <v>2013</v>
      </c>
      <c r="E17555" t="str">
        <f>+MID(Tabla1_2[[#This Row],[Atributo]],6,2)</f>
        <v>10</v>
      </c>
      <c r="F17555" t="str">
        <f>+Tabla1_2[[#This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49.506490518199492</v>
      </c>
      <c r="D17556" t="str">
        <f>+MID(Tabla1_2[[#This Row],[Atributo]],2,4)</f>
        <v>2013</v>
      </c>
      <c r="E17556" t="str">
        <f>+MID(Tabla1_2[[#This Row],[Atributo]],6,2)</f>
        <v>11</v>
      </c>
      <c r="F17556" t="str">
        <f>+Tabla1_2[[#This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17.048090181300338</v>
      </c>
      <c r="D17557" t="str">
        <f>+MID(Tabla1_2[[#This Row],[Atributo]],2,4)</f>
        <v>2013</v>
      </c>
      <c r="E17557" t="str">
        <f>+MID(Tabla1_2[[#This Row],[Atributo]],6,2)</f>
        <v>12</v>
      </c>
      <c r="F17557" t="str">
        <f>+Tabla1_2[[#This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16.81846302792443</v>
      </c>
      <c r="D17558" t="str">
        <f>+MID(Tabla1_2[[#This Row],[Atributo]],2,4)</f>
        <v>2014</v>
      </c>
      <c r="E17558" t="str">
        <f>+MID(Tabla1_2[[#This Row],[Atributo]],6,2)</f>
        <v>01</v>
      </c>
      <c r="F17558" t="str">
        <f>+Tabla1_2[[#This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6.3714091587941084</v>
      </c>
      <c r="D17559" t="str">
        <f>+MID(Tabla1_2[[#This Row],[Atributo]],2,4)</f>
        <v>2014</v>
      </c>
      <c r="E17559" t="str">
        <f>+MID(Tabla1_2[[#This Row],[Atributo]],6,2)</f>
        <v>02</v>
      </c>
      <c r="F17559" t="str">
        <f>+Tabla1_2[[#This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21.239194481105852</v>
      </c>
      <c r="D17560" t="str">
        <f>+MID(Tabla1_2[[#This Row],[Atributo]],2,4)</f>
        <v>2014</v>
      </c>
      <c r="E17560" t="str">
        <f>+MID(Tabla1_2[[#This Row],[Atributo]],6,2)</f>
        <v>03</v>
      </c>
      <c r="F17560" t="str">
        <f>+Tabla1_2[[#This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17.147169786746311</v>
      </c>
      <c r="D17561" t="str">
        <f>+MID(Tabla1_2[[#This Row],[Atributo]],2,4)</f>
        <v>2014</v>
      </c>
      <c r="E17561" t="str">
        <f>+MID(Tabla1_2[[#This Row],[Atributo]],6,2)</f>
        <v>04</v>
      </c>
      <c r="F17561" t="str">
        <f>+Tabla1_2[[#This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49.969122933453718</v>
      </c>
      <c r="D17562" t="str">
        <f>+MID(Tabla1_2[[#This Row],[Atributo]],2,4)</f>
        <v>2014</v>
      </c>
      <c r="E17562" t="str">
        <f>+MID(Tabla1_2[[#This Row],[Atributo]],6,2)</f>
        <v>05</v>
      </c>
      <c r="F17562" t="str">
        <f>+Tabla1_2[[#This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19.627516758127239</v>
      </c>
      <c r="D17563" t="str">
        <f>+MID(Tabla1_2[[#This Row],[Atributo]],2,4)</f>
        <v>2014</v>
      </c>
      <c r="E17563" t="str">
        <f>+MID(Tabla1_2[[#This Row],[Atributo]],6,2)</f>
        <v>06</v>
      </c>
      <c r="F17563" t="str">
        <f>+Tabla1_2[[#This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27.236618678799658</v>
      </c>
      <c r="D17564" t="str">
        <f>+MID(Tabla1_2[[#This Row],[Atributo]],2,4)</f>
        <v>2014</v>
      </c>
      <c r="E17564" t="str">
        <f>+MID(Tabla1_2[[#This Row],[Atributo]],6,2)</f>
        <v>07</v>
      </c>
      <c r="F17564" t="str">
        <f>+Tabla1_2[[#This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50.717398930258362</v>
      </c>
      <c r="D17565" t="str">
        <f>+MID(Tabla1_2[[#This Row],[Atributo]],2,4)</f>
        <v>2014</v>
      </c>
      <c r="E17565" t="str">
        <f>+MID(Tabla1_2[[#This Row],[Atributo]],6,2)</f>
        <v>08</v>
      </c>
      <c r="F17565" t="str">
        <f>+Tabla1_2[[#This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65.320758804528992</v>
      </c>
      <c r="D17566" t="str">
        <f>+MID(Tabla1_2[[#This Row],[Atributo]],2,4)</f>
        <v>2014</v>
      </c>
      <c r="E17566" t="str">
        <f>+MID(Tabla1_2[[#This Row],[Atributo]],6,2)</f>
        <v>09</v>
      </c>
      <c r="F17566" t="str">
        <f>+Tabla1_2[[#This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70.803722822311713</v>
      </c>
      <c r="D17567" t="str">
        <f>+MID(Tabla1_2[[#This Row],[Atributo]],2,4)</f>
        <v>2014</v>
      </c>
      <c r="E17567" t="str">
        <f>+MID(Tabla1_2[[#This Row],[Atributo]],6,2)</f>
        <v>10</v>
      </c>
      <c r="F17567" t="str">
        <f>+Tabla1_2[[#This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73.242581706724025</v>
      </c>
      <c r="D17568" t="str">
        <f>+MID(Tabla1_2[[#This Row],[Atributo]],2,4)</f>
        <v>2014</v>
      </c>
      <c r="E17568" t="str">
        <f>+MID(Tabla1_2[[#This Row],[Atributo]],6,2)</f>
        <v>11</v>
      </c>
      <c r="F17568" t="str">
        <f>+Tabla1_2[[#This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32.526412718810761</v>
      </c>
      <c r="D17569" t="str">
        <f>+MID(Tabla1_2[[#This Row],[Atributo]],2,4)</f>
        <v>2014</v>
      </c>
      <c r="E17569" t="str">
        <f>+MID(Tabla1_2[[#This Row],[Atributo]],6,2)</f>
        <v>12</v>
      </c>
      <c r="F17569" t="str">
        <f>+Tabla1_2[[#This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9.3884208287024133</v>
      </c>
      <c r="D17570" t="str">
        <f>+MID(Tabla1_2[[#This Row],[Atributo]],2,4)</f>
        <v>2015</v>
      </c>
      <c r="E17570" t="str">
        <f>+MID(Tabla1_2[[#This Row],[Atributo]],6,2)</f>
        <v>01</v>
      </c>
      <c r="F17570" t="str">
        <f>+Tabla1_2[[#This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9.9042694151153032</v>
      </c>
      <c r="D17571" t="str">
        <f>+MID(Tabla1_2[[#This Row],[Atributo]],2,4)</f>
        <v>2015</v>
      </c>
      <c r="E17571" t="str">
        <f>+MID(Tabla1_2[[#This Row],[Atributo]],6,2)</f>
        <v>02</v>
      </c>
      <c r="F17571" t="str">
        <f>+Tabla1_2[[#This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15.59186319116421</v>
      </c>
      <c r="D17572" t="str">
        <f>+MID(Tabla1_2[[#This Row],[Atributo]],2,4)</f>
        <v>2015</v>
      </c>
      <c r="E17572" t="str">
        <f>+MID(Tabla1_2[[#This Row],[Atributo]],6,2)</f>
        <v>03</v>
      </c>
      <c r="F17572" t="str">
        <f>+Tabla1_2[[#This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9.1704149590163944</v>
      </c>
      <c r="D17573" t="str">
        <f>+MID(Tabla1_2[[#This Row],[Atributo]],2,4)</f>
        <v>2015</v>
      </c>
      <c r="E17573" t="str">
        <f>+MID(Tabla1_2[[#This Row],[Atributo]],6,2)</f>
        <v>04</v>
      </c>
      <c r="F17573" t="str">
        <f>+Tabla1_2[[#This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16.102851486524031</v>
      </c>
      <c r="D17574" t="str">
        <f>+MID(Tabla1_2[[#This Row],[Atributo]],2,4)</f>
        <v>2015</v>
      </c>
      <c r="E17574" t="str">
        <f>+MID(Tabla1_2[[#This Row],[Atributo]],6,2)</f>
        <v>05</v>
      </c>
      <c r="F17574" t="str">
        <f>+Tabla1_2[[#This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27.178612548624599</v>
      </c>
      <c r="D17575" t="str">
        <f>+MID(Tabla1_2[[#This Row],[Atributo]],2,4)</f>
        <v>2015</v>
      </c>
      <c r="E17575" t="str">
        <f>+MID(Tabla1_2[[#This Row],[Atributo]],6,2)</f>
        <v>06</v>
      </c>
      <c r="F17575" t="str">
        <f>+Tabla1_2[[#This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20.68255418171713</v>
      </c>
      <c r="D17576" t="str">
        <f>+MID(Tabla1_2[[#This Row],[Atributo]],2,4)</f>
        <v>2015</v>
      </c>
      <c r="E17576" t="str">
        <f>+MID(Tabla1_2[[#This Row],[Atributo]],6,2)</f>
        <v>07</v>
      </c>
      <c r="F17576" t="str">
        <f>+Tabla1_2[[#This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44.471812916782433</v>
      </c>
      <c r="D17577" t="str">
        <f>+MID(Tabla1_2[[#This Row],[Atributo]],2,4)</f>
        <v>2015</v>
      </c>
      <c r="E17577" t="str">
        <f>+MID(Tabla1_2[[#This Row],[Atributo]],6,2)</f>
        <v>08</v>
      </c>
      <c r="F17577" t="str">
        <f>+Tabla1_2[[#This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56.326981453181411</v>
      </c>
      <c r="D17578" t="str">
        <f>+MID(Tabla1_2[[#This Row],[Atributo]],2,4)</f>
        <v>2015</v>
      </c>
      <c r="E17578" t="str">
        <f>+MID(Tabla1_2[[#This Row],[Atributo]],6,2)</f>
        <v>09</v>
      </c>
      <c r="F17578" t="str">
        <f>+Tabla1_2[[#This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82.855269692970296</v>
      </c>
      <c r="D17579" t="str">
        <f>+MID(Tabla1_2[[#This Row],[Atributo]],2,4)</f>
        <v>2015</v>
      </c>
      <c r="E17579" t="str">
        <f>+MID(Tabla1_2[[#This Row],[Atributo]],6,2)</f>
        <v>10</v>
      </c>
      <c r="F17579" t="str">
        <f>+Tabla1_2[[#This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81.685315799527629</v>
      </c>
      <c r="D17580" t="str">
        <f>+MID(Tabla1_2[[#This Row],[Atributo]],2,4)</f>
        <v>2015</v>
      </c>
      <c r="E17580" t="str">
        <f>+MID(Tabla1_2[[#This Row],[Atributo]],6,2)</f>
        <v>11</v>
      </c>
      <c r="F17580" t="str">
        <f>+Tabla1_2[[#This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46.82601764378991</v>
      </c>
      <c r="D17581" t="str">
        <f>+MID(Tabla1_2[[#This Row],[Atributo]],2,4)</f>
        <v>2015</v>
      </c>
      <c r="E17581" t="str">
        <f>+MID(Tabla1_2[[#This Row],[Atributo]],6,2)</f>
        <v>12</v>
      </c>
      <c r="F17581" t="str">
        <f>+Tabla1_2[[#This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25.274954848569038</v>
      </c>
      <c r="D17582" t="str">
        <f>+MID(Tabla1_2[[#This Row],[Atributo]],2,4)</f>
        <v>2016</v>
      </c>
      <c r="E17582" t="str">
        <f>+MID(Tabla1_2[[#This Row],[Atributo]],6,2)</f>
        <v>01</v>
      </c>
      <c r="F17582" t="str">
        <f>+Tabla1_2[[#This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14.36993218602389</v>
      </c>
      <c r="D17583" t="str">
        <f>+MID(Tabla1_2[[#This Row],[Atributo]],2,4)</f>
        <v>2016</v>
      </c>
      <c r="E17583" t="str">
        <f>+MID(Tabla1_2[[#This Row],[Atributo]],6,2)</f>
        <v>02</v>
      </c>
      <c r="F17583" t="str">
        <f>+Tabla1_2[[#This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9.1239207071408668</v>
      </c>
      <c r="D17584" t="str">
        <f>+MID(Tabla1_2[[#This Row],[Atributo]],2,4)</f>
        <v>2016</v>
      </c>
      <c r="E17584" t="str">
        <f>+MID(Tabla1_2[[#This Row],[Atributo]],6,2)</f>
        <v>03</v>
      </c>
      <c r="F17584" t="str">
        <f>+Tabla1_2[[#This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71.927091292720206</v>
      </c>
      <c r="D17585" t="str">
        <f>+MID(Tabla1_2[[#This Row],[Atributo]],2,4)</f>
        <v>2016</v>
      </c>
      <c r="E17585" t="str">
        <f>+MID(Tabla1_2[[#This Row],[Atributo]],6,2)</f>
        <v>04</v>
      </c>
      <c r="F17585" t="str">
        <f>+Tabla1_2[[#This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50.292630765490379</v>
      </c>
      <c r="D17586" t="str">
        <f>+MID(Tabla1_2[[#This Row],[Atributo]],2,4)</f>
        <v>2016</v>
      </c>
      <c r="E17586" t="str">
        <f>+MID(Tabla1_2[[#This Row],[Atributo]],6,2)</f>
        <v>05</v>
      </c>
      <c r="F17586" t="str">
        <f>+Tabla1_2[[#This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27.006483137677112</v>
      </c>
      <c r="D17587" t="str">
        <f>+MID(Tabla1_2[[#This Row],[Atributo]],2,4)</f>
        <v>2016</v>
      </c>
      <c r="E17587" t="str">
        <f>+MID(Tabla1_2[[#This Row],[Atributo]],6,2)</f>
        <v>06</v>
      </c>
      <c r="F17587" t="str">
        <f>+Tabla1_2[[#This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43.3723590754376</v>
      </c>
      <c r="D17588" t="str">
        <f>+MID(Tabla1_2[[#This Row],[Atributo]],2,4)</f>
        <v>2016</v>
      </c>
      <c r="E17588" t="str">
        <f>+MID(Tabla1_2[[#This Row],[Atributo]],6,2)</f>
        <v>07</v>
      </c>
      <c r="F17588" t="str">
        <f>+Tabla1_2[[#This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52.357171262850763</v>
      </c>
      <c r="D17589" t="str">
        <f>+MID(Tabla1_2[[#This Row],[Atributo]],2,4)</f>
        <v>2016</v>
      </c>
      <c r="E17589" t="str">
        <f>+MID(Tabla1_2[[#This Row],[Atributo]],6,2)</f>
        <v>08</v>
      </c>
      <c r="F17589" t="str">
        <f>+Tabla1_2[[#This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57.341610082661873</v>
      </c>
      <c r="D17590" t="str">
        <f>+MID(Tabla1_2[[#This Row],[Atributo]],2,4)</f>
        <v>2016</v>
      </c>
      <c r="E17590" t="str">
        <f>+MID(Tabla1_2[[#This Row],[Atributo]],6,2)</f>
        <v>09</v>
      </c>
      <c r="F17590" t="str">
        <f>+Tabla1_2[[#This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79.908748958043844</v>
      </c>
      <c r="D17591" t="str">
        <f>+MID(Tabla1_2[[#This Row],[Atributo]],2,4)</f>
        <v>2016</v>
      </c>
      <c r="E17591" t="str">
        <f>+MID(Tabla1_2[[#This Row],[Atributo]],6,2)</f>
        <v>10</v>
      </c>
      <c r="F17591" t="str">
        <f>+Tabla1_2[[#This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77.040472613920485</v>
      </c>
      <c r="D17592" t="str">
        <f>+MID(Tabla1_2[[#This Row],[Atributo]],2,4)</f>
        <v>2016</v>
      </c>
      <c r="E17592" t="str">
        <f>+MID(Tabla1_2[[#This Row],[Atributo]],6,2)</f>
        <v>11</v>
      </c>
      <c r="F17592" t="str">
        <f>+Tabla1_2[[#This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28.156744494998591</v>
      </c>
      <c r="D17593" t="str">
        <f>+MID(Tabla1_2[[#This Row],[Atributo]],2,4)</f>
        <v>2016</v>
      </c>
      <c r="E17593" t="str">
        <f>+MID(Tabla1_2[[#This Row],[Atributo]],6,2)</f>
        <v>12</v>
      </c>
      <c r="F17593" t="str">
        <f>+Tabla1_2[[#This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9.8533759377604877</v>
      </c>
      <c r="D17594" t="str">
        <f>+MID(Tabla1_2[[#This Row],[Atributo]],2,4)</f>
        <v>2017</v>
      </c>
      <c r="E17594" t="str">
        <f>+MID(Tabla1_2[[#This Row],[Atributo]],6,2)</f>
        <v>01</v>
      </c>
      <c r="F17594" t="str">
        <f>+Tabla1_2[[#This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20.41180362600722</v>
      </c>
      <c r="D17595" t="str">
        <f>+MID(Tabla1_2[[#This Row],[Atributo]],2,4)</f>
        <v>2017</v>
      </c>
      <c r="E17595" t="str">
        <f>+MID(Tabla1_2[[#This Row],[Atributo]],6,2)</f>
        <v>02</v>
      </c>
      <c r="F17595" t="str">
        <f>+Tabla1_2[[#This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12.77269814531814</v>
      </c>
      <c r="D17596" t="str">
        <f>+MID(Tabla1_2[[#This Row],[Atributo]],2,4)</f>
        <v>2017</v>
      </c>
      <c r="E17596" t="str">
        <f>+MID(Tabla1_2[[#This Row],[Atributo]],6,2)</f>
        <v>03</v>
      </c>
      <c r="F17596" t="str">
        <f>+Tabla1_2[[#This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34.25802045707141</v>
      </c>
      <c r="D17597" t="str">
        <f>+MID(Tabla1_2[[#This Row],[Atributo]],2,4)</f>
        <v>2017</v>
      </c>
      <c r="E17597" t="str">
        <f>+MID(Tabla1_2[[#This Row],[Atributo]],6,2)</f>
        <v>04</v>
      </c>
      <c r="F17597" t="str">
        <f>+Tabla1_2[[#This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49.458018286329512</v>
      </c>
      <c r="D17598" t="str">
        <f>+MID(Tabla1_2[[#This Row],[Atributo]],2,4)</f>
        <v>2017</v>
      </c>
      <c r="E17598" t="str">
        <f>+MID(Tabla1_2[[#This Row],[Atributo]],6,2)</f>
        <v>05</v>
      </c>
      <c r="F17598" t="str">
        <f>+Tabla1_2[[#This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21.68614458877466</v>
      </c>
      <c r="D17599" t="str">
        <f>+MID(Tabla1_2[[#This Row],[Atributo]],2,4)</f>
        <v>2017</v>
      </c>
      <c r="E17599" t="str">
        <f>+MID(Tabla1_2[[#This Row],[Atributo]],6,2)</f>
        <v>06</v>
      </c>
      <c r="F17599" t="str">
        <f>+Tabla1_2[[#This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26.13931777924422</v>
      </c>
      <c r="D17600" t="str">
        <f>+MID(Tabla1_2[[#This Row],[Atributo]],2,4)</f>
        <v>2017</v>
      </c>
      <c r="E17600" t="str">
        <f>+MID(Tabla1_2[[#This Row],[Atributo]],6,2)</f>
        <v>07</v>
      </c>
      <c r="F17600" t="str">
        <f>+Tabla1_2[[#This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34.887554268546808</v>
      </c>
      <c r="D17601" t="str">
        <f>+MID(Tabla1_2[[#This Row],[Atributo]],2,4)</f>
        <v>2017</v>
      </c>
      <c r="E17601" t="str">
        <f>+MID(Tabla1_2[[#This Row],[Atributo]],6,2)</f>
        <v>08</v>
      </c>
      <c r="F17601" t="str">
        <f>+Tabla1_2[[#This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59.98492853917751</v>
      </c>
      <c r="D17602" t="str">
        <f>+MID(Tabla1_2[[#This Row],[Atributo]],2,4)</f>
        <v>2017</v>
      </c>
      <c r="E17602" t="str">
        <f>+MID(Tabla1_2[[#This Row],[Atributo]],6,2)</f>
        <v>09</v>
      </c>
      <c r="F17602" t="str">
        <f>+Tabla1_2[[#This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81.128910808557933</v>
      </c>
      <c r="D17603" t="str">
        <f>+MID(Tabla1_2[[#This Row],[Atributo]],2,4)</f>
        <v>2017</v>
      </c>
      <c r="E17603" t="str">
        <f>+MID(Tabla1_2[[#This Row],[Atributo]],6,2)</f>
        <v>10</v>
      </c>
      <c r="F17603" t="str">
        <f>+Tabla1_2[[#This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82.472210596693472</v>
      </c>
      <c r="D17604" t="str">
        <f>+MID(Tabla1_2[[#This Row],[Atributo]],2,4)</f>
        <v>2017</v>
      </c>
      <c r="E17604" t="str">
        <f>+MID(Tabla1_2[[#This Row],[Atributo]],6,2)</f>
        <v>11</v>
      </c>
      <c r="F17604" t="str">
        <f>+Tabla1_2[[#This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29.366890542511801</v>
      </c>
      <c r="D17605" t="str">
        <f>+MID(Tabla1_2[[#This Row],[Atributo]],2,4)</f>
        <v>2017</v>
      </c>
      <c r="E17605" t="str">
        <f>+MID(Tabla1_2[[#This Row],[Atributo]],6,2)</f>
        <v>12</v>
      </c>
      <c r="F17605" t="str">
        <f>+Tabla1_2[[#This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16.207870241733819</v>
      </c>
      <c r="D17606" t="str">
        <f>+MID(Tabla1_2[[#This Row],[Atributo]],2,4)</f>
        <v>2018</v>
      </c>
      <c r="E17606" t="str">
        <f>+MID(Tabla1_2[[#This Row],[Atributo]],6,2)</f>
        <v>01</v>
      </c>
      <c r="F17606" t="str">
        <f>+Tabla1_2[[#This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13.25546505973881</v>
      </c>
      <c r="D17607" t="str">
        <f>+MID(Tabla1_2[[#This Row],[Atributo]],2,4)</f>
        <v>2018</v>
      </c>
      <c r="E17607" t="str">
        <f>+MID(Tabla1_2[[#This Row],[Atributo]],6,2)</f>
        <v>02</v>
      </c>
      <c r="F17607" t="str">
        <f>+Tabla1_2[[#This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15.7994473291192</v>
      </c>
      <c r="D17608" t="str">
        <f>+MID(Tabla1_2[[#This Row],[Atributo]],2,4)</f>
        <v>2018</v>
      </c>
      <c r="E17608" t="str">
        <f>+MID(Tabla1_2[[#This Row],[Atributo]],6,2)</f>
        <v>03</v>
      </c>
      <c r="F17608" t="str">
        <f>+Tabla1_2[[#This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16.5998515212559</v>
      </c>
      <c r="D17609" t="str">
        <f>+MID(Tabla1_2[[#This Row],[Atributo]],2,4)</f>
        <v>2018</v>
      </c>
      <c r="E17609" t="str">
        <f>+MID(Tabla1_2[[#This Row],[Atributo]],6,2)</f>
        <v>04</v>
      </c>
      <c r="F17609" t="str">
        <f>+Tabla1_2[[#This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48.629417025562653</v>
      </c>
      <c r="D17610" t="str">
        <f>+MID(Tabla1_2[[#This Row],[Atributo]],2,4)</f>
        <v>2018</v>
      </c>
      <c r="E17610" t="str">
        <f>+MID(Tabla1_2[[#This Row],[Atributo]],6,2)</f>
        <v>05</v>
      </c>
      <c r="F17610" t="str">
        <f>+Tabla1_2[[#This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17.617250451514298</v>
      </c>
      <c r="D17611" t="str">
        <f>+MID(Tabla1_2[[#This Row],[Atributo]],2,4)</f>
        <v>2018</v>
      </c>
      <c r="E17611" t="str">
        <f>+MID(Tabla1_2[[#This Row],[Atributo]],6,2)</f>
        <v>06</v>
      </c>
      <c r="F17611" t="str">
        <f>+Tabla1_2[[#This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15.147982946651849</v>
      </c>
      <c r="D17612" t="str">
        <f>+MID(Tabla1_2[[#This Row],[Atributo]],2,4)</f>
        <v>2018</v>
      </c>
      <c r="E17612" t="str">
        <f>+MID(Tabla1_2[[#This Row],[Atributo]],6,2)</f>
        <v>07</v>
      </c>
      <c r="F17612" t="str">
        <f>+Tabla1_2[[#This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35.492786624756867</v>
      </c>
      <c r="D17613" t="str">
        <f>+MID(Tabla1_2[[#This Row],[Atributo]],2,4)</f>
        <v>2018</v>
      </c>
      <c r="E17613" t="str">
        <f>+MID(Tabla1_2[[#This Row],[Atributo]],6,2)</f>
        <v>08</v>
      </c>
      <c r="F17613" t="str">
        <f>+Tabla1_2[[#This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62.887361940816817</v>
      </c>
      <c r="D17614" t="str">
        <f>+MID(Tabla1_2[[#This Row],[Atributo]],2,4)</f>
        <v>2018</v>
      </c>
      <c r="E17614" t="str">
        <f>+MID(Tabla1_2[[#This Row],[Atributo]],6,2)</f>
        <v>09</v>
      </c>
      <c r="F17614" t="str">
        <f>+Tabla1_2[[#This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66.400550065990529</v>
      </c>
      <c r="D17615" t="str">
        <f>+MID(Tabla1_2[[#This Row],[Atributo]],2,4)</f>
        <v>2018</v>
      </c>
      <c r="E17615" t="str">
        <f>+MID(Tabla1_2[[#This Row],[Atributo]],6,2)</f>
        <v>10</v>
      </c>
      <c r="F17615" t="str">
        <f>+Tabla1_2[[#This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56.765272471519829</v>
      </c>
      <c r="D17616" t="str">
        <f>+MID(Tabla1_2[[#This Row],[Atributo]],2,4)</f>
        <v>2018</v>
      </c>
      <c r="E17616" t="str">
        <f>+MID(Tabla1_2[[#This Row],[Atributo]],6,2)</f>
        <v>11</v>
      </c>
      <c r="F17616" t="str">
        <f>+Tabla1_2[[#This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20.096257641011391</v>
      </c>
      <c r="D17617" t="str">
        <f>+MID(Tabla1_2[[#This Row],[Atributo]],2,4)</f>
        <v>2018</v>
      </c>
      <c r="E17617" t="str">
        <f>+MID(Tabla1_2[[#This Row],[Atributo]],6,2)</f>
        <v>12</v>
      </c>
      <c r="F17617" t="str">
        <f>+Tabla1_2[[#This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18.480345668935811</v>
      </c>
      <c r="D17618" t="str">
        <f>+MID(Tabla1_2[[#This Row],[Atributo]],2,4)</f>
        <v>2019</v>
      </c>
      <c r="E17618" t="str">
        <f>+MID(Tabla1_2[[#This Row],[Atributo]],6,2)</f>
        <v>01</v>
      </c>
      <c r="F17618" t="str">
        <f>+Tabla1_2[[#This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11.03322928243956</v>
      </c>
      <c r="D17619" t="str">
        <f>+MID(Tabla1_2[[#This Row],[Atributo]],2,4)</f>
        <v>2019</v>
      </c>
      <c r="E17619" t="str">
        <f>+MID(Tabla1_2[[#This Row],[Atributo]],6,2)</f>
        <v>02</v>
      </c>
      <c r="F17619" t="str">
        <f>+Tabla1_2[[#This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6.4508496283689851</v>
      </c>
      <c r="D17620" t="str">
        <f>+MID(Tabla1_2[[#This Row],[Atributo]],2,4)</f>
        <v>2019</v>
      </c>
      <c r="E17620" t="str">
        <f>+MID(Tabla1_2[[#This Row],[Atributo]],6,2)</f>
        <v>03</v>
      </c>
      <c r="F17620" t="str">
        <f>+Tabla1_2[[#This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8.435678313420393</v>
      </c>
      <c r="D17621" t="str">
        <f>+MID(Tabla1_2[[#This Row],[Atributo]],2,4)</f>
        <v>2019</v>
      </c>
      <c r="E17621" t="str">
        <f>+MID(Tabla1_2[[#This Row],[Atributo]],6,2)</f>
        <v>04</v>
      </c>
      <c r="F17621" t="str">
        <f>+Tabla1_2[[#This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56.822741126007202</v>
      </c>
      <c r="D17622" t="str">
        <f>+MID(Tabla1_2[[#This Row],[Atributo]],2,4)</f>
        <v>2019</v>
      </c>
      <c r="E17622" t="str">
        <f>+MID(Tabla1_2[[#This Row],[Atributo]],6,2)</f>
        <v>05</v>
      </c>
      <c r="F17622" t="str">
        <f>+Tabla1_2[[#This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25.68780824534592</v>
      </c>
      <c r="D17623" t="str">
        <f>+MID(Tabla1_2[[#This Row],[Atributo]],2,4)</f>
        <v>2019</v>
      </c>
      <c r="E17623" t="str">
        <f>+MID(Tabla1_2[[#This Row],[Atributo]],6,2)</f>
        <v>06</v>
      </c>
      <c r="F17623" t="str">
        <f>+Tabla1_2[[#This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31.77108311336481</v>
      </c>
      <c r="D17624" t="str">
        <f>+MID(Tabla1_2[[#This Row],[Atributo]],2,4)</f>
        <v>2019</v>
      </c>
      <c r="E17624" t="str">
        <f>+MID(Tabla1_2[[#This Row],[Atributo]],6,2)</f>
        <v>07</v>
      </c>
      <c r="F17624" t="str">
        <f>+Tabla1_2[[#This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40.231304268546808</v>
      </c>
      <c r="D17625" t="str">
        <f>+MID(Tabla1_2[[#This Row],[Atributo]],2,4)</f>
        <v>2019</v>
      </c>
      <c r="E17625" t="str">
        <f>+MID(Tabla1_2[[#This Row],[Atributo]],6,2)</f>
        <v>08</v>
      </c>
      <c r="F17625" t="str">
        <f>+Tabla1_2[[#This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56.282650562656293</v>
      </c>
      <c r="D17626" t="str">
        <f>+MID(Tabla1_2[[#This Row],[Atributo]],2,4)</f>
        <v>2019</v>
      </c>
      <c r="E17626" t="str">
        <f>+MID(Tabla1_2[[#This Row],[Atributo]],6,2)</f>
        <v>09</v>
      </c>
      <c r="F17626" t="str">
        <f>+Tabla1_2[[#This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54.495932463878859</v>
      </c>
      <c r="D17627" t="str">
        <f>+MID(Tabla1_2[[#This Row],[Atributo]],2,4)</f>
        <v>2019</v>
      </c>
      <c r="E17627" t="str">
        <f>+MID(Tabla1_2[[#This Row],[Atributo]],6,2)</f>
        <v>10</v>
      </c>
      <c r="F17627" t="str">
        <f>+Tabla1_2[[#This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27.114685068769091</v>
      </c>
      <c r="D17628" t="str">
        <f>+MID(Tabla1_2[[#This Row],[Atributo]],2,4)</f>
        <v>2019</v>
      </c>
      <c r="E17628" t="str">
        <f>+MID(Tabla1_2[[#This Row],[Atributo]],6,2)</f>
        <v>11</v>
      </c>
      <c r="F17628" t="str">
        <f>+Tabla1_2[[#This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15.77777941789385</v>
      </c>
      <c r="D17629" t="str">
        <f>+MID(Tabla1_2[[#This Row],[Atributo]],2,4)</f>
        <v>2019</v>
      </c>
      <c r="E17629" t="str">
        <f>+MID(Tabla1_2[[#This Row],[Atributo]],6,2)</f>
        <v>12</v>
      </c>
      <c r="F17629" t="str">
        <f>+Tabla1_2[[#This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11.694545793970549</v>
      </c>
      <c r="D17630" t="str">
        <f>+MID(Tabla1_2[[#This Row],[Atributo]],2,4)</f>
        <v>2020</v>
      </c>
      <c r="E17630" t="str">
        <f>+MID(Tabla1_2[[#This Row],[Atributo]],6,2)</f>
        <v>01</v>
      </c>
      <c r="F17630" t="str">
        <f>+Tabla1_2[[#This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6.1219878785773822</v>
      </c>
      <c r="D17631" t="str">
        <f>+MID(Tabla1_2[[#This Row],[Atributo]],2,4)</f>
        <v>2020</v>
      </c>
      <c r="E17631" t="str">
        <f>+MID(Tabla1_2[[#This Row],[Atributo]],6,2)</f>
        <v>02</v>
      </c>
      <c r="F17631" t="str">
        <f>+Tabla1_2[[#This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3.3142235690469559</v>
      </c>
      <c r="D17632" t="str">
        <f>+MID(Tabla1_2[[#This Row],[Atributo]],2,4)</f>
        <v>2020</v>
      </c>
      <c r="E17632" t="str">
        <f>+MID(Tabla1_2[[#This Row],[Atributo]],6,2)</f>
        <v>03</v>
      </c>
      <c r="F17632" t="str">
        <f>+Tabla1_2[[#This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18.648868609335921</v>
      </c>
      <c r="D17633" t="str">
        <f>+MID(Tabla1_2[[#This Row],[Atributo]],2,4)</f>
        <v>2020</v>
      </c>
      <c r="E17633" t="str">
        <f>+MID(Tabla1_2[[#This Row],[Atributo]],6,2)</f>
        <v>04</v>
      </c>
      <c r="F17633" t="str">
        <f>+Tabla1_2[[#This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31.51077122117254</v>
      </c>
      <c r="D17634" t="str">
        <f>+MID(Tabla1_2[[#This Row],[Atributo]],2,4)</f>
        <v>2020</v>
      </c>
      <c r="E17634" t="str">
        <f>+MID(Tabla1_2[[#This Row],[Atributo]],6,2)</f>
        <v>05</v>
      </c>
      <c r="F17634" t="str">
        <f>+Tabla1_2[[#This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21.908370814809661</v>
      </c>
      <c r="D17635" t="str">
        <f>+MID(Tabla1_2[[#This Row],[Atributo]],2,4)</f>
        <v>2020</v>
      </c>
      <c r="E17635" t="str">
        <f>+MID(Tabla1_2[[#This Row],[Atributo]],6,2)</f>
        <v>06</v>
      </c>
      <c r="F17635" t="str">
        <f>+Tabla1_2[[#This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30.711298711447611</v>
      </c>
      <c r="D17636" t="str">
        <f>+MID(Tabla1_2[[#This Row],[Atributo]],2,4)</f>
        <v>2020</v>
      </c>
      <c r="E17636" t="str">
        <f>+MID(Tabla1_2[[#This Row],[Atributo]],6,2)</f>
        <v>07</v>
      </c>
      <c r="F17636" t="str">
        <f>+Tabla1_2[[#This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42.986666000972463</v>
      </c>
      <c r="D17637" t="str">
        <f>+MID(Tabla1_2[[#This Row],[Atributo]],2,4)</f>
        <v>2020</v>
      </c>
      <c r="E17637" t="str">
        <f>+MID(Tabla1_2[[#This Row],[Atributo]],6,2)</f>
        <v>08</v>
      </c>
      <c r="F17637" t="str">
        <f>+Tabla1_2[[#This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57.191072172825777</v>
      </c>
      <c r="D17638" t="str">
        <f>+MID(Tabla1_2[[#This Row],[Atributo]],2,4)</f>
        <v>2020</v>
      </c>
      <c r="E17638" t="str">
        <f>+MID(Tabla1_2[[#This Row],[Atributo]],6,2)</f>
        <v>09</v>
      </c>
      <c r="F17638" t="str">
        <f>+Tabla1_2[[#This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72.229121804667955</v>
      </c>
      <c r="D17639" t="str">
        <f>+MID(Tabla1_2[[#This Row],[Atributo]],2,4)</f>
        <v>2020</v>
      </c>
      <c r="E17639" t="str">
        <f>+MID(Tabla1_2[[#This Row],[Atributo]],6,2)</f>
        <v>10</v>
      </c>
      <c r="F17639" t="str">
        <f>+Tabla1_2[[#This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44.691165080577932</v>
      </c>
      <c r="D17640" t="str">
        <f>+MID(Tabla1_2[[#This Row],[Atributo]],2,4)</f>
        <v>2020</v>
      </c>
      <c r="E17640" t="str">
        <f>+MID(Tabla1_2[[#This Row],[Atributo]],6,2)</f>
        <v>11</v>
      </c>
      <c r="F17640" t="str">
        <f>+Tabla1_2[[#This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17.831224819394262</v>
      </c>
      <c r="D17641" t="str">
        <f>+MID(Tabla1_2[[#This Row],[Atributo]],2,4)</f>
        <v>2020</v>
      </c>
      <c r="E17641" t="str">
        <f>+MID(Tabla1_2[[#This Row],[Atributo]],6,2)</f>
        <v>12</v>
      </c>
      <c r="F17641" t="str">
        <f>+Tabla1_2[[#This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19.803825509461429</v>
      </c>
      <c r="D17642" t="str">
        <f>+MID(Tabla1_2[[#This Row],[Atributo]],2,4)</f>
        <v>2000</v>
      </c>
      <c r="E17642" t="str">
        <f>+MID(Tabla1_2[[#This Row],[Atributo]],6,2)</f>
        <v>01</v>
      </c>
      <c r="F17642" t="str">
        <f>+Tabla1_2[[#This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11.413132846615721</v>
      </c>
      <c r="D17643" t="str">
        <f>+MID(Tabla1_2[[#This Row],[Atributo]],2,4)</f>
        <v>2000</v>
      </c>
      <c r="E17643" t="str">
        <f>+MID(Tabla1_2[[#This Row],[Atributo]],6,2)</f>
        <v>02</v>
      </c>
      <c r="F17643" t="str">
        <f>+Tabla1_2[[#This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2.2006572962154309</v>
      </c>
      <c r="D17644" t="str">
        <f>+MID(Tabla1_2[[#This Row],[Atributo]],2,4)</f>
        <v>2000</v>
      </c>
      <c r="E17644" t="str">
        <f>+MID(Tabla1_2[[#This Row],[Atributo]],6,2)</f>
        <v>03</v>
      </c>
      <c r="F17644" t="str">
        <f>+Tabla1_2[[#This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64.661963278704306</v>
      </c>
      <c r="D17645" t="str">
        <f>+MID(Tabla1_2[[#This Row],[Atributo]],2,4)</f>
        <v>2000</v>
      </c>
      <c r="E17645" t="str">
        <f>+MID(Tabla1_2[[#This Row],[Atributo]],6,2)</f>
        <v>04</v>
      </c>
      <c r="F17645" t="str">
        <f>+Tabla1_2[[#This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1.115392901242676</v>
      </c>
      <c r="D17646" t="str">
        <f>+MID(Tabla1_2[[#This Row],[Atributo]],2,4)</f>
        <v>2000</v>
      </c>
      <c r="E17646" t="str">
        <f>+MID(Tabla1_2[[#This Row],[Atributo]],6,2)</f>
        <v>05</v>
      </c>
      <c r="F17646" t="str">
        <f>+Tabla1_2[[#This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8.3078459339154517E-2</v>
      </c>
      <c r="D17647" t="str">
        <f>+MID(Tabla1_2[[#This Row],[Atributo]],2,4)</f>
        <v>2000</v>
      </c>
      <c r="E17647" t="str">
        <f>+MID(Tabla1_2[[#This Row],[Atributo]],6,2)</f>
        <v>06</v>
      </c>
      <c r="F17647" t="str">
        <f>+Tabla1_2[[#This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41.913353214049032</v>
      </c>
      <c r="D17648" t="str">
        <f>+MID(Tabla1_2[[#This Row],[Atributo]],2,4)</f>
        <v>2000</v>
      </c>
      <c r="E17648" t="str">
        <f>+MID(Tabla1_2[[#This Row],[Atributo]],6,2)</f>
        <v>07</v>
      </c>
      <c r="F17648" t="str">
        <f>+Tabla1_2[[#This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37.043379347117707</v>
      </c>
      <c r="D17649" t="str">
        <f>+MID(Tabla1_2[[#This Row],[Atributo]],2,4)</f>
        <v>2000</v>
      </c>
      <c r="E17649" t="str">
        <f>+MID(Tabla1_2[[#This Row],[Atributo]],6,2)</f>
        <v>08</v>
      </c>
      <c r="F17649" t="str">
        <f>+Tabla1_2[[#This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0.49940186883149829</v>
      </c>
      <c r="D17650" t="str">
        <f>+MID(Tabla1_2[[#This Row],[Atributo]],2,4)</f>
        <v>2000</v>
      </c>
      <c r="E17650" t="str">
        <f>+MID(Tabla1_2[[#This Row],[Atributo]],6,2)</f>
        <v>09</v>
      </c>
      <c r="F17650" t="str">
        <f>+Tabla1_2[[#This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86.654439822744152</v>
      </c>
      <c r="D17651" t="str">
        <f>+MID(Tabla1_2[[#This Row],[Atributo]],2,4)</f>
        <v>2000</v>
      </c>
      <c r="E17651" t="str">
        <f>+MID(Tabla1_2[[#This Row],[Atributo]],6,2)</f>
        <v>10</v>
      </c>
      <c r="F17651" t="str">
        <f>+Tabla1_2[[#This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0.2</v>
      </c>
      <c r="D17652" t="str">
        <f>+MID(Tabla1_2[[#This Row],[Atributo]],2,4)</f>
        <v>2000</v>
      </c>
      <c r="E17652" t="str">
        <f>+MID(Tabla1_2[[#This Row],[Atributo]],6,2)</f>
        <v>11</v>
      </c>
      <c r="F17652" t="str">
        <f>+Tabla1_2[[#This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3.0514806222707441E-2</v>
      </c>
      <c r="D17653" t="str">
        <f>+MID(Tabla1_2[[#This Row],[Atributo]],2,4)</f>
        <v>2000</v>
      </c>
      <c r="E17653" t="str">
        <f>+MID(Tabla1_2[[#This Row],[Atributo]],6,2)</f>
        <v>12</v>
      </c>
      <c r="F17653" t="str">
        <f>+Tabla1_2[[#This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18.269134370451241</v>
      </c>
      <c r="D17654" t="str">
        <f>+MID(Tabla1_2[[#This Row],[Atributo]],2,4)</f>
        <v>2001</v>
      </c>
      <c r="E17654" t="str">
        <f>+MID(Tabla1_2[[#This Row],[Atributo]],6,2)</f>
        <v>01</v>
      </c>
      <c r="F17654" t="str">
        <f>+Tabla1_2[[#This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40.882197279839907</v>
      </c>
      <c r="D17655" t="str">
        <f>+MID(Tabla1_2[[#This Row],[Atributo]],2,4)</f>
        <v>2001</v>
      </c>
      <c r="E17655" t="str">
        <f>+MID(Tabla1_2[[#This Row],[Atributo]],6,2)</f>
        <v>02</v>
      </c>
      <c r="F17655" t="str">
        <f>+Tabla1_2[[#This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3.4271799945414858</v>
      </c>
      <c r="D17656" t="str">
        <f>+MID(Tabla1_2[[#This Row],[Atributo]],2,4)</f>
        <v>2001</v>
      </c>
      <c r="E17656" t="str">
        <f>+MID(Tabla1_2[[#This Row],[Atributo]],6,2)</f>
        <v>03</v>
      </c>
      <c r="F17656" t="str">
        <f>+Tabla1_2[[#This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7.7856712560514615E-2</v>
      </c>
      <c r="D17657" t="str">
        <f>+MID(Tabla1_2[[#This Row],[Atributo]],2,4)</f>
        <v>2001</v>
      </c>
      <c r="E17657" t="str">
        <f>+MID(Tabla1_2[[#This Row],[Atributo]],6,2)</f>
        <v>04</v>
      </c>
      <c r="F17657" t="str">
        <f>+Tabla1_2[[#This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0.1323599400177167</v>
      </c>
      <c r="D17658" t="str">
        <f>+MID(Tabla1_2[[#This Row],[Atributo]],2,4)</f>
        <v>2001</v>
      </c>
      <c r="E17658" t="str">
        <f>+MID(Tabla1_2[[#This Row],[Atributo]],6,2)</f>
        <v>05</v>
      </c>
      <c r="F17658" t="str">
        <f>+Tabla1_2[[#This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0.108784558932997</v>
      </c>
      <c r="D17659" t="str">
        <f>+MID(Tabla1_2[[#This Row],[Atributo]],2,4)</f>
        <v>2001</v>
      </c>
      <c r="E17659" t="str">
        <f>+MID(Tabla1_2[[#This Row],[Atributo]],6,2)</f>
        <v>06</v>
      </c>
      <c r="F17659" t="str">
        <f>+Tabla1_2[[#This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1.6373151973221041E-2</v>
      </c>
      <c r="D17660" t="str">
        <f>+MID(Tabla1_2[[#This Row],[Atributo]],2,4)</f>
        <v>2001</v>
      </c>
      <c r="E17660" t="str">
        <f>+MID(Tabla1_2[[#This Row],[Atributo]],6,2)</f>
        <v>07</v>
      </c>
      <c r="F17660" t="str">
        <f>+Tabla1_2[[#This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0.2266535901093677</v>
      </c>
      <c r="D17661" t="str">
        <f>+MID(Tabla1_2[[#This Row],[Atributo]],2,4)</f>
        <v>2001</v>
      </c>
      <c r="E17661" t="str">
        <f>+MID(Tabla1_2[[#This Row],[Atributo]],6,2)</f>
        <v>08</v>
      </c>
      <c r="F17661" t="str">
        <f>+Tabla1_2[[#This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0.2274059187453206</v>
      </c>
      <c r="D17662" t="str">
        <f>+MID(Tabla1_2[[#This Row],[Atributo]],2,4)</f>
        <v>2001</v>
      </c>
      <c r="E17662" t="str">
        <f>+MID(Tabla1_2[[#This Row],[Atributo]],6,2)</f>
        <v>09</v>
      </c>
      <c r="F17662" t="str">
        <f>+Tabla1_2[[#This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0.28865719179111232</v>
      </c>
      <c r="D17663" t="str">
        <f>+MID(Tabla1_2[[#This Row],[Atributo]],2,4)</f>
        <v>2001</v>
      </c>
      <c r="E17663" t="str">
        <f>+MID(Tabla1_2[[#This Row],[Atributo]],6,2)</f>
        <v>10</v>
      </c>
      <c r="F17663" t="str">
        <f>+Tabla1_2[[#This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116.04726105133091</v>
      </c>
      <c r="D17664" t="str">
        <f>+MID(Tabla1_2[[#This Row],[Atributo]],2,4)</f>
        <v>2001</v>
      </c>
      <c r="E17664" t="str">
        <f>+MID(Tabla1_2[[#This Row],[Atributo]],6,2)</f>
        <v>11</v>
      </c>
      <c r="F17664" t="str">
        <f>+Tabla1_2[[#This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0.1017160207423581</v>
      </c>
      <c r="D17665" t="str">
        <f>+MID(Tabla1_2[[#This Row],[Atributo]],2,4)</f>
        <v>2001</v>
      </c>
      <c r="E17665" t="str">
        <f>+MID(Tabla1_2[[#This Row],[Atributo]],6,2)</f>
        <v>12</v>
      </c>
      <c r="F17665" t="str">
        <f>+Tabla1_2[[#This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2.100678902838427</v>
      </c>
      <c r="D17666" t="str">
        <f>+MID(Tabla1_2[[#This Row],[Atributo]],2,4)</f>
        <v>2002</v>
      </c>
      <c r="E17666" t="str">
        <f>+MID(Tabla1_2[[#This Row],[Atributo]],6,2)</f>
        <v>01</v>
      </c>
      <c r="F17666" t="str">
        <f>+Tabla1_2[[#This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21.558155362991268</v>
      </c>
      <c r="D17667" t="str">
        <f>+MID(Tabla1_2[[#This Row],[Atributo]],2,4)</f>
        <v>2002</v>
      </c>
      <c r="E17667" t="str">
        <f>+MID(Tabla1_2[[#This Row],[Atributo]],6,2)</f>
        <v>02</v>
      </c>
      <c r="F17667" t="str">
        <f>+Tabla1_2[[#This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4.9694118449781701</v>
      </c>
      <c r="D17668" t="str">
        <f>+MID(Tabla1_2[[#This Row],[Atributo]],2,4)</f>
        <v>2002</v>
      </c>
      <c r="E17668" t="str">
        <f>+MID(Tabla1_2[[#This Row],[Atributo]],6,2)</f>
        <v>03</v>
      </c>
      <c r="F17668" t="str">
        <f>+Tabla1_2[[#This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64.300280159197783</v>
      </c>
      <c r="D17669" t="str">
        <f>+MID(Tabla1_2[[#This Row],[Atributo]],2,4)</f>
        <v>2002</v>
      </c>
      <c r="E17669" t="str">
        <f>+MID(Tabla1_2[[#This Row],[Atributo]],6,2)</f>
        <v>04</v>
      </c>
      <c r="F17669" t="str">
        <f>+Tabla1_2[[#This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59.847130080591938</v>
      </c>
      <c r="D17670" t="str">
        <f>+MID(Tabla1_2[[#This Row],[Atributo]],2,4)</f>
        <v>2002</v>
      </c>
      <c r="E17670" t="str">
        <f>+MID(Tabla1_2[[#This Row],[Atributo]],6,2)</f>
        <v>05</v>
      </c>
      <c r="F17670" t="str">
        <f>+Tabla1_2[[#This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6.4863472436888197E-4</v>
      </c>
      <c r="D17671" t="str">
        <f>+MID(Tabla1_2[[#This Row],[Atributo]],2,4)</f>
        <v>2002</v>
      </c>
      <c r="E17671" t="str">
        <f>+MID(Tabla1_2[[#This Row],[Atributo]],6,2)</f>
        <v>06</v>
      </c>
      <c r="F17671" t="str">
        <f>+Tabla1_2[[#This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5.0234464278677553E-2</v>
      </c>
      <c r="D17672" t="str">
        <f>+MID(Tabla1_2[[#This Row],[Atributo]],2,4)</f>
        <v>2002</v>
      </c>
      <c r="E17672" t="str">
        <f>+MID(Tabla1_2[[#This Row],[Atributo]],6,2)</f>
        <v>07</v>
      </c>
      <c r="F17672" t="str">
        <f>+Tabla1_2[[#This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65.172524668254511</v>
      </c>
      <c r="D17673" t="str">
        <f>+MID(Tabla1_2[[#This Row],[Atributo]],2,4)</f>
        <v>2002</v>
      </c>
      <c r="E17673" t="str">
        <f>+MID(Tabla1_2[[#This Row],[Atributo]],6,2)</f>
        <v>08</v>
      </c>
      <c r="F17673" t="str">
        <f>+Tabla1_2[[#This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30.618040906408019</v>
      </c>
      <c r="D17674" t="str">
        <f>+MID(Tabla1_2[[#This Row],[Atributo]],2,4)</f>
        <v>2002</v>
      </c>
      <c r="E17674" t="str">
        <f>+MID(Tabla1_2[[#This Row],[Atributo]],6,2)</f>
        <v>09</v>
      </c>
      <c r="F17674" t="str">
        <f>+Tabla1_2[[#This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89.541109680341975</v>
      </c>
      <c r="D17675" t="str">
        <f>+MID(Tabla1_2[[#This Row],[Atributo]],2,4)</f>
        <v>2002</v>
      </c>
      <c r="E17675" t="str">
        <f>+MID(Tabla1_2[[#This Row],[Atributo]],6,2)</f>
        <v>10</v>
      </c>
      <c r="F17675" t="str">
        <f>+Tabla1_2[[#This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72.259130752261314</v>
      </c>
      <c r="D17676" t="str">
        <f>+MID(Tabla1_2[[#This Row],[Atributo]],2,4)</f>
        <v>2002</v>
      </c>
      <c r="E17676" t="str">
        <f>+MID(Tabla1_2[[#This Row],[Atributo]],6,2)</f>
        <v>11</v>
      </c>
      <c r="F17676" t="str">
        <f>+Tabla1_2[[#This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1.017160207423581E-2</v>
      </c>
      <c r="D17677" t="str">
        <f>+MID(Tabla1_2[[#This Row],[Atributo]],2,4)</f>
        <v>2002</v>
      </c>
      <c r="E17677" t="str">
        <f>+MID(Tabla1_2[[#This Row],[Atributo]],6,2)</f>
        <v>12</v>
      </c>
      <c r="F17677" t="str">
        <f>+Tabla1_2[[#This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7.0336005731441027</v>
      </c>
      <c r="D17678" t="str">
        <f>+MID(Tabla1_2[[#This Row],[Atributo]],2,4)</f>
        <v>2003</v>
      </c>
      <c r="E17678" t="str">
        <f>+MID(Tabla1_2[[#This Row],[Atributo]],6,2)</f>
        <v>01</v>
      </c>
      <c r="F17678" t="str">
        <f>+Tabla1_2[[#This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3.348063364264922</v>
      </c>
      <c r="D17679" t="str">
        <f>+MID(Tabla1_2[[#This Row],[Atributo]],2,4)</f>
        <v>2003</v>
      </c>
      <c r="E17679" t="str">
        <f>+MID(Tabla1_2[[#This Row],[Atributo]],6,2)</f>
        <v>02</v>
      </c>
      <c r="F17679" t="str">
        <f>+Tabla1_2[[#This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2.549677037845707</v>
      </c>
      <c r="D17680" t="str">
        <f>+MID(Tabla1_2[[#This Row],[Atributo]],2,4)</f>
        <v>2003</v>
      </c>
      <c r="E17680" t="str">
        <f>+MID(Tabla1_2[[#This Row],[Atributo]],6,2)</f>
        <v>03</v>
      </c>
      <c r="F17680" t="str">
        <f>+Tabla1_2[[#This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6.8300855472529414E-3</v>
      </c>
      <c r="D17681" t="str">
        <f>+MID(Tabla1_2[[#This Row],[Atributo]],2,4)</f>
        <v>2003</v>
      </c>
      <c r="E17681" t="str">
        <f>+MID(Tabla1_2[[#This Row],[Atributo]],6,2)</f>
        <v>04</v>
      </c>
      <c r="F17681" t="str">
        <f>+Tabla1_2[[#This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61.080445896052233</v>
      </c>
      <c r="D17682" t="str">
        <f>+MID(Tabla1_2[[#This Row],[Atributo]],2,4)</f>
        <v>2003</v>
      </c>
      <c r="E17682" t="str">
        <f>+MID(Tabla1_2[[#This Row],[Atributo]],6,2)</f>
        <v>05</v>
      </c>
      <c r="F17682" t="str">
        <f>+Tabla1_2[[#This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1.271287073570646E-2</v>
      </c>
      <c r="D17683" t="str">
        <f>+MID(Tabla1_2[[#This Row],[Atributo]],2,4)</f>
        <v>2003</v>
      </c>
      <c r="E17683" t="str">
        <f>+MID(Tabla1_2[[#This Row],[Atributo]],6,2)</f>
        <v>06</v>
      </c>
      <c r="F17683" t="str">
        <f>+Tabla1_2[[#This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1.299231230860055E-2</v>
      </c>
      <c r="D17684" t="str">
        <f>+MID(Tabla1_2[[#This Row],[Atributo]],2,4)</f>
        <v>2003</v>
      </c>
      <c r="E17684" t="str">
        <f>+MID(Tabla1_2[[#This Row],[Atributo]],6,2)</f>
        <v>07</v>
      </c>
      <c r="F17684" t="str">
        <f>+Tabla1_2[[#This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1.4596205107021049E-2</v>
      </c>
      <c r="D17685" t="str">
        <f>+MID(Tabla1_2[[#This Row],[Atributo]],2,4)</f>
        <v>2003</v>
      </c>
      <c r="E17685" t="str">
        <f>+MID(Tabla1_2[[#This Row],[Atributo]],6,2)</f>
        <v>08</v>
      </c>
      <c r="F17685" t="str">
        <f>+Tabla1_2[[#This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4.2965038649880723E-2</v>
      </c>
      <c r="D17686" t="str">
        <f>+MID(Tabla1_2[[#This Row],[Atributo]],2,4)</f>
        <v>2003</v>
      </c>
      <c r="E17686" t="str">
        <f>+MID(Tabla1_2[[#This Row],[Atributo]],6,2)</f>
        <v>09</v>
      </c>
      <c r="F17686" t="str">
        <f>+Tabla1_2[[#This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90.942418588418391</v>
      </c>
      <c r="D17687" t="str">
        <f>+MID(Tabla1_2[[#This Row],[Atributo]],2,4)</f>
        <v>2003</v>
      </c>
      <c r="E17687" t="str">
        <f>+MID(Tabla1_2[[#This Row],[Atributo]],6,2)</f>
        <v>10</v>
      </c>
      <c r="F17687" t="str">
        <f>+Tabla1_2[[#This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57.666680922559983</v>
      </c>
      <c r="D17688" t="str">
        <f>+MID(Tabla1_2[[#This Row],[Atributo]],2,4)</f>
        <v>2003</v>
      </c>
      <c r="E17688" t="str">
        <f>+MID(Tabla1_2[[#This Row],[Atributo]],6,2)</f>
        <v>11</v>
      </c>
      <c r="F17688" t="str">
        <f>+Tabla1_2[[#This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2.0343204148471621E-2</v>
      </c>
      <c r="D17689" t="str">
        <f>+MID(Tabla1_2[[#This Row],[Atributo]],2,4)</f>
        <v>2003</v>
      </c>
      <c r="E17689" t="str">
        <f>+MID(Tabla1_2[[#This Row],[Atributo]],6,2)</f>
        <v>12</v>
      </c>
      <c r="F17689" t="str">
        <f>+Tabla1_2[[#This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13.631703170487629</v>
      </c>
      <c r="D17690" t="str">
        <f>+MID(Tabla1_2[[#This Row],[Atributo]],2,4)</f>
        <v>2004</v>
      </c>
      <c r="E17690" t="str">
        <f>+MID(Tabla1_2[[#This Row],[Atributo]],6,2)</f>
        <v>01</v>
      </c>
      <c r="F17690" t="str">
        <f>+Tabla1_2[[#This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24.812506254548779</v>
      </c>
      <c r="D17691" t="str">
        <f>+MID(Tabla1_2[[#This Row],[Atributo]],2,4)</f>
        <v>2004</v>
      </c>
      <c r="E17691" t="str">
        <f>+MID(Tabla1_2[[#This Row],[Atributo]],6,2)</f>
        <v>02</v>
      </c>
      <c r="F17691" t="str">
        <f>+Tabla1_2[[#This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0.85371690775109177</v>
      </c>
      <c r="D17692" t="str">
        <f>+MID(Tabla1_2[[#This Row],[Atributo]],2,4)</f>
        <v>2004</v>
      </c>
      <c r="E17692" t="str">
        <f>+MID(Tabla1_2[[#This Row],[Atributo]],6,2)</f>
        <v>03</v>
      </c>
      <c r="F17692" t="str">
        <f>+Tabla1_2[[#This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71.003880561644664</v>
      </c>
      <c r="D17693" t="str">
        <f>+MID(Tabla1_2[[#This Row],[Atributo]],2,4)</f>
        <v>2004</v>
      </c>
      <c r="E17693" t="str">
        <f>+MID(Tabla1_2[[#This Row],[Atributo]],6,2)</f>
        <v>04</v>
      </c>
      <c r="F17693" t="str">
        <f>+Tabla1_2[[#This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0.3472201908037853</v>
      </c>
      <c r="D17694" t="str">
        <f>+MID(Tabla1_2[[#This Row],[Atributo]],2,4)</f>
        <v>2004</v>
      </c>
      <c r="E17694" t="str">
        <f>+MID(Tabla1_2[[#This Row],[Atributo]],6,2)</f>
        <v>05</v>
      </c>
      <c r="F17694" t="str">
        <f>+Tabla1_2[[#This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44.010794006441643</v>
      </c>
      <c r="D17695" t="str">
        <f>+MID(Tabla1_2[[#This Row],[Atributo]],2,4)</f>
        <v>2004</v>
      </c>
      <c r="E17695" t="str">
        <f>+MID(Tabla1_2[[#This Row],[Atributo]],6,2)</f>
        <v>06</v>
      </c>
      <c r="F17695" t="str">
        <f>+Tabla1_2[[#This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9.3956414156053292</v>
      </c>
      <c r="D17696" t="str">
        <f>+MID(Tabla1_2[[#This Row],[Atributo]],2,4)</f>
        <v>2004</v>
      </c>
      <c r="E17696" t="str">
        <f>+MID(Tabla1_2[[#This Row],[Atributo]],6,2)</f>
        <v>07</v>
      </c>
      <c r="F17696" t="str">
        <f>+Tabla1_2[[#This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0.15073312527071719</v>
      </c>
      <c r="D17697" t="str">
        <f>+MID(Tabla1_2[[#This Row],[Atributo]],2,4)</f>
        <v>2004</v>
      </c>
      <c r="E17697" t="str">
        <f>+MID(Tabla1_2[[#This Row],[Atributo]],6,2)</f>
        <v>08</v>
      </c>
      <c r="F17697" t="str">
        <f>+Tabla1_2[[#This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65.7398755558022</v>
      </c>
      <c r="D17698" t="str">
        <f>+MID(Tabla1_2[[#This Row],[Atributo]],2,4)</f>
        <v>2004</v>
      </c>
      <c r="E17698" t="str">
        <f>+MID(Tabla1_2[[#This Row],[Atributo]],6,2)</f>
        <v>09</v>
      </c>
      <c r="F17698" t="str">
        <f>+Tabla1_2[[#This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8.308945043718638E-2</v>
      </c>
      <c r="D17699" t="str">
        <f>+MID(Tabla1_2[[#This Row],[Atributo]],2,4)</f>
        <v>2004</v>
      </c>
      <c r="E17699" t="str">
        <f>+MID(Tabla1_2[[#This Row],[Atributo]],6,2)</f>
        <v>10</v>
      </c>
      <c r="F17699" t="str">
        <f>+Tabla1_2[[#This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0.2</v>
      </c>
      <c r="D17700" t="str">
        <f>+MID(Tabla1_2[[#This Row],[Atributo]],2,4)</f>
        <v>2004</v>
      </c>
      <c r="E17700" t="str">
        <f>+MID(Tabla1_2[[#This Row],[Atributo]],6,2)</f>
        <v>11</v>
      </c>
      <c r="F17700" t="str">
        <f>+Tabla1_2[[#This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4.0686408296943241E-2</v>
      </c>
      <c r="D17701" t="str">
        <f>+MID(Tabla1_2[[#This Row],[Atributo]],2,4)</f>
        <v>2004</v>
      </c>
      <c r="E17701" t="str">
        <f>+MID(Tabla1_2[[#This Row],[Atributo]],6,2)</f>
        <v>12</v>
      </c>
      <c r="F17701" t="str">
        <f>+Tabla1_2[[#This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6.3879201919577904</v>
      </c>
      <c r="D17702" t="str">
        <f>+MID(Tabla1_2[[#This Row],[Atributo]],2,4)</f>
        <v>2005</v>
      </c>
      <c r="E17702" t="str">
        <f>+MID(Tabla1_2[[#This Row],[Atributo]],6,2)</f>
        <v>01</v>
      </c>
      <c r="F17702" t="str">
        <f>+Tabla1_2[[#This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24.247545942503649</v>
      </c>
      <c r="D17703" t="str">
        <f>+MID(Tabla1_2[[#This Row],[Atributo]],2,4)</f>
        <v>2005</v>
      </c>
      <c r="E17703" t="str">
        <f>+MID(Tabla1_2[[#This Row],[Atributo]],6,2)</f>
        <v>02</v>
      </c>
      <c r="F17703" t="str">
        <f>+Tabla1_2[[#This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0.96351892285298446</v>
      </c>
      <c r="D17704" t="str">
        <f>+MID(Tabla1_2[[#This Row],[Atributo]],2,4)</f>
        <v>2005</v>
      </c>
      <c r="E17704" t="str">
        <f>+MID(Tabla1_2[[#This Row],[Atributo]],6,2)</f>
        <v>03</v>
      </c>
      <c r="F17704" t="str">
        <f>+Tabla1_2[[#This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57.386353931079839</v>
      </c>
      <c r="D17705" t="str">
        <f>+MID(Tabla1_2[[#This Row],[Atributo]],2,4)</f>
        <v>2005</v>
      </c>
      <c r="E17705" t="str">
        <f>+MID(Tabla1_2[[#This Row],[Atributo]],6,2)</f>
        <v>04</v>
      </c>
      <c r="F17705" t="str">
        <f>+Tabla1_2[[#This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0.34044743109901321</v>
      </c>
      <c r="D17706" t="str">
        <f>+MID(Tabla1_2[[#This Row],[Atributo]],2,4)</f>
        <v>2005</v>
      </c>
      <c r="E17706" t="str">
        <f>+MID(Tabla1_2[[#This Row],[Atributo]],6,2)</f>
        <v>05</v>
      </c>
      <c r="F17706" t="str">
        <f>+Tabla1_2[[#This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2.3743863287535281E-2</v>
      </c>
      <c r="D17707" t="str">
        <f>+MID(Tabla1_2[[#This Row],[Atributo]],2,4)</f>
        <v>2005</v>
      </c>
      <c r="E17707" t="str">
        <f>+MID(Tabla1_2[[#This Row],[Atributo]],6,2)</f>
        <v>06</v>
      </c>
      <c r="F17707" t="str">
        <f>+Tabla1_2[[#This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43.960243938570947</v>
      </c>
      <c r="D17708" t="str">
        <f>+MID(Tabla1_2[[#This Row],[Atributo]],2,4)</f>
        <v>2005</v>
      </c>
      <c r="E17708" t="str">
        <f>+MID(Tabla1_2[[#This Row],[Atributo]],6,2)</f>
        <v>07</v>
      </c>
      <c r="F17708" t="str">
        <f>+Tabla1_2[[#This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34.74650144854516</v>
      </c>
      <c r="D17709" t="str">
        <f>+MID(Tabla1_2[[#This Row],[Atributo]],2,4)</f>
        <v>2005</v>
      </c>
      <c r="E17709" t="str">
        <f>+MID(Tabla1_2[[#This Row],[Atributo]],6,2)</f>
        <v>08</v>
      </c>
      <c r="F17709" t="str">
        <f>+Tabla1_2[[#This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2.8074269923580801</v>
      </c>
      <c r="D17710" t="str">
        <f>+MID(Tabla1_2[[#This Row],[Atributo]],2,4)</f>
        <v>2005</v>
      </c>
      <c r="E17710" t="str">
        <f>+MID(Tabla1_2[[#This Row],[Atributo]],6,2)</f>
        <v>09</v>
      </c>
      <c r="F17710" t="str">
        <f>+Tabla1_2[[#This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81.26902629513836</v>
      </c>
      <c r="D17711" t="str">
        <f>+MID(Tabla1_2[[#This Row],[Atributo]],2,4)</f>
        <v>2005</v>
      </c>
      <c r="E17711" t="str">
        <f>+MID(Tabla1_2[[#This Row],[Atributo]],6,2)</f>
        <v>10</v>
      </c>
      <c r="F17711" t="str">
        <f>+Tabla1_2[[#This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0.2</v>
      </c>
      <c r="D17712" t="str">
        <f>+MID(Tabla1_2[[#This Row],[Atributo]],2,4)</f>
        <v>2005</v>
      </c>
      <c r="E17712" t="str">
        <f>+MID(Tabla1_2[[#This Row],[Atributo]],6,2)</f>
        <v>11</v>
      </c>
      <c r="F17712" t="str">
        <f>+Tabla1_2[[#This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9.154441866812231E-2</v>
      </c>
      <c r="D17713" t="str">
        <f>+MID(Tabla1_2[[#This Row],[Atributo]],2,4)</f>
        <v>2005</v>
      </c>
      <c r="E17713" t="str">
        <f>+MID(Tabla1_2[[#This Row],[Atributo]],6,2)</f>
        <v>12</v>
      </c>
      <c r="F17713" t="str">
        <f>+Tabla1_2[[#This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20.310008983806409</v>
      </c>
      <c r="D17714" t="str">
        <f>+MID(Tabla1_2[[#This Row],[Atributo]],2,4)</f>
        <v>2006</v>
      </c>
      <c r="E17714" t="str">
        <f>+MID(Tabla1_2[[#This Row],[Atributo]],6,2)</f>
        <v>01</v>
      </c>
      <c r="F17714" t="str">
        <f>+Tabla1_2[[#This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14.109490424854449</v>
      </c>
      <c r="D17715" t="str">
        <f>+MID(Tabla1_2[[#This Row],[Atributo]],2,4)</f>
        <v>2006</v>
      </c>
      <c r="E17715" t="str">
        <f>+MID(Tabla1_2[[#This Row],[Atributo]],6,2)</f>
        <v>02</v>
      </c>
      <c r="F17715" t="str">
        <f>+Tabla1_2[[#This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3.8851477210698699</v>
      </c>
      <c r="D17716" t="str">
        <f>+MID(Tabla1_2[[#This Row],[Atributo]],2,4)</f>
        <v>2006</v>
      </c>
      <c r="E17716" t="str">
        <f>+MID(Tabla1_2[[#This Row],[Atributo]],6,2)</f>
        <v>03</v>
      </c>
      <c r="F17716" t="str">
        <f>+Tabla1_2[[#This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3.5111200869068222E-5</v>
      </c>
      <c r="D17717" t="str">
        <f>+MID(Tabla1_2[[#This Row],[Atributo]],2,4)</f>
        <v>2006</v>
      </c>
      <c r="E17717" t="str">
        <f>+MID(Tabla1_2[[#This Row],[Atributo]],6,2)</f>
        <v>04</v>
      </c>
      <c r="F17717" t="str">
        <f>+Tabla1_2[[#This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45.582353854514402</v>
      </c>
      <c r="D17718" t="str">
        <f>+MID(Tabla1_2[[#This Row],[Atributo]],2,4)</f>
        <v>2006</v>
      </c>
      <c r="E17718" t="str">
        <f>+MID(Tabla1_2[[#This Row],[Atributo]],6,2)</f>
        <v>05</v>
      </c>
      <c r="F17718" t="str">
        <f>+Tabla1_2[[#This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2.108556621457713E-2</v>
      </c>
      <c r="D17719" t="str">
        <f>+MID(Tabla1_2[[#This Row],[Atributo]],2,4)</f>
        <v>2006</v>
      </c>
      <c r="E17719" t="str">
        <f>+MID(Tabla1_2[[#This Row],[Atributo]],6,2)</f>
        <v>06</v>
      </c>
      <c r="F17719" t="str">
        <f>+Tabla1_2[[#This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52.442266235002883</v>
      </c>
      <c r="D17720" t="str">
        <f>+MID(Tabla1_2[[#This Row],[Atributo]],2,4)</f>
        <v>2006</v>
      </c>
      <c r="E17720" t="str">
        <f>+MID(Tabla1_2[[#This Row],[Atributo]],6,2)</f>
        <v>07</v>
      </c>
      <c r="F17720" t="str">
        <f>+Tabla1_2[[#This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58.283696017737718</v>
      </c>
      <c r="D17721" t="str">
        <f>+MID(Tabla1_2[[#This Row],[Atributo]],2,4)</f>
        <v>2006</v>
      </c>
      <c r="E17721" t="str">
        <f>+MID(Tabla1_2[[#This Row],[Atributo]],6,2)</f>
        <v>08</v>
      </c>
      <c r="F17721" t="str">
        <f>+Tabla1_2[[#This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60.42043582476439</v>
      </c>
      <c r="D17722" t="str">
        <f>+MID(Tabla1_2[[#This Row],[Atributo]],2,4)</f>
        <v>2006</v>
      </c>
      <c r="E17722" t="str">
        <f>+MID(Tabla1_2[[#This Row],[Atributo]],6,2)</f>
        <v>09</v>
      </c>
      <c r="F17722" t="str">
        <f>+Tabla1_2[[#This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1</v>
      </c>
      <c r="D17723" t="str">
        <f>+MID(Tabla1_2[[#This Row],[Atributo]],2,4)</f>
        <v>2006</v>
      </c>
      <c r="E17723" t="str">
        <f>+MID(Tabla1_2[[#This Row],[Atributo]],6,2)</f>
        <v>10</v>
      </c>
      <c r="F17723" t="str">
        <f>+Tabla1_2[[#This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1.871925980034089E-3</v>
      </c>
      <c r="D17724" t="str">
        <f>+MID(Tabla1_2[[#This Row],[Atributo]],2,4)</f>
        <v>2006</v>
      </c>
      <c r="E17724" t="str">
        <f>+MID(Tabla1_2[[#This Row],[Atributo]],6,2)</f>
        <v>11</v>
      </c>
      <c r="F17724" t="str">
        <f>+Tabla1_2[[#This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2.0343204148471621E-2</v>
      </c>
      <c r="D17725" t="str">
        <f>+MID(Tabla1_2[[#This Row],[Atributo]],2,4)</f>
        <v>2006</v>
      </c>
      <c r="E17725" t="str">
        <f>+MID(Tabla1_2[[#This Row],[Atributo]],6,2)</f>
        <v>12</v>
      </c>
      <c r="F17725" t="str">
        <f>+Tabla1_2[[#This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17.137996383733629</v>
      </c>
      <c r="D17726" t="str">
        <f>+MID(Tabla1_2[[#This Row],[Atributo]],2,4)</f>
        <v>2007</v>
      </c>
      <c r="E17726" t="str">
        <f>+MID(Tabla1_2[[#This Row],[Atributo]],6,2)</f>
        <v>01</v>
      </c>
      <c r="F17726" t="str">
        <f>+Tabla1_2[[#This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8.5876813819141145</v>
      </c>
      <c r="D17727" t="str">
        <f>+MID(Tabla1_2[[#This Row],[Atributo]],2,4)</f>
        <v>2007</v>
      </c>
      <c r="E17727" t="str">
        <f>+MID(Tabla1_2[[#This Row],[Atributo]],6,2)</f>
        <v>02</v>
      </c>
      <c r="F17727" t="str">
        <f>+Tabla1_2[[#This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3.6131959606986901</v>
      </c>
      <c r="D17728" t="str">
        <f>+MID(Tabla1_2[[#This Row],[Atributo]],2,4)</f>
        <v>2007</v>
      </c>
      <c r="E17728" t="str">
        <f>+MID(Tabla1_2[[#This Row],[Atributo]],6,2)</f>
        <v>03</v>
      </c>
      <c r="F17728" t="str">
        <f>+Tabla1_2[[#This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9.2914536157779443E-4</v>
      </c>
      <c r="D17729" t="str">
        <f>+MID(Tabla1_2[[#This Row],[Atributo]],2,4)</f>
        <v>2007</v>
      </c>
      <c r="E17729" t="str">
        <f>+MID(Tabla1_2[[#This Row],[Atributo]],6,2)</f>
        <v>04</v>
      </c>
      <c r="F17729" t="str">
        <f>+Tabla1_2[[#This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31.337887551281192</v>
      </c>
      <c r="D17730" t="str">
        <f>+MID(Tabla1_2[[#This Row],[Atributo]],2,4)</f>
        <v>2007</v>
      </c>
      <c r="E17730" t="str">
        <f>+MID(Tabla1_2[[#This Row],[Atributo]],6,2)</f>
        <v>05</v>
      </c>
      <c r="F17730" t="str">
        <f>+Tabla1_2[[#This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42.419493068197717</v>
      </c>
      <c r="D17731" t="str">
        <f>+MID(Tabla1_2[[#This Row],[Atributo]],2,4)</f>
        <v>2007</v>
      </c>
      <c r="E17731" t="str">
        <f>+MID(Tabla1_2[[#This Row],[Atributo]],6,2)</f>
        <v>06</v>
      </c>
      <c r="F17731" t="str">
        <f>+Tabla1_2[[#This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45.142083221270212</v>
      </c>
      <c r="D17732" t="str">
        <f>+MID(Tabla1_2[[#This Row],[Atributo]],2,4)</f>
        <v>2007</v>
      </c>
      <c r="E17732" t="str">
        <f>+MID(Tabla1_2[[#This Row],[Atributo]],6,2)</f>
        <v>07</v>
      </c>
      <c r="F17732" t="str">
        <f>+Tabla1_2[[#This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46.698567971952031</v>
      </c>
      <c r="D17733" t="str">
        <f>+MID(Tabla1_2[[#This Row],[Atributo]],2,4)</f>
        <v>2007</v>
      </c>
      <c r="E17733" t="str">
        <f>+MID(Tabla1_2[[#This Row],[Atributo]],6,2)</f>
        <v>08</v>
      </c>
      <c r="F17733" t="str">
        <f>+Tabla1_2[[#This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60.636577349053212</v>
      </c>
      <c r="D17734" t="str">
        <f>+MID(Tabla1_2[[#This Row],[Atributo]],2,4)</f>
        <v>2007</v>
      </c>
      <c r="E17734" t="str">
        <f>+MID(Tabla1_2[[#This Row],[Atributo]],6,2)</f>
        <v>09</v>
      </c>
      <c r="F17734" t="str">
        <f>+Tabla1_2[[#This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82.874029684538527</v>
      </c>
      <c r="D17735" t="str">
        <f>+MID(Tabla1_2[[#This Row],[Atributo]],2,4)</f>
        <v>2007</v>
      </c>
      <c r="E17735" t="str">
        <f>+MID(Tabla1_2[[#This Row],[Atributo]],6,2)</f>
        <v>10</v>
      </c>
      <c r="F17735" t="str">
        <f>+Tabla1_2[[#This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0.95654151448746083</v>
      </c>
      <c r="D17736" t="str">
        <f>+MID(Tabla1_2[[#This Row],[Atributo]],2,4)</f>
        <v>2007</v>
      </c>
      <c r="E17736" t="str">
        <f>+MID(Tabla1_2[[#This Row],[Atributo]],6,2)</f>
        <v>11</v>
      </c>
      <c r="F17736" t="str">
        <f>+Tabla1_2[[#This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1.017160207423581E-2</v>
      </c>
      <c r="D17737" t="str">
        <f>+MID(Tabla1_2[[#This Row],[Atributo]],2,4)</f>
        <v>2007</v>
      </c>
      <c r="E17737" t="str">
        <f>+MID(Tabla1_2[[#This Row],[Atributo]],6,2)</f>
        <v>12</v>
      </c>
      <c r="F17737" t="str">
        <f>+Tabla1_2[[#This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20.832213200509472</v>
      </c>
      <c r="D17738" t="str">
        <f>+MID(Tabla1_2[[#This Row],[Atributo]],2,4)</f>
        <v>2008</v>
      </c>
      <c r="E17738" t="str">
        <f>+MID(Tabla1_2[[#This Row],[Atributo]],6,2)</f>
        <v>01</v>
      </c>
      <c r="F17738" t="str">
        <f>+Tabla1_2[[#This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3.6305193549854469</v>
      </c>
      <c r="D17739" t="str">
        <f>+MID(Tabla1_2[[#This Row],[Atributo]],2,4)</f>
        <v>2008</v>
      </c>
      <c r="E17739" t="str">
        <f>+MID(Tabla1_2[[#This Row],[Atributo]],6,2)</f>
        <v>02</v>
      </c>
      <c r="F17739" t="str">
        <f>+Tabla1_2[[#This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0.47427788391557518</v>
      </c>
      <c r="D17740" t="str">
        <f>+MID(Tabla1_2[[#This Row],[Atributo]],2,4)</f>
        <v>2008</v>
      </c>
      <c r="E17740" t="str">
        <f>+MID(Tabla1_2[[#This Row],[Atributo]],6,2)</f>
        <v>03</v>
      </c>
      <c r="F17740" t="str">
        <f>+Tabla1_2[[#This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69.188410847128651</v>
      </c>
      <c r="D17741" t="str">
        <f>+MID(Tabla1_2[[#This Row],[Atributo]],2,4)</f>
        <v>2008</v>
      </c>
      <c r="E17741" t="str">
        <f>+MID(Tabla1_2[[#This Row],[Atributo]],6,2)</f>
        <v>04</v>
      </c>
      <c r="F17741" t="str">
        <f>+Tabla1_2[[#This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0.46735334206495521</v>
      </c>
      <c r="D17742" t="str">
        <f>+MID(Tabla1_2[[#This Row],[Atributo]],2,4)</f>
        <v>2008</v>
      </c>
      <c r="E17742" t="str">
        <f>+MID(Tabla1_2[[#This Row],[Atributo]],6,2)</f>
        <v>05</v>
      </c>
      <c r="F17742" t="str">
        <f>+Tabla1_2[[#This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6.0674673119186673E-2</v>
      </c>
      <c r="D17743" t="str">
        <f>+MID(Tabla1_2[[#This Row],[Atributo]],2,4)</f>
        <v>2008</v>
      </c>
      <c r="E17743" t="str">
        <f>+MID(Tabla1_2[[#This Row],[Atributo]],6,2)</f>
        <v>06</v>
      </c>
      <c r="F17743" t="str">
        <f>+Tabla1_2[[#This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46.880697908643867</v>
      </c>
      <c r="D17744" t="str">
        <f>+MID(Tabla1_2[[#This Row],[Atributo]],2,4)</f>
        <v>2008</v>
      </c>
      <c r="E17744" t="str">
        <f>+MID(Tabla1_2[[#This Row],[Atributo]],6,2)</f>
        <v>07</v>
      </c>
      <c r="F17744" t="str">
        <f>+Tabla1_2[[#This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0.21271576071250289</v>
      </c>
      <c r="D17745" t="str">
        <f>+MID(Tabla1_2[[#This Row],[Atributo]],2,4)</f>
        <v>2008</v>
      </c>
      <c r="E17745" t="str">
        <f>+MID(Tabla1_2[[#This Row],[Atributo]],6,2)</f>
        <v>08</v>
      </c>
      <c r="F17745" t="str">
        <f>+Tabla1_2[[#This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62.533783457273969</v>
      </c>
      <c r="D17746" t="str">
        <f>+MID(Tabla1_2[[#This Row],[Atributo]],2,4)</f>
        <v>2008</v>
      </c>
      <c r="E17746" t="str">
        <f>+MID(Tabla1_2[[#This Row],[Atributo]],6,2)</f>
        <v>09</v>
      </c>
      <c r="F17746" t="str">
        <f>+Tabla1_2[[#This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79.199940383458113</v>
      </c>
      <c r="D17747" t="str">
        <f>+MID(Tabla1_2[[#This Row],[Atributo]],2,4)</f>
        <v>2008</v>
      </c>
      <c r="E17747" t="str">
        <f>+MID(Tabla1_2[[#This Row],[Atributo]],6,2)</f>
        <v>10</v>
      </c>
      <c r="F17747" t="str">
        <f>+Tabla1_2[[#This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0.19569125882639399</v>
      </c>
      <c r="D17748" t="str">
        <f>+MID(Tabla1_2[[#This Row],[Atributo]],2,4)</f>
        <v>2008</v>
      </c>
      <c r="E17748" t="str">
        <f>+MID(Tabla1_2[[#This Row],[Atributo]],6,2)</f>
        <v>11</v>
      </c>
      <c r="F17748" t="str">
        <f>+Tabla1_2[[#This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4.0686408296943241E-2</v>
      </c>
      <c r="D17749" t="str">
        <f>+MID(Tabla1_2[[#This Row],[Atributo]],2,4)</f>
        <v>2008</v>
      </c>
      <c r="E17749" t="str">
        <f>+MID(Tabla1_2[[#This Row],[Atributo]],6,2)</f>
        <v>12</v>
      </c>
      <c r="F17749" t="str">
        <f>+Tabla1_2[[#This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0.59750102347161604</v>
      </c>
      <c r="D17750" t="str">
        <f>+MID(Tabla1_2[[#This Row],[Atributo]],2,4)</f>
        <v>2009</v>
      </c>
      <c r="E17750" t="str">
        <f>+MID(Tabla1_2[[#This Row],[Atributo]],6,2)</f>
        <v>01</v>
      </c>
      <c r="F17750" t="str">
        <f>+Tabla1_2[[#This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10.68873840065503</v>
      </c>
      <c r="D17751" t="str">
        <f>+MID(Tabla1_2[[#This Row],[Atributo]],2,4)</f>
        <v>2009</v>
      </c>
      <c r="E17751" t="str">
        <f>+MID(Tabla1_2[[#This Row],[Atributo]],6,2)</f>
        <v>02</v>
      </c>
      <c r="F17751" t="str">
        <f>+Tabla1_2[[#This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1.3346166530203789</v>
      </c>
      <c r="D17752" t="str">
        <f>+MID(Tabla1_2[[#This Row],[Atributo]],2,4)</f>
        <v>2009</v>
      </c>
      <c r="E17752" t="str">
        <f>+MID(Tabla1_2[[#This Row],[Atributo]],6,2)</f>
        <v>03</v>
      </c>
      <c r="F17752" t="str">
        <f>+Tabla1_2[[#This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68.923553072118253</v>
      </c>
      <c r="D17753" t="str">
        <f>+MID(Tabla1_2[[#This Row],[Atributo]],2,4)</f>
        <v>2009</v>
      </c>
      <c r="E17753" t="str">
        <f>+MID(Tabla1_2[[#This Row],[Atributo]],6,2)</f>
        <v>04</v>
      </c>
      <c r="F17753" t="str">
        <f>+Tabla1_2[[#This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46.909653447659849</v>
      </c>
      <c r="D17754" t="str">
        <f>+MID(Tabla1_2[[#This Row],[Atributo]],2,4)</f>
        <v>2009</v>
      </c>
      <c r="E17754" t="str">
        <f>+MID(Tabla1_2[[#This Row],[Atributo]],6,2)</f>
        <v>05</v>
      </c>
      <c r="F17754" t="str">
        <f>+Tabla1_2[[#This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41.820816614250091</v>
      </c>
      <c r="D17755" t="str">
        <f>+MID(Tabla1_2[[#This Row],[Atributo]],2,4)</f>
        <v>2009</v>
      </c>
      <c r="E17755" t="str">
        <f>+MID(Tabla1_2[[#This Row],[Atributo]],6,2)</f>
        <v>06</v>
      </c>
      <c r="F17755" t="str">
        <f>+Tabla1_2[[#This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5.0441811382882742E-2</v>
      </c>
      <c r="D17756" t="str">
        <f>+MID(Tabla1_2[[#This Row],[Atributo]],2,4)</f>
        <v>2009</v>
      </c>
      <c r="E17756" t="str">
        <f>+MID(Tabla1_2[[#This Row],[Atributo]],6,2)</f>
        <v>07</v>
      </c>
      <c r="F17756" t="str">
        <f>+Tabla1_2[[#This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3.8433577988514801E-3</v>
      </c>
      <c r="D17757" t="str">
        <f>+MID(Tabla1_2[[#This Row],[Atributo]],2,4)</f>
        <v>2009</v>
      </c>
      <c r="E17757" t="str">
        <f>+MID(Tabla1_2[[#This Row],[Atributo]],6,2)</f>
        <v>08</v>
      </c>
      <c r="F17757" t="str">
        <f>+Tabla1_2[[#This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67.110337439742921</v>
      </c>
      <c r="D17758" t="str">
        <f>+MID(Tabla1_2[[#This Row],[Atributo]],2,4)</f>
        <v>2009</v>
      </c>
      <c r="E17758" t="str">
        <f>+MID(Tabla1_2[[#This Row],[Atributo]],6,2)</f>
        <v>09</v>
      </c>
      <c r="F17758" t="str">
        <f>+Tabla1_2[[#This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8.8199388732715045E-2</v>
      </c>
      <c r="D17759" t="str">
        <f>+MID(Tabla1_2[[#This Row],[Atributo]],2,4)</f>
        <v>2009</v>
      </c>
      <c r="E17759" t="str">
        <f>+MID(Tabla1_2[[#This Row],[Atributo]],6,2)</f>
        <v>10</v>
      </c>
      <c r="F17759" t="str">
        <f>+Tabla1_2[[#This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54.587600087844123</v>
      </c>
      <c r="D17760" t="str">
        <f>+MID(Tabla1_2[[#This Row],[Atributo]],2,4)</f>
        <v>2009</v>
      </c>
      <c r="E17760" t="str">
        <f>+MID(Tabla1_2[[#This Row],[Atributo]],6,2)</f>
        <v>11</v>
      </c>
      <c r="F17760" t="str">
        <f>+Tabla1_2[[#This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2.0343204148471621E-2</v>
      </c>
      <c r="D17761" t="str">
        <f>+MID(Tabla1_2[[#This Row],[Atributo]],2,4)</f>
        <v>2009</v>
      </c>
      <c r="E17761" t="str">
        <f>+MID(Tabla1_2[[#This Row],[Atributo]],6,2)</f>
        <v>12</v>
      </c>
      <c r="F17761" t="str">
        <f>+Tabla1_2[[#This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4.9191468795487658</v>
      </c>
      <c r="D17762" t="str">
        <f>+MID(Tabla1_2[[#This Row],[Atributo]],2,4)</f>
        <v>2010</v>
      </c>
      <c r="E17762" t="str">
        <f>+MID(Tabla1_2[[#This Row],[Atributo]],6,2)</f>
        <v>01</v>
      </c>
      <c r="F17762" t="str">
        <f>+Tabla1_2[[#This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11.797519218522559</v>
      </c>
      <c r="D17763" t="str">
        <f>+MID(Tabla1_2[[#This Row],[Atributo]],2,4)</f>
        <v>2010</v>
      </c>
      <c r="E17763" t="str">
        <f>+MID(Tabla1_2[[#This Row],[Atributo]],6,2)</f>
        <v>02</v>
      </c>
      <c r="F17763" t="str">
        <f>+Tabla1_2[[#This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0.35068174581513822</v>
      </c>
      <c r="D17764" t="str">
        <f>+MID(Tabla1_2[[#This Row],[Atributo]],2,4)</f>
        <v>2010</v>
      </c>
      <c r="E17764" t="str">
        <f>+MID(Tabla1_2[[#This Row],[Atributo]],6,2)</f>
        <v>03</v>
      </c>
      <c r="F17764" t="str">
        <f>+Tabla1_2[[#This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2.5781032970531598E-2</v>
      </c>
      <c r="D17765" t="str">
        <f>+MID(Tabla1_2[[#This Row],[Atributo]],2,4)</f>
        <v>2010</v>
      </c>
      <c r="E17765" t="str">
        <f>+MID(Tabla1_2[[#This Row],[Atributo]],6,2)</f>
        <v>04</v>
      </c>
      <c r="F17765" t="str">
        <f>+Tabla1_2[[#This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53.555810110628762</v>
      </c>
      <c r="D17766" t="str">
        <f>+MID(Tabla1_2[[#This Row],[Atributo]],2,4)</f>
        <v>2010</v>
      </c>
      <c r="E17766" t="str">
        <f>+MID(Tabla1_2[[#This Row],[Atributo]],6,2)</f>
        <v>05</v>
      </c>
      <c r="F17766" t="str">
        <f>+Tabla1_2[[#This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0.60943378396435155</v>
      </c>
      <c r="D17767" t="str">
        <f>+MID(Tabla1_2[[#This Row],[Atributo]],2,4)</f>
        <v>2010</v>
      </c>
      <c r="E17767" t="str">
        <f>+MID(Tabla1_2[[#This Row],[Atributo]],6,2)</f>
        <v>06</v>
      </c>
      <c r="F17767" t="str">
        <f>+Tabla1_2[[#This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42.889175899046137</v>
      </c>
      <c r="D17768" t="str">
        <f>+MID(Tabla1_2[[#This Row],[Atributo]],2,4)</f>
        <v>2010</v>
      </c>
      <c r="E17768" t="str">
        <f>+MID(Tabla1_2[[#This Row],[Atributo]],6,2)</f>
        <v>07</v>
      </c>
      <c r="F17768" t="str">
        <f>+Tabla1_2[[#This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15.32021042094618</v>
      </c>
      <c r="D17769" t="str">
        <f>+MID(Tabla1_2[[#This Row],[Atributo]],2,4)</f>
        <v>2010</v>
      </c>
      <c r="E17769" t="str">
        <f>+MID(Tabla1_2[[#This Row],[Atributo]],6,2)</f>
        <v>08</v>
      </c>
      <c r="F17769" t="str">
        <f>+Tabla1_2[[#This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46.715545104967788</v>
      </c>
      <c r="D17770" t="str">
        <f>+MID(Tabla1_2[[#This Row],[Atributo]],2,4)</f>
        <v>2010</v>
      </c>
      <c r="E17770" t="str">
        <f>+MID(Tabla1_2[[#This Row],[Atributo]],6,2)</f>
        <v>09</v>
      </c>
      <c r="F17770" t="str">
        <f>+Tabla1_2[[#This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4.1544725218593197E-2</v>
      </c>
      <c r="D17771" t="str">
        <f>+MID(Tabla1_2[[#This Row],[Atributo]],2,4)</f>
        <v>2010</v>
      </c>
      <c r="E17771" t="str">
        <f>+MID(Tabla1_2[[#This Row],[Atributo]],6,2)</f>
        <v>10</v>
      </c>
      <c r="F17771" t="str">
        <f>+Tabla1_2[[#This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115.196117248744</v>
      </c>
      <c r="D17772" t="str">
        <f>+MID(Tabla1_2[[#This Row],[Atributo]],2,4)</f>
        <v>2010</v>
      </c>
      <c r="E17772" t="str">
        <f>+MID(Tabla1_2[[#This Row],[Atributo]],6,2)</f>
        <v>11</v>
      </c>
      <c r="F17772" t="str">
        <f>+Tabla1_2[[#This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6.1029612445414883E-2</v>
      </c>
      <c r="D17773" t="str">
        <f>+MID(Tabla1_2[[#This Row],[Atributo]],2,4)</f>
        <v>2010</v>
      </c>
      <c r="E17773" t="str">
        <f>+MID(Tabla1_2[[#This Row],[Atributo]],6,2)</f>
        <v>12</v>
      </c>
      <c r="F17773" t="str">
        <f>+Tabla1_2[[#This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10.098661526564779</v>
      </c>
      <c r="D17774" t="str">
        <f>+MID(Tabla1_2[[#This Row],[Atributo]],2,4)</f>
        <v>2011</v>
      </c>
      <c r="E17774" t="str">
        <f>+MID(Tabla1_2[[#This Row],[Atributo]],6,2)</f>
        <v>01</v>
      </c>
      <c r="F17774" t="str">
        <f>+Tabla1_2[[#This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46.814349640647748</v>
      </c>
      <c r="D17775" t="str">
        <f>+MID(Tabla1_2[[#This Row],[Atributo]],2,4)</f>
        <v>2011</v>
      </c>
      <c r="E17775" t="str">
        <f>+MID(Tabla1_2[[#This Row],[Atributo]],6,2)</f>
        <v>02</v>
      </c>
      <c r="F17775" t="str">
        <f>+Tabla1_2[[#This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1.017160207423581E-2</v>
      </c>
      <c r="D17776" t="str">
        <f>+MID(Tabla1_2[[#This Row],[Atributo]],2,4)</f>
        <v>2011</v>
      </c>
      <c r="E17776" t="str">
        <f>+MID(Tabla1_2[[#This Row],[Atributo]],6,2)</f>
        <v>03</v>
      </c>
      <c r="F17776" t="str">
        <f>+Tabla1_2[[#This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72.197371588754095</v>
      </c>
      <c r="D17777" t="str">
        <f>+MID(Tabla1_2[[#This Row],[Atributo]],2,4)</f>
        <v>2011</v>
      </c>
      <c r="E17777" t="str">
        <f>+MID(Tabla1_2[[#This Row],[Atributo]],6,2)</f>
        <v>04</v>
      </c>
      <c r="F17777" t="str">
        <f>+Tabla1_2[[#This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38.848523177101619</v>
      </c>
      <c r="D17778" t="str">
        <f>+MID(Tabla1_2[[#This Row],[Atributo]],2,4)</f>
        <v>2011</v>
      </c>
      <c r="E17778" t="str">
        <f>+MID(Tabla1_2[[#This Row],[Atributo]],6,2)</f>
        <v>05</v>
      </c>
      <c r="F17778" t="str">
        <f>+Tabla1_2[[#This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0.5070684736091301</v>
      </c>
      <c r="D17779" t="str">
        <f>+MID(Tabla1_2[[#This Row],[Atributo]],2,4)</f>
        <v>2011</v>
      </c>
      <c r="E17779" t="str">
        <f>+MID(Tabla1_2[[#This Row],[Atributo]],6,2)</f>
        <v>06</v>
      </c>
      <c r="F17779" t="str">
        <f>+Tabla1_2[[#This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6.6384780278670874</v>
      </c>
      <c r="D17780" t="str">
        <f>+MID(Tabla1_2[[#This Row],[Atributo]],2,4)</f>
        <v>2011</v>
      </c>
      <c r="E17780" t="str">
        <f>+MID(Tabla1_2[[#This Row],[Atributo]],6,2)</f>
        <v>07</v>
      </c>
      <c r="F17780" t="str">
        <f>+Tabla1_2[[#This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47.083637402399553</v>
      </c>
      <c r="D17781" t="str">
        <f>+MID(Tabla1_2[[#This Row],[Atributo]],2,4)</f>
        <v>2011</v>
      </c>
      <c r="E17781" t="str">
        <f>+MID(Tabla1_2[[#This Row],[Atributo]],6,2)</f>
        <v>08</v>
      </c>
      <c r="F17781" t="str">
        <f>+Tabla1_2[[#This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0.34147943470720782</v>
      </c>
      <c r="D17782" t="str">
        <f>+MID(Tabla1_2[[#This Row],[Atributo]],2,4)</f>
        <v>2011</v>
      </c>
      <c r="E17782" t="str">
        <f>+MID(Tabla1_2[[#This Row],[Atributo]],6,2)</f>
        <v>09</v>
      </c>
      <c r="F17782" t="str">
        <f>+Tabla1_2[[#This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0.1041220021832303</v>
      </c>
      <c r="D17783" t="str">
        <f>+MID(Tabla1_2[[#This Row],[Atributo]],2,4)</f>
        <v>2011</v>
      </c>
      <c r="E17783" t="str">
        <f>+MID(Tabla1_2[[#This Row],[Atributo]],6,2)</f>
        <v>10</v>
      </c>
      <c r="F17783" t="str">
        <f>+Tabla1_2[[#This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0.37833341913138058</v>
      </c>
      <c r="D17784" t="str">
        <f>+MID(Tabla1_2[[#This Row],[Atributo]],2,4)</f>
        <v>2011</v>
      </c>
      <c r="E17784" t="str">
        <f>+MID(Tabla1_2[[#This Row],[Atributo]],6,2)</f>
        <v>11</v>
      </c>
      <c r="F17784" t="str">
        <f>+Tabla1_2[[#This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0.2644616539301311</v>
      </c>
      <c r="D17785" t="str">
        <f>+MID(Tabla1_2[[#This Row],[Atributo]],2,4)</f>
        <v>2011</v>
      </c>
      <c r="E17785" t="str">
        <f>+MID(Tabla1_2[[#This Row],[Atributo]],6,2)</f>
        <v>12</v>
      </c>
      <c r="F17785" t="str">
        <f>+Tabla1_2[[#This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21.82979325873362</v>
      </c>
      <c r="D17786" t="str">
        <f>+MID(Tabla1_2[[#This Row],[Atributo]],2,4)</f>
        <v>2012</v>
      </c>
      <c r="E17786" t="str">
        <f>+MID(Tabla1_2[[#This Row],[Atributo]],6,2)</f>
        <v>01</v>
      </c>
      <c r="F17786" t="str">
        <f>+Tabla1_2[[#This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22.555316366448341</v>
      </c>
      <c r="D17787" t="str">
        <f>+MID(Tabla1_2[[#This Row],[Atributo]],2,4)</f>
        <v>2012</v>
      </c>
      <c r="E17787" t="str">
        <f>+MID(Tabla1_2[[#This Row],[Atributo]],6,2)</f>
        <v>02</v>
      </c>
      <c r="F17787" t="str">
        <f>+Tabla1_2[[#This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3.0896782887554588</v>
      </c>
      <c r="D17788" t="str">
        <f>+MID(Tabla1_2[[#This Row],[Atributo]],2,4)</f>
        <v>2012</v>
      </c>
      <c r="E17788" t="str">
        <f>+MID(Tabla1_2[[#This Row],[Atributo]],6,2)</f>
        <v>03</v>
      </c>
      <c r="F17788" t="str">
        <f>+Tabla1_2[[#This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52.866362190966107</v>
      </c>
      <c r="D17789" t="str">
        <f>+MID(Tabla1_2[[#This Row],[Atributo]],2,4)</f>
        <v>2012</v>
      </c>
      <c r="E17789" t="str">
        <f>+MID(Tabla1_2[[#This Row],[Atributo]],6,2)</f>
        <v>04</v>
      </c>
      <c r="F17789" t="str">
        <f>+Tabla1_2[[#This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61.736793166223187</v>
      </c>
      <c r="D17790" t="str">
        <f>+MID(Tabla1_2[[#This Row],[Atributo]],2,4)</f>
        <v>2012</v>
      </c>
      <c r="E17790" t="str">
        <f>+MID(Tabla1_2[[#This Row],[Atributo]],6,2)</f>
        <v>05</v>
      </c>
      <c r="F17790" t="str">
        <f>+Tabla1_2[[#This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6.4510090603191877E-2</v>
      </c>
      <c r="D17791" t="str">
        <f>+MID(Tabla1_2[[#This Row],[Atributo]],2,4)</f>
        <v>2012</v>
      </c>
      <c r="E17791" t="str">
        <f>+MID(Tabla1_2[[#This Row],[Atributo]],6,2)</f>
        <v>06</v>
      </c>
      <c r="F17791" t="str">
        <f>+Tabla1_2[[#This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29.31316428698382</v>
      </c>
      <c r="D17792" t="str">
        <f>+MID(Tabla1_2[[#This Row],[Atributo]],2,4)</f>
        <v>2012</v>
      </c>
      <c r="E17792" t="str">
        <f>+MID(Tabla1_2[[#This Row],[Atributo]],6,2)</f>
        <v>07</v>
      </c>
      <c r="F17792" t="str">
        <f>+Tabla1_2[[#This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55.056822086616478</v>
      </c>
      <c r="D17793" t="str">
        <f>+MID(Tabla1_2[[#This Row],[Atributo]],2,4)</f>
        <v>2012</v>
      </c>
      <c r="E17793" t="str">
        <f>+MID(Tabla1_2[[#This Row],[Atributo]],6,2)</f>
        <v>08</v>
      </c>
      <c r="F17793" t="str">
        <f>+Tabla1_2[[#This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0.1</v>
      </c>
      <c r="D17794" t="str">
        <f>+MID(Tabla1_2[[#This Row],[Atributo]],2,4)</f>
        <v>2012</v>
      </c>
      <c r="E17794" t="str">
        <f>+MID(Tabla1_2[[#This Row],[Atributo]],6,2)</f>
        <v>09</v>
      </c>
      <c r="F17794" t="str">
        <f>+Tabla1_2[[#This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96.47637361268545</v>
      </c>
      <c r="D17795" t="str">
        <f>+MID(Tabla1_2[[#This Row],[Atributo]],2,4)</f>
        <v>2012</v>
      </c>
      <c r="E17795" t="str">
        <f>+MID(Tabla1_2[[#This Row],[Atributo]],6,2)</f>
        <v>10</v>
      </c>
      <c r="F17795" t="str">
        <f>+Tabla1_2[[#This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3.7773332610345962</v>
      </c>
      <c r="D17796" t="str">
        <f>+MID(Tabla1_2[[#This Row],[Atributo]],2,4)</f>
        <v>2012</v>
      </c>
      <c r="E17796" t="str">
        <f>+MID(Tabla1_2[[#This Row],[Atributo]],6,2)</f>
        <v>11</v>
      </c>
      <c r="F17796" t="str">
        <f>+Tabla1_2[[#This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0.1017160207423581</v>
      </c>
      <c r="D17797" t="str">
        <f>+MID(Tabla1_2[[#This Row],[Atributo]],2,4)</f>
        <v>2012</v>
      </c>
      <c r="E17797" t="str">
        <f>+MID(Tabla1_2[[#This Row],[Atributo]],6,2)</f>
        <v>12</v>
      </c>
      <c r="F17797" t="str">
        <f>+Tabla1_2[[#This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8.74238537117904</v>
      </c>
      <c r="D17798" t="str">
        <f>+MID(Tabla1_2[[#This Row],[Atributo]],2,4)</f>
        <v>2013</v>
      </c>
      <c r="E17798" t="str">
        <f>+MID(Tabla1_2[[#This Row],[Atributo]],6,2)</f>
        <v>01</v>
      </c>
      <c r="F17798" t="str">
        <f>+Tabla1_2[[#This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18.34540745542213</v>
      </c>
      <c r="D17799" t="str">
        <f>+MID(Tabla1_2[[#This Row],[Atributo]],2,4)</f>
        <v>2013</v>
      </c>
      <c r="E17799" t="str">
        <f>+MID(Tabla1_2[[#This Row],[Atributo]],6,2)</f>
        <v>02</v>
      </c>
      <c r="F17799" t="str">
        <f>+Tabla1_2[[#This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2.1989571961426502</v>
      </c>
      <c r="D17800" t="str">
        <f>+MID(Tabla1_2[[#This Row],[Atributo]],2,4)</f>
        <v>2013</v>
      </c>
      <c r="E17800" t="str">
        <f>+MID(Tabla1_2[[#This Row],[Atributo]],6,2)</f>
        <v>03</v>
      </c>
      <c r="F17800" t="str">
        <f>+Tabla1_2[[#This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62.253654973496012</v>
      </c>
      <c r="D17801" t="str">
        <f>+MID(Tabla1_2[[#This Row],[Atributo]],2,4)</f>
        <v>2013</v>
      </c>
      <c r="E17801" t="str">
        <f>+MID(Tabla1_2[[#This Row],[Atributo]],6,2)</f>
        <v>04</v>
      </c>
      <c r="F17801" t="str">
        <f>+Tabla1_2[[#This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61.582555648285421</v>
      </c>
      <c r="D17802" t="str">
        <f>+MID(Tabla1_2[[#This Row],[Atributo]],2,4)</f>
        <v>2013</v>
      </c>
      <c r="E17802" t="str">
        <f>+MID(Tabla1_2[[#This Row],[Atributo]],6,2)</f>
        <v>05</v>
      </c>
      <c r="F17802" t="str">
        <f>+Tabla1_2[[#This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16.5940025223932</v>
      </c>
      <c r="D17803" t="str">
        <f>+MID(Tabla1_2[[#This Row],[Atributo]],2,4)</f>
        <v>2013</v>
      </c>
      <c r="E17803" t="str">
        <f>+MID(Tabla1_2[[#This Row],[Atributo]],6,2)</f>
        <v>06</v>
      </c>
      <c r="F17803" t="str">
        <f>+Tabla1_2[[#This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0.15423378769103679</v>
      </c>
      <c r="D17804" t="str">
        <f>+MID(Tabla1_2[[#This Row],[Atributo]],2,4)</f>
        <v>2013</v>
      </c>
      <c r="E17804" t="str">
        <f>+MID(Tabla1_2[[#This Row],[Atributo]],6,2)</f>
        <v>07</v>
      </c>
      <c r="F17804" t="str">
        <f>+Tabla1_2[[#This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5.186313918153234E-2</v>
      </c>
      <c r="D17805" t="str">
        <f>+MID(Tabla1_2[[#This Row],[Atributo]],2,4)</f>
        <v>2013</v>
      </c>
      <c r="E17805" t="str">
        <f>+MID(Tabla1_2[[#This Row],[Atributo]],6,2)</f>
        <v>08</v>
      </c>
      <c r="F17805" t="str">
        <f>+Tabla1_2[[#This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52.567785325173183</v>
      </c>
      <c r="D17806" t="str">
        <f>+MID(Tabla1_2[[#This Row],[Atributo]],2,4)</f>
        <v>2013</v>
      </c>
      <c r="E17806" t="str">
        <f>+MID(Tabla1_2[[#This Row],[Atributo]],6,2)</f>
        <v>09</v>
      </c>
      <c r="F17806" t="str">
        <f>+Tabla1_2[[#This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0.1028023715068877</v>
      </c>
      <c r="D17807" t="str">
        <f>+MID(Tabla1_2[[#This Row],[Atributo]],2,4)</f>
        <v>2013</v>
      </c>
      <c r="E17807" t="str">
        <f>+MID(Tabla1_2[[#This Row],[Atributo]],6,2)</f>
        <v>10</v>
      </c>
      <c r="F17807" t="str">
        <f>+Tabla1_2[[#This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0.23756056069568141</v>
      </c>
      <c r="D17808" t="str">
        <f>+MID(Tabla1_2[[#This Row],[Atributo]],2,4)</f>
        <v>2013</v>
      </c>
      <c r="E17808" t="str">
        <f>+MID(Tabla1_2[[#This Row],[Atributo]],6,2)</f>
        <v>11</v>
      </c>
      <c r="F17808" t="str">
        <f>+Tabla1_2[[#This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0.1118876228165939</v>
      </c>
      <c r="D17809" t="str">
        <f>+MID(Tabla1_2[[#This Row],[Atributo]],2,4)</f>
        <v>2013</v>
      </c>
      <c r="E17809" t="str">
        <f>+MID(Tabla1_2[[#This Row],[Atributo]],6,2)</f>
        <v>12</v>
      </c>
      <c r="F17809" t="str">
        <f>+Tabla1_2[[#This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11.61031773107714</v>
      </c>
      <c r="D17810" t="str">
        <f>+MID(Tabla1_2[[#This Row],[Atributo]],2,4)</f>
        <v>2014</v>
      </c>
      <c r="E17810" t="str">
        <f>+MID(Tabla1_2[[#This Row],[Atributo]],6,2)</f>
        <v>01</v>
      </c>
      <c r="F17810" t="str">
        <f>+Tabla1_2[[#This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0.20435771470160119</v>
      </c>
      <c r="D17811" t="str">
        <f>+MID(Tabla1_2[[#This Row],[Atributo]],2,4)</f>
        <v>2014</v>
      </c>
      <c r="E17811" t="str">
        <f>+MID(Tabla1_2[[#This Row],[Atributo]],6,2)</f>
        <v>02</v>
      </c>
      <c r="F17811" t="str">
        <f>+Tabla1_2[[#This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0.1098020151018923</v>
      </c>
      <c r="D17812" t="str">
        <f>+MID(Tabla1_2[[#This Row],[Atributo]],2,4)</f>
        <v>2014</v>
      </c>
      <c r="E17812" t="str">
        <f>+MID(Tabla1_2[[#This Row],[Atributo]],6,2)</f>
        <v>03</v>
      </c>
      <c r="F17812" t="str">
        <f>+Tabla1_2[[#This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1.4011857534438519E-3</v>
      </c>
      <c r="D17813" t="str">
        <f>+MID(Tabla1_2[[#This Row],[Atributo]],2,4)</f>
        <v>2014</v>
      </c>
      <c r="E17813" t="str">
        <f>+MID(Tabla1_2[[#This Row],[Atributo]],6,2)</f>
        <v>04</v>
      </c>
      <c r="F17813" t="str">
        <f>+Tabla1_2[[#This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37.265738376208532</v>
      </c>
      <c r="D17814" t="str">
        <f>+MID(Tabla1_2[[#This Row],[Atributo]],2,4)</f>
        <v>2014</v>
      </c>
      <c r="E17814" t="str">
        <f>+MID(Tabla1_2[[#This Row],[Atributo]],6,2)</f>
        <v>05</v>
      </c>
      <c r="F17814" t="str">
        <f>+Tabla1_2[[#This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0.51003471564215874</v>
      </c>
      <c r="D17815" t="str">
        <f>+MID(Tabla1_2[[#This Row],[Atributo]],2,4)</f>
        <v>2014</v>
      </c>
      <c r="E17815" t="str">
        <f>+MID(Tabla1_2[[#This Row],[Atributo]],6,2)</f>
        <v>06</v>
      </c>
      <c r="F17815" t="str">
        <f>+Tabla1_2[[#This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0.56811389023728398</v>
      </c>
      <c r="D17816" t="str">
        <f>+MID(Tabla1_2[[#This Row],[Atributo]],2,4)</f>
        <v>2014</v>
      </c>
      <c r="E17816" t="str">
        <f>+MID(Tabla1_2[[#This Row],[Atributo]],6,2)</f>
        <v>07</v>
      </c>
      <c r="F17816" t="str">
        <f>+Tabla1_2[[#This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64.720935951127672</v>
      </c>
      <c r="D17817" t="str">
        <f>+MID(Tabla1_2[[#This Row],[Atributo]],2,4)</f>
        <v>2014</v>
      </c>
      <c r="E17817" t="str">
        <f>+MID(Tabla1_2[[#This Row],[Atributo]],6,2)</f>
        <v>08</v>
      </c>
      <c r="F17817" t="str">
        <f>+Tabla1_2[[#This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65.320758804528992</v>
      </c>
      <c r="D17818" t="str">
        <f>+MID(Tabla1_2[[#This Row],[Atributo]],2,4)</f>
        <v>2014</v>
      </c>
      <c r="E17818" t="str">
        <f>+MID(Tabla1_2[[#This Row],[Atributo]],6,2)</f>
        <v>09</v>
      </c>
      <c r="F17818" t="str">
        <f>+Tabla1_2[[#This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7.6831095324270474E-2</v>
      </c>
      <c r="D17819" t="str">
        <f>+MID(Tabla1_2[[#This Row],[Atributo]],2,4)</f>
        <v>2014</v>
      </c>
      <c r="E17819" t="str">
        <f>+MID(Tabla1_2[[#This Row],[Atributo]],6,2)</f>
        <v>10</v>
      </c>
      <c r="F17819" t="str">
        <f>+Tabla1_2[[#This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0.2</v>
      </c>
      <c r="D17820" t="str">
        <f>+MID(Tabla1_2[[#This Row],[Atributo]],2,4)</f>
        <v>2014</v>
      </c>
      <c r="E17820" t="str">
        <f>+MID(Tabla1_2[[#This Row],[Atributo]],6,2)</f>
        <v>11</v>
      </c>
      <c r="F17820" t="str">
        <f>+Tabla1_2[[#This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2.0343204148471621E-2</v>
      </c>
      <c r="D17821" t="str">
        <f>+MID(Tabla1_2[[#This Row],[Atributo]],2,4)</f>
        <v>2014</v>
      </c>
      <c r="E17821" t="str">
        <f>+MID(Tabla1_2[[#This Row],[Atributo]],6,2)</f>
        <v>12</v>
      </c>
      <c r="F17821" t="str">
        <f>+Tabla1_2[[#This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6.0131493358806436</v>
      </c>
      <c r="D17822" t="str">
        <f>+MID(Tabla1_2[[#This Row],[Atributo]],2,4)</f>
        <v>2015</v>
      </c>
      <c r="E17822" t="str">
        <f>+MID(Tabla1_2[[#This Row],[Atributo]],6,2)</f>
        <v>01</v>
      </c>
      <c r="F17822" t="str">
        <f>+Tabla1_2[[#This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15.667508187772929</v>
      </c>
      <c r="D17823" t="str">
        <f>+MID(Tabla1_2[[#This Row],[Atributo]],2,4)</f>
        <v>2015</v>
      </c>
      <c r="E17823" t="str">
        <f>+MID(Tabla1_2[[#This Row],[Atributo]],6,2)</f>
        <v>02</v>
      </c>
      <c r="F17823" t="str">
        <f>+Tabla1_2[[#This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4.3225192185225634</v>
      </c>
      <c r="D17824" t="str">
        <f>+MID(Tabla1_2[[#This Row],[Atributo]],2,4)</f>
        <v>2015</v>
      </c>
      <c r="E17824" t="str">
        <f>+MID(Tabla1_2[[#This Row],[Atributo]],6,2)</f>
        <v>03</v>
      </c>
      <c r="F17824" t="str">
        <f>+Tabla1_2[[#This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0.2</v>
      </c>
      <c r="D17825" t="str">
        <f>+MID(Tabla1_2[[#This Row],[Atributo]],2,4)</f>
        <v>2015</v>
      </c>
      <c r="E17825" t="str">
        <f>+MID(Tabla1_2[[#This Row],[Atributo]],6,2)</f>
        <v>04</v>
      </c>
      <c r="F17825" t="str">
        <f>+Tabla1_2[[#This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0.19935859365720399</v>
      </c>
      <c r="D17826" t="str">
        <f>+MID(Tabla1_2[[#This Row],[Atributo]],2,4)</f>
        <v>2015</v>
      </c>
      <c r="E17826" t="str">
        <f>+MID(Tabla1_2[[#This Row],[Atributo]],6,2)</f>
        <v>05</v>
      </c>
      <c r="F17826" t="str">
        <f>+Tabla1_2[[#This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27.178612548624599</v>
      </c>
      <c r="D17827" t="str">
        <f>+MID(Tabla1_2[[#This Row],[Atributo]],2,4)</f>
        <v>2015</v>
      </c>
      <c r="E17827" t="str">
        <f>+MID(Tabla1_2[[#This Row],[Atributo]],6,2)</f>
        <v>06</v>
      </c>
      <c r="F17827" t="str">
        <f>+Tabla1_2[[#This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43.729450186344963</v>
      </c>
      <c r="D17828" t="str">
        <f>+MID(Tabla1_2[[#This Row],[Atributo]],2,4)</f>
        <v>2015</v>
      </c>
      <c r="E17828" t="str">
        <f>+MID(Tabla1_2[[#This Row],[Atributo]],6,2)</f>
        <v>07</v>
      </c>
      <c r="F17828" t="str">
        <f>+Tabla1_2[[#This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0.1667102491561418</v>
      </c>
      <c r="D17829" t="str">
        <f>+MID(Tabla1_2[[#This Row],[Atributo]],2,4)</f>
        <v>2015</v>
      </c>
      <c r="E17829" t="str">
        <f>+MID(Tabla1_2[[#This Row],[Atributo]],6,2)</f>
        <v>08</v>
      </c>
      <c r="F17829" t="str">
        <f>+Tabla1_2[[#This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62.489843798657262</v>
      </c>
      <c r="D17830" t="str">
        <f>+MID(Tabla1_2[[#This Row],[Atributo]],2,4)</f>
        <v>2015</v>
      </c>
      <c r="E17830" t="str">
        <f>+MID(Tabla1_2[[#This Row],[Atributo]],6,2)</f>
        <v>09</v>
      </c>
      <c r="F17830" t="str">
        <f>+Tabla1_2[[#This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88.913846229815874</v>
      </c>
      <c r="D17831" t="str">
        <f>+MID(Tabla1_2[[#This Row],[Atributo]],2,4)</f>
        <v>2015</v>
      </c>
      <c r="E17831" t="str">
        <f>+MID(Tabla1_2[[#This Row],[Atributo]],6,2)</f>
        <v>10</v>
      </c>
      <c r="F17831" t="str">
        <f>+Tabla1_2[[#This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7.3264715889758428E-2</v>
      </c>
      <c r="D17832" t="str">
        <f>+MID(Tabla1_2[[#This Row],[Atributo]],2,4)</f>
        <v>2015</v>
      </c>
      <c r="E17832" t="str">
        <f>+MID(Tabla1_2[[#This Row],[Atributo]],6,2)</f>
        <v>11</v>
      </c>
      <c r="F17832" t="str">
        <f>+Tabla1_2[[#This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0.1</v>
      </c>
      <c r="D17833" t="str">
        <f>+MID(Tabla1_2[[#This Row],[Atributo]],2,4)</f>
        <v>2015</v>
      </c>
      <c r="E17833" t="str">
        <f>+MID(Tabla1_2[[#This Row],[Atributo]],6,2)</f>
        <v>12</v>
      </c>
      <c r="F17833" t="str">
        <f>+Tabla1_2[[#This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3.2335050491266388</v>
      </c>
      <c r="D17834" t="str">
        <f>+MID(Tabla1_2[[#This Row],[Atributo]],2,4)</f>
        <v>2016</v>
      </c>
      <c r="E17834" t="str">
        <f>+MID(Tabla1_2[[#This Row],[Atributo]],6,2)</f>
        <v>01</v>
      </c>
      <c r="F17834" t="str">
        <f>+Tabla1_2[[#This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24.079232055131001</v>
      </c>
      <c r="D17835" t="str">
        <f>+MID(Tabla1_2[[#This Row],[Atributo]],2,4)</f>
        <v>2016</v>
      </c>
      <c r="E17835" t="str">
        <f>+MID(Tabla1_2[[#This Row],[Atributo]],6,2)</f>
        <v>02</v>
      </c>
      <c r="F17835" t="str">
        <f>+Tabla1_2[[#This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0.34087973071324612</v>
      </c>
      <c r="D17836" t="str">
        <f>+MID(Tabla1_2[[#This Row],[Atributo]],2,4)</f>
        <v>2016</v>
      </c>
      <c r="E17836" t="str">
        <f>+MID(Tabla1_2[[#This Row],[Atributo]],6,2)</f>
        <v>03</v>
      </c>
      <c r="F17836" t="str">
        <f>+Tabla1_2[[#This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78.711876409113032</v>
      </c>
      <c r="D17837" t="str">
        <f>+MID(Tabla1_2[[#This Row],[Atributo]],2,4)</f>
        <v>2016</v>
      </c>
      <c r="E17837" t="str">
        <f>+MID(Tabla1_2[[#This Row],[Atributo]],6,2)</f>
        <v>04</v>
      </c>
      <c r="F17837" t="str">
        <f>+Tabla1_2[[#This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0.18772349025202101</v>
      </c>
      <c r="D17838" t="str">
        <f>+MID(Tabla1_2[[#This Row],[Atributo]],2,4)</f>
        <v>2016</v>
      </c>
      <c r="E17838" t="str">
        <f>+MID(Tabla1_2[[#This Row],[Atributo]],6,2)</f>
        <v>05</v>
      </c>
      <c r="F17838" t="str">
        <f>+Tabla1_2[[#This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43.183942106265476</v>
      </c>
      <c r="D17839" t="str">
        <f>+MID(Tabla1_2[[#This Row],[Atributo]],2,4)</f>
        <v>2016</v>
      </c>
      <c r="E17839" t="str">
        <f>+MID(Tabla1_2[[#This Row],[Atributo]],6,2)</f>
        <v>06</v>
      </c>
      <c r="F17839" t="str">
        <f>+Tabla1_2[[#This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0.97805203503348759</v>
      </c>
      <c r="D17840" t="str">
        <f>+MID(Tabla1_2[[#This Row],[Atributo]],2,4)</f>
        <v>2016</v>
      </c>
      <c r="E17840" t="str">
        <f>+MID(Tabla1_2[[#This Row],[Atributo]],6,2)</f>
        <v>07</v>
      </c>
      <c r="F17840" t="str">
        <f>+Tabla1_2[[#This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49.66181911037485</v>
      </c>
      <c r="D17841" t="str">
        <f>+MID(Tabla1_2[[#This Row],[Atributo]],2,4)</f>
        <v>2016</v>
      </c>
      <c r="E17841" t="str">
        <f>+MID(Tabla1_2[[#This Row],[Atributo]],6,2)</f>
        <v>08</v>
      </c>
      <c r="F17841" t="str">
        <f>+Tabla1_2[[#This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1.8812494314046591</v>
      </c>
      <c r="D17842" t="str">
        <f>+MID(Tabla1_2[[#This Row],[Atributo]],2,4)</f>
        <v>2016</v>
      </c>
      <c r="E17842" t="str">
        <f>+MID(Tabla1_2[[#This Row],[Atributo]],6,2)</f>
        <v>09</v>
      </c>
      <c r="F17842" t="str">
        <f>+Tabla1_2[[#This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3.9388840479552913E-2</v>
      </c>
      <c r="D17843" t="str">
        <f>+MID(Tabla1_2[[#This Row],[Atributo]],2,4)</f>
        <v>2016</v>
      </c>
      <c r="E17843" t="str">
        <f>+MID(Tabla1_2[[#This Row],[Atributo]],6,2)</f>
        <v>10</v>
      </c>
      <c r="F17843" t="str">
        <f>+Tabla1_2[[#This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0.2</v>
      </c>
      <c r="D17844" t="str">
        <f>+MID(Tabla1_2[[#This Row],[Atributo]],2,4)</f>
        <v>2016</v>
      </c>
      <c r="E17844" t="str">
        <f>+MID(Tabla1_2[[#This Row],[Atributo]],6,2)</f>
        <v>11</v>
      </c>
      <c r="F17844" t="str">
        <f>+Tabla1_2[[#This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6.1029612445414883E-2</v>
      </c>
      <c r="D17845" t="str">
        <f>+MID(Tabla1_2[[#This Row],[Atributo]],2,4)</f>
        <v>2016</v>
      </c>
      <c r="E17845" t="str">
        <f>+MID(Tabla1_2[[#This Row],[Atributo]],6,2)</f>
        <v>12</v>
      </c>
      <c r="F17845" t="str">
        <f>+Tabla1_2[[#This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19.313434202147011</v>
      </c>
      <c r="D17846" t="str">
        <f>+MID(Tabla1_2[[#This Row],[Atributo]],2,4)</f>
        <v>2017</v>
      </c>
      <c r="E17846" t="str">
        <f>+MID(Tabla1_2[[#This Row],[Atributo]],6,2)</f>
        <v>01</v>
      </c>
      <c r="F17846" t="str">
        <f>+Tabla1_2[[#This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20.387839451419211</v>
      </c>
      <c r="D17847" t="str">
        <f>+MID(Tabla1_2[[#This Row],[Atributo]],2,4)</f>
        <v>2017</v>
      </c>
      <c r="E17847" t="str">
        <f>+MID(Tabla1_2[[#This Row],[Atributo]],6,2)</f>
        <v>02</v>
      </c>
      <c r="F17847" t="str">
        <f>+Tabla1_2[[#This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5.6397141102620116</v>
      </c>
      <c r="D17848" t="str">
        <f>+MID(Tabla1_2[[#This Row],[Atributo]],2,4)</f>
        <v>2017</v>
      </c>
      <c r="E17848" t="str">
        <f>+MID(Tabla1_2[[#This Row],[Atributo]],6,2)</f>
        <v>03</v>
      </c>
      <c r="F17848" t="str">
        <f>+Tabla1_2[[#This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65.362733474688326</v>
      </c>
      <c r="D17849" t="str">
        <f>+MID(Tabla1_2[[#This Row],[Atributo]],2,4)</f>
        <v>2017</v>
      </c>
      <c r="E17849" t="str">
        <f>+MID(Tabla1_2[[#This Row],[Atributo]],6,2)</f>
        <v>04</v>
      </c>
      <c r="F17849" t="str">
        <f>+Tabla1_2[[#This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54.171684638005871</v>
      </c>
      <c r="D17850" t="str">
        <f>+MID(Tabla1_2[[#This Row],[Atributo]],2,4)</f>
        <v>2017</v>
      </c>
      <c r="E17850" t="str">
        <f>+MID(Tabla1_2[[#This Row],[Atributo]],6,2)</f>
        <v>05</v>
      </c>
      <c r="F17850" t="str">
        <f>+Tabla1_2[[#This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44.727505951547393</v>
      </c>
      <c r="D17851" t="str">
        <f>+MID(Tabla1_2[[#This Row],[Atributo]],2,4)</f>
        <v>2017</v>
      </c>
      <c r="E17851" t="str">
        <f>+MID(Tabla1_2[[#This Row],[Atributo]],6,2)</f>
        <v>06</v>
      </c>
      <c r="F17851" t="str">
        <f>+Tabla1_2[[#This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0.33736905943323409</v>
      </c>
      <c r="D17852" t="str">
        <f>+MID(Tabla1_2[[#This Row],[Atributo]],2,4)</f>
        <v>2017</v>
      </c>
      <c r="E17852" t="str">
        <f>+MID(Tabla1_2[[#This Row],[Atributo]],6,2)</f>
        <v>07</v>
      </c>
      <c r="F17852" t="str">
        <f>+Tabla1_2[[#This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59.163688559025317</v>
      </c>
      <c r="D17853" t="str">
        <f>+MID(Tabla1_2[[#This Row],[Atributo]],2,4)</f>
        <v>2017</v>
      </c>
      <c r="E17853" t="str">
        <f>+MID(Tabla1_2[[#This Row],[Atributo]],6,2)</f>
        <v>08</v>
      </c>
      <c r="F17853" t="str">
        <f>+Tabla1_2[[#This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0.90990208788209626</v>
      </c>
      <c r="D17854" t="str">
        <f>+MID(Tabla1_2[[#This Row],[Atributo]],2,4)</f>
        <v>2017</v>
      </c>
      <c r="E17854" t="str">
        <f>+MID(Tabla1_2[[#This Row],[Atributo]],6,2)</f>
        <v>09</v>
      </c>
      <c r="F17854" t="str">
        <f>+Tabla1_2[[#This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87.488647015339538</v>
      </c>
      <c r="D17855" t="str">
        <f>+MID(Tabla1_2[[#This Row],[Atributo]],2,4)</f>
        <v>2017</v>
      </c>
      <c r="E17855" t="str">
        <f>+MID(Tabla1_2[[#This Row],[Atributo]],6,2)</f>
        <v>10</v>
      </c>
      <c r="F17855" t="str">
        <f>+Tabla1_2[[#This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3.8649170508728379E-3</v>
      </c>
      <c r="D17856" t="str">
        <f>+MID(Tabla1_2[[#This Row],[Atributo]],2,4)</f>
        <v>2017</v>
      </c>
      <c r="E17856" t="str">
        <f>+MID(Tabla1_2[[#This Row],[Atributo]],6,2)</f>
        <v>11</v>
      </c>
      <c r="F17856" t="str">
        <f>+Tabla1_2[[#This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0.13223082696506561</v>
      </c>
      <c r="D17857" t="str">
        <f>+MID(Tabla1_2[[#This Row],[Atributo]],2,4)</f>
        <v>2017</v>
      </c>
      <c r="E17857" t="str">
        <f>+MID(Tabla1_2[[#This Row],[Atributo]],6,2)</f>
        <v>12</v>
      </c>
      <c r="F17857" t="str">
        <f>+Tabla1_2[[#This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8.6033905340247454</v>
      </c>
      <c r="D17858" t="str">
        <f>+MID(Tabla1_2[[#This Row],[Atributo]],2,4)</f>
        <v>2018</v>
      </c>
      <c r="E17858" t="str">
        <f>+MID(Tabla1_2[[#This Row],[Atributo]],6,2)</f>
        <v>01</v>
      </c>
      <c r="F17858" t="str">
        <f>+Tabla1_2[[#This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10.11124340429404</v>
      </c>
      <c r="D17859" t="str">
        <f>+MID(Tabla1_2[[#This Row],[Atributo]],2,4)</f>
        <v>2018</v>
      </c>
      <c r="E17859" t="str">
        <f>+MID(Tabla1_2[[#This Row],[Atributo]],6,2)</f>
        <v>02</v>
      </c>
      <c r="F17859" t="str">
        <f>+Tabla1_2[[#This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1.872978643558953</v>
      </c>
      <c r="D17860" t="str">
        <f>+MID(Tabla1_2[[#This Row],[Atributo]],2,4)</f>
        <v>2018</v>
      </c>
      <c r="E17860" t="str">
        <f>+MID(Tabla1_2[[#This Row],[Atributo]],6,2)</f>
        <v>03</v>
      </c>
      <c r="F17860" t="str">
        <f>+Tabla1_2[[#This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1.018676834895808E-2</v>
      </c>
      <c r="D17861" t="str">
        <f>+MID(Tabla1_2[[#This Row],[Atributo]],2,4)</f>
        <v>2018</v>
      </c>
      <c r="E17861" t="str">
        <f>+MID(Tabla1_2[[#This Row],[Atributo]],6,2)</f>
        <v>04</v>
      </c>
      <c r="F17861" t="str">
        <f>+Tabla1_2[[#This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51.380944237464107</v>
      </c>
      <c r="D17862" t="str">
        <f>+MID(Tabla1_2[[#This Row],[Atributo]],2,4)</f>
        <v>2018</v>
      </c>
      <c r="E17862" t="str">
        <f>+MID(Tabla1_2[[#This Row],[Atributo]],6,2)</f>
        <v>05</v>
      </c>
      <c r="F17862" t="str">
        <f>+Tabla1_2[[#This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41.011966297453377</v>
      </c>
      <c r="D17863" t="str">
        <f>+MID(Tabla1_2[[#This Row],[Atributo]],2,4)</f>
        <v>2018</v>
      </c>
      <c r="E17863" t="str">
        <f>+MID(Tabla1_2[[#This Row],[Atributo]],6,2)</f>
        <v>06</v>
      </c>
      <c r="F17863" t="str">
        <f>+Tabla1_2[[#This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35.934621738963401</v>
      </c>
      <c r="D17864" t="str">
        <f>+MID(Tabla1_2[[#This Row],[Atributo]],2,4)</f>
        <v>2018</v>
      </c>
      <c r="E17864" t="str">
        <f>+MID(Tabla1_2[[#This Row],[Atributo]],6,2)</f>
        <v>07</v>
      </c>
      <c r="F17864" t="str">
        <f>+Tabla1_2[[#This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38.347515357282667</v>
      </c>
      <c r="D17865" t="str">
        <f>+MID(Tabla1_2[[#This Row],[Atributo]],2,4)</f>
        <v>2018</v>
      </c>
      <c r="E17865" t="str">
        <f>+MID(Tabla1_2[[#This Row],[Atributo]],6,2)</f>
        <v>08</v>
      </c>
      <c r="F17865" t="str">
        <f>+Tabla1_2[[#This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9.0327056040756859E-2</v>
      </c>
      <c r="D17866" t="str">
        <f>+MID(Tabla1_2[[#This Row],[Atributo]],2,4)</f>
        <v>2018</v>
      </c>
      <c r="E17866" t="str">
        <f>+MID(Tabla1_2[[#This Row],[Atributo]],6,2)</f>
        <v>09</v>
      </c>
      <c r="F17866" t="str">
        <f>+Tabla1_2[[#This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76.297542030803015</v>
      </c>
      <c r="D17867" t="str">
        <f>+MID(Tabla1_2[[#This Row],[Atributo]],2,4)</f>
        <v>2018</v>
      </c>
      <c r="E17867" t="str">
        <f>+MID(Tabla1_2[[#This Row],[Atributo]],6,2)</f>
        <v>10</v>
      </c>
      <c r="F17867" t="str">
        <f>+Tabla1_2[[#This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108.5183636791059</v>
      </c>
      <c r="D17868" t="str">
        <f>+MID(Tabla1_2[[#This Row],[Atributo]],2,4)</f>
        <v>2018</v>
      </c>
      <c r="E17868" t="str">
        <f>+MID(Tabla1_2[[#This Row],[Atributo]],6,2)</f>
        <v>11</v>
      </c>
      <c r="F17868" t="str">
        <f>+Tabla1_2[[#This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0.1220649108442504</v>
      </c>
      <c r="D17869" t="str">
        <f>+MID(Tabla1_2[[#This Row],[Atributo]],2,4)</f>
        <v>2018</v>
      </c>
      <c r="E17869" t="str">
        <f>+MID(Tabla1_2[[#This Row],[Atributo]],6,2)</f>
        <v>12</v>
      </c>
      <c r="F17869" t="str">
        <f>+Tabla1_2[[#This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16.79033615356623</v>
      </c>
      <c r="D17870" t="str">
        <f>+MID(Tabla1_2[[#This Row],[Atributo]],2,4)</f>
        <v>2019</v>
      </c>
      <c r="E17870" t="str">
        <f>+MID(Tabla1_2[[#This Row],[Atributo]],6,2)</f>
        <v>01</v>
      </c>
      <c r="F17870" t="str">
        <f>+Tabla1_2[[#This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46.759011098981119</v>
      </c>
      <c r="D17871" t="str">
        <f>+MID(Tabla1_2[[#This Row],[Atributo]],2,4)</f>
        <v>2019</v>
      </c>
      <c r="E17871" t="str">
        <f>+MID(Tabla1_2[[#This Row],[Atributo]],6,2)</f>
        <v>02</v>
      </c>
      <c r="F17871" t="str">
        <f>+Tabla1_2[[#This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0.2443692003275108</v>
      </c>
      <c r="D17872" t="str">
        <f>+MID(Tabla1_2[[#This Row],[Atributo]],2,4)</f>
        <v>2019</v>
      </c>
      <c r="E17872" t="str">
        <f>+MID(Tabla1_2[[#This Row],[Atributo]],6,2)</f>
        <v>03</v>
      </c>
      <c r="F17872" t="str">
        <f>+Tabla1_2[[#This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3.4891072035750703E-2</v>
      </c>
      <c r="D17873" t="str">
        <f>+MID(Tabla1_2[[#This Row],[Atributo]],2,4)</f>
        <v>2019</v>
      </c>
      <c r="E17873" t="str">
        <f>+MID(Tabla1_2[[#This Row],[Atributo]],6,2)</f>
        <v>04</v>
      </c>
      <c r="F17873" t="str">
        <f>+Tabla1_2[[#This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64.854436915334887</v>
      </c>
      <c r="D17874" t="str">
        <f>+MID(Tabla1_2[[#This Row],[Atributo]],2,4)</f>
        <v>2019</v>
      </c>
      <c r="E17874" t="str">
        <f>+MID(Tabla1_2[[#This Row],[Atributo]],6,2)</f>
        <v>05</v>
      </c>
      <c r="F17874" t="str">
        <f>+Tabla1_2[[#This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7.6522310272740519</v>
      </c>
      <c r="D17875" t="str">
        <f>+MID(Tabla1_2[[#This Row],[Atributo]],2,4)</f>
        <v>2019</v>
      </c>
      <c r="E17875" t="str">
        <f>+MID(Tabla1_2[[#This Row],[Atributo]],6,2)</f>
        <v>06</v>
      </c>
      <c r="F17875" t="str">
        <f>+Tabla1_2[[#This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37.603472025996062</v>
      </c>
      <c r="D17876" t="str">
        <f>+MID(Tabla1_2[[#This Row],[Atributo]],2,4)</f>
        <v>2019</v>
      </c>
      <c r="E17876" t="str">
        <f>+MID(Tabla1_2[[#This Row],[Atributo]],6,2)</f>
        <v>07</v>
      </c>
      <c r="F17876" t="str">
        <f>+Tabla1_2[[#This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21.331898379388399</v>
      </c>
      <c r="D17877" t="str">
        <f>+MID(Tabla1_2[[#This Row],[Atributo]],2,4)</f>
        <v>2019</v>
      </c>
      <c r="E17877" t="str">
        <f>+MID(Tabla1_2[[#This Row],[Atributo]],6,2)</f>
        <v>08</v>
      </c>
      <c r="F17877" t="str">
        <f>+Tabla1_2[[#This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2.4459237399927232</v>
      </c>
      <c r="D17878" t="str">
        <f>+MID(Tabla1_2[[#This Row],[Atributo]],2,4)</f>
        <v>2019</v>
      </c>
      <c r="E17878" t="str">
        <f>+MID(Tabla1_2[[#This Row],[Atributo]],6,2)</f>
        <v>09</v>
      </c>
      <c r="F17878" t="str">
        <f>+Tabla1_2[[#This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89.785386580317251</v>
      </c>
      <c r="D17879" t="str">
        <f>+MID(Tabla1_2[[#This Row],[Atributo]],2,4)</f>
        <v>2019</v>
      </c>
      <c r="E17879" t="str">
        <f>+MID(Tabla1_2[[#This Row],[Atributo]],6,2)</f>
        <v>10</v>
      </c>
      <c r="F17879" t="str">
        <f>+Tabla1_2[[#This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0.36147339488608871</v>
      </c>
      <c r="D17880" t="str">
        <f>+MID(Tabla1_2[[#This Row],[Atributo]],2,4)</f>
        <v>2019</v>
      </c>
      <c r="E17880" t="str">
        <f>+MID(Tabla1_2[[#This Row],[Atributo]],6,2)</f>
        <v>11</v>
      </c>
      <c r="F17880" t="str">
        <f>+Tabla1_2[[#This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2.0343204148471621E-2</v>
      </c>
      <c r="D17881" t="str">
        <f>+MID(Tabla1_2[[#This Row],[Atributo]],2,4)</f>
        <v>2019</v>
      </c>
      <c r="E17881" t="str">
        <f>+MID(Tabla1_2[[#This Row],[Atributo]],6,2)</f>
        <v>12</v>
      </c>
      <c r="F17881" t="str">
        <f>+Tabla1_2[[#This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16.775578830058208</v>
      </c>
      <c r="D17882" t="str">
        <f>+MID(Tabla1_2[[#This Row],[Atributo]],2,4)</f>
        <v>2020</v>
      </c>
      <c r="E17882" t="str">
        <f>+MID(Tabla1_2[[#This Row],[Atributo]],6,2)</f>
        <v>01</v>
      </c>
      <c r="F17882" t="str">
        <f>+Tabla1_2[[#This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14.312572780203791</v>
      </c>
      <c r="D17883" t="str">
        <f>+MID(Tabla1_2[[#This Row],[Atributo]],2,4)</f>
        <v>2020</v>
      </c>
      <c r="E17883" t="str">
        <f>+MID(Tabla1_2[[#This Row],[Atributo]],6,2)</f>
        <v>02</v>
      </c>
      <c r="F17883" t="str">
        <f>+Tabla1_2[[#This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3.156813477983988</v>
      </c>
      <c r="D17884" t="str">
        <f>+MID(Tabla1_2[[#This Row],[Atributo]],2,4)</f>
        <v>2020</v>
      </c>
      <c r="E17884" t="str">
        <f>+MID(Tabla1_2[[#This Row],[Atributo]],6,2)</f>
        <v>03</v>
      </c>
      <c r="F17884" t="str">
        <f>+Tabla1_2[[#This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0.39738203067932809</v>
      </c>
      <c r="D17885" t="str">
        <f>+MID(Tabla1_2[[#This Row],[Atributo]],2,4)</f>
        <v>2020</v>
      </c>
      <c r="E17885" t="str">
        <f>+MID(Tabla1_2[[#This Row],[Atributo]],6,2)</f>
        <v>04</v>
      </c>
      <c r="F17885" t="str">
        <f>+Tabla1_2[[#This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51.022616558678372</v>
      </c>
      <c r="D17886" t="str">
        <f>+MID(Tabla1_2[[#This Row],[Atributo]],2,4)</f>
        <v>2020</v>
      </c>
      <c r="E17886" t="str">
        <f>+MID(Tabla1_2[[#This Row],[Atributo]],6,2)</f>
        <v>05</v>
      </c>
      <c r="F17886" t="str">
        <f>+Tabla1_2[[#This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0.69700665715644328</v>
      </c>
      <c r="D17887" t="str">
        <f>+MID(Tabla1_2[[#This Row],[Atributo]],2,4)</f>
        <v>2020</v>
      </c>
      <c r="E17887" t="str">
        <f>+MID(Tabla1_2[[#This Row],[Atributo]],6,2)</f>
        <v>06</v>
      </c>
      <c r="F17887" t="str">
        <f>+Tabla1_2[[#This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0.21983818930716151</v>
      </c>
      <c r="D17888" t="str">
        <f>+MID(Tabla1_2[[#This Row],[Atributo]],2,4)</f>
        <v>2020</v>
      </c>
      <c r="E17888" t="str">
        <f>+MID(Tabla1_2[[#This Row],[Atributo]],6,2)</f>
        <v>07</v>
      </c>
      <c r="F17888" t="str">
        <f>+Tabla1_2[[#This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0.34786019046773398</v>
      </c>
      <c r="D17889" t="str">
        <f>+MID(Tabla1_2[[#This Row],[Atributo]],2,4)</f>
        <v>2020</v>
      </c>
      <c r="E17889" t="str">
        <f>+MID(Tabla1_2[[#This Row],[Atributo]],6,2)</f>
        <v>08</v>
      </c>
      <c r="F17889" t="str">
        <f>+Tabla1_2[[#This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0.25226471524745281</v>
      </c>
      <c r="D17890" t="str">
        <f>+MID(Tabla1_2[[#This Row],[Atributo]],2,4)</f>
        <v>2020</v>
      </c>
      <c r="E17890" t="str">
        <f>+MID(Tabla1_2[[#This Row],[Atributo]],6,2)</f>
        <v>09</v>
      </c>
      <c r="F17890" t="str">
        <f>+Tabla1_2[[#This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1.1541119557705599E-2</v>
      </c>
      <c r="D17891" t="str">
        <f>+MID(Tabla1_2[[#This Row],[Atributo]],2,4)</f>
        <v>2020</v>
      </c>
      <c r="E17891" t="str">
        <f>+MID(Tabla1_2[[#This Row],[Atributo]],6,2)</f>
        <v>10</v>
      </c>
      <c r="F17891" t="str">
        <f>+Tabla1_2[[#This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6.1219414646122641E-2</v>
      </c>
      <c r="D17892" t="str">
        <f>+MID(Tabla1_2[[#This Row],[Atributo]],2,4)</f>
        <v>2020</v>
      </c>
      <c r="E17892" t="str">
        <f>+MID(Tabla1_2[[#This Row],[Atributo]],6,2)</f>
        <v>11</v>
      </c>
      <c r="F17892" t="str">
        <f>+Tabla1_2[[#This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0.1017103347889374</v>
      </c>
      <c r="D17893" t="str">
        <f>+MID(Tabla1_2[[#This Row],[Atributo]],2,4)</f>
        <v>2020</v>
      </c>
      <c r="E17893" t="str">
        <f>+MID(Tabla1_2[[#This Row],[Atributo]],6,2)</f>
        <v>12</v>
      </c>
      <c r="F17893" t="str">
        <f>+Tabla1_2[[#This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99.61857797160846</v>
      </c>
      <c r="D17894" t="str">
        <f>+MID(Tabla1_2[[#This Row],[Atributo]],2,4)</f>
        <v>2000</v>
      </c>
      <c r="E17894" t="str">
        <f>+MID(Tabla1_2[[#This Row],[Atributo]],6,2)</f>
        <v>01</v>
      </c>
      <c r="F17894" t="str">
        <f>+Tabla1_2[[#This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120.8363993812042</v>
      </c>
      <c r="D17895" t="str">
        <f>+MID(Tabla1_2[[#This Row],[Atributo]],2,4)</f>
        <v>2000</v>
      </c>
      <c r="E17895" t="str">
        <f>+MID(Tabla1_2[[#This Row],[Atributo]],6,2)</f>
        <v>02</v>
      </c>
      <c r="F17895" t="str">
        <f>+Tabla1_2[[#This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85.994005725437773</v>
      </c>
      <c r="D17896" t="str">
        <f>+MID(Tabla1_2[[#This Row],[Atributo]],2,4)</f>
        <v>2000</v>
      </c>
      <c r="E17896" t="str">
        <f>+MID(Tabla1_2[[#This Row],[Atributo]],6,2)</f>
        <v>03</v>
      </c>
      <c r="F17896" t="str">
        <f>+Tabla1_2[[#This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69.597919710481818</v>
      </c>
      <c r="D17897" t="str">
        <f>+MID(Tabla1_2[[#This Row],[Atributo]],2,4)</f>
        <v>2000</v>
      </c>
      <c r="E17897" t="str">
        <f>+MID(Tabla1_2[[#This Row],[Atributo]],6,2)</f>
        <v>04</v>
      </c>
      <c r="F17897" t="str">
        <f>+Tabla1_2[[#This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1.115392901242676</v>
      </c>
      <c r="D17898" t="str">
        <f>+MID(Tabla1_2[[#This Row],[Atributo]],2,4)</f>
        <v>2000</v>
      </c>
      <c r="E17898" t="str">
        <f>+MID(Tabla1_2[[#This Row],[Atributo]],6,2)</f>
        <v>05</v>
      </c>
      <c r="F17898" t="str">
        <f>+Tabla1_2[[#This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0.82202448882548829</v>
      </c>
      <c r="D17899" t="str">
        <f>+MID(Tabla1_2[[#This Row],[Atributo]],2,4)</f>
        <v>2000</v>
      </c>
      <c r="E17899" t="str">
        <f>+MID(Tabla1_2[[#This Row],[Atributo]],6,2)</f>
        <v>06</v>
      </c>
      <c r="F17899" t="str">
        <f>+Tabla1_2[[#This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0.85333214455539808</v>
      </c>
      <c r="D17900" t="str">
        <f>+MID(Tabla1_2[[#This Row],[Atributo]],2,4)</f>
        <v>2000</v>
      </c>
      <c r="E17900" t="str">
        <f>+MID(Tabla1_2[[#This Row],[Atributo]],6,2)</f>
        <v>07</v>
      </c>
      <c r="F17900" t="str">
        <f>+Tabla1_2[[#This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36.999551406715923</v>
      </c>
      <c r="D17901" t="str">
        <f>+MID(Tabla1_2[[#This Row],[Atributo]],2,4)</f>
        <v>2000</v>
      </c>
      <c r="E17901" t="str">
        <f>+MID(Tabla1_2[[#This Row],[Atributo]],6,2)</f>
        <v>08</v>
      </c>
      <c r="F17901" t="str">
        <f>+Tabla1_2[[#This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0.14032391535642511</v>
      </c>
      <c r="D17902" t="str">
        <f>+MID(Tabla1_2[[#This Row],[Atributo]],2,4)</f>
        <v>2000</v>
      </c>
      <c r="E17902" t="str">
        <f>+MID(Tabla1_2[[#This Row],[Atributo]],6,2)</f>
        <v>09</v>
      </c>
      <c r="F17902" t="str">
        <f>+Tabla1_2[[#This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0.35311720043086448</v>
      </c>
      <c r="D17903" t="str">
        <f>+MID(Tabla1_2[[#This Row],[Atributo]],2,4)</f>
        <v>2000</v>
      </c>
      <c r="E17903" t="str">
        <f>+MID(Tabla1_2[[#This Row],[Atributo]],6,2)</f>
        <v>10</v>
      </c>
      <c r="F17903" t="str">
        <f>+Tabla1_2[[#This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0.2</v>
      </c>
      <c r="D17904" t="str">
        <f>+MID(Tabla1_2[[#This Row],[Atributo]],2,4)</f>
        <v>2000</v>
      </c>
      <c r="E17904" t="str">
        <f>+MID(Tabla1_2[[#This Row],[Atributo]],6,2)</f>
        <v>11</v>
      </c>
      <c r="F17904" t="str">
        <f>+Tabla1_2[[#This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111.5936435639826</v>
      </c>
      <c r="D17905" t="str">
        <f>+MID(Tabla1_2[[#This Row],[Atributo]],2,4)</f>
        <v>2000</v>
      </c>
      <c r="E17905" t="str">
        <f>+MID(Tabla1_2[[#This Row],[Atributo]],6,2)</f>
        <v>12</v>
      </c>
      <c r="F17905" t="str">
        <f>+Tabla1_2[[#This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124.29042508673859</v>
      </c>
      <c r="D17906" t="str">
        <f>+MID(Tabla1_2[[#This Row],[Atributo]],2,4)</f>
        <v>2001</v>
      </c>
      <c r="E17906" t="str">
        <f>+MID(Tabla1_2[[#This Row],[Atributo]],6,2)</f>
        <v>01</v>
      </c>
      <c r="F17906" t="str">
        <f>+Tabla1_2[[#This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87.998428553713453</v>
      </c>
      <c r="D17907" t="str">
        <f>+MID(Tabla1_2[[#This Row],[Atributo]],2,4)</f>
        <v>2001</v>
      </c>
      <c r="E17907" t="str">
        <f>+MID(Tabla1_2[[#This Row],[Atributo]],6,2)</f>
        <v>02</v>
      </c>
      <c r="F17907" t="str">
        <f>+Tabla1_2[[#This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100.776681942908</v>
      </c>
      <c r="D17908" t="str">
        <f>+MID(Tabla1_2[[#This Row],[Atributo]],2,4)</f>
        <v>2001</v>
      </c>
      <c r="E17908" t="str">
        <f>+MID(Tabla1_2[[#This Row],[Atributo]],6,2)</f>
        <v>03</v>
      </c>
      <c r="F17908" t="str">
        <f>+Tabla1_2[[#This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0.70000000000000007</v>
      </c>
      <c r="D17909" t="str">
        <f>+MID(Tabla1_2[[#This Row],[Atributo]],2,4)</f>
        <v>2001</v>
      </c>
      <c r="E17909" t="str">
        <f>+MID(Tabla1_2[[#This Row],[Atributo]],6,2)</f>
        <v>04</v>
      </c>
      <c r="F17909" t="str">
        <f>+Tabla1_2[[#This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51.758171990472079</v>
      </c>
      <c r="D17910" t="str">
        <f>+MID(Tabla1_2[[#This Row],[Atributo]],2,4)</f>
        <v>2001</v>
      </c>
      <c r="E17910" t="str">
        <f>+MID(Tabla1_2[[#This Row],[Atributo]],6,2)</f>
        <v>05</v>
      </c>
      <c r="F17910" t="str">
        <f>+Tabla1_2[[#This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29.393058565373249</v>
      </c>
      <c r="D17911" t="str">
        <f>+MID(Tabla1_2[[#This Row],[Atributo]],2,4)</f>
        <v>2001</v>
      </c>
      <c r="E17911" t="str">
        <f>+MID(Tabla1_2[[#This Row],[Atributo]],6,2)</f>
        <v>06</v>
      </c>
      <c r="F17911" t="str">
        <f>+Tabla1_2[[#This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3.028935261716824E-3</v>
      </c>
      <c r="D17912" t="str">
        <f>+MID(Tabla1_2[[#This Row],[Atributo]],2,4)</f>
        <v>2001</v>
      </c>
      <c r="E17912" t="str">
        <f>+MID(Tabla1_2[[#This Row],[Atributo]],6,2)</f>
        <v>07</v>
      </c>
      <c r="F17912" t="str">
        <f>+Tabla1_2[[#This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0.2266535901093677</v>
      </c>
      <c r="D17913" t="str">
        <f>+MID(Tabla1_2[[#This Row],[Atributo]],2,4)</f>
        <v>2001</v>
      </c>
      <c r="E17913" t="str">
        <f>+MID(Tabla1_2[[#This Row],[Atributo]],6,2)</f>
        <v>08</v>
      </c>
      <c r="F17913" t="str">
        <f>+Tabla1_2[[#This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0.37198971938652431</v>
      </c>
      <c r="D17914" t="str">
        <f>+MID(Tabla1_2[[#This Row],[Atributo]],2,4)</f>
        <v>2001</v>
      </c>
      <c r="E17914" t="str">
        <f>+MID(Tabla1_2[[#This Row],[Atributo]],6,2)</f>
        <v>09</v>
      </c>
      <c r="F17914" t="str">
        <f>+Tabla1_2[[#This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76.511055302647534</v>
      </c>
      <c r="D17915" t="str">
        <f>+MID(Tabla1_2[[#This Row],[Atributo]],2,4)</f>
        <v>2001</v>
      </c>
      <c r="E17915" t="str">
        <f>+MID(Tabla1_2[[#This Row],[Atributo]],6,2)</f>
        <v>10</v>
      </c>
      <c r="F17915" t="str">
        <f>+Tabla1_2[[#This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0.3</v>
      </c>
      <c r="D17916" t="str">
        <f>+MID(Tabla1_2[[#This Row],[Atributo]],2,4)</f>
        <v>2001</v>
      </c>
      <c r="E17916" t="str">
        <f>+MID(Tabla1_2[[#This Row],[Atributo]],6,2)</f>
        <v>11</v>
      </c>
      <c r="F17916" t="str">
        <f>+Tabla1_2[[#This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0.1</v>
      </c>
      <c r="D17917" t="str">
        <f>+MID(Tabla1_2[[#This Row],[Atributo]],2,4)</f>
        <v>2001</v>
      </c>
      <c r="E17917" t="str">
        <f>+MID(Tabla1_2[[#This Row],[Atributo]],6,2)</f>
        <v>12</v>
      </c>
      <c r="F17917" t="str">
        <f>+Tabla1_2[[#This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98.784596888814548</v>
      </c>
      <c r="D17918" t="str">
        <f>+MID(Tabla1_2[[#This Row],[Atributo]],2,4)</f>
        <v>2002</v>
      </c>
      <c r="E17918" t="str">
        <f>+MID(Tabla1_2[[#This Row],[Atributo]],6,2)</f>
        <v>01</v>
      </c>
      <c r="F17918" t="str">
        <f>+Tabla1_2[[#This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127.03367629849301</v>
      </c>
      <c r="D17919" t="str">
        <f>+MID(Tabla1_2[[#This Row],[Atributo]],2,4)</f>
        <v>2002</v>
      </c>
      <c r="E17919" t="str">
        <f>+MID(Tabla1_2[[#This Row],[Atributo]],6,2)</f>
        <v>02</v>
      </c>
      <c r="F17919" t="str">
        <f>+Tabla1_2[[#This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102.0199411736107</v>
      </c>
      <c r="D17920" t="str">
        <f>+MID(Tabla1_2[[#This Row],[Atributo]],2,4)</f>
        <v>2002</v>
      </c>
      <c r="E17920" t="str">
        <f>+MID(Tabla1_2[[#This Row],[Atributo]],6,2)</f>
        <v>03</v>
      </c>
      <c r="F17920" t="str">
        <f>+Tabla1_2[[#This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64.300280159197783</v>
      </c>
      <c r="D17921" t="str">
        <f>+MID(Tabla1_2[[#This Row],[Atributo]],2,4)</f>
        <v>2002</v>
      </c>
      <c r="E17921" t="str">
        <f>+MID(Tabla1_2[[#This Row],[Atributo]],6,2)</f>
        <v>04</v>
      </c>
      <c r="F17921" t="str">
        <f>+Tabla1_2[[#This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31.926364009606161</v>
      </c>
      <c r="D17922" t="str">
        <f>+MID(Tabla1_2[[#This Row],[Atributo]],2,4)</f>
        <v>2002</v>
      </c>
      <c r="E17922" t="str">
        <f>+MID(Tabla1_2[[#This Row],[Atributo]],6,2)</f>
        <v>05</v>
      </c>
      <c r="F17922" t="str">
        <f>+Tabla1_2[[#This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0.42046005706134121</v>
      </c>
      <c r="D17923" t="str">
        <f>+MID(Tabla1_2[[#This Row],[Atributo]],2,4)</f>
        <v>2002</v>
      </c>
      <c r="E17923" t="str">
        <f>+MID(Tabla1_2[[#This Row],[Atributo]],6,2)</f>
        <v>06</v>
      </c>
      <c r="F17923" t="str">
        <f>+Tabla1_2[[#This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23.937540418449831</v>
      </c>
      <c r="D17924" t="str">
        <f>+MID(Tabla1_2[[#This Row],[Atributo]],2,4)</f>
        <v>2002</v>
      </c>
      <c r="E17924" t="str">
        <f>+MID(Tabla1_2[[#This Row],[Atributo]],6,2)</f>
        <v>07</v>
      </c>
      <c r="F17924" t="str">
        <f>+Tabla1_2[[#This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5.7144864479315274</v>
      </c>
      <c r="D17925" t="str">
        <f>+MID(Tabla1_2[[#This Row],[Atributo]],2,4)</f>
        <v>2002</v>
      </c>
      <c r="E17925" t="str">
        <f>+MID(Tabla1_2[[#This Row],[Atributo]],6,2)</f>
        <v>08</v>
      </c>
      <c r="F17925" t="str">
        <f>+Tabla1_2[[#This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6.9743080824787734E-4</v>
      </c>
      <c r="D17926" t="str">
        <f>+MID(Tabla1_2[[#This Row],[Atributo]],2,4)</f>
        <v>2002</v>
      </c>
      <c r="E17926" t="str">
        <f>+MID(Tabla1_2[[#This Row],[Atributo]],6,2)</f>
        <v>09</v>
      </c>
      <c r="F17926" t="str">
        <f>+Tabla1_2[[#This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89.088374808950903</v>
      </c>
      <c r="D17927" t="str">
        <f>+MID(Tabla1_2[[#This Row],[Atributo]],2,4)</f>
        <v>2002</v>
      </c>
      <c r="E17927" t="str">
        <f>+MID(Tabla1_2[[#This Row],[Atributo]],6,2)</f>
        <v>10</v>
      </c>
      <c r="F17927" t="str">
        <f>+Tabla1_2[[#This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113.0151199296272</v>
      </c>
      <c r="D17928" t="str">
        <f>+MID(Tabla1_2[[#This Row],[Atributo]],2,4)</f>
        <v>2002</v>
      </c>
      <c r="E17928" t="str">
        <f>+MID(Tabla1_2[[#This Row],[Atributo]],6,2)</f>
        <v>11</v>
      </c>
      <c r="F17928" t="str">
        <f>+Tabla1_2[[#This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117.0177304478977</v>
      </c>
      <c r="D17929" t="str">
        <f>+MID(Tabla1_2[[#This Row],[Atributo]],2,4)</f>
        <v>2002</v>
      </c>
      <c r="E17929" t="str">
        <f>+MID(Tabla1_2[[#This Row],[Atributo]],6,2)</f>
        <v>12</v>
      </c>
      <c r="F17929" t="str">
        <f>+Tabla1_2[[#This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103.92432396156219</v>
      </c>
      <c r="D17930" t="str">
        <f>+MID(Tabla1_2[[#This Row],[Atributo]],2,4)</f>
        <v>2003</v>
      </c>
      <c r="E17930" t="str">
        <f>+MID(Tabla1_2[[#This Row],[Atributo]],6,2)</f>
        <v>01</v>
      </c>
      <c r="F17930" t="str">
        <f>+Tabla1_2[[#This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0.4</v>
      </c>
      <c r="D17931" t="str">
        <f>+MID(Tabla1_2[[#This Row],[Atributo]],2,4)</f>
        <v>2003</v>
      </c>
      <c r="E17931" t="str">
        <f>+MID(Tabla1_2[[#This Row],[Atributo]],6,2)</f>
        <v>02</v>
      </c>
      <c r="F17931" t="str">
        <f>+Tabla1_2[[#This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0.79795510254186564</v>
      </c>
      <c r="D17932" t="str">
        <f>+MID(Tabla1_2[[#This Row],[Atributo]],2,4)</f>
        <v>2003</v>
      </c>
      <c r="E17932" t="str">
        <f>+MID(Tabla1_2[[#This Row],[Atributo]],6,2)</f>
        <v>03</v>
      </c>
      <c r="F17932" t="str">
        <f>+Tabla1_2[[#This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2.6934625842298141E-2</v>
      </c>
      <c r="D17933" t="str">
        <f>+MID(Tabla1_2[[#This Row],[Atributo]],2,4)</f>
        <v>2003</v>
      </c>
      <c r="E17933" t="str">
        <f>+MID(Tabla1_2[[#This Row],[Atributo]],6,2)</f>
        <v>04</v>
      </c>
      <c r="F17933" t="str">
        <f>+Tabla1_2[[#This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0.1</v>
      </c>
      <c r="D17934" t="str">
        <f>+MID(Tabla1_2[[#This Row],[Atributo]],2,4)</f>
        <v>2003</v>
      </c>
      <c r="E17934" t="str">
        <f>+MID(Tabla1_2[[#This Row],[Atributo]],6,2)</f>
        <v>05</v>
      </c>
      <c r="F17934" t="str">
        <f>+Tabla1_2[[#This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8.8221588207322871E-2</v>
      </c>
      <c r="D17935" t="str">
        <f>+MID(Tabla1_2[[#This Row],[Atributo]],2,4)</f>
        <v>2003</v>
      </c>
      <c r="E17935" t="str">
        <f>+MID(Tabla1_2[[#This Row],[Atributo]],6,2)</f>
        <v>06</v>
      </c>
      <c r="F17935" t="str">
        <f>+Tabla1_2[[#This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1.7043383362583559E-2</v>
      </c>
      <c r="D17936" t="str">
        <f>+MID(Tabla1_2[[#This Row],[Atributo]],2,4)</f>
        <v>2003</v>
      </c>
      <c r="E17936" t="str">
        <f>+MID(Tabla1_2[[#This Row],[Atributo]],6,2)</f>
        <v>07</v>
      </c>
      <c r="F17936" t="str">
        <f>+Tabla1_2[[#This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45.9799208514235</v>
      </c>
      <c r="D17937" t="str">
        <f>+MID(Tabla1_2[[#This Row],[Atributo]],2,4)</f>
        <v>2003</v>
      </c>
      <c r="E17937" t="str">
        <f>+MID(Tabla1_2[[#This Row],[Atributo]],6,2)</f>
        <v>08</v>
      </c>
      <c r="F17937" t="str">
        <f>+Tabla1_2[[#This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68.24643303695467</v>
      </c>
      <c r="D17938" t="str">
        <f>+MID(Tabla1_2[[#This Row],[Atributo]],2,4)</f>
        <v>2003</v>
      </c>
      <c r="E17938" t="str">
        <f>+MID(Tabla1_2[[#This Row],[Atributo]],6,2)</f>
        <v>09</v>
      </c>
      <c r="F17938" t="str">
        <f>+Tabla1_2[[#This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94.182094366451309</v>
      </c>
      <c r="D17939" t="str">
        <f>+MID(Tabla1_2[[#This Row],[Atributo]],2,4)</f>
        <v>2003</v>
      </c>
      <c r="E17939" t="str">
        <f>+MID(Tabla1_2[[#This Row],[Atributo]],6,2)</f>
        <v>10</v>
      </c>
      <c r="F17939" t="str">
        <f>+Tabla1_2[[#This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118.7132836375494</v>
      </c>
      <c r="D17940" t="str">
        <f>+MID(Tabla1_2[[#This Row],[Atributo]],2,4)</f>
        <v>2003</v>
      </c>
      <c r="E17940" t="str">
        <f>+MID(Tabla1_2[[#This Row],[Atributo]],6,2)</f>
        <v>11</v>
      </c>
      <c r="F17940" t="str">
        <f>+Tabla1_2[[#This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51.191674909840273</v>
      </c>
      <c r="D17941" t="str">
        <f>+MID(Tabla1_2[[#This Row],[Atributo]],2,4)</f>
        <v>2003</v>
      </c>
      <c r="E17941" t="str">
        <f>+MID(Tabla1_2[[#This Row],[Atributo]],6,2)</f>
        <v>12</v>
      </c>
      <c r="F17941" t="str">
        <f>+Tabla1_2[[#This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0.41881927251952011</v>
      </c>
      <c r="D17942" t="str">
        <f>+MID(Tabla1_2[[#This Row],[Atributo]],2,4)</f>
        <v>2004</v>
      </c>
      <c r="E17942" t="str">
        <f>+MID(Tabla1_2[[#This Row],[Atributo]],6,2)</f>
        <v>01</v>
      </c>
      <c r="F17942" t="str">
        <f>+Tabla1_2[[#This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91.753093555421287</v>
      </c>
      <c r="D17943" t="str">
        <f>+MID(Tabla1_2[[#This Row],[Atributo]],2,4)</f>
        <v>2004</v>
      </c>
      <c r="E17943" t="str">
        <f>+MID(Tabla1_2[[#This Row],[Atributo]],6,2)</f>
        <v>02</v>
      </c>
      <c r="F17943" t="str">
        <f>+Tabla1_2[[#This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44.801098907202423</v>
      </c>
      <c r="D17944" t="str">
        <f>+MID(Tabla1_2[[#This Row],[Atributo]],2,4)</f>
        <v>2004</v>
      </c>
      <c r="E17944" t="str">
        <f>+MID(Tabla1_2[[#This Row],[Atributo]],6,2)</f>
        <v>03</v>
      </c>
      <c r="F17944" t="str">
        <f>+Tabla1_2[[#This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2.3158653711096611E-3</v>
      </c>
      <c r="D17945" t="str">
        <f>+MID(Tabla1_2[[#This Row],[Atributo]],2,4)</f>
        <v>2004</v>
      </c>
      <c r="E17945" t="str">
        <f>+MID(Tabla1_2[[#This Row],[Atributo]],6,2)</f>
        <v>04</v>
      </c>
      <c r="F17945" t="str">
        <f>+Tabla1_2[[#This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0.3472201908037853</v>
      </c>
      <c r="D17946" t="str">
        <f>+MID(Tabla1_2[[#This Row],[Atributo]],2,4)</f>
        <v>2004</v>
      </c>
      <c r="E17946" t="str">
        <f>+MID(Tabla1_2[[#This Row],[Atributo]],6,2)</f>
        <v>05</v>
      </c>
      <c r="F17946" t="str">
        <f>+Tabla1_2[[#This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8.805615610429971</v>
      </c>
      <c r="D17947" t="str">
        <f>+MID(Tabla1_2[[#This Row],[Atributo]],2,4)</f>
        <v>2004</v>
      </c>
      <c r="E17947" t="str">
        <f>+MID(Tabla1_2[[#This Row],[Atributo]],6,2)</f>
        <v>06</v>
      </c>
      <c r="F17947" t="str">
        <f>+Tabla1_2[[#This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9.9995863052781786</v>
      </c>
      <c r="D17948" t="str">
        <f>+MID(Tabla1_2[[#This Row],[Atributo]],2,4)</f>
        <v>2004</v>
      </c>
      <c r="E17948" t="str">
        <f>+MID(Tabla1_2[[#This Row],[Atributo]],6,2)</f>
        <v>07</v>
      </c>
      <c r="F17948" t="str">
        <f>+Tabla1_2[[#This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0.26258379074173022</v>
      </c>
      <c r="D17949" t="str">
        <f>+MID(Tabla1_2[[#This Row],[Atributo]],2,4)</f>
        <v>2004</v>
      </c>
      <c r="E17949" t="str">
        <f>+MID(Tabla1_2[[#This Row],[Atributo]],6,2)</f>
        <v>08</v>
      </c>
      <c r="F17949" t="str">
        <f>+Tabla1_2[[#This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65.252665221954189</v>
      </c>
      <c r="D17950" t="str">
        <f>+MID(Tabla1_2[[#This Row],[Atributo]],2,4)</f>
        <v>2004</v>
      </c>
      <c r="E17950" t="str">
        <f>+MID(Tabla1_2[[#This Row],[Atributo]],6,2)</f>
        <v>09</v>
      </c>
      <c r="F17950" t="str">
        <f>+Tabla1_2[[#This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7.384334332550585E-2</v>
      </c>
      <c r="D17951" t="str">
        <f>+MID(Tabla1_2[[#This Row],[Atributo]],2,4)</f>
        <v>2004</v>
      </c>
      <c r="E17951" t="str">
        <f>+MID(Tabla1_2[[#This Row],[Atributo]],6,2)</f>
        <v>10</v>
      </c>
      <c r="F17951" t="str">
        <f>+Tabla1_2[[#This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110.83328763563701</v>
      </c>
      <c r="D17952" t="str">
        <f>+MID(Tabla1_2[[#This Row],[Atributo]],2,4)</f>
        <v>2004</v>
      </c>
      <c r="E17952" t="str">
        <f>+MID(Tabla1_2[[#This Row],[Atributo]],6,2)</f>
        <v>11</v>
      </c>
      <c r="F17952" t="str">
        <f>+Tabla1_2[[#This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112.2201995967839</v>
      </c>
      <c r="D17953" t="str">
        <f>+MID(Tabla1_2[[#This Row],[Atributo]],2,4)</f>
        <v>2004</v>
      </c>
      <c r="E17953" t="str">
        <f>+MID(Tabla1_2[[#This Row],[Atributo]],6,2)</f>
        <v>12</v>
      </c>
      <c r="F17953" t="str">
        <f>+Tabla1_2[[#This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94.103684895519251</v>
      </c>
      <c r="D17954" t="str">
        <f>+MID(Tabla1_2[[#This Row],[Atributo]],2,4)</f>
        <v>2005</v>
      </c>
      <c r="E17954" t="str">
        <f>+MID(Tabla1_2[[#This Row],[Atributo]],6,2)</f>
        <v>01</v>
      </c>
      <c r="F17954" t="str">
        <f>+Tabla1_2[[#This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84.441742023471136</v>
      </c>
      <c r="D17955" t="str">
        <f>+MID(Tabla1_2[[#This Row],[Atributo]],2,4)</f>
        <v>2005</v>
      </c>
      <c r="E17955" t="str">
        <f>+MID(Tabla1_2[[#This Row],[Atributo]],6,2)</f>
        <v>02</v>
      </c>
      <c r="F17955" t="str">
        <f>+Tabla1_2[[#This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2.442157196325281E-2</v>
      </c>
      <c r="D17956" t="str">
        <f>+MID(Tabla1_2[[#This Row],[Atributo]],2,4)</f>
        <v>2005</v>
      </c>
      <c r="E17956" t="str">
        <f>+MID(Tabla1_2[[#This Row],[Atributo]],6,2)</f>
        <v>03</v>
      </c>
      <c r="F17956" t="str">
        <f>+Tabla1_2[[#This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53.695592876195342</v>
      </c>
      <c r="D17957" t="str">
        <f>+MID(Tabla1_2[[#This Row],[Atributo]],2,4)</f>
        <v>2005</v>
      </c>
      <c r="E17957" t="str">
        <f>+MID(Tabla1_2[[#This Row],[Atributo]],6,2)</f>
        <v>04</v>
      </c>
      <c r="F17957" t="str">
        <f>+Tabla1_2[[#This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0.22185737428092511</v>
      </c>
      <c r="D17958" t="str">
        <f>+MID(Tabla1_2[[#This Row],[Atributo]],2,4)</f>
        <v>2005</v>
      </c>
      <c r="E17958" t="str">
        <f>+MID(Tabla1_2[[#This Row],[Atributo]],6,2)</f>
        <v>05</v>
      </c>
      <c r="F17958" t="str">
        <f>+Tabla1_2[[#This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40.179329651494953</v>
      </c>
      <c r="D17959" t="str">
        <f>+MID(Tabla1_2[[#This Row],[Atributo]],2,4)</f>
        <v>2005</v>
      </c>
      <c r="E17959" t="str">
        <f>+MID(Tabla1_2[[#This Row],[Atributo]],6,2)</f>
        <v>06</v>
      </c>
      <c r="F17959" t="str">
        <f>+Tabla1_2[[#This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1.7288064669519729</v>
      </c>
      <c r="D17960" t="str">
        <f>+MID(Tabla1_2[[#This Row],[Atributo]],2,4)</f>
        <v>2005</v>
      </c>
      <c r="E17960" t="str">
        <f>+MID(Tabla1_2[[#This Row],[Atributo]],6,2)</f>
        <v>07</v>
      </c>
      <c r="F17960" t="str">
        <f>+Tabla1_2[[#This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0.90960770328102747</v>
      </c>
      <c r="D17961" t="str">
        <f>+MID(Tabla1_2[[#This Row],[Atributo]],2,4)</f>
        <v>2005</v>
      </c>
      <c r="E17961" t="str">
        <f>+MID(Tabla1_2[[#This Row],[Atributo]],6,2)</f>
        <v>08</v>
      </c>
      <c r="F17961" t="str">
        <f>+Tabla1_2[[#This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57.977558770430122</v>
      </c>
      <c r="D17962" t="str">
        <f>+MID(Tabla1_2[[#This Row],[Atributo]],2,4)</f>
        <v>2005</v>
      </c>
      <c r="E17962" t="str">
        <f>+MID(Tabla1_2[[#This Row],[Atributo]],6,2)</f>
        <v>09</v>
      </c>
      <c r="F17962" t="str">
        <f>+Tabla1_2[[#This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77.62370999346831</v>
      </c>
      <c r="D17963" t="str">
        <f>+MID(Tabla1_2[[#This Row],[Atributo]],2,4)</f>
        <v>2005</v>
      </c>
      <c r="E17963" t="str">
        <f>+MID(Tabla1_2[[#This Row],[Atributo]],6,2)</f>
        <v>10</v>
      </c>
      <c r="F17963" t="str">
        <f>+Tabla1_2[[#This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0.2</v>
      </c>
      <c r="D17964" t="str">
        <f>+MID(Tabla1_2[[#This Row],[Atributo]],2,4)</f>
        <v>2005</v>
      </c>
      <c r="E17964" t="str">
        <f>+MID(Tabla1_2[[#This Row],[Atributo]],6,2)</f>
        <v>11</v>
      </c>
      <c r="F17964" t="str">
        <f>+Tabla1_2[[#This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118.1280893079598</v>
      </c>
      <c r="D17965" t="str">
        <f>+MID(Tabla1_2[[#This Row],[Atributo]],2,4)</f>
        <v>2005</v>
      </c>
      <c r="E17965" t="str">
        <f>+MID(Tabla1_2[[#This Row],[Atributo]],6,2)</f>
        <v>12</v>
      </c>
      <c r="F17965" t="str">
        <f>+Tabla1_2[[#This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130.91513977925689</v>
      </c>
      <c r="D17966" t="str">
        <f>+MID(Tabla1_2[[#This Row],[Atributo]],2,4)</f>
        <v>2006</v>
      </c>
      <c r="E17966" t="str">
        <f>+MID(Tabla1_2[[#This Row],[Atributo]],6,2)</f>
        <v>01</v>
      </c>
      <c r="F17966" t="str">
        <f>+Tabla1_2[[#This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104.43734981480939</v>
      </c>
      <c r="D17967" t="str">
        <f>+MID(Tabla1_2[[#This Row],[Atributo]],2,4)</f>
        <v>2006</v>
      </c>
      <c r="E17967" t="str">
        <f>+MID(Tabla1_2[[#This Row],[Atributo]],6,2)</f>
        <v>02</v>
      </c>
      <c r="F17967" t="str">
        <f>+Tabla1_2[[#This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0.5322718794920227</v>
      </c>
      <c r="D17968" t="str">
        <f>+MID(Tabla1_2[[#This Row],[Atributo]],2,4)</f>
        <v>2006</v>
      </c>
      <c r="E17968" t="str">
        <f>+MID(Tabla1_2[[#This Row],[Atributo]],6,2)</f>
        <v>03</v>
      </c>
      <c r="F17968" t="str">
        <f>+Tabla1_2[[#This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0.1</v>
      </c>
      <c r="D17969" t="str">
        <f>+MID(Tabla1_2[[#This Row],[Atributo]],2,4)</f>
        <v>2006</v>
      </c>
      <c r="E17969" t="str">
        <f>+MID(Tabla1_2[[#This Row],[Atributo]],6,2)</f>
        <v>04</v>
      </c>
      <c r="F17969" t="str">
        <f>+Tabla1_2[[#This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6.2867536843431173</v>
      </c>
      <c r="D17970" t="str">
        <f>+MID(Tabla1_2[[#This Row],[Atributo]],2,4)</f>
        <v>2006</v>
      </c>
      <c r="E17970" t="str">
        <f>+MID(Tabla1_2[[#This Row],[Atributo]],6,2)</f>
        <v>05</v>
      </c>
      <c r="F17970" t="str">
        <f>+Tabla1_2[[#This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41.576686910313427</v>
      </c>
      <c r="D17971" t="str">
        <f>+MID(Tabla1_2[[#This Row],[Atributo]],2,4)</f>
        <v>2006</v>
      </c>
      <c r="E17971" t="str">
        <f>+MID(Tabla1_2[[#This Row],[Atributo]],6,2)</f>
        <v>06</v>
      </c>
      <c r="F17971" t="str">
        <f>+Tabla1_2[[#This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9.2779108717934822E-2</v>
      </c>
      <c r="D17972" t="str">
        <f>+MID(Tabla1_2[[#This Row],[Atributo]],2,4)</f>
        <v>2006</v>
      </c>
      <c r="E17972" t="str">
        <f>+MID(Tabla1_2[[#This Row],[Atributo]],6,2)</f>
        <v>07</v>
      </c>
      <c r="F17972" t="str">
        <f>+Tabla1_2[[#This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7.7581871136471694</v>
      </c>
      <c r="D17973" t="str">
        <f>+MID(Tabla1_2[[#This Row],[Atributo]],2,4)</f>
        <v>2006</v>
      </c>
      <c r="E17973" t="str">
        <f>+MID(Tabla1_2[[#This Row],[Atributo]],6,2)</f>
        <v>08</v>
      </c>
      <c r="F17973" t="str">
        <f>+Tabla1_2[[#This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60.265913704589131</v>
      </c>
      <c r="D17974" t="str">
        <f>+MID(Tabla1_2[[#This Row],[Atributo]],2,4)</f>
        <v>2006</v>
      </c>
      <c r="E17974" t="str">
        <f>+MID(Tabla1_2[[#This Row],[Atributo]],6,2)</f>
        <v>09</v>
      </c>
      <c r="F17974" t="str">
        <f>+Tabla1_2[[#This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0.33020191700970541</v>
      </c>
      <c r="D17975" t="str">
        <f>+MID(Tabla1_2[[#This Row],[Atributo]],2,4)</f>
        <v>2006</v>
      </c>
      <c r="E17975" t="str">
        <f>+MID(Tabla1_2[[#This Row],[Atributo]],6,2)</f>
        <v>10</v>
      </c>
      <c r="F17975" t="str">
        <f>+Tabla1_2[[#This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0.2</v>
      </c>
      <c r="D17976" t="str">
        <f>+MID(Tabla1_2[[#This Row],[Atributo]],2,4)</f>
        <v>2006</v>
      </c>
      <c r="E17976" t="str">
        <f>+MID(Tabla1_2[[#This Row],[Atributo]],6,2)</f>
        <v>11</v>
      </c>
      <c r="F17976" t="str">
        <f>+Tabla1_2[[#This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136.1782205812633</v>
      </c>
      <c r="D17977" t="str">
        <f>+MID(Tabla1_2[[#This Row],[Atributo]],2,4)</f>
        <v>2006</v>
      </c>
      <c r="E17977" t="str">
        <f>+MID(Tabla1_2[[#This Row],[Atributo]],6,2)</f>
        <v>12</v>
      </c>
      <c r="F17977" t="str">
        <f>+Tabla1_2[[#This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1.1107891527785849</v>
      </c>
      <c r="D17978" t="str">
        <f>+MID(Tabla1_2[[#This Row],[Atributo]],2,4)</f>
        <v>2007</v>
      </c>
      <c r="E17978" t="str">
        <f>+MID(Tabla1_2[[#This Row],[Atributo]],6,2)</f>
        <v>01</v>
      </c>
      <c r="F17978" t="str">
        <f>+Tabla1_2[[#This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0.89483382691674884</v>
      </c>
      <c r="D17979" t="str">
        <f>+MID(Tabla1_2[[#This Row],[Atributo]],2,4)</f>
        <v>2007</v>
      </c>
      <c r="E17979" t="str">
        <f>+MID(Tabla1_2[[#This Row],[Atributo]],6,2)</f>
        <v>02</v>
      </c>
      <c r="F17979" t="str">
        <f>+Tabla1_2[[#This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84.875303926876825</v>
      </c>
      <c r="D17980" t="str">
        <f>+MID(Tabla1_2[[#This Row],[Atributo]],2,4)</f>
        <v>2007</v>
      </c>
      <c r="E17980" t="str">
        <f>+MID(Tabla1_2[[#This Row],[Atributo]],6,2)</f>
        <v>03</v>
      </c>
      <c r="F17980" t="str">
        <f>+Tabla1_2[[#This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2.4847289287308382E-3</v>
      </c>
      <c r="D17981" t="str">
        <f>+MID(Tabla1_2[[#This Row],[Atributo]],2,4)</f>
        <v>2007</v>
      </c>
      <c r="E17981" t="str">
        <f>+MID(Tabla1_2[[#This Row],[Atributo]],6,2)</f>
        <v>04</v>
      </c>
      <c r="F17981" t="str">
        <f>+Tabla1_2[[#This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33.21970189319017</v>
      </c>
      <c r="D17982" t="str">
        <f>+MID(Tabla1_2[[#This Row],[Atributo]],2,4)</f>
        <v>2007</v>
      </c>
      <c r="E17982" t="str">
        <f>+MID(Tabla1_2[[#This Row],[Atributo]],6,2)</f>
        <v>05</v>
      </c>
      <c r="F17982" t="str">
        <f>+Tabla1_2[[#This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30.030578172944502</v>
      </c>
      <c r="D17983" t="str">
        <f>+MID(Tabla1_2[[#This Row],[Atributo]],2,4)</f>
        <v>2007</v>
      </c>
      <c r="E17983" t="str">
        <f>+MID(Tabla1_2[[#This Row],[Atributo]],6,2)</f>
        <v>06</v>
      </c>
      <c r="F17983" t="str">
        <f>+Tabla1_2[[#This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2.5366084165477898</v>
      </c>
      <c r="D17984" t="str">
        <f>+MID(Tabla1_2[[#This Row],[Atributo]],2,4)</f>
        <v>2007</v>
      </c>
      <c r="E17984" t="str">
        <f>+MID(Tabla1_2[[#This Row],[Atributo]],6,2)</f>
        <v>07</v>
      </c>
      <c r="F17984" t="str">
        <f>+Tabla1_2[[#This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46.698567971952031</v>
      </c>
      <c r="D17985" t="str">
        <f>+MID(Tabla1_2[[#This Row],[Atributo]],2,4)</f>
        <v>2007</v>
      </c>
      <c r="E17985" t="str">
        <f>+MID(Tabla1_2[[#This Row],[Atributo]],6,2)</f>
        <v>08</v>
      </c>
      <c r="F17985" t="str">
        <f>+Tabla1_2[[#This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3.556613396803807E-3</v>
      </c>
      <c r="D17986" t="str">
        <f>+MID(Tabla1_2[[#This Row],[Atributo]],2,4)</f>
        <v>2007</v>
      </c>
      <c r="E17986" t="str">
        <f>+MID(Tabla1_2[[#This Row],[Atributo]],6,2)</f>
        <v>09</v>
      </c>
      <c r="F17986" t="str">
        <f>+Tabla1_2[[#This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0.1</v>
      </c>
      <c r="D17987" t="str">
        <f>+MID(Tabla1_2[[#This Row],[Atributo]],2,4)</f>
        <v>2007</v>
      </c>
      <c r="E17987" t="str">
        <f>+MID(Tabla1_2[[#This Row],[Atributo]],6,2)</f>
        <v>10</v>
      </c>
      <c r="F17987" t="str">
        <f>+Tabla1_2[[#This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91.904744964653446</v>
      </c>
      <c r="D17988" t="str">
        <f>+MID(Tabla1_2[[#This Row],[Atributo]],2,4)</f>
        <v>2007</v>
      </c>
      <c r="E17988" t="str">
        <f>+MID(Tabla1_2[[#This Row],[Atributo]],6,2)</f>
        <v>11</v>
      </c>
      <c r="F17988" t="str">
        <f>+Tabla1_2[[#This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102.5994157080133</v>
      </c>
      <c r="D17989" t="str">
        <f>+MID(Tabla1_2[[#This Row],[Atributo]],2,4)</f>
        <v>2007</v>
      </c>
      <c r="E17989" t="str">
        <f>+MID(Tabla1_2[[#This Row],[Atributo]],6,2)</f>
        <v>12</v>
      </c>
      <c r="F17989" t="str">
        <f>+Tabla1_2[[#This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0.82421075044035386</v>
      </c>
      <c r="D17990" t="str">
        <f>+MID(Tabla1_2[[#This Row],[Atributo]],2,4)</f>
        <v>2008</v>
      </c>
      <c r="E17990" t="str">
        <f>+MID(Tabla1_2[[#This Row],[Atributo]],6,2)</f>
        <v>01</v>
      </c>
      <c r="F17990" t="str">
        <f>+Tabla1_2[[#This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1.3146814171684631</v>
      </c>
      <c r="D17991" t="str">
        <f>+MID(Tabla1_2[[#This Row],[Atributo]],2,4)</f>
        <v>2008</v>
      </c>
      <c r="E17991" t="str">
        <f>+MID(Tabla1_2[[#This Row],[Atributo]],6,2)</f>
        <v>02</v>
      </c>
      <c r="F17991" t="str">
        <f>+Tabla1_2[[#This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0.1039644374128421</v>
      </c>
      <c r="D17992" t="str">
        <f>+MID(Tabla1_2[[#This Row],[Atributo]],2,4)</f>
        <v>2008</v>
      </c>
      <c r="E17992" t="str">
        <f>+MID(Tabla1_2[[#This Row],[Atributo]],6,2)</f>
        <v>03</v>
      </c>
      <c r="F17992" t="str">
        <f>+Tabla1_2[[#This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67.78732670410146</v>
      </c>
      <c r="D17993" t="str">
        <f>+MID(Tabla1_2[[#This Row],[Atributo]],2,4)</f>
        <v>2008</v>
      </c>
      <c r="E17993" t="str">
        <f>+MID(Tabla1_2[[#This Row],[Atributo]],6,2)</f>
        <v>04</v>
      </c>
      <c r="F17993" t="str">
        <f>+Tabla1_2[[#This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57.230004122111517</v>
      </c>
      <c r="D17994" t="str">
        <f>+MID(Tabla1_2[[#This Row],[Atributo]],2,4)</f>
        <v>2008</v>
      </c>
      <c r="E17994" t="str">
        <f>+MID(Tabla1_2[[#This Row],[Atributo]],6,2)</f>
        <v>05</v>
      </c>
      <c r="F17994" t="str">
        <f>+Tabla1_2[[#This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0.3027888730385167</v>
      </c>
      <c r="D17995" t="str">
        <f>+MID(Tabla1_2[[#This Row],[Atributo]],2,4)</f>
        <v>2008</v>
      </c>
      <c r="E17995" t="str">
        <f>+MID(Tabla1_2[[#This Row],[Atributo]],6,2)</f>
        <v>06</v>
      </c>
      <c r="F17995" t="str">
        <f>+Tabla1_2[[#This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0.7250309082263442</v>
      </c>
      <c r="D17996" t="str">
        <f>+MID(Tabla1_2[[#This Row],[Atributo]],2,4)</f>
        <v>2008</v>
      </c>
      <c r="E17996" t="str">
        <f>+MID(Tabla1_2[[#This Row],[Atributo]],6,2)</f>
        <v>07</v>
      </c>
      <c r="F17996" t="str">
        <f>+Tabla1_2[[#This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62.546047524377528</v>
      </c>
      <c r="D17997" t="str">
        <f>+MID(Tabla1_2[[#This Row],[Atributo]],2,4)</f>
        <v>2008</v>
      </c>
      <c r="E17997" t="str">
        <f>+MID(Tabla1_2[[#This Row],[Atributo]],6,2)</f>
        <v>08</v>
      </c>
      <c r="F17997" t="str">
        <f>+Tabla1_2[[#This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60.279616486699638</v>
      </c>
      <c r="D17998" t="str">
        <f>+MID(Tabla1_2[[#This Row],[Atributo]],2,4)</f>
        <v>2008</v>
      </c>
      <c r="E17998" t="str">
        <f>+MID(Tabla1_2[[#This Row],[Atributo]],6,2)</f>
        <v>09</v>
      </c>
      <c r="F17998" t="str">
        <f>+Tabla1_2[[#This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9.2254736297710624E-2</v>
      </c>
      <c r="D17999" t="str">
        <f>+MID(Tabla1_2[[#This Row],[Atributo]],2,4)</f>
        <v>2008</v>
      </c>
      <c r="E17999" t="str">
        <f>+MID(Tabla1_2[[#This Row],[Atributo]],6,2)</f>
        <v>10</v>
      </c>
      <c r="F17999" t="str">
        <f>+Tabla1_2[[#This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0.3</v>
      </c>
      <c r="D18000" t="str">
        <f>+MID(Tabla1_2[[#This Row],[Atributo]],2,4)</f>
        <v>2008</v>
      </c>
      <c r="E18000" t="str">
        <f>+MID(Tabla1_2[[#This Row],[Atributo]],6,2)</f>
        <v>11</v>
      </c>
      <c r="F18000" t="str">
        <f>+Tabla1_2[[#This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107.2900736563284</v>
      </c>
      <c r="D18001" t="str">
        <f>+MID(Tabla1_2[[#This Row],[Atributo]],2,4)</f>
        <v>2008</v>
      </c>
      <c r="E18001" t="str">
        <f>+MID(Tabla1_2[[#This Row],[Atributo]],6,2)</f>
        <v>12</v>
      </c>
      <c r="F18001" t="str">
        <f>+Tabla1_2[[#This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1.22391868061083</v>
      </c>
      <c r="D18002" t="str">
        <f>+MID(Tabla1_2[[#This Row],[Atributo]],2,4)</f>
        <v>2009</v>
      </c>
      <c r="E18002" t="str">
        <f>+MID(Tabla1_2[[#This Row],[Atributo]],6,2)</f>
        <v>01</v>
      </c>
      <c r="F18002" t="str">
        <f>+Tabla1_2[[#This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92.131230944877558</v>
      </c>
      <c r="D18003" t="str">
        <f>+MID(Tabla1_2[[#This Row],[Atributo]],2,4)</f>
        <v>2009</v>
      </c>
      <c r="E18003" t="str">
        <f>+MID(Tabla1_2[[#This Row],[Atributo]],6,2)</f>
        <v>02</v>
      </c>
      <c r="F18003" t="str">
        <f>+Tabla1_2[[#This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80.205158052034108</v>
      </c>
      <c r="D18004" t="str">
        <f>+MID(Tabla1_2[[#This Row],[Atributo]],2,4)</f>
        <v>2009</v>
      </c>
      <c r="E18004" t="str">
        <f>+MID(Tabla1_2[[#This Row],[Atributo]],6,2)</f>
        <v>03</v>
      </c>
      <c r="F18004" t="str">
        <f>+Tabla1_2[[#This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0.1014011857534439</v>
      </c>
      <c r="D18005" t="str">
        <f>+MID(Tabla1_2[[#This Row],[Atributo]],2,4)</f>
        <v>2009</v>
      </c>
      <c r="E18005" t="str">
        <f>+MID(Tabla1_2[[#This Row],[Atributo]],6,2)</f>
        <v>04</v>
      </c>
      <c r="F18005" t="str">
        <f>+Tabla1_2[[#This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45.87629842403539</v>
      </c>
      <c r="D18006" t="str">
        <f>+MID(Tabla1_2[[#This Row],[Atributo]],2,4)</f>
        <v>2009</v>
      </c>
      <c r="E18006" t="str">
        <f>+MID(Tabla1_2[[#This Row],[Atributo]],6,2)</f>
        <v>05</v>
      </c>
      <c r="F18006" t="str">
        <f>+Tabla1_2[[#This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0.3027888730385167</v>
      </c>
      <c r="D18007" t="str">
        <f>+MID(Tabla1_2[[#This Row],[Atributo]],2,4)</f>
        <v>2009</v>
      </c>
      <c r="E18007" t="str">
        <f>+MID(Tabla1_2[[#This Row],[Atributo]],6,2)</f>
        <v>06</v>
      </c>
      <c r="F18007" t="str">
        <f>+Tabla1_2[[#This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20.243174037089879</v>
      </c>
      <c r="D18008" t="str">
        <f>+MID(Tabla1_2[[#This Row],[Atributo]],2,4)</f>
        <v>2009</v>
      </c>
      <c r="E18008" t="str">
        <f>+MID(Tabla1_2[[#This Row],[Atributo]],6,2)</f>
        <v>07</v>
      </c>
      <c r="F18008" t="str">
        <f>+Tabla1_2[[#This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68.477498949726879</v>
      </c>
      <c r="D18009" t="str">
        <f>+MID(Tabla1_2[[#This Row],[Atributo]],2,4)</f>
        <v>2009</v>
      </c>
      <c r="E18009" t="str">
        <f>+MID(Tabla1_2[[#This Row],[Atributo]],6,2)</f>
        <v>08</v>
      </c>
      <c r="F18009" t="str">
        <f>+Tabla1_2[[#This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2.0617931874943419E-2</v>
      </c>
      <c r="D18010" t="str">
        <f>+MID(Tabla1_2[[#This Row],[Atributo]],2,4)</f>
        <v>2009</v>
      </c>
      <c r="E18010" t="str">
        <f>+MID(Tabla1_2[[#This Row],[Atributo]],6,2)</f>
        <v>09</v>
      </c>
      <c r="F18010" t="str">
        <f>+Tabla1_2[[#This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89.008390785634802</v>
      </c>
      <c r="D18011" t="str">
        <f>+MID(Tabla1_2[[#This Row],[Atributo]],2,4)</f>
        <v>2009</v>
      </c>
      <c r="E18011" t="str">
        <f>+MID(Tabla1_2[[#This Row],[Atributo]],6,2)</f>
        <v>10</v>
      </c>
      <c r="F18011" t="str">
        <f>+Tabla1_2[[#This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107.39207251343279</v>
      </c>
      <c r="D18012" t="str">
        <f>+MID(Tabla1_2[[#This Row],[Atributo]],2,4)</f>
        <v>2009</v>
      </c>
      <c r="E18012" t="str">
        <f>+MID(Tabla1_2[[#This Row],[Atributo]],6,2)</f>
        <v>11</v>
      </c>
      <c r="F18012" t="str">
        <f>+Tabla1_2[[#This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2.0343204148471621E-2</v>
      </c>
      <c r="D18013" t="str">
        <f>+MID(Tabla1_2[[#This Row],[Atributo]],2,4)</f>
        <v>2009</v>
      </c>
      <c r="E18013" t="str">
        <f>+MID(Tabla1_2[[#This Row],[Atributo]],6,2)</f>
        <v>12</v>
      </c>
      <c r="F18013" t="str">
        <f>+Tabla1_2[[#This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102.26240838680221</v>
      </c>
      <c r="D18014" t="str">
        <f>+MID(Tabla1_2[[#This Row],[Atributo]],2,4)</f>
        <v>2010</v>
      </c>
      <c r="E18014" t="str">
        <f>+MID(Tabla1_2[[#This Row],[Atributo]],6,2)</f>
        <v>01</v>
      </c>
      <c r="F18014" t="str">
        <f>+Tabla1_2[[#This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115.4399705968269</v>
      </c>
      <c r="D18015" t="str">
        <f>+MID(Tabla1_2[[#This Row],[Atributo]],2,4)</f>
        <v>2010</v>
      </c>
      <c r="E18015" t="str">
        <f>+MID(Tabla1_2[[#This Row],[Atributo]],6,2)</f>
        <v>02</v>
      </c>
      <c r="F18015" t="str">
        <f>+Tabla1_2[[#This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93.330971895761309</v>
      </c>
      <c r="D18016" t="str">
        <f>+MID(Tabla1_2[[#This Row],[Atributo]],2,4)</f>
        <v>2010</v>
      </c>
      <c r="E18016" t="str">
        <f>+MID(Tabla1_2[[#This Row],[Atributo]],6,2)</f>
        <v>03</v>
      </c>
      <c r="F18016" t="str">
        <f>+Tabla1_2[[#This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55.271355205466641</v>
      </c>
      <c r="D18017" t="str">
        <f>+MID(Tabla1_2[[#This Row],[Atributo]],2,4)</f>
        <v>2010</v>
      </c>
      <c r="E18017" t="str">
        <f>+MID(Tabla1_2[[#This Row],[Atributo]],6,2)</f>
        <v>04</v>
      </c>
      <c r="F18017" t="str">
        <f>+Tabla1_2[[#This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54.601682648262383</v>
      </c>
      <c r="D18018" t="str">
        <f>+MID(Tabla1_2[[#This Row],[Atributo]],2,4)</f>
        <v>2010</v>
      </c>
      <c r="E18018" t="str">
        <f>+MID(Tabla1_2[[#This Row],[Atributo]],6,2)</f>
        <v>05</v>
      </c>
      <c r="F18018" t="str">
        <f>+Tabla1_2[[#This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44.246951407365891</v>
      </c>
      <c r="D18019" t="str">
        <f>+MID(Tabla1_2[[#This Row],[Atributo]],2,4)</f>
        <v>2010</v>
      </c>
      <c r="E18019" t="str">
        <f>+MID(Tabla1_2[[#This Row],[Atributo]],6,2)</f>
        <v>06</v>
      </c>
      <c r="F18019" t="str">
        <f>+Tabla1_2[[#This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40.90014992299411</v>
      </c>
      <c r="D18020" t="str">
        <f>+MID(Tabla1_2[[#This Row],[Atributo]],2,4)</f>
        <v>2010</v>
      </c>
      <c r="E18020" t="str">
        <f>+MID(Tabla1_2[[#This Row],[Atributo]],6,2)</f>
        <v>07</v>
      </c>
      <c r="F18020" t="str">
        <f>+Tabla1_2[[#This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3.428468854018071</v>
      </c>
      <c r="D18021" t="str">
        <f>+MID(Tabla1_2[[#This Row],[Atributo]],2,4)</f>
        <v>2010</v>
      </c>
      <c r="E18021" t="str">
        <f>+MID(Tabla1_2[[#This Row],[Atributo]],6,2)</f>
        <v>08</v>
      </c>
      <c r="F18021" t="str">
        <f>+Tabla1_2[[#This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0.4303797355572187</v>
      </c>
      <c r="D18022" t="str">
        <f>+MID(Tabla1_2[[#This Row],[Atributo]],2,4)</f>
        <v>2010</v>
      </c>
      <c r="E18022" t="str">
        <f>+MID(Tabla1_2[[#This Row],[Atributo]],6,2)</f>
        <v>09</v>
      </c>
      <c r="F18022" t="str">
        <f>+Tabla1_2[[#This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86.573950283994023</v>
      </c>
      <c r="D18023" t="str">
        <f>+MID(Tabla1_2[[#This Row],[Atributo]],2,4)</f>
        <v>2010</v>
      </c>
      <c r="E18023" t="str">
        <f>+MID(Tabla1_2[[#This Row],[Atributo]],6,2)</f>
        <v>10</v>
      </c>
      <c r="F18023" t="str">
        <f>+Tabla1_2[[#This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113.79479583344509</v>
      </c>
      <c r="D18024" t="str">
        <f>+MID(Tabla1_2[[#This Row],[Atributo]],2,4)</f>
        <v>2010</v>
      </c>
      <c r="E18024" t="str">
        <f>+MID(Tabla1_2[[#This Row],[Atributo]],6,2)</f>
        <v>11</v>
      </c>
      <c r="F18024" t="str">
        <f>+Tabla1_2[[#This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123.93501594891229</v>
      </c>
      <c r="D18025" t="str">
        <f>+MID(Tabla1_2[[#This Row],[Atributo]],2,4)</f>
        <v>2010</v>
      </c>
      <c r="E18025" t="str">
        <f>+MID(Tabla1_2[[#This Row],[Atributo]],6,2)</f>
        <v>12</v>
      </c>
      <c r="F18025" t="str">
        <f>+Tabla1_2[[#This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110.16990791699099</v>
      </c>
      <c r="D18026" t="str">
        <f>+MID(Tabla1_2[[#This Row],[Atributo]],2,4)</f>
        <v>2011</v>
      </c>
      <c r="E18026" t="str">
        <f>+MID(Tabla1_2[[#This Row],[Atributo]],6,2)</f>
        <v>01</v>
      </c>
      <c r="F18026" t="str">
        <f>+Tabla1_2[[#This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0.27314438763087429</v>
      </c>
      <c r="D18027" t="str">
        <f>+MID(Tabla1_2[[#This Row],[Atributo]],2,4)</f>
        <v>2011</v>
      </c>
      <c r="E18027" t="str">
        <f>+MID(Tabla1_2[[#This Row],[Atributo]],6,2)</f>
        <v>02</v>
      </c>
      <c r="F18027" t="str">
        <f>+Tabla1_2[[#This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85.977209447884107</v>
      </c>
      <c r="D18028" t="str">
        <f>+MID(Tabla1_2[[#This Row],[Atributo]],2,4)</f>
        <v>2011</v>
      </c>
      <c r="E18028" t="str">
        <f>+MID(Tabla1_2[[#This Row],[Atributo]],6,2)</f>
        <v>03</v>
      </c>
      <c r="F18028" t="str">
        <f>+Tabla1_2[[#This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72.693443045359544</v>
      </c>
      <c r="D18029" t="str">
        <f>+MID(Tabla1_2[[#This Row],[Atributo]],2,4)</f>
        <v>2011</v>
      </c>
      <c r="E18029" t="str">
        <f>+MID(Tabla1_2[[#This Row],[Atributo]],6,2)</f>
        <v>04</v>
      </c>
      <c r="F18029" t="str">
        <f>+Tabla1_2[[#This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38.901011090645483</v>
      </c>
      <c r="D18030" t="str">
        <f>+MID(Tabla1_2[[#This Row],[Atributo]],2,4)</f>
        <v>2011</v>
      </c>
      <c r="E18030" t="str">
        <f>+MID(Tabla1_2[[#This Row],[Atributo]],6,2)</f>
        <v>05</v>
      </c>
      <c r="F18030" t="str">
        <f>+Tabla1_2[[#This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0.5070684736091301</v>
      </c>
      <c r="D18031" t="str">
        <f>+MID(Tabla1_2[[#This Row],[Atributo]],2,4)</f>
        <v>2011</v>
      </c>
      <c r="E18031" t="str">
        <f>+MID(Tabla1_2[[#This Row],[Atributo]],6,2)</f>
        <v>06</v>
      </c>
      <c r="F18031" t="str">
        <f>+Tabla1_2[[#This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11.69955658582977</v>
      </c>
      <c r="D18032" t="str">
        <f>+MID(Tabla1_2[[#This Row],[Atributo]],2,4)</f>
        <v>2011</v>
      </c>
      <c r="E18032" t="str">
        <f>+MID(Tabla1_2[[#This Row],[Atributo]],6,2)</f>
        <v>07</v>
      </c>
      <c r="F18032" t="str">
        <f>+Tabla1_2[[#This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0.26846894184203379</v>
      </c>
      <c r="D18033" t="str">
        <f>+MID(Tabla1_2[[#This Row],[Atributo]],2,4)</f>
        <v>2011</v>
      </c>
      <c r="E18033" t="str">
        <f>+MID(Tabla1_2[[#This Row],[Atributo]],6,2)</f>
        <v>08</v>
      </c>
      <c r="F18033" t="str">
        <f>+Tabla1_2[[#This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0.40657156118365162</v>
      </c>
      <c r="D18034" t="str">
        <f>+MID(Tabla1_2[[#This Row],[Atributo]],2,4)</f>
        <v>2011</v>
      </c>
      <c r="E18034" t="str">
        <f>+MID(Tabla1_2[[#This Row],[Atributo]],6,2)</f>
        <v>09</v>
      </c>
      <c r="F18034" t="str">
        <f>+Tabla1_2[[#This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76.421620774023026</v>
      </c>
      <c r="D18035" t="str">
        <f>+MID(Tabla1_2[[#This Row],[Atributo]],2,4)</f>
        <v>2011</v>
      </c>
      <c r="E18035" t="str">
        <f>+MID(Tabla1_2[[#This Row],[Atributo]],6,2)</f>
        <v>10</v>
      </c>
      <c r="F18035" t="str">
        <f>+Tabla1_2[[#This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100.51840970062381</v>
      </c>
      <c r="D18036" t="str">
        <f>+MID(Tabla1_2[[#This Row],[Atributo]],2,4)</f>
        <v>2011</v>
      </c>
      <c r="E18036" t="str">
        <f>+MID(Tabla1_2[[#This Row],[Atributo]],6,2)</f>
        <v>11</v>
      </c>
      <c r="F18036" t="str">
        <f>+Tabla1_2[[#This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104.5448412910861</v>
      </c>
      <c r="D18037" t="str">
        <f>+MID(Tabla1_2[[#This Row],[Atributo]],2,4)</f>
        <v>2011</v>
      </c>
      <c r="E18037" t="str">
        <f>+MID(Tabla1_2[[#This Row],[Atributo]],6,2)</f>
        <v>12</v>
      </c>
      <c r="F18037" t="str">
        <f>+Tabla1_2[[#This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123.5518520606756</v>
      </c>
      <c r="D18038" t="str">
        <f>+MID(Tabla1_2[[#This Row],[Atributo]],2,4)</f>
        <v>2012</v>
      </c>
      <c r="E18038" t="str">
        <f>+MID(Tabla1_2[[#This Row],[Atributo]],6,2)</f>
        <v>01</v>
      </c>
      <c r="F18038" t="str">
        <f>+Tabla1_2[[#This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0.30186900413927448</v>
      </c>
      <c r="D18039" t="str">
        <f>+MID(Tabla1_2[[#This Row],[Atributo]],2,4)</f>
        <v>2012</v>
      </c>
      <c r="E18039" t="str">
        <f>+MID(Tabla1_2[[#This Row],[Atributo]],6,2)</f>
        <v>02</v>
      </c>
      <c r="F18039" t="str">
        <f>+Tabla1_2[[#This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0.2128031974829652</v>
      </c>
      <c r="D18040" t="str">
        <f>+MID(Tabla1_2[[#This Row],[Atributo]],2,4)</f>
        <v>2012</v>
      </c>
      <c r="E18040" t="str">
        <f>+MID(Tabla1_2[[#This Row],[Atributo]],6,2)</f>
        <v>03</v>
      </c>
      <c r="F18040" t="str">
        <f>+Tabla1_2[[#This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0.1</v>
      </c>
      <c r="D18041" t="str">
        <f>+MID(Tabla1_2[[#This Row],[Atributo]],2,4)</f>
        <v>2012</v>
      </c>
      <c r="E18041" t="str">
        <f>+MID(Tabla1_2[[#This Row],[Atributo]],6,2)</f>
        <v>04</v>
      </c>
      <c r="F18041" t="str">
        <f>+Tabla1_2[[#This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8.2663829451865872E-2</v>
      </c>
      <c r="D18042" t="str">
        <f>+MID(Tabla1_2[[#This Row],[Atributo]],2,4)</f>
        <v>2012</v>
      </c>
      <c r="E18042" t="str">
        <f>+MID(Tabla1_2[[#This Row],[Atributo]],6,2)</f>
        <v>05</v>
      </c>
      <c r="F18042" t="str">
        <f>+Tabla1_2[[#This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44.370569352564821</v>
      </c>
      <c r="D18043" t="str">
        <f>+MID(Tabla1_2[[#This Row],[Atributo]],2,4)</f>
        <v>2012</v>
      </c>
      <c r="E18043" t="str">
        <f>+MID(Tabla1_2[[#This Row],[Atributo]],6,2)</f>
        <v>06</v>
      </c>
      <c r="F18043" t="str">
        <f>+Tabla1_2[[#This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32.06871325930765</v>
      </c>
      <c r="D18044" t="str">
        <f>+MID(Tabla1_2[[#This Row],[Atributo]],2,4)</f>
        <v>2012</v>
      </c>
      <c r="E18044" t="str">
        <f>+MID(Tabla1_2[[#This Row],[Atributo]],6,2)</f>
        <v>07</v>
      </c>
      <c r="F18044" t="str">
        <f>+Tabla1_2[[#This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55.023288838398173</v>
      </c>
      <c r="D18045" t="str">
        <f>+MID(Tabla1_2[[#This Row],[Atributo]],2,4)</f>
        <v>2012</v>
      </c>
      <c r="E18045" t="str">
        <f>+MID(Tabla1_2[[#This Row],[Atributo]],6,2)</f>
        <v>08</v>
      </c>
      <c r="F18045" t="str">
        <f>+Tabla1_2[[#This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58.178793006913821</v>
      </c>
      <c r="D18046" t="str">
        <f>+MID(Tabla1_2[[#This Row],[Atributo]],2,4)</f>
        <v>2012</v>
      </c>
      <c r="E18046" t="str">
        <f>+MID(Tabla1_2[[#This Row],[Atributo]],6,2)</f>
        <v>09</v>
      </c>
      <c r="F18046" t="str">
        <f>+Tabla1_2[[#This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1.816628073657515E-3</v>
      </c>
      <c r="D18047" t="str">
        <f>+MID(Tabla1_2[[#This Row],[Atributo]],2,4)</f>
        <v>2012</v>
      </c>
      <c r="E18047" t="str">
        <f>+MID(Tabla1_2[[#This Row],[Atributo]],6,2)</f>
        <v>10</v>
      </c>
      <c r="F18047" t="str">
        <f>+Tabla1_2[[#This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8.2663829451865872E-2</v>
      </c>
      <c r="D18048" t="str">
        <f>+MID(Tabla1_2[[#This Row],[Atributo]],2,4)</f>
        <v>2012</v>
      </c>
      <c r="E18048" t="str">
        <f>+MID(Tabla1_2[[#This Row],[Atributo]],6,2)</f>
        <v>11</v>
      </c>
      <c r="F18048" t="str">
        <f>+Tabla1_2[[#This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0.1</v>
      </c>
      <c r="D18049" t="str">
        <f>+MID(Tabla1_2[[#This Row],[Atributo]],2,4)</f>
        <v>2012</v>
      </c>
      <c r="E18049" t="str">
        <f>+MID(Tabla1_2[[#This Row],[Atributo]],6,2)</f>
        <v>12</v>
      </c>
      <c r="F18049" t="str">
        <f>+Tabla1_2[[#This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0.1</v>
      </c>
      <c r="D18050" t="str">
        <f>+MID(Tabla1_2[[#This Row],[Atributo]],2,4)</f>
        <v>2013</v>
      </c>
      <c r="E18050" t="str">
        <f>+MID(Tabla1_2[[#This Row],[Atributo]],6,2)</f>
        <v>01</v>
      </c>
      <c r="F18050" t="str">
        <f>+Tabla1_2[[#This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96.890299410602822</v>
      </c>
      <c r="D18051" t="str">
        <f>+MID(Tabla1_2[[#This Row],[Atributo]],2,4)</f>
        <v>2013</v>
      </c>
      <c r="E18051" t="str">
        <f>+MID(Tabla1_2[[#This Row],[Atributo]],6,2)</f>
        <v>02</v>
      </c>
      <c r="F18051" t="str">
        <f>+Tabla1_2[[#This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73.028740518194425</v>
      </c>
      <c r="D18052" t="str">
        <f>+MID(Tabla1_2[[#This Row],[Atributo]],2,4)</f>
        <v>2013</v>
      </c>
      <c r="E18052" t="str">
        <f>+MID(Tabla1_2[[#This Row],[Atributo]],6,2)</f>
        <v>03</v>
      </c>
      <c r="F18052" t="str">
        <f>+Tabla1_2[[#This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1.8690041392744111E-3</v>
      </c>
      <c r="D18053" t="str">
        <f>+MID(Tabla1_2[[#This Row],[Atributo]],2,4)</f>
        <v>2013</v>
      </c>
      <c r="E18053" t="str">
        <f>+MID(Tabla1_2[[#This Row],[Atributo]],6,2)</f>
        <v>04</v>
      </c>
      <c r="F18053" t="str">
        <f>+Tabla1_2[[#This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46.624670928328513</v>
      </c>
      <c r="D18054" t="str">
        <f>+MID(Tabla1_2[[#This Row],[Atributo]],2,4)</f>
        <v>2013</v>
      </c>
      <c r="E18054" t="str">
        <f>+MID(Tabla1_2[[#This Row],[Atributo]],6,2)</f>
        <v>05</v>
      </c>
      <c r="F18054" t="str">
        <f>+Tabla1_2[[#This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0.5070684736091301</v>
      </c>
      <c r="D18055" t="str">
        <f>+MID(Tabla1_2[[#This Row],[Atributo]],2,4)</f>
        <v>2013</v>
      </c>
      <c r="E18055" t="str">
        <f>+MID(Tabla1_2[[#This Row],[Atributo]],6,2)</f>
        <v>06</v>
      </c>
      <c r="F18055" t="str">
        <f>+Tabla1_2[[#This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0.94707798383262076</v>
      </c>
      <c r="D18056" t="str">
        <f>+MID(Tabla1_2[[#This Row],[Atributo]],2,4)</f>
        <v>2013</v>
      </c>
      <c r="E18056" t="str">
        <f>+MID(Tabla1_2[[#This Row],[Atributo]],6,2)</f>
        <v>07</v>
      </c>
      <c r="F18056" t="str">
        <f>+Tabla1_2[[#This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5.0561813217306413E-2</v>
      </c>
      <c r="D18057" t="str">
        <f>+MID(Tabla1_2[[#This Row],[Atributo]],2,4)</f>
        <v>2013</v>
      </c>
      <c r="E18057" t="str">
        <f>+MID(Tabla1_2[[#This Row],[Atributo]],6,2)</f>
        <v>08</v>
      </c>
      <c r="F18057" t="str">
        <f>+Tabla1_2[[#This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5.1607723408215213E-2</v>
      </c>
      <c r="D18058" t="str">
        <f>+MID(Tabla1_2[[#This Row],[Atributo]],2,4)</f>
        <v>2013</v>
      </c>
      <c r="E18058" t="str">
        <f>+MID(Tabla1_2[[#This Row],[Atributo]],6,2)</f>
        <v>09</v>
      </c>
      <c r="F18058" t="str">
        <f>+Tabla1_2[[#This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0.16513001975714259</v>
      </c>
      <c r="D18059" t="str">
        <f>+MID(Tabla1_2[[#This Row],[Atributo]],2,4)</f>
        <v>2013</v>
      </c>
      <c r="E18059" t="str">
        <f>+MID(Tabla1_2[[#This Row],[Atributo]],6,2)</f>
        <v>10</v>
      </c>
      <c r="F18059" t="str">
        <f>+Tabla1_2[[#This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0.3</v>
      </c>
      <c r="D18060" t="str">
        <f>+MID(Tabla1_2[[#This Row],[Atributo]],2,4)</f>
        <v>2013</v>
      </c>
      <c r="E18060" t="str">
        <f>+MID(Tabla1_2[[#This Row],[Atributo]],6,2)</f>
        <v>11</v>
      </c>
      <c r="F18060" t="str">
        <f>+Tabla1_2[[#This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0.10230051418777381</v>
      </c>
      <c r="D18061" t="str">
        <f>+MID(Tabla1_2[[#This Row],[Atributo]],2,4)</f>
        <v>2013</v>
      </c>
      <c r="E18061" t="str">
        <f>+MID(Tabla1_2[[#This Row],[Atributo]],6,2)</f>
        <v>12</v>
      </c>
      <c r="F18061" t="str">
        <f>+Tabla1_2[[#This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112.6058344499985</v>
      </c>
      <c r="D18062" t="str">
        <f>+MID(Tabla1_2[[#This Row],[Atributo]],2,4)</f>
        <v>2014</v>
      </c>
      <c r="E18062" t="str">
        <f>+MID(Tabla1_2[[#This Row],[Atributo]],6,2)</f>
        <v>01</v>
      </c>
      <c r="F18062" t="str">
        <f>+Tabla1_2[[#This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0.2001467386159235</v>
      </c>
      <c r="D18063" t="str">
        <f>+MID(Tabla1_2[[#This Row],[Atributo]],2,4)</f>
        <v>2014</v>
      </c>
      <c r="E18063" t="str">
        <f>+MID(Tabla1_2[[#This Row],[Atributo]],6,2)</f>
        <v>02</v>
      </c>
      <c r="F18063" t="str">
        <f>+Tabla1_2[[#This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5.198221870642105E-2</v>
      </c>
      <c r="D18064" t="str">
        <f>+MID(Tabla1_2[[#This Row],[Atributo]],2,4)</f>
        <v>2014</v>
      </c>
      <c r="E18064" t="str">
        <f>+MID(Tabla1_2[[#This Row],[Atributo]],6,2)</f>
        <v>03</v>
      </c>
      <c r="F18064" t="str">
        <f>+Tabla1_2[[#This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3.8651360295039691E-3</v>
      </c>
      <c r="D18065" t="str">
        <f>+MID(Tabla1_2[[#This Row],[Atributo]],2,4)</f>
        <v>2014</v>
      </c>
      <c r="E18065" t="str">
        <f>+MID(Tabla1_2[[#This Row],[Atributo]],6,2)</f>
        <v>04</v>
      </c>
      <c r="F18065" t="str">
        <f>+Tabla1_2[[#This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21.986069156370821</v>
      </c>
      <c r="D18066" t="str">
        <f>+MID(Tabla1_2[[#This Row],[Atributo]],2,4)</f>
        <v>2014</v>
      </c>
      <c r="E18066" t="str">
        <f>+MID(Tabla1_2[[#This Row],[Atributo]],6,2)</f>
        <v>05</v>
      </c>
      <c r="F18066" t="str">
        <f>+Tabla1_2[[#This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0.61774488825487428</v>
      </c>
      <c r="D18067" t="str">
        <f>+MID(Tabla1_2[[#This Row],[Atributo]],2,4)</f>
        <v>2014</v>
      </c>
      <c r="E18067" t="str">
        <f>+MID(Tabla1_2[[#This Row],[Atributo]],6,2)</f>
        <v>06</v>
      </c>
      <c r="F18067" t="str">
        <f>+Tabla1_2[[#This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0.13687945791726111</v>
      </c>
      <c r="D18068" t="str">
        <f>+MID(Tabla1_2[[#This Row],[Atributo]],2,4)</f>
        <v>2014</v>
      </c>
      <c r="E18068" t="str">
        <f>+MID(Tabla1_2[[#This Row],[Atributo]],6,2)</f>
        <v>07</v>
      </c>
      <c r="F18068" t="str">
        <f>+Tabla1_2[[#This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23.626715536550591</v>
      </c>
      <c r="D18069" t="str">
        <f>+MID(Tabla1_2[[#This Row],[Atributo]],2,4)</f>
        <v>2014</v>
      </c>
      <c r="E18069" t="str">
        <f>+MID(Tabla1_2[[#This Row],[Atributo]],6,2)</f>
        <v>08</v>
      </c>
      <c r="F18069" t="str">
        <f>+Tabla1_2[[#This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64.353129983235903</v>
      </c>
      <c r="D18070" t="str">
        <f>+MID(Tabla1_2[[#This Row],[Atributo]],2,4)</f>
        <v>2014</v>
      </c>
      <c r="E18070" t="str">
        <f>+MID(Tabla1_2[[#This Row],[Atributo]],6,2)</f>
        <v>09</v>
      </c>
      <c r="F18070" t="str">
        <f>+Tabla1_2[[#This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81.459260494014231</v>
      </c>
      <c r="D18071" t="str">
        <f>+MID(Tabla1_2[[#This Row],[Atributo]],2,4)</f>
        <v>2014</v>
      </c>
      <c r="E18071" t="str">
        <f>+MID(Tabla1_2[[#This Row],[Atributo]],6,2)</f>
        <v>10</v>
      </c>
      <c r="F18071" t="str">
        <f>+Tabla1_2[[#This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87.424564046807276</v>
      </c>
      <c r="D18072" t="str">
        <f>+MID(Tabla1_2[[#This Row],[Atributo]],2,4)</f>
        <v>2014</v>
      </c>
      <c r="E18072" t="str">
        <f>+MID(Tabla1_2[[#This Row],[Atributo]],6,2)</f>
        <v>11</v>
      </c>
      <c r="F18072" t="str">
        <f>+Tabla1_2[[#This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98.540633328884525</v>
      </c>
      <c r="D18073" t="str">
        <f>+MID(Tabla1_2[[#This Row],[Atributo]],2,4)</f>
        <v>2014</v>
      </c>
      <c r="E18073" t="str">
        <f>+MID(Tabla1_2[[#This Row],[Atributo]],6,2)</f>
        <v>12</v>
      </c>
      <c r="F18073" t="str">
        <f>+Tabla1_2[[#This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0.83676906103013771</v>
      </c>
      <c r="D18074" t="str">
        <f>+MID(Tabla1_2[[#This Row],[Atributo]],2,4)</f>
        <v>2015</v>
      </c>
      <c r="E18074" t="str">
        <f>+MID(Tabla1_2[[#This Row],[Atributo]],6,2)</f>
        <v>01</v>
      </c>
      <c r="F18074" t="str">
        <f>+Tabla1_2[[#This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1.116719621805786</v>
      </c>
      <c r="D18075" t="str">
        <f>+MID(Tabla1_2[[#This Row],[Atributo]],2,4)</f>
        <v>2015</v>
      </c>
      <c r="E18075" t="str">
        <f>+MID(Tabla1_2[[#This Row],[Atributo]],6,2)</f>
        <v>02</v>
      </c>
      <c r="F18075" t="str">
        <f>+Tabla1_2[[#This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89.985267330490728</v>
      </c>
      <c r="D18076" t="str">
        <f>+MID(Tabla1_2[[#This Row],[Atributo]],2,4)</f>
        <v>2015</v>
      </c>
      <c r="E18076" t="str">
        <f>+MID(Tabla1_2[[#This Row],[Atributo]],6,2)</f>
        <v>03</v>
      </c>
      <c r="F18076" t="str">
        <f>+Tabla1_2[[#This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7.3935477228538271E-2</v>
      </c>
      <c r="D18077" t="str">
        <f>+MID(Tabla1_2[[#This Row],[Atributo]],2,4)</f>
        <v>2015</v>
      </c>
      <c r="E18077" t="str">
        <f>+MID(Tabla1_2[[#This Row],[Atributo]],6,2)</f>
        <v>04</v>
      </c>
      <c r="F18077" t="str">
        <f>+Tabla1_2[[#This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40.810452344152523</v>
      </c>
      <c r="D18078" t="str">
        <f>+MID(Tabla1_2[[#This Row],[Atributo]],2,4)</f>
        <v>2015</v>
      </c>
      <c r="E18078" t="str">
        <f>+MID(Tabla1_2[[#This Row],[Atributo]],6,2)</f>
        <v>05</v>
      </c>
      <c r="F18078" t="str">
        <f>+Tabla1_2[[#This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35.32146439672222</v>
      </c>
      <c r="D18079" t="str">
        <f>+MID(Tabla1_2[[#This Row],[Atributo]],2,4)</f>
        <v>2015</v>
      </c>
      <c r="E18079" t="str">
        <f>+MID(Tabla1_2[[#This Row],[Atributo]],6,2)</f>
        <v>06</v>
      </c>
      <c r="F18079" t="str">
        <f>+Tabla1_2[[#This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2.7695197337137438</v>
      </c>
      <c r="D18080" t="str">
        <f>+MID(Tabla1_2[[#This Row],[Atributo]],2,4)</f>
        <v>2015</v>
      </c>
      <c r="E18080" t="str">
        <f>+MID(Tabla1_2[[#This Row],[Atributo]],6,2)</f>
        <v>07</v>
      </c>
      <c r="F18080" t="str">
        <f>+Tabla1_2[[#This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5.2943497384688598</v>
      </c>
      <c r="D18081" t="str">
        <f>+MID(Tabla1_2[[#This Row],[Atributo]],2,4)</f>
        <v>2015</v>
      </c>
      <c r="E18081" t="str">
        <f>+MID(Tabla1_2[[#This Row],[Atributo]],6,2)</f>
        <v>08</v>
      </c>
      <c r="F18081" t="str">
        <f>+Tabla1_2[[#This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2.1584130762131431E-2</v>
      </c>
      <c r="D18082" t="str">
        <f>+MID(Tabla1_2[[#This Row],[Atributo]],2,4)</f>
        <v>2015</v>
      </c>
      <c r="E18082" t="str">
        <f>+MID(Tabla1_2[[#This Row],[Atributo]],6,2)</f>
        <v>09</v>
      </c>
      <c r="F18082" t="str">
        <f>+Tabla1_2[[#This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32.677133827412888</v>
      </c>
      <c r="D18083" t="str">
        <f>+MID(Tabla1_2[[#This Row],[Atributo]],2,4)</f>
        <v>2015</v>
      </c>
      <c r="E18083" t="str">
        <f>+MID(Tabla1_2[[#This Row],[Atributo]],6,2)</f>
        <v>10</v>
      </c>
      <c r="F18083" t="str">
        <f>+Tabla1_2[[#This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96.477608835162783</v>
      </c>
      <c r="D18084" t="str">
        <f>+MID(Tabla1_2[[#This Row],[Atributo]],2,4)</f>
        <v>2015</v>
      </c>
      <c r="E18084" t="str">
        <f>+MID(Tabla1_2[[#This Row],[Atributo]],6,2)</f>
        <v>11</v>
      </c>
      <c r="F18084" t="str">
        <f>+Tabla1_2[[#This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109.5475116238328</v>
      </c>
      <c r="D18085" t="str">
        <f>+MID(Tabla1_2[[#This Row],[Atributo]],2,4)</f>
        <v>2015</v>
      </c>
      <c r="E18085" t="str">
        <f>+MID(Tabla1_2[[#This Row],[Atributo]],6,2)</f>
        <v>12</v>
      </c>
      <c r="F18085" t="str">
        <f>+Tabla1_2[[#This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0.65268373596461371</v>
      </c>
      <c r="D18086" t="str">
        <f>+MID(Tabla1_2[[#This Row],[Atributo]],2,4)</f>
        <v>2016</v>
      </c>
      <c r="E18086" t="str">
        <f>+MID(Tabla1_2[[#This Row],[Atributo]],6,2)</f>
        <v>01</v>
      </c>
      <c r="F18086" t="str">
        <f>+Tabla1_2[[#This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90.839224898439454</v>
      </c>
      <c r="D18087" t="str">
        <f>+MID(Tabla1_2[[#This Row],[Atributo]],2,4)</f>
        <v>2016</v>
      </c>
      <c r="E18087" t="str">
        <f>+MID(Tabla1_2[[#This Row],[Atributo]],6,2)</f>
        <v>02</v>
      </c>
      <c r="F18087" t="str">
        <f>+Tabla1_2[[#This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78.878118755098384</v>
      </c>
      <c r="D18088" t="str">
        <f>+MID(Tabla1_2[[#This Row],[Atributo]],2,4)</f>
        <v>2016</v>
      </c>
      <c r="E18088" t="str">
        <f>+MID(Tabla1_2[[#This Row],[Atributo]],6,2)</f>
        <v>03</v>
      </c>
      <c r="F18088" t="str">
        <f>+Tabla1_2[[#This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0.25903471231573949</v>
      </c>
      <c r="D18089" t="str">
        <f>+MID(Tabla1_2[[#This Row],[Atributo]],2,4)</f>
        <v>2016</v>
      </c>
      <c r="E18089" t="str">
        <f>+MID(Tabla1_2[[#This Row],[Atributo]],6,2)</f>
        <v>04</v>
      </c>
      <c r="F18089" t="str">
        <f>+Tabla1_2[[#This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0.18772349025202101</v>
      </c>
      <c r="D18090" t="str">
        <f>+MID(Tabla1_2[[#This Row],[Atributo]],2,4)</f>
        <v>2016</v>
      </c>
      <c r="E18090" t="str">
        <f>+MID(Tabla1_2[[#This Row],[Atributo]],6,2)</f>
        <v>05</v>
      </c>
      <c r="F18090" t="str">
        <f>+Tabla1_2[[#This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7.7119888254873992</v>
      </c>
      <c r="D18091" t="str">
        <f>+MID(Tabla1_2[[#This Row],[Atributo]],2,4)</f>
        <v>2016</v>
      </c>
      <c r="E18091" t="str">
        <f>+MID(Tabla1_2[[#This Row],[Atributo]],6,2)</f>
        <v>06</v>
      </c>
      <c r="F18091" t="str">
        <f>+Tabla1_2[[#This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0.88885164051355303</v>
      </c>
      <c r="D18092" t="str">
        <f>+MID(Tabla1_2[[#This Row],[Atributo]],2,4)</f>
        <v>2016</v>
      </c>
      <c r="E18092" t="str">
        <f>+MID(Tabla1_2[[#This Row],[Atributo]],6,2)</f>
        <v>07</v>
      </c>
      <c r="F18092" t="str">
        <f>+Tabla1_2[[#This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0.43684022824536412</v>
      </c>
      <c r="D18093" t="str">
        <f>+MID(Tabla1_2[[#This Row],[Atributo]],2,4)</f>
        <v>2016</v>
      </c>
      <c r="E18093" t="str">
        <f>+MID(Tabla1_2[[#This Row],[Atributo]],6,2)</f>
        <v>08</v>
      </c>
      <c r="F18093" t="str">
        <f>+Tabla1_2[[#This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0.40080955777460781</v>
      </c>
      <c r="D18094" t="str">
        <f>+MID(Tabla1_2[[#This Row],[Atributo]],2,4)</f>
        <v>2016</v>
      </c>
      <c r="E18094" t="str">
        <f>+MID(Tabla1_2[[#This Row],[Atributo]],6,2)</f>
        <v>09</v>
      </c>
      <c r="F18094" t="str">
        <f>+Tabla1_2[[#This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0.30877555872563017</v>
      </c>
      <c r="D18095" t="str">
        <f>+MID(Tabla1_2[[#This Row],[Atributo]],2,4)</f>
        <v>2016</v>
      </c>
      <c r="E18095" t="str">
        <f>+MID(Tabla1_2[[#This Row],[Atributo]],6,2)</f>
        <v>10</v>
      </c>
      <c r="F18095" t="str">
        <f>+Tabla1_2[[#This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115.8937453046437</v>
      </c>
      <c r="D18096" t="str">
        <f>+MID(Tabla1_2[[#This Row],[Atributo]],2,4)</f>
        <v>2016</v>
      </c>
      <c r="E18096" t="str">
        <f>+MID(Tabla1_2[[#This Row],[Atributo]],6,2)</f>
        <v>11</v>
      </c>
      <c r="F18096" t="str">
        <f>+Tabla1_2[[#This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122.84710259130161</v>
      </c>
      <c r="D18097" t="str">
        <f>+MID(Tabla1_2[[#This Row],[Atributo]],2,4)</f>
        <v>2016</v>
      </c>
      <c r="E18097" t="str">
        <f>+MID(Tabla1_2[[#This Row],[Atributo]],6,2)</f>
        <v>12</v>
      </c>
      <c r="F18097" t="str">
        <f>+Tabla1_2[[#This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0.402560394692072</v>
      </c>
      <c r="D18098" t="str">
        <f>+MID(Tabla1_2[[#This Row],[Atributo]],2,4)</f>
        <v>2017</v>
      </c>
      <c r="E18098" t="str">
        <f>+MID(Tabla1_2[[#This Row],[Atributo]],6,2)</f>
        <v>01</v>
      </c>
      <c r="F18098" t="str">
        <f>+Tabla1_2[[#This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103.5992466359022</v>
      </c>
      <c r="D18099" t="str">
        <f>+MID(Tabla1_2[[#This Row],[Atributo]],2,4)</f>
        <v>2017</v>
      </c>
      <c r="E18099" t="str">
        <f>+MID(Tabla1_2[[#This Row],[Atributo]],6,2)</f>
        <v>02</v>
      </c>
      <c r="F18099" t="str">
        <f>+Tabla1_2[[#This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92.942215898413281</v>
      </c>
      <c r="D18100" t="str">
        <f>+MID(Tabla1_2[[#This Row],[Atributo]],2,4)</f>
        <v>2017</v>
      </c>
      <c r="E18100" t="str">
        <f>+MID(Tabla1_2[[#This Row],[Atributo]],6,2)</f>
        <v>03</v>
      </c>
      <c r="F18100" t="str">
        <f>+Tabla1_2[[#This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9.456490727532102E-2</v>
      </c>
      <c r="D18101" t="str">
        <f>+MID(Tabla1_2[[#This Row],[Atributo]],2,4)</f>
        <v>2017</v>
      </c>
      <c r="E18101" t="str">
        <f>+MID(Tabla1_2[[#This Row],[Atributo]],6,2)</f>
        <v>04</v>
      </c>
      <c r="F18101" t="str">
        <f>+Tabla1_2[[#This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5.153859961959105</v>
      </c>
      <c r="D18102" t="str">
        <f>+MID(Tabla1_2[[#This Row],[Atributo]],2,4)</f>
        <v>2017</v>
      </c>
      <c r="E18102" t="str">
        <f>+MID(Tabla1_2[[#This Row],[Atributo]],6,2)</f>
        <v>05</v>
      </c>
      <c r="F18102" t="str">
        <f>+Tabla1_2[[#This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21.952653352353789</v>
      </c>
      <c r="D18103" t="str">
        <f>+MID(Tabla1_2[[#This Row],[Atributo]],2,4)</f>
        <v>2017</v>
      </c>
      <c r="E18103" t="str">
        <f>+MID(Tabla1_2[[#This Row],[Atributo]],6,2)</f>
        <v>06</v>
      </c>
      <c r="F18103" t="str">
        <f>+Tabla1_2[[#This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0.48887779362815059</v>
      </c>
      <c r="D18104" t="str">
        <f>+MID(Tabla1_2[[#This Row],[Atributo]],2,4)</f>
        <v>2017</v>
      </c>
      <c r="E18104" t="str">
        <f>+MID(Tabla1_2[[#This Row],[Atributo]],6,2)</f>
        <v>07</v>
      </c>
      <c r="F18104" t="str">
        <f>+Tabla1_2[[#This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1.135877318116977</v>
      </c>
      <c r="D18105" t="str">
        <f>+MID(Tabla1_2[[#This Row],[Atributo]],2,4)</f>
        <v>2017</v>
      </c>
      <c r="E18105" t="str">
        <f>+MID(Tabla1_2[[#This Row],[Atributo]],6,2)</f>
        <v>08</v>
      </c>
      <c r="F18105" t="str">
        <f>+Tabla1_2[[#This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2.2019662387066101</v>
      </c>
      <c r="D18106" t="str">
        <f>+MID(Tabla1_2[[#This Row],[Atributo]],2,4)</f>
        <v>2017</v>
      </c>
      <c r="E18106" t="str">
        <f>+MID(Tabla1_2[[#This Row],[Atributo]],6,2)</f>
        <v>09</v>
      </c>
      <c r="F18106" t="str">
        <f>+Tabla1_2[[#This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0.1323323823109844</v>
      </c>
      <c r="D18107" t="str">
        <f>+MID(Tabla1_2[[#This Row],[Atributo]],2,4)</f>
        <v>2017</v>
      </c>
      <c r="E18107" t="str">
        <f>+MID(Tabla1_2[[#This Row],[Atributo]],6,2)</f>
        <v>10</v>
      </c>
      <c r="F18107" t="str">
        <f>+Tabla1_2[[#This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1.8859487448687921E-2</v>
      </c>
      <c r="D18108" t="str">
        <f>+MID(Tabla1_2[[#This Row],[Atributo]],2,4)</f>
        <v>2017</v>
      </c>
      <c r="E18108" t="str">
        <f>+MID(Tabla1_2[[#This Row],[Atributo]],6,2)</f>
        <v>11</v>
      </c>
      <c r="F18108" t="str">
        <f>+Tabla1_2[[#This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118.2446460344448</v>
      </c>
      <c r="D18109" t="str">
        <f>+MID(Tabla1_2[[#This Row],[Atributo]],2,4)</f>
        <v>2017</v>
      </c>
      <c r="E18109" t="str">
        <f>+MID(Tabla1_2[[#This Row],[Atributo]],6,2)</f>
        <v>12</v>
      </c>
      <c r="F18109" t="str">
        <f>+Tabla1_2[[#This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41.646785993806787</v>
      </c>
      <c r="D18110" t="str">
        <f>+MID(Tabla1_2[[#This Row],[Atributo]],2,4)</f>
        <v>2018</v>
      </c>
      <c r="E18110" t="str">
        <f>+MID(Tabla1_2[[#This Row],[Atributo]],6,2)</f>
        <v>01</v>
      </c>
      <c r="F18110" t="str">
        <f>+Tabla1_2[[#This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3.00422730723349</v>
      </c>
      <c r="D18111" t="str">
        <f>+MID(Tabla1_2[[#This Row],[Atributo]],2,4)</f>
        <v>2018</v>
      </c>
      <c r="E18111" t="str">
        <f>+MID(Tabla1_2[[#This Row],[Atributo]],6,2)</f>
        <v>02</v>
      </c>
      <c r="F18111" t="str">
        <f>+Tabla1_2[[#This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0.32722838394982851</v>
      </c>
      <c r="D18112" t="str">
        <f>+MID(Tabla1_2[[#This Row],[Atributo]],2,4)</f>
        <v>2018</v>
      </c>
      <c r="E18112" t="str">
        <f>+MID(Tabla1_2[[#This Row],[Atributo]],6,2)</f>
        <v>03</v>
      </c>
      <c r="F18112" t="str">
        <f>+Tabla1_2[[#This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9.3252496433666232E-2</v>
      </c>
      <c r="D18113" t="str">
        <f>+MID(Tabla1_2[[#This Row],[Atributo]],2,4)</f>
        <v>2018</v>
      </c>
      <c r="E18113" t="str">
        <f>+MID(Tabla1_2[[#This Row],[Atributo]],6,2)</f>
        <v>04</v>
      </c>
      <c r="F18113" t="str">
        <f>+Tabla1_2[[#This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1.307942225392297</v>
      </c>
      <c r="D18114" t="str">
        <f>+MID(Tabla1_2[[#This Row],[Atributo]],2,4)</f>
        <v>2018</v>
      </c>
      <c r="E18114" t="str">
        <f>+MID(Tabla1_2[[#This Row],[Atributo]],6,2)</f>
        <v>05</v>
      </c>
      <c r="F18114" t="str">
        <f>+Tabla1_2[[#This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0.3354624346172137</v>
      </c>
      <c r="D18115" t="str">
        <f>+MID(Tabla1_2[[#This Row],[Atributo]],2,4)</f>
        <v>2018</v>
      </c>
      <c r="E18115" t="str">
        <f>+MID(Tabla1_2[[#This Row],[Atributo]],6,2)</f>
        <v>06</v>
      </c>
      <c r="F18115" t="str">
        <f>+Tabla1_2[[#This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0.1461257727056586</v>
      </c>
      <c r="D18116" t="str">
        <f>+MID(Tabla1_2[[#This Row],[Atributo]],2,4)</f>
        <v>2018</v>
      </c>
      <c r="E18116" t="str">
        <f>+MID(Tabla1_2[[#This Row],[Atributo]],6,2)</f>
        <v>07</v>
      </c>
      <c r="F18116" t="str">
        <f>+Tabla1_2[[#This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0.39272943414170253</v>
      </c>
      <c r="D18117" t="str">
        <f>+MID(Tabla1_2[[#This Row],[Atributo]],2,4)</f>
        <v>2018</v>
      </c>
      <c r="E18117" t="str">
        <f>+MID(Tabla1_2[[#This Row],[Atributo]],6,2)</f>
        <v>08</v>
      </c>
      <c r="F18117" t="str">
        <f>+Tabla1_2[[#This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1.064825249643367</v>
      </c>
      <c r="D18118" t="str">
        <f>+MID(Tabla1_2[[#This Row],[Atributo]],2,4)</f>
        <v>2018</v>
      </c>
      <c r="E18118" t="str">
        <f>+MID(Tabla1_2[[#This Row],[Atributo]],6,2)</f>
        <v>09</v>
      </c>
      <c r="F18118" t="str">
        <f>+Tabla1_2[[#This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0.57862101759391382</v>
      </c>
      <c r="D18119" t="str">
        <f>+MID(Tabla1_2[[#This Row],[Atributo]],2,4)</f>
        <v>2018</v>
      </c>
      <c r="E18119" t="str">
        <f>+MID(Tabla1_2[[#This Row],[Atributo]],6,2)</f>
        <v>10</v>
      </c>
      <c r="F18119" t="str">
        <f>+Tabla1_2[[#This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109.291400984015</v>
      </c>
      <c r="D18120" t="str">
        <f>+MID(Tabla1_2[[#This Row],[Atributo]],2,4)</f>
        <v>2018</v>
      </c>
      <c r="E18120" t="str">
        <f>+MID(Tabla1_2[[#This Row],[Atributo]],6,2)</f>
        <v>11</v>
      </c>
      <c r="F18120" t="str">
        <f>+Tabla1_2[[#This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0.1</v>
      </c>
      <c r="D18121" t="str">
        <f>+MID(Tabla1_2[[#This Row],[Atributo]],2,4)</f>
        <v>2018</v>
      </c>
      <c r="E18121" t="str">
        <f>+MID(Tabla1_2[[#This Row],[Atributo]],6,2)</f>
        <v>12</v>
      </c>
      <c r="F18121" t="str">
        <f>+Tabla1_2[[#This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113.44435716224849</v>
      </c>
      <c r="D18122" t="str">
        <f>+MID(Tabla1_2[[#This Row],[Atributo]],2,4)</f>
        <v>2019</v>
      </c>
      <c r="E18122" t="str">
        <f>+MID(Tabla1_2[[#This Row],[Atributo]],6,2)</f>
        <v>01</v>
      </c>
      <c r="F18122" t="str">
        <f>+Tabla1_2[[#This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0.97090315251349046</v>
      </c>
      <c r="D18123" t="str">
        <f>+MID(Tabla1_2[[#This Row],[Atributo]],2,4)</f>
        <v>2019</v>
      </c>
      <c r="E18123" t="str">
        <f>+MID(Tabla1_2[[#This Row],[Atributo]],6,2)</f>
        <v>02</v>
      </c>
      <c r="F18123" t="str">
        <f>+Tabla1_2[[#This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0.38840026900987712</v>
      </c>
      <c r="D18124" t="str">
        <f>+MID(Tabla1_2[[#This Row],[Atributo]],2,4)</f>
        <v>2019</v>
      </c>
      <c r="E18124" t="str">
        <f>+MID(Tabla1_2[[#This Row],[Atributo]],6,2)</f>
        <v>03</v>
      </c>
      <c r="F18124" t="str">
        <f>+Tabla1_2[[#This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0.14768426058012371</v>
      </c>
      <c r="D18125" t="str">
        <f>+MID(Tabla1_2[[#This Row],[Atributo]],2,4)</f>
        <v>2019</v>
      </c>
      <c r="E18125" t="str">
        <f>+MID(Tabla1_2[[#This Row],[Atributo]],6,2)</f>
        <v>04</v>
      </c>
      <c r="F18125" t="str">
        <f>+Tabla1_2[[#This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1.1410485021398009</v>
      </c>
      <c r="D18126" t="str">
        <f>+MID(Tabla1_2[[#This Row],[Atributo]],2,4)</f>
        <v>2019</v>
      </c>
      <c r="E18126" t="str">
        <f>+MID(Tabla1_2[[#This Row],[Atributo]],6,2)</f>
        <v>05</v>
      </c>
      <c r="F18126" t="str">
        <f>+Tabla1_2[[#This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2.2043497384688542</v>
      </c>
      <c r="D18127" t="str">
        <f>+MID(Tabla1_2[[#This Row],[Atributo]],2,4)</f>
        <v>2019</v>
      </c>
      <c r="E18127" t="str">
        <f>+MID(Tabla1_2[[#This Row],[Atributo]],6,2)</f>
        <v>06</v>
      </c>
      <c r="F18127" t="str">
        <f>+Tabla1_2[[#This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4.0132049453162137</v>
      </c>
      <c r="D18128" t="str">
        <f>+MID(Tabla1_2[[#This Row],[Atributo]],2,4)</f>
        <v>2019</v>
      </c>
      <c r="E18128" t="str">
        <f>+MID(Tabla1_2[[#This Row],[Atributo]],6,2)</f>
        <v>07</v>
      </c>
      <c r="F18128" t="str">
        <f>+Tabla1_2[[#This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0.61178554446029521</v>
      </c>
      <c r="D18129" t="str">
        <f>+MID(Tabla1_2[[#This Row],[Atributo]],2,4)</f>
        <v>2019</v>
      </c>
      <c r="E18129" t="str">
        <f>+MID(Tabla1_2[[#This Row],[Atributo]],6,2)</f>
        <v>08</v>
      </c>
      <c r="F18129" t="str">
        <f>+Tabla1_2[[#This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0.95175701378982491</v>
      </c>
      <c r="D18130" t="str">
        <f>+MID(Tabla1_2[[#This Row],[Atributo]],2,4)</f>
        <v>2019</v>
      </c>
      <c r="E18130" t="str">
        <f>+MID(Tabla1_2[[#This Row],[Atributo]],6,2)</f>
        <v>09</v>
      </c>
      <c r="F18130" t="str">
        <f>+Tabla1_2[[#This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1.2614479315263909</v>
      </c>
      <c r="D18131" t="str">
        <f>+MID(Tabla1_2[[#This Row],[Atributo]],2,4)</f>
        <v>2019</v>
      </c>
      <c r="E18131" t="str">
        <f>+MID(Tabla1_2[[#This Row],[Atributo]],6,2)</f>
        <v>10</v>
      </c>
      <c r="F18131" t="str">
        <f>+Tabla1_2[[#This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114.1440806003079</v>
      </c>
      <c r="D18132" t="str">
        <f>+MID(Tabla1_2[[#This Row],[Atributo]],2,4)</f>
        <v>2019</v>
      </c>
      <c r="E18132" t="str">
        <f>+MID(Tabla1_2[[#This Row],[Atributo]],6,2)</f>
        <v>11</v>
      </c>
      <c r="F18132" t="str">
        <f>+Tabla1_2[[#This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0.51418777375737956</v>
      </c>
      <c r="D18133" t="str">
        <f>+MID(Tabla1_2[[#This Row],[Atributo]],2,4)</f>
        <v>2019</v>
      </c>
      <c r="E18133" t="str">
        <f>+MID(Tabla1_2[[#This Row],[Atributo]],6,2)</f>
        <v>12</v>
      </c>
      <c r="F18133" t="str">
        <f>+Tabla1_2[[#This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0.41313415030907719</v>
      </c>
      <c r="D18134" t="str">
        <f>+MID(Tabla1_2[[#This Row],[Atributo]],2,4)</f>
        <v>2020</v>
      </c>
      <c r="E18134" t="str">
        <f>+MID(Tabla1_2[[#This Row],[Atributo]],6,2)</f>
        <v>01</v>
      </c>
      <c r="F18134" t="str">
        <f>+Tabla1_2[[#This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0.76581778932101097</v>
      </c>
      <c r="D18135" t="str">
        <f>+MID(Tabla1_2[[#This Row],[Atributo]],2,4)</f>
        <v>2020</v>
      </c>
      <c r="E18135" t="str">
        <f>+MID(Tabla1_2[[#This Row],[Atributo]],6,2)</f>
        <v>02</v>
      </c>
      <c r="F18135" t="str">
        <f>+Tabla1_2[[#This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88.044478855598797</v>
      </c>
      <c r="D18136" t="str">
        <f>+MID(Tabla1_2[[#This Row],[Atributo]],2,4)</f>
        <v>2020</v>
      </c>
      <c r="E18136" t="str">
        <f>+MID(Tabla1_2[[#This Row],[Atributo]],6,2)</f>
        <v>03</v>
      </c>
      <c r="F18136" t="str">
        <f>+Tabla1_2[[#This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0.65751698507636036</v>
      </c>
      <c r="D18137" t="str">
        <f>+MID(Tabla1_2[[#This Row],[Atributo]],2,4)</f>
        <v>2020</v>
      </c>
      <c r="E18137" t="str">
        <f>+MID(Tabla1_2[[#This Row],[Atributo]],6,2)</f>
        <v>04</v>
      </c>
      <c r="F18137" t="str">
        <f>+Tabla1_2[[#This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0.90491659821963888</v>
      </c>
      <c r="D18138" t="str">
        <f>+MID(Tabla1_2[[#This Row],[Atributo]],2,4)</f>
        <v>2020</v>
      </c>
      <c r="E18138" t="str">
        <f>+MID(Tabla1_2[[#This Row],[Atributo]],6,2)</f>
        <v>05</v>
      </c>
      <c r="F18138" t="str">
        <f>+Tabla1_2[[#This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0.69700665715644328</v>
      </c>
      <c r="D18139" t="str">
        <f>+MID(Tabla1_2[[#This Row],[Atributo]],2,4)</f>
        <v>2020</v>
      </c>
      <c r="E18139" t="str">
        <f>+MID(Tabla1_2[[#This Row],[Atributo]],6,2)</f>
        <v>06</v>
      </c>
      <c r="F18139" t="str">
        <f>+Tabla1_2[[#This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2.7012612933903961</v>
      </c>
      <c r="D18140" t="str">
        <f>+MID(Tabla1_2[[#This Row],[Atributo]],2,4)</f>
        <v>2020</v>
      </c>
      <c r="E18140" t="str">
        <f>+MID(Tabla1_2[[#This Row],[Atributo]],6,2)</f>
        <v>07</v>
      </c>
      <c r="F18140" t="str">
        <f>+Tabla1_2[[#This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0.29381359961959119</v>
      </c>
      <c r="D18141" t="str">
        <f>+MID(Tabla1_2[[#This Row],[Atributo]],2,4)</f>
        <v>2020</v>
      </c>
      <c r="E18141" t="str">
        <f>+MID(Tabla1_2[[#This Row],[Atributo]],6,2)</f>
        <v>08</v>
      </c>
      <c r="F18141" t="str">
        <f>+Tabla1_2[[#This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56.868736136693201</v>
      </c>
      <c r="D18142" t="str">
        <f>+MID(Tabla1_2[[#This Row],[Atributo]],2,4)</f>
        <v>2020</v>
      </c>
      <c r="E18142" t="str">
        <f>+MID(Tabla1_2[[#This Row],[Atributo]],6,2)</f>
        <v>09</v>
      </c>
      <c r="F18142" t="str">
        <f>+Tabla1_2[[#This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1.248462434614506E-2</v>
      </c>
      <c r="D18143" t="str">
        <f>+MID(Tabla1_2[[#This Row],[Atributo]],2,4)</f>
        <v>2020</v>
      </c>
      <c r="E18143" t="str">
        <f>+MID(Tabla1_2[[#This Row],[Atributo]],6,2)</f>
        <v>10</v>
      </c>
      <c r="F18143" t="str">
        <f>+Tabla1_2[[#This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95.566391455712292</v>
      </c>
      <c r="D18144" t="str">
        <f>+MID(Tabla1_2[[#This Row],[Atributo]],2,4)</f>
        <v>2020</v>
      </c>
      <c r="E18144" t="str">
        <f>+MID(Tabla1_2[[#This Row],[Atributo]],6,2)</f>
        <v>11</v>
      </c>
      <c r="F18144" t="str">
        <f>+Tabla1_2[[#This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0.32405538932572531</v>
      </c>
      <c r="D18145" t="str">
        <f>+MID(Tabla1_2[[#This Row],[Atributo]],2,4)</f>
        <v>2020</v>
      </c>
      <c r="E18145" t="str">
        <f>+MID(Tabla1_2[[#This Row],[Atributo]],6,2)</f>
        <v>12</v>
      </c>
      <c r="F18145" t="str">
        <f>+Tabla1_2[[#This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54.436539108211718</v>
      </c>
      <c r="D18146" t="str">
        <f>+MID(Tabla1_2[[#This Row],[Atributo]],2,4)</f>
        <v>2000</v>
      </c>
      <c r="E18146" t="str">
        <f>+MID(Tabla1_2[[#This Row],[Atributo]],6,2)</f>
        <v>01</v>
      </c>
      <c r="F18146" t="str">
        <f>+Tabla1_2[[#This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69.189515098527124</v>
      </c>
      <c r="D18147" t="str">
        <f>+MID(Tabla1_2[[#This Row],[Atributo]],2,4)</f>
        <v>2000</v>
      </c>
      <c r="E18147" t="str">
        <f>+MID(Tabla1_2[[#This Row],[Atributo]],6,2)</f>
        <v>02</v>
      </c>
      <c r="F18147" t="str">
        <f>+Tabla1_2[[#This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25.062388190194358</v>
      </c>
      <c r="D18148" t="str">
        <f>+MID(Tabla1_2[[#This Row],[Atributo]],2,4)</f>
        <v>2000</v>
      </c>
      <c r="E18148" t="str">
        <f>+MID(Tabla1_2[[#This Row],[Atributo]],6,2)</f>
        <v>03</v>
      </c>
      <c r="F18148" t="str">
        <f>+Tabla1_2[[#This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45.429164705091111</v>
      </c>
      <c r="D18149" t="str">
        <f>+MID(Tabla1_2[[#This Row],[Atributo]],2,4)</f>
        <v>2000</v>
      </c>
      <c r="E18149" t="str">
        <f>+MID(Tabla1_2[[#This Row],[Atributo]],6,2)</f>
        <v>04</v>
      </c>
      <c r="F18149" t="str">
        <f>+Tabla1_2[[#This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31.81618467953459</v>
      </c>
      <c r="D18150" t="str">
        <f>+MID(Tabla1_2[[#This Row],[Atributo]],2,4)</f>
        <v>2000</v>
      </c>
      <c r="E18150" t="str">
        <f>+MID(Tabla1_2[[#This Row],[Atributo]],6,2)</f>
        <v>05</v>
      </c>
      <c r="F18150" t="str">
        <f>+Tabla1_2[[#This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34.150410249512419</v>
      </c>
      <c r="D18151" t="str">
        <f>+MID(Tabla1_2[[#This Row],[Atributo]],2,4)</f>
        <v>2000</v>
      </c>
      <c r="E18151" t="str">
        <f>+MID(Tabla1_2[[#This Row],[Atributo]],6,2)</f>
        <v>06</v>
      </c>
      <c r="F18151" t="str">
        <f>+Tabla1_2[[#This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28.10472459479454</v>
      </c>
      <c r="D18152" t="str">
        <f>+MID(Tabla1_2[[#This Row],[Atributo]],2,4)</f>
        <v>2000</v>
      </c>
      <c r="E18152" t="str">
        <f>+MID(Tabla1_2[[#This Row],[Atributo]],6,2)</f>
        <v>07</v>
      </c>
      <c r="F18152" t="str">
        <f>+Tabla1_2[[#This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39.917919833210043</v>
      </c>
      <c r="D18153" t="str">
        <f>+MID(Tabla1_2[[#This Row],[Atributo]],2,4)</f>
        <v>2000</v>
      </c>
      <c r="E18153" t="str">
        <f>+MID(Tabla1_2[[#This Row],[Atributo]],6,2)</f>
        <v>08</v>
      </c>
      <c r="F18153" t="str">
        <f>+Tabla1_2[[#This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53.390634877933977</v>
      </c>
      <c r="D18154" t="str">
        <f>+MID(Tabla1_2[[#This Row],[Atributo]],2,4)</f>
        <v>2000</v>
      </c>
      <c r="E18154" t="str">
        <f>+MID(Tabla1_2[[#This Row],[Atributo]],6,2)</f>
        <v>09</v>
      </c>
      <c r="F18154" t="str">
        <f>+Tabla1_2[[#This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64.077147084538325</v>
      </c>
      <c r="D18155" t="str">
        <f>+MID(Tabla1_2[[#This Row],[Atributo]],2,4)</f>
        <v>2000</v>
      </c>
      <c r="E18155" t="str">
        <f>+MID(Tabla1_2[[#This Row],[Atributo]],6,2)</f>
        <v>10</v>
      </c>
      <c r="F18155" t="str">
        <f>+Tabla1_2[[#This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69.23647521689422</v>
      </c>
      <c r="D18156" t="str">
        <f>+MID(Tabla1_2[[#This Row],[Atributo]],2,4)</f>
        <v>2000</v>
      </c>
      <c r="E18156" t="str">
        <f>+MID(Tabla1_2[[#This Row],[Atributo]],6,2)</f>
        <v>11</v>
      </c>
      <c r="F18156" t="str">
        <f>+Tabla1_2[[#This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74.999263568498222</v>
      </c>
      <c r="D18157" t="str">
        <f>+MID(Tabla1_2[[#This Row],[Atributo]],2,4)</f>
        <v>2000</v>
      </c>
      <c r="E18157" t="str">
        <f>+MID(Tabla1_2[[#This Row],[Atributo]],6,2)</f>
        <v>12</v>
      </c>
      <c r="F18157" t="str">
        <f>+Tabla1_2[[#This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93.342948416167872</v>
      </c>
      <c r="D18158" t="str">
        <f>+MID(Tabla1_2[[#This Row],[Atributo]],2,4)</f>
        <v>2001</v>
      </c>
      <c r="E18158" t="str">
        <f>+MID(Tabla1_2[[#This Row],[Atributo]],6,2)</f>
        <v>01</v>
      </c>
      <c r="F18158" t="str">
        <f>+Tabla1_2[[#This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41.953540924070211</v>
      </c>
      <c r="D18159" t="str">
        <f>+MID(Tabla1_2[[#This Row],[Atributo]],2,4)</f>
        <v>2001</v>
      </c>
      <c r="E18159" t="str">
        <f>+MID(Tabla1_2[[#This Row],[Atributo]],6,2)</f>
        <v>02</v>
      </c>
      <c r="F18159" t="str">
        <f>+Tabla1_2[[#This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64.302283273925624</v>
      </c>
      <c r="D18160" t="str">
        <f>+MID(Tabla1_2[[#This Row],[Atributo]],2,4)</f>
        <v>2001</v>
      </c>
      <c r="E18160" t="str">
        <f>+MID(Tabla1_2[[#This Row],[Atributo]],6,2)</f>
        <v>03</v>
      </c>
      <c r="F18160" t="str">
        <f>+Tabla1_2[[#This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36.877742282601389</v>
      </c>
      <c r="D18161" t="str">
        <f>+MID(Tabla1_2[[#This Row],[Atributo]],2,4)</f>
        <v>2001</v>
      </c>
      <c r="E18161" t="str">
        <f>+MID(Tabla1_2[[#This Row],[Atributo]],6,2)</f>
        <v>04</v>
      </c>
      <c r="F18161" t="str">
        <f>+Tabla1_2[[#This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33.995998385903562</v>
      </c>
      <c r="D18162" t="str">
        <f>+MID(Tabla1_2[[#This Row],[Atributo]],2,4)</f>
        <v>2001</v>
      </c>
      <c r="E18162" t="str">
        <f>+MID(Tabla1_2[[#This Row],[Atributo]],6,2)</f>
        <v>05</v>
      </c>
      <c r="F18162" t="str">
        <f>+Tabla1_2[[#This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25.183297464523509</v>
      </c>
      <c r="D18163" t="str">
        <f>+MID(Tabla1_2[[#This Row],[Atributo]],2,4)</f>
        <v>2001</v>
      </c>
      <c r="E18163" t="str">
        <f>+MID(Tabla1_2[[#This Row],[Atributo]],6,2)</f>
        <v>06</v>
      </c>
      <c r="F18163" t="str">
        <f>+Tabla1_2[[#This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38.120307350864238</v>
      </c>
      <c r="D18164" t="str">
        <f>+MID(Tabla1_2[[#This Row],[Atributo]],2,4)</f>
        <v>2001</v>
      </c>
      <c r="E18164" t="str">
        <f>+MID(Tabla1_2[[#This Row],[Atributo]],6,2)</f>
        <v>07</v>
      </c>
      <c r="F18164" t="str">
        <f>+Tabla1_2[[#This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41.579692649135787</v>
      </c>
      <c r="D18165" t="str">
        <f>+MID(Tabla1_2[[#This Row],[Atributo]],2,4)</f>
        <v>2001</v>
      </c>
      <c r="E18165" t="str">
        <f>+MID(Tabla1_2[[#This Row],[Atributo]],6,2)</f>
        <v>08</v>
      </c>
      <c r="F18165" t="str">
        <f>+Tabla1_2[[#This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48.796082453426607</v>
      </c>
      <c r="D18166" t="str">
        <f>+MID(Tabla1_2[[#This Row],[Atributo]],2,4)</f>
        <v>2001</v>
      </c>
      <c r="E18166" t="str">
        <f>+MID(Tabla1_2[[#This Row],[Atributo]],6,2)</f>
        <v>09</v>
      </c>
      <c r="F18166" t="str">
        <f>+Tabla1_2[[#This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62.820277086555933</v>
      </c>
      <c r="D18167" t="str">
        <f>+MID(Tabla1_2[[#This Row],[Atributo]],2,4)</f>
        <v>2001</v>
      </c>
      <c r="E18167" t="str">
        <f>+MID(Tabla1_2[[#This Row],[Atributo]],6,2)</f>
        <v>10</v>
      </c>
      <c r="F18167" t="str">
        <f>+Tabla1_2[[#This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74.26914721904636</v>
      </c>
      <c r="D18168" t="str">
        <f>+MID(Tabla1_2[[#This Row],[Atributo]],2,4)</f>
        <v>2001</v>
      </c>
      <c r="E18168" t="str">
        <f>+MID(Tabla1_2[[#This Row],[Atributo]],6,2)</f>
        <v>11</v>
      </c>
      <c r="F18168" t="str">
        <f>+Tabla1_2[[#This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75.201926827627958</v>
      </c>
      <c r="D18169" t="str">
        <f>+MID(Tabla1_2[[#This Row],[Atributo]],2,4)</f>
        <v>2001</v>
      </c>
      <c r="E18169" t="str">
        <f>+MID(Tabla1_2[[#This Row],[Atributo]],6,2)</f>
        <v>12</v>
      </c>
      <c r="F18169" t="str">
        <f>+Tabla1_2[[#This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54.514510054475792</v>
      </c>
      <c r="D18170" t="str">
        <f>+MID(Tabla1_2[[#This Row],[Atributo]],2,4)</f>
        <v>2002</v>
      </c>
      <c r="E18170" t="str">
        <f>+MID(Tabla1_2[[#This Row],[Atributo]],6,2)</f>
        <v>01</v>
      </c>
      <c r="F18170" t="str">
        <f>+Tabla1_2[[#This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66.265956015871936</v>
      </c>
      <c r="D18171" t="str">
        <f>+MID(Tabla1_2[[#This Row],[Atributo]],2,4)</f>
        <v>2002</v>
      </c>
      <c r="E18171" t="str">
        <f>+MID(Tabla1_2[[#This Row],[Atributo]],6,2)</f>
        <v>02</v>
      </c>
      <c r="F18171" t="str">
        <f>+Tabla1_2[[#This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75.661059923330399</v>
      </c>
      <c r="D18172" t="str">
        <f>+MID(Tabla1_2[[#This Row],[Atributo]],2,4)</f>
        <v>2002</v>
      </c>
      <c r="E18172" t="str">
        <f>+MID(Tabla1_2[[#This Row],[Atributo]],6,2)</f>
        <v>03</v>
      </c>
      <c r="F18172" t="str">
        <f>+Tabla1_2[[#This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49.702626269419611</v>
      </c>
      <c r="D18173" t="str">
        <f>+MID(Tabla1_2[[#This Row],[Atributo]],2,4)</f>
        <v>2002</v>
      </c>
      <c r="E18173" t="str">
        <f>+MID(Tabla1_2[[#This Row],[Atributo]],6,2)</f>
        <v>04</v>
      </c>
      <c r="F18173" t="str">
        <f>+Tabla1_2[[#This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32.831548860044393</v>
      </c>
      <c r="D18174" t="str">
        <f>+MID(Tabla1_2[[#This Row],[Atributo]],2,4)</f>
        <v>2002</v>
      </c>
      <c r="E18174" t="str">
        <f>+MID(Tabla1_2[[#This Row],[Atributo]],6,2)</f>
        <v>05</v>
      </c>
      <c r="F18174" t="str">
        <f>+Tabla1_2[[#This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21.423969332167601</v>
      </c>
      <c r="D18175" t="str">
        <f>+MID(Tabla1_2[[#This Row],[Atributo]],2,4)</f>
        <v>2002</v>
      </c>
      <c r="E18175" t="str">
        <f>+MID(Tabla1_2[[#This Row],[Atributo]],6,2)</f>
        <v>06</v>
      </c>
      <c r="F18175" t="str">
        <f>+Tabla1_2[[#This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29.3513383549667</v>
      </c>
      <c r="D18176" t="str">
        <f>+MID(Tabla1_2[[#This Row],[Atributo]],2,4)</f>
        <v>2002</v>
      </c>
      <c r="E18176" t="str">
        <f>+MID(Tabla1_2[[#This Row],[Atributo]],6,2)</f>
        <v>07</v>
      </c>
      <c r="F18176" t="str">
        <f>+Tabla1_2[[#This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38.544142174994967</v>
      </c>
      <c r="D18177" t="str">
        <f>+MID(Tabla1_2[[#This Row],[Atributo]],2,4)</f>
        <v>2002</v>
      </c>
      <c r="E18177" t="str">
        <f>+MID(Tabla1_2[[#This Row],[Atributo]],6,2)</f>
        <v>08</v>
      </c>
      <c r="F18177" t="str">
        <f>+Tabla1_2[[#This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54.830704822113141</v>
      </c>
      <c r="D18178" t="str">
        <f>+MID(Tabla1_2[[#This Row],[Atributo]],2,4)</f>
        <v>2002</v>
      </c>
      <c r="E18178" t="str">
        <f>+MID(Tabla1_2[[#This Row],[Atributo]],6,2)</f>
        <v>09</v>
      </c>
      <c r="F18178" t="str">
        <f>+Tabla1_2[[#This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75.38080906584166</v>
      </c>
      <c r="D18179" t="str">
        <f>+MID(Tabla1_2[[#This Row],[Atributo]],2,4)</f>
        <v>2002</v>
      </c>
      <c r="E18179" t="str">
        <f>+MID(Tabla1_2[[#This Row],[Atributo]],6,2)</f>
        <v>10</v>
      </c>
      <c r="F18179" t="str">
        <f>+Tabla1_2[[#This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91.954445490618056</v>
      </c>
      <c r="D18180" t="str">
        <f>+MID(Tabla1_2[[#This Row],[Atributo]],2,4)</f>
        <v>2002</v>
      </c>
      <c r="E18180" t="str">
        <f>+MID(Tabla1_2[[#This Row],[Atributo]],6,2)</f>
        <v>11</v>
      </c>
      <c r="F18180" t="str">
        <f>+Tabla1_2[[#This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83.554277355571983</v>
      </c>
      <c r="D18181" t="str">
        <f>+MID(Tabla1_2[[#This Row],[Atributo]],2,4)</f>
        <v>2002</v>
      </c>
      <c r="E18181" t="str">
        <f>+MID(Tabla1_2[[#This Row],[Atributo]],6,2)</f>
        <v>12</v>
      </c>
      <c r="F18181" t="str">
        <f>+Tabla1_2[[#This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84.27161544152267</v>
      </c>
      <c r="D18182" t="str">
        <f>+MID(Tabla1_2[[#This Row],[Atributo]],2,4)</f>
        <v>2003</v>
      </c>
      <c r="E18182" t="str">
        <f>+MID(Tabla1_2[[#This Row],[Atributo]],6,2)</f>
        <v>01</v>
      </c>
      <c r="F18182" t="str">
        <f>+Tabla1_2[[#This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46.425643957226463</v>
      </c>
      <c r="D18183" t="str">
        <f>+MID(Tabla1_2[[#This Row],[Atributo]],2,4)</f>
        <v>2003</v>
      </c>
      <c r="E18183" t="str">
        <f>+MID(Tabla1_2[[#This Row],[Atributo]],6,2)</f>
        <v>02</v>
      </c>
      <c r="F18183" t="str">
        <f>+Tabla1_2[[#This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39.096082453426597</v>
      </c>
      <c r="D18184" t="str">
        <f>+MID(Tabla1_2[[#This Row],[Atributo]],2,4)</f>
        <v>2003</v>
      </c>
      <c r="E18184" t="str">
        <f>+MID(Tabla1_2[[#This Row],[Atributo]],6,2)</f>
        <v>03</v>
      </c>
      <c r="F18184" t="str">
        <f>+Tabla1_2[[#This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26.53523774295515</v>
      </c>
      <c r="D18185" t="str">
        <f>+MID(Tabla1_2[[#This Row],[Atributo]],2,4)</f>
        <v>2003</v>
      </c>
      <c r="E18185" t="str">
        <f>+MID(Tabla1_2[[#This Row],[Atributo]],6,2)</f>
        <v>04</v>
      </c>
      <c r="F18185" t="str">
        <f>+Tabla1_2[[#This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32.79147891586522</v>
      </c>
      <c r="D18186" t="str">
        <f>+MID(Tabla1_2[[#This Row],[Atributo]],2,4)</f>
        <v>2003</v>
      </c>
      <c r="E18186" t="str">
        <f>+MID(Tabla1_2[[#This Row],[Atributo]],6,2)</f>
        <v>05</v>
      </c>
      <c r="F18186" t="str">
        <f>+Tabla1_2[[#This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34.045288856009158</v>
      </c>
      <c r="D18187" t="str">
        <f>+MID(Tabla1_2[[#This Row],[Atributo]],2,4)</f>
        <v>2003</v>
      </c>
      <c r="E18187" t="str">
        <f>+MID(Tabla1_2[[#This Row],[Atributo]],6,2)</f>
        <v>06</v>
      </c>
      <c r="F18187" t="str">
        <f>+Tabla1_2[[#This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29.35379648934023</v>
      </c>
      <c r="D18188" t="str">
        <f>+MID(Tabla1_2[[#This Row],[Atributo]],2,4)</f>
        <v>2003</v>
      </c>
      <c r="E18188" t="str">
        <f>+MID(Tabla1_2[[#This Row],[Atributo]],6,2)</f>
        <v>07</v>
      </c>
      <c r="F18188" t="str">
        <f>+Tabla1_2[[#This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40.79055081041092</v>
      </c>
      <c r="D18189" t="str">
        <f>+MID(Tabla1_2[[#This Row],[Atributo]],2,4)</f>
        <v>2003</v>
      </c>
      <c r="E18189" t="str">
        <f>+MID(Tabla1_2[[#This Row],[Atributo]],6,2)</f>
        <v>08</v>
      </c>
      <c r="F18189" t="str">
        <f>+Tabla1_2[[#This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57.966255296253962</v>
      </c>
      <c r="D18190" t="str">
        <f>+MID(Tabla1_2[[#This Row],[Atributo]],2,4)</f>
        <v>2003</v>
      </c>
      <c r="E18190" t="str">
        <f>+MID(Tabla1_2[[#This Row],[Atributo]],6,2)</f>
        <v>09</v>
      </c>
      <c r="F18190" t="str">
        <f>+Tabla1_2[[#This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81.362973300154692</v>
      </c>
      <c r="D18191" t="str">
        <f>+MID(Tabla1_2[[#This Row],[Atributo]],2,4)</f>
        <v>2003</v>
      </c>
      <c r="E18191" t="str">
        <f>+MID(Tabla1_2[[#This Row],[Atributo]],6,2)</f>
        <v>10</v>
      </c>
      <c r="F18191" t="str">
        <f>+Tabla1_2[[#This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95.489394041293991</v>
      </c>
      <c r="D18192" t="str">
        <f>+MID(Tabla1_2[[#This Row],[Atributo]],2,4)</f>
        <v>2003</v>
      </c>
      <c r="E18192" t="str">
        <f>+MID(Tabla1_2[[#This Row],[Atributo]],6,2)</f>
        <v>11</v>
      </c>
      <c r="F18192" t="str">
        <f>+Tabla1_2[[#This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79.170858833815316</v>
      </c>
      <c r="D18193" t="str">
        <f>+MID(Tabla1_2[[#This Row],[Atributo]],2,4)</f>
        <v>2003</v>
      </c>
      <c r="E18193" t="str">
        <f>+MID(Tabla1_2[[#This Row],[Atributo]],6,2)</f>
        <v>12</v>
      </c>
      <c r="F18193" t="str">
        <f>+Tabla1_2[[#This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70.206254623713775</v>
      </c>
      <c r="D18194" t="str">
        <f>+MID(Tabla1_2[[#This Row],[Atributo]],2,4)</f>
        <v>2004</v>
      </c>
      <c r="E18194" t="str">
        <f>+MID(Tabla1_2[[#This Row],[Atributo]],6,2)</f>
        <v>01</v>
      </c>
      <c r="F18194" t="str">
        <f>+Tabla1_2[[#This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43.593684847669657</v>
      </c>
      <c r="D18195" t="str">
        <f>+MID(Tabla1_2[[#This Row],[Atributo]],2,4)</f>
        <v>2004</v>
      </c>
      <c r="E18195" t="str">
        <f>+MID(Tabla1_2[[#This Row],[Atributo]],6,2)</f>
        <v>02</v>
      </c>
      <c r="F18195" t="str">
        <f>+Tabla1_2[[#This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71.324204721232078</v>
      </c>
      <c r="D18196" t="str">
        <f>+MID(Tabla1_2[[#This Row],[Atributo]],2,4)</f>
        <v>2004</v>
      </c>
      <c r="E18196" t="str">
        <f>+MID(Tabla1_2[[#This Row],[Atributo]],6,2)</f>
        <v>03</v>
      </c>
      <c r="F18196" t="str">
        <f>+Tabla1_2[[#This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52.815545766359548</v>
      </c>
      <c r="D18197" t="str">
        <f>+MID(Tabla1_2[[#This Row],[Atributo]],2,4)</f>
        <v>2004</v>
      </c>
      <c r="E18197" t="str">
        <f>+MID(Tabla1_2[[#This Row],[Atributo]],6,2)</f>
        <v>04</v>
      </c>
      <c r="F18197" t="str">
        <f>+Tabla1_2[[#This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33.088815656735491</v>
      </c>
      <c r="D18198" t="str">
        <f>+MID(Tabla1_2[[#This Row],[Atributo]],2,4)</f>
        <v>2004</v>
      </c>
      <c r="E18198" t="str">
        <f>+MID(Tabla1_2[[#This Row],[Atributo]],6,2)</f>
        <v>05</v>
      </c>
      <c r="F18198" t="str">
        <f>+Tabla1_2[[#This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26.752868383885939</v>
      </c>
      <c r="D18199" t="str">
        <f>+MID(Tabla1_2[[#This Row],[Atributo]],2,4)</f>
        <v>2004</v>
      </c>
      <c r="E18199" t="str">
        <f>+MID(Tabla1_2[[#This Row],[Atributo]],6,2)</f>
        <v>06</v>
      </c>
      <c r="F18199" t="str">
        <f>+Tabla1_2[[#This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33.310666487322621</v>
      </c>
      <c r="D18200" t="str">
        <f>+MID(Tabla1_2[[#This Row],[Atributo]],2,4)</f>
        <v>2004</v>
      </c>
      <c r="E18200" t="str">
        <f>+MID(Tabla1_2[[#This Row],[Atributo]],6,2)</f>
        <v>07</v>
      </c>
      <c r="F18200" t="str">
        <f>+Tabla1_2[[#This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40.569449862129282</v>
      </c>
      <c r="D18201" t="str">
        <f>+MID(Tabla1_2[[#This Row],[Atributo]],2,4)</f>
        <v>2004</v>
      </c>
      <c r="E18201" t="str">
        <f>+MID(Tabla1_2[[#This Row],[Atributo]],6,2)</f>
        <v>08</v>
      </c>
      <c r="F18201" t="str">
        <f>+Tabla1_2[[#This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58.564399085345372</v>
      </c>
      <c r="D18202" t="str">
        <f>+MID(Tabla1_2[[#This Row],[Atributo]],2,4)</f>
        <v>2004</v>
      </c>
      <c r="E18202" t="str">
        <f>+MID(Tabla1_2[[#This Row],[Atributo]],6,2)</f>
        <v>09</v>
      </c>
      <c r="F18202" t="str">
        <f>+Tabla1_2[[#This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75.09219853386243</v>
      </c>
      <c r="D18203" t="str">
        <f>+MID(Tabla1_2[[#This Row],[Atributo]],2,4)</f>
        <v>2004</v>
      </c>
      <c r="E18203" t="str">
        <f>+MID(Tabla1_2[[#This Row],[Atributo]],6,2)</f>
        <v>10</v>
      </c>
      <c r="F18203" t="str">
        <f>+Tabla1_2[[#This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77.474268612549622</v>
      </c>
      <c r="D18204" t="str">
        <f>+MID(Tabla1_2[[#This Row],[Atributo]],2,4)</f>
        <v>2004</v>
      </c>
      <c r="E18204" t="str">
        <f>+MID(Tabla1_2[[#This Row],[Atributo]],6,2)</f>
        <v>11</v>
      </c>
      <c r="F18204" t="str">
        <f>+Tabla1_2[[#This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85.940154011702219</v>
      </c>
      <c r="D18205" t="str">
        <f>+MID(Tabla1_2[[#This Row],[Atributo]],2,4)</f>
        <v>2004</v>
      </c>
      <c r="E18205" t="str">
        <f>+MID(Tabla1_2[[#This Row],[Atributo]],6,2)</f>
        <v>12</v>
      </c>
      <c r="F18205" t="str">
        <f>+Tabla1_2[[#This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70.451553567825655</v>
      </c>
      <c r="D18206" t="str">
        <f>+MID(Tabla1_2[[#This Row],[Atributo]],2,4)</f>
        <v>2005</v>
      </c>
      <c r="E18206" t="str">
        <f>+MID(Tabla1_2[[#This Row],[Atributo]],6,2)</f>
        <v>01</v>
      </c>
      <c r="F18206" t="str">
        <f>+Tabla1_2[[#This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39.399132423162307</v>
      </c>
      <c r="D18207" t="str">
        <f>+MID(Tabla1_2[[#This Row],[Atributo]],2,4)</f>
        <v>2005</v>
      </c>
      <c r="E18207" t="str">
        <f>+MID(Tabla1_2[[#This Row],[Atributo]],6,2)</f>
        <v>02</v>
      </c>
      <c r="F18207" t="str">
        <f>+Tabla1_2[[#This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41.063592037124238</v>
      </c>
      <c r="D18208" t="str">
        <f>+MID(Tabla1_2[[#This Row],[Atributo]],2,4)</f>
        <v>2005</v>
      </c>
      <c r="E18208" t="str">
        <f>+MID(Tabla1_2[[#This Row],[Atributo]],6,2)</f>
        <v>03</v>
      </c>
      <c r="F18208" t="str">
        <f>+Tabla1_2[[#This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25.64004640527272</v>
      </c>
      <c r="D18209" t="str">
        <f>+MID(Tabla1_2[[#This Row],[Atributo]],2,4)</f>
        <v>2005</v>
      </c>
      <c r="E18209" t="str">
        <f>+MID(Tabla1_2[[#This Row],[Atributo]],6,2)</f>
        <v>04</v>
      </c>
      <c r="F18209" t="str">
        <f>+Tabla1_2[[#This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31.826427466541119</v>
      </c>
      <c r="D18210" t="str">
        <f>+MID(Tabla1_2[[#This Row],[Atributo]],2,4)</f>
        <v>2005</v>
      </c>
      <c r="E18210" t="str">
        <f>+MID(Tabla1_2[[#This Row],[Atributo]],6,2)</f>
        <v>05</v>
      </c>
      <c r="F18210" t="str">
        <f>+Tabla1_2[[#This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26.482695541058579</v>
      </c>
      <c r="D18211" t="str">
        <f>+MID(Tabla1_2[[#This Row],[Atributo]],2,4)</f>
        <v>2005</v>
      </c>
      <c r="E18211" t="str">
        <f>+MID(Tabla1_2[[#This Row],[Atributo]],6,2)</f>
        <v>06</v>
      </c>
      <c r="F18211" t="str">
        <f>+Tabla1_2[[#This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33.139346963481067</v>
      </c>
      <c r="D18212" t="str">
        <f>+MID(Tabla1_2[[#This Row],[Atributo]],2,4)</f>
        <v>2005</v>
      </c>
      <c r="E18212" t="str">
        <f>+MID(Tabla1_2[[#This Row],[Atributo]],6,2)</f>
        <v>07</v>
      </c>
      <c r="F18212" t="str">
        <f>+Tabla1_2[[#This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38.874571255632517</v>
      </c>
      <c r="D18213" t="str">
        <f>+MID(Tabla1_2[[#This Row],[Atributo]],2,4)</f>
        <v>2005</v>
      </c>
      <c r="E18213" t="str">
        <f>+MID(Tabla1_2[[#This Row],[Atributo]],6,2)</f>
        <v>08</v>
      </c>
      <c r="F18213" t="str">
        <f>+Tabla1_2[[#This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53.437369695339321</v>
      </c>
      <c r="D18214" t="str">
        <f>+MID(Tabla1_2[[#This Row],[Atributo]],2,4)</f>
        <v>2005</v>
      </c>
      <c r="E18214" t="str">
        <f>+MID(Tabla1_2[[#This Row],[Atributo]],6,2)</f>
        <v>09</v>
      </c>
      <c r="F18214" t="str">
        <f>+Tabla1_2[[#This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61.120277086555987</v>
      </c>
      <c r="D18215" t="str">
        <f>+MID(Tabla1_2[[#This Row],[Atributo]],2,4)</f>
        <v>2005</v>
      </c>
      <c r="E18215" t="str">
        <f>+MID(Tabla1_2[[#This Row],[Atributo]],6,2)</f>
        <v>10</v>
      </c>
      <c r="F18215" t="str">
        <f>+Tabla1_2[[#This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74.428256775842385</v>
      </c>
      <c r="D18216" t="str">
        <f>+MID(Tabla1_2[[#This Row],[Atributo]],2,4)</f>
        <v>2005</v>
      </c>
      <c r="E18216" t="str">
        <f>+MID(Tabla1_2[[#This Row],[Atributo]],6,2)</f>
        <v>11</v>
      </c>
      <c r="F18216" t="str">
        <f>+Tabla1_2[[#This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91.398348913847627</v>
      </c>
      <c r="D18217" t="str">
        <f>+MID(Tabla1_2[[#This Row],[Atributo]],2,4)</f>
        <v>2005</v>
      </c>
      <c r="E18217" t="str">
        <f>+MID(Tabla1_2[[#This Row],[Atributo]],6,2)</f>
        <v>12</v>
      </c>
      <c r="F18217" t="str">
        <f>+Tabla1_2[[#This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80.664358732934303</v>
      </c>
      <c r="D18218" t="str">
        <f>+MID(Tabla1_2[[#This Row],[Atributo]],2,4)</f>
        <v>2006</v>
      </c>
      <c r="E18218" t="str">
        <f>+MID(Tabla1_2[[#This Row],[Atributo]],6,2)</f>
        <v>01</v>
      </c>
      <c r="F18218" t="str">
        <f>+Tabla1_2[[#This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40.657640056493392</v>
      </c>
      <c r="D18219" t="str">
        <f>+MID(Tabla1_2[[#This Row],[Atributo]],2,4)</f>
        <v>2006</v>
      </c>
      <c r="E18219" t="str">
        <f>+MID(Tabla1_2[[#This Row],[Atributo]],6,2)</f>
        <v>02</v>
      </c>
      <c r="F18219" t="str">
        <f>+Tabla1_2[[#This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32.550998722173659</v>
      </c>
      <c r="D18220" t="str">
        <f>+MID(Tabla1_2[[#This Row],[Atributo]],2,4)</f>
        <v>2006</v>
      </c>
      <c r="E18220" t="str">
        <f>+MID(Tabla1_2[[#This Row],[Atributo]],6,2)</f>
        <v>03</v>
      </c>
      <c r="F18220" t="str">
        <f>+Tabla1_2[[#This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56.087248638106132</v>
      </c>
      <c r="D18221" t="str">
        <f>+MID(Tabla1_2[[#This Row],[Atributo]],2,4)</f>
        <v>2006</v>
      </c>
      <c r="E18221" t="str">
        <f>+MID(Tabla1_2[[#This Row],[Atributo]],6,2)</f>
        <v>04</v>
      </c>
      <c r="F18221" t="str">
        <f>+Tabla1_2[[#This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34.53728562781626</v>
      </c>
      <c r="D18222" t="str">
        <f>+MID(Tabla1_2[[#This Row],[Atributo]],2,4)</f>
        <v>2006</v>
      </c>
      <c r="E18222" t="str">
        <f>+MID(Tabla1_2[[#This Row],[Atributo]],6,2)</f>
        <v>05</v>
      </c>
      <c r="F18222" t="str">
        <f>+Tabla1_2[[#This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28.806459748469969</v>
      </c>
      <c r="D18223" t="str">
        <f>+MID(Tabla1_2[[#This Row],[Atributo]],2,4)</f>
        <v>2006</v>
      </c>
      <c r="E18223" t="str">
        <f>+MID(Tabla1_2[[#This Row],[Atributo]],6,2)</f>
        <v>06</v>
      </c>
      <c r="F18223" t="str">
        <f>+Tabla1_2[[#This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34.288348241307432</v>
      </c>
      <c r="D18224" t="str">
        <f>+MID(Tabla1_2[[#This Row],[Atributo]],2,4)</f>
        <v>2006</v>
      </c>
      <c r="E18224" t="str">
        <f>+MID(Tabla1_2[[#This Row],[Atributo]],6,2)</f>
        <v>07</v>
      </c>
      <c r="F18224" t="str">
        <f>+Tabla1_2[[#This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44.416063622301436</v>
      </c>
      <c r="D18225" t="str">
        <f>+MID(Tabla1_2[[#This Row],[Atributo]],2,4)</f>
        <v>2006</v>
      </c>
      <c r="E18225" t="str">
        <f>+MID(Tabla1_2[[#This Row],[Atributo]],6,2)</f>
        <v>08</v>
      </c>
      <c r="F18225" t="str">
        <f>+Tabla1_2[[#This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57.408073844912217</v>
      </c>
      <c r="D18226" t="str">
        <f>+MID(Tabla1_2[[#This Row],[Atributo]],2,4)</f>
        <v>2006</v>
      </c>
      <c r="E18226" t="str">
        <f>+MID(Tabla1_2[[#This Row],[Atributo]],6,2)</f>
        <v>09</v>
      </c>
      <c r="F18226" t="str">
        <f>+Tabla1_2[[#This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75.547921850830591</v>
      </c>
      <c r="D18227" t="str">
        <f>+MID(Tabla1_2[[#This Row],[Atributo]],2,4)</f>
        <v>2006</v>
      </c>
      <c r="E18227" t="str">
        <f>+MID(Tabla1_2[[#This Row],[Atributo]],6,2)</f>
        <v>10</v>
      </c>
      <c r="F18227" t="str">
        <f>+Tabla1_2[[#This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72.167506220996714</v>
      </c>
      <c r="D18228" t="str">
        <f>+MID(Tabla1_2[[#This Row],[Atributo]],2,4)</f>
        <v>2006</v>
      </c>
      <c r="E18228" t="str">
        <f>+MID(Tabla1_2[[#This Row],[Atributo]],6,2)</f>
        <v>11</v>
      </c>
      <c r="F18228" t="str">
        <f>+Tabla1_2[[#This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85.589346963481049</v>
      </c>
      <c r="D18229" t="str">
        <f>+MID(Tabla1_2[[#This Row],[Atributo]],2,4)</f>
        <v>2006</v>
      </c>
      <c r="E18229" t="str">
        <f>+MID(Tabla1_2[[#This Row],[Atributo]],6,2)</f>
        <v>12</v>
      </c>
      <c r="F18229" t="str">
        <f>+Tabla1_2[[#This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75.464469702064704</v>
      </c>
      <c r="D18230" t="str">
        <f>+MID(Tabla1_2[[#This Row],[Atributo]],2,4)</f>
        <v>2007</v>
      </c>
      <c r="E18230" t="str">
        <f>+MID(Tabla1_2[[#This Row],[Atributo]],6,2)</f>
        <v>01</v>
      </c>
      <c r="F18230" t="str">
        <f>+Tabla1_2[[#This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56.699445154347977</v>
      </c>
      <c r="D18231" t="str">
        <f>+MID(Tabla1_2[[#This Row],[Atributo]],2,4)</f>
        <v>2007</v>
      </c>
      <c r="E18231" t="str">
        <f>+MID(Tabla1_2[[#This Row],[Atributo]],6,2)</f>
        <v>02</v>
      </c>
      <c r="F18231" t="str">
        <f>+Tabla1_2[[#This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34.540359136458413</v>
      </c>
      <c r="D18232" t="str">
        <f>+MID(Tabla1_2[[#This Row],[Atributo]],2,4)</f>
        <v>2007</v>
      </c>
      <c r="E18232" t="str">
        <f>+MID(Tabla1_2[[#This Row],[Atributo]],6,2)</f>
        <v>03</v>
      </c>
      <c r="F18232" t="str">
        <f>+Tabla1_2[[#This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55.751698163965322</v>
      </c>
      <c r="D18233" t="str">
        <f>+MID(Tabla1_2[[#This Row],[Atributo]],2,4)</f>
        <v>2007</v>
      </c>
      <c r="E18233" t="str">
        <f>+MID(Tabla1_2[[#This Row],[Atributo]],6,2)</f>
        <v>04</v>
      </c>
      <c r="F18233" t="str">
        <f>+Tabla1_2[[#This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31.337887551281192</v>
      </c>
      <c r="D18234" t="str">
        <f>+MID(Tabla1_2[[#This Row],[Atributo]],2,4)</f>
        <v>2007</v>
      </c>
      <c r="E18234" t="str">
        <f>+MID(Tabla1_2[[#This Row],[Atributo]],6,2)</f>
        <v>05</v>
      </c>
      <c r="F18234" t="str">
        <f>+Tabla1_2[[#This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23.474897437621902</v>
      </c>
      <c r="D18235" t="str">
        <f>+MID(Tabla1_2[[#This Row],[Atributo]],2,4)</f>
        <v>2007</v>
      </c>
      <c r="E18235" t="str">
        <f>+MID(Tabla1_2[[#This Row],[Atributo]],6,2)</f>
        <v>06</v>
      </c>
      <c r="F18235" t="str">
        <f>+Tabla1_2[[#This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27.740275068935361</v>
      </c>
      <c r="D18236" t="str">
        <f>+MID(Tabla1_2[[#This Row],[Atributo]],2,4)</f>
        <v>2007</v>
      </c>
      <c r="E18236" t="str">
        <f>+MID(Tabla1_2[[#This Row],[Atributo]],6,2)</f>
        <v>07</v>
      </c>
      <c r="F18236" t="str">
        <f>+Tabla1_2[[#This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36.354072230815802</v>
      </c>
      <c r="D18237" t="str">
        <f>+MID(Tabla1_2[[#This Row],[Atributo]],2,4)</f>
        <v>2007</v>
      </c>
      <c r="E18237" t="str">
        <f>+MID(Tabla1_2[[#This Row],[Atributo]],6,2)</f>
        <v>08</v>
      </c>
      <c r="F18237" t="str">
        <f>+Tabla1_2[[#This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56.790634877933968</v>
      </c>
      <c r="D18238" t="str">
        <f>+MID(Tabla1_2[[#This Row],[Atributo]],2,4)</f>
        <v>2007</v>
      </c>
      <c r="E18238" t="str">
        <f>+MID(Tabla1_2[[#This Row],[Atributo]],6,2)</f>
        <v>09</v>
      </c>
      <c r="F18238" t="str">
        <f>+Tabla1_2[[#This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61.055225637231842</v>
      </c>
      <c r="D18239" t="str">
        <f>+MID(Tabla1_2[[#This Row],[Atributo]],2,4)</f>
        <v>2007</v>
      </c>
      <c r="E18239" t="str">
        <f>+MID(Tabla1_2[[#This Row],[Atributo]],6,2)</f>
        <v>10</v>
      </c>
      <c r="F18239" t="str">
        <f>+Tabla1_2[[#This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67.228075189992623</v>
      </c>
      <c r="D18240" t="str">
        <f>+MID(Tabla1_2[[#This Row],[Atributo]],2,4)</f>
        <v>2007</v>
      </c>
      <c r="E18240" t="str">
        <f>+MID(Tabla1_2[[#This Row],[Atributo]],6,2)</f>
        <v>11</v>
      </c>
      <c r="F18240" t="str">
        <f>+Tabla1_2[[#This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72.987803483758157</v>
      </c>
      <c r="D18241" t="str">
        <f>+MID(Tabla1_2[[#This Row],[Atributo]],2,4)</f>
        <v>2007</v>
      </c>
      <c r="E18241" t="str">
        <f>+MID(Tabla1_2[[#This Row],[Atributo]],6,2)</f>
        <v>12</v>
      </c>
      <c r="F18241" t="str">
        <f>+Tabla1_2[[#This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60.04472055955344</v>
      </c>
      <c r="D18242" t="str">
        <f>+MID(Tabla1_2[[#This Row],[Atributo]],2,4)</f>
        <v>2008</v>
      </c>
      <c r="E18242" t="str">
        <f>+MID(Tabla1_2[[#This Row],[Atributo]],6,2)</f>
        <v>01</v>
      </c>
      <c r="F18242" t="str">
        <f>+Tabla1_2[[#This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33.449771336337363</v>
      </c>
      <c r="D18243" t="str">
        <f>+MID(Tabla1_2[[#This Row],[Atributo]],2,4)</f>
        <v>2008</v>
      </c>
      <c r="E18243" t="str">
        <f>+MID(Tabla1_2[[#This Row],[Atributo]],6,2)</f>
        <v>02</v>
      </c>
      <c r="F18243" t="str">
        <f>+Tabla1_2[[#This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24.648580940211179</v>
      </c>
      <c r="D18244" t="str">
        <f>+MID(Tabla1_2[[#This Row],[Atributo]],2,4)</f>
        <v>2008</v>
      </c>
      <c r="E18244" t="str">
        <f>+MID(Tabla1_2[[#This Row],[Atributo]],6,2)</f>
        <v>03</v>
      </c>
      <c r="F18244" t="str">
        <f>+Tabla1_2[[#This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54.426925146277519</v>
      </c>
      <c r="D18245" t="str">
        <f>+MID(Tabla1_2[[#This Row],[Atributo]],2,4)</f>
        <v>2008</v>
      </c>
      <c r="E18245" t="str">
        <f>+MID(Tabla1_2[[#This Row],[Atributo]],6,2)</f>
        <v>04</v>
      </c>
      <c r="F18245" t="str">
        <f>+Tabla1_2[[#This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35.586357522361972</v>
      </c>
      <c r="D18246" t="str">
        <f>+MID(Tabla1_2[[#This Row],[Atributo]],2,4)</f>
        <v>2008</v>
      </c>
      <c r="E18246" t="str">
        <f>+MID(Tabla1_2[[#This Row],[Atributo]],6,2)</f>
        <v>05</v>
      </c>
      <c r="F18246" t="str">
        <f>+Tabla1_2[[#This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24.450205124756209</v>
      </c>
      <c r="D18247" t="str">
        <f>+MID(Tabla1_2[[#This Row],[Atributo]],2,4)</f>
        <v>2008</v>
      </c>
      <c r="E18247" t="str">
        <f>+MID(Tabla1_2[[#This Row],[Atributo]],6,2)</f>
        <v>06</v>
      </c>
      <c r="F18247" t="str">
        <f>+Tabla1_2[[#This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33.738745040016127</v>
      </c>
      <c r="D18248" t="str">
        <f>+MID(Tabla1_2[[#This Row],[Atributo]],2,4)</f>
        <v>2008</v>
      </c>
      <c r="E18248" t="str">
        <f>+MID(Tabla1_2[[#This Row],[Atributo]],6,2)</f>
        <v>07</v>
      </c>
      <c r="F18248" t="str">
        <f>+Tabla1_2[[#This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38.653470307350887</v>
      </c>
      <c r="D18249" t="str">
        <f>+MID(Tabla1_2[[#This Row],[Atributo]],2,4)</f>
        <v>2008</v>
      </c>
      <c r="E18249" t="str">
        <f>+MID(Tabla1_2[[#This Row],[Atributo]],6,2)</f>
        <v>08</v>
      </c>
      <c r="F18249" t="str">
        <f>+Tabla1_2[[#This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59.426511534064147</v>
      </c>
      <c r="D18250" t="str">
        <f>+MID(Tabla1_2[[#This Row],[Atributo]],2,4)</f>
        <v>2008</v>
      </c>
      <c r="E18250" t="str">
        <f>+MID(Tabla1_2[[#This Row],[Atributo]],6,2)</f>
        <v>09</v>
      </c>
      <c r="F18250" t="str">
        <f>+Tabla1_2[[#This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64.817818952182435</v>
      </c>
      <c r="D18251" t="str">
        <f>+MID(Tabla1_2[[#This Row],[Atributo]],2,4)</f>
        <v>2008</v>
      </c>
      <c r="E18251" t="str">
        <f>+MID(Tabla1_2[[#This Row],[Atributo]],6,2)</f>
        <v>10</v>
      </c>
      <c r="F18251" t="str">
        <f>+Tabla1_2[[#This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72.606974241710944</v>
      </c>
      <c r="D18252" t="str">
        <f>+MID(Tabla1_2[[#This Row],[Atributo]],2,4)</f>
        <v>2008</v>
      </c>
      <c r="E18252" t="str">
        <f>+MID(Tabla1_2[[#This Row],[Atributo]],6,2)</f>
        <v>11</v>
      </c>
      <c r="F18252" t="str">
        <f>+Tabla1_2[[#This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69.064352007532463</v>
      </c>
      <c r="D18253" t="str">
        <f>+MID(Tabla1_2[[#This Row],[Atributo]],2,4)</f>
        <v>2008</v>
      </c>
      <c r="E18253" t="str">
        <f>+MID(Tabla1_2[[#This Row],[Atributo]],6,2)</f>
        <v>12</v>
      </c>
      <c r="F18253" t="str">
        <f>+Tabla1_2[[#This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58.767677718743727</v>
      </c>
      <c r="D18254" t="str">
        <f>+MID(Tabla1_2[[#This Row],[Atributo]],2,4)</f>
        <v>2009</v>
      </c>
      <c r="E18254" t="str">
        <f>+MID(Tabla1_2[[#This Row],[Atributo]],6,2)</f>
        <v>01</v>
      </c>
      <c r="F18254" t="str">
        <f>+Tabla1_2[[#This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33.563864415898848</v>
      </c>
      <c r="D18255" t="str">
        <f>+MID(Tabla1_2[[#This Row],[Atributo]],2,4)</f>
        <v>2009</v>
      </c>
      <c r="E18255" t="str">
        <f>+MID(Tabla1_2[[#This Row],[Atributo]],6,2)</f>
        <v>02</v>
      </c>
      <c r="F18255" t="str">
        <f>+Tabla1_2[[#This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21.3513988835833</v>
      </c>
      <c r="D18256" t="str">
        <f>+MID(Tabla1_2[[#This Row],[Atributo]],2,4)</f>
        <v>2009</v>
      </c>
      <c r="E18256" t="str">
        <f>+MID(Tabla1_2[[#This Row],[Atributo]],6,2)</f>
        <v>03</v>
      </c>
      <c r="F18256" t="str">
        <f>+Tabla1_2[[#This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23.533176407290341</v>
      </c>
      <c r="D18257" t="str">
        <f>+MID(Tabla1_2[[#This Row],[Atributo]],2,4)</f>
        <v>2009</v>
      </c>
      <c r="E18257" t="str">
        <f>+MID(Tabla1_2[[#This Row],[Atributo]],6,2)</f>
        <v>04</v>
      </c>
      <c r="F18257" t="str">
        <f>+Tabla1_2[[#This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36.069776044118633</v>
      </c>
      <c r="D18258" t="str">
        <f>+MID(Tabla1_2[[#This Row],[Atributo]],2,4)</f>
        <v>2009</v>
      </c>
      <c r="E18258" t="str">
        <f>+MID(Tabla1_2[[#This Row],[Atributo]],6,2)</f>
        <v>05</v>
      </c>
      <c r="F18258" t="str">
        <f>+Tabla1_2[[#This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27.618847938664331</v>
      </c>
      <c r="D18259" t="str">
        <f>+MID(Tabla1_2[[#This Row],[Atributo]],2,4)</f>
        <v>2009</v>
      </c>
      <c r="E18259" t="str">
        <f>+MID(Tabla1_2[[#This Row],[Atributo]],6,2)</f>
        <v>06</v>
      </c>
      <c r="F18259" t="str">
        <f>+Tabla1_2[[#This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31.553796489340229</v>
      </c>
      <c r="D18260" t="str">
        <f>+MID(Tabla1_2[[#This Row],[Atributo]],2,4)</f>
        <v>2009</v>
      </c>
      <c r="E18260" t="str">
        <f>+MID(Tabla1_2[[#This Row],[Atributo]],6,2)</f>
        <v>07</v>
      </c>
      <c r="F18260" t="str">
        <f>+Tabla1_2[[#This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40.433899387988419</v>
      </c>
      <c r="D18261" t="str">
        <f>+MID(Tabla1_2[[#This Row],[Atributo]],2,4)</f>
        <v>2009</v>
      </c>
      <c r="E18261" t="str">
        <f>+MID(Tabla1_2[[#This Row],[Atributo]],6,2)</f>
        <v>08</v>
      </c>
      <c r="F18261" t="str">
        <f>+Tabla1_2[[#This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57.824329141166203</v>
      </c>
      <c r="D18262" t="str">
        <f>+MID(Tabla1_2[[#This Row],[Atributo]],2,4)</f>
        <v>2009</v>
      </c>
      <c r="E18262" t="str">
        <f>+MID(Tabla1_2[[#This Row],[Atributo]],6,2)</f>
        <v>09</v>
      </c>
      <c r="F18262" t="str">
        <f>+Tabla1_2[[#This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77.18180778801532</v>
      </c>
      <c r="D18263" t="str">
        <f>+MID(Tabla1_2[[#This Row],[Atributo]],2,4)</f>
        <v>2009</v>
      </c>
      <c r="E18263" t="str">
        <f>+MID(Tabla1_2[[#This Row],[Atributo]],6,2)</f>
        <v>10</v>
      </c>
      <c r="F18263" t="str">
        <f>+Tabla1_2[[#This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78.801600645638629</v>
      </c>
      <c r="D18264" t="str">
        <f>+MID(Tabla1_2[[#This Row],[Atributo]],2,4)</f>
        <v>2009</v>
      </c>
      <c r="E18264" t="str">
        <f>+MID(Tabla1_2[[#This Row],[Atributo]],6,2)</f>
        <v>11</v>
      </c>
      <c r="F18264" t="str">
        <f>+Tabla1_2[[#This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74.425378303853662</v>
      </c>
      <c r="D18265" t="str">
        <f>+MID(Tabla1_2[[#This Row],[Atributo]],2,4)</f>
        <v>2009</v>
      </c>
      <c r="E18265" t="str">
        <f>+MID(Tabla1_2[[#This Row],[Atributo]],6,2)</f>
        <v>12</v>
      </c>
      <c r="F18265" t="str">
        <f>+Tabla1_2[[#This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77.943933687537836</v>
      </c>
      <c r="D18266" t="str">
        <f>+MID(Tabla1_2[[#This Row],[Atributo]],2,4)</f>
        <v>2010</v>
      </c>
      <c r="E18266" t="str">
        <f>+MID(Tabla1_2[[#This Row],[Atributo]],6,2)</f>
        <v>01</v>
      </c>
      <c r="F18266" t="str">
        <f>+Tabla1_2[[#This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56.269702064698379</v>
      </c>
      <c r="D18267" t="str">
        <f>+MID(Tabla1_2[[#This Row],[Atributo]],2,4)</f>
        <v>2010</v>
      </c>
      <c r="E18267" t="str">
        <f>+MID(Tabla1_2[[#This Row],[Atributo]],6,2)</f>
        <v>02</v>
      </c>
      <c r="F18267" t="str">
        <f>+Tabla1_2[[#This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39.301600645638587</v>
      </c>
      <c r="D18268" t="str">
        <f>+MID(Tabla1_2[[#This Row],[Atributo]],2,4)</f>
        <v>2010</v>
      </c>
      <c r="E18268" t="str">
        <f>+MID(Tabla1_2[[#This Row],[Atributo]],6,2)</f>
        <v>03</v>
      </c>
      <c r="F18268" t="str">
        <f>+Tabla1_2[[#This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21.765270024883989</v>
      </c>
      <c r="D18269" t="str">
        <f>+MID(Tabla1_2[[#This Row],[Atributo]],2,4)</f>
        <v>2010</v>
      </c>
      <c r="E18269" t="str">
        <f>+MID(Tabla1_2[[#This Row],[Atributo]],6,2)</f>
        <v>04</v>
      </c>
      <c r="F18269" t="str">
        <f>+Tabla1_2[[#This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35.851735153675421</v>
      </c>
      <c r="D18270" t="str">
        <f>+MID(Tabla1_2[[#This Row],[Atributo]],2,4)</f>
        <v>2010</v>
      </c>
      <c r="E18270" t="str">
        <f>+MID(Tabla1_2[[#This Row],[Atributo]],6,2)</f>
        <v>05</v>
      </c>
      <c r="F18270" t="str">
        <f>+Tabla1_2[[#This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29.236888829107532</v>
      </c>
      <c r="D18271" t="str">
        <f>+MID(Tabla1_2[[#This Row],[Atributo]],2,4)</f>
        <v>2010</v>
      </c>
      <c r="E18271" t="str">
        <f>+MID(Tabla1_2[[#This Row],[Atributo]],6,2)</f>
        <v>06</v>
      </c>
      <c r="F18271" t="str">
        <f>+Tabla1_2[[#This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30.174897437621912</v>
      </c>
      <c r="D18272" t="str">
        <f>+MID(Tabla1_2[[#This Row],[Atributo]],2,4)</f>
        <v>2010</v>
      </c>
      <c r="E18272" t="str">
        <f>+MID(Tabla1_2[[#This Row],[Atributo]],6,2)</f>
        <v>07</v>
      </c>
      <c r="F18272" t="str">
        <f>+Tabla1_2[[#This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38.220979891048501</v>
      </c>
      <c r="D18273" t="str">
        <f>+MID(Tabla1_2[[#This Row],[Atributo]],2,4)</f>
        <v>2010</v>
      </c>
      <c r="E18273" t="str">
        <f>+MID(Tabla1_2[[#This Row],[Atributo]],6,2)</f>
        <v>08</v>
      </c>
      <c r="F18273" t="str">
        <f>+Tabla1_2[[#This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46.126511534064143</v>
      </c>
      <c r="D18274" t="str">
        <f>+MID(Tabla1_2[[#This Row],[Atributo]],2,4)</f>
        <v>2010</v>
      </c>
      <c r="E18274" t="str">
        <f>+MID(Tabla1_2[[#This Row],[Atributo]],6,2)</f>
        <v>09</v>
      </c>
      <c r="F18274" t="str">
        <f>+Tabla1_2[[#This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65.456648059721601</v>
      </c>
      <c r="D18275" t="str">
        <f>+MID(Tabla1_2[[#This Row],[Atributo]],2,4)</f>
        <v>2010</v>
      </c>
      <c r="E18275" t="str">
        <f>+MID(Tabla1_2[[#This Row],[Atributo]],6,2)</f>
        <v>10</v>
      </c>
      <c r="F18275" t="str">
        <f>+Tabla1_2[[#This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70.872207276884794</v>
      </c>
      <c r="D18276" t="str">
        <f>+MID(Tabla1_2[[#This Row],[Atributo]],2,4)</f>
        <v>2010</v>
      </c>
      <c r="E18276" t="str">
        <f>+MID(Tabla1_2[[#This Row],[Atributo]],6,2)</f>
        <v>11</v>
      </c>
      <c r="F18276" t="str">
        <f>+Tabla1_2[[#This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71.124282063353292</v>
      </c>
      <c r="D18277" t="str">
        <f>+MID(Tabla1_2[[#This Row],[Atributo]],2,4)</f>
        <v>2010</v>
      </c>
      <c r="E18277" t="str">
        <f>+MID(Tabla1_2[[#This Row],[Atributo]],6,2)</f>
        <v>12</v>
      </c>
      <c r="F18277" t="str">
        <f>+Tabla1_2[[#This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82.79317035442871</v>
      </c>
      <c r="D18278" t="str">
        <f>+MID(Tabla1_2[[#This Row],[Atributo]],2,4)</f>
        <v>2011</v>
      </c>
      <c r="E18278" t="str">
        <f>+MID(Tabla1_2[[#This Row],[Atributo]],6,2)</f>
        <v>01</v>
      </c>
      <c r="F18278" t="str">
        <f>+Tabla1_2[[#This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39.701903288721503</v>
      </c>
      <c r="D18279" t="str">
        <f>+MID(Tabla1_2[[#This Row],[Atributo]],2,4)</f>
        <v>2011</v>
      </c>
      <c r="E18279" t="str">
        <f>+MID(Tabla1_2[[#This Row],[Atributo]],6,2)</f>
        <v>02</v>
      </c>
      <c r="F18279" t="str">
        <f>+Tabla1_2[[#This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50.604442127917153</v>
      </c>
      <c r="D18280" t="str">
        <f>+MID(Tabla1_2[[#This Row],[Atributo]],2,4)</f>
        <v>2011</v>
      </c>
      <c r="E18280" t="str">
        <f>+MID(Tabla1_2[[#This Row],[Atributo]],6,2)</f>
        <v>03</v>
      </c>
      <c r="F18280" t="str">
        <f>+Tabla1_2[[#This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60.333657273522107</v>
      </c>
      <c r="D18281" t="str">
        <f>+MID(Tabla1_2[[#This Row],[Atributo]],2,4)</f>
        <v>2011</v>
      </c>
      <c r="E18281" t="str">
        <f>+MID(Tabla1_2[[#This Row],[Atributo]],6,2)</f>
        <v>04</v>
      </c>
      <c r="F18281" t="str">
        <f>+Tabla1_2[[#This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30.504566547851251</v>
      </c>
      <c r="D18282" t="str">
        <f>+MID(Tabla1_2[[#This Row],[Atributo]],2,4)</f>
        <v>2011</v>
      </c>
      <c r="E18282" t="str">
        <f>+MID(Tabla1_2[[#This Row],[Atributo]],6,2)</f>
        <v>05</v>
      </c>
      <c r="F18282" t="str">
        <f>+Tabla1_2[[#This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27.973969332167599</v>
      </c>
      <c r="D18283" t="str">
        <f>+MID(Tabla1_2[[#This Row],[Atributo]],2,4)</f>
        <v>2011</v>
      </c>
      <c r="E18283" t="str">
        <f>+MID(Tabla1_2[[#This Row],[Atributo]],6,2)</f>
        <v>06</v>
      </c>
      <c r="F18283" t="str">
        <f>+Tabla1_2[[#This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30.04273320330892</v>
      </c>
      <c r="D18284" t="str">
        <f>+MID(Tabla1_2[[#This Row],[Atributo]],2,4)</f>
        <v>2011</v>
      </c>
      <c r="E18284" t="str">
        <f>+MID(Tabla1_2[[#This Row],[Atributo]],6,2)</f>
        <v>07</v>
      </c>
      <c r="F18284" t="str">
        <f>+Tabla1_2[[#This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37.355000336270102</v>
      </c>
      <c r="D18285" t="str">
        <f>+MID(Tabla1_2[[#This Row],[Atributo]],2,4)</f>
        <v>2011</v>
      </c>
      <c r="E18285" t="str">
        <f>+MID(Tabla1_2[[#This Row],[Atributo]],6,2)</f>
        <v>08</v>
      </c>
      <c r="F18285" t="str">
        <f>+Tabla1_2[[#This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60.866255296253968</v>
      </c>
      <c r="D18286" t="str">
        <f>+MID(Tabla1_2[[#This Row],[Atributo]],2,4)</f>
        <v>2011</v>
      </c>
      <c r="E18286" t="str">
        <f>+MID(Tabla1_2[[#This Row],[Atributo]],6,2)</f>
        <v>09</v>
      </c>
      <c r="F18286" t="str">
        <f>+Tabla1_2[[#This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61.970277086555939</v>
      </c>
      <c r="D18287" t="str">
        <f>+MID(Tabla1_2[[#This Row],[Atributo]],2,4)</f>
        <v>2011</v>
      </c>
      <c r="E18287" t="str">
        <f>+MID(Tabla1_2[[#This Row],[Atributo]],6,2)</f>
        <v>10</v>
      </c>
      <c r="F18287" t="str">
        <f>+Tabla1_2[[#This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76.710747192144751</v>
      </c>
      <c r="D18288" t="str">
        <f>+MID(Tabla1_2[[#This Row],[Atributo]],2,4)</f>
        <v>2011</v>
      </c>
      <c r="E18288" t="str">
        <f>+MID(Tabla1_2[[#This Row],[Atributo]],6,2)</f>
        <v>11</v>
      </c>
      <c r="F18288" t="str">
        <f>+Tabla1_2[[#This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74.700396798708752</v>
      </c>
      <c r="D18289" t="str">
        <f>+MID(Tabla1_2[[#This Row],[Atributo]],2,4)</f>
        <v>2011</v>
      </c>
      <c r="E18289" t="str">
        <f>+MID(Tabla1_2[[#This Row],[Atributo]],6,2)</f>
        <v>12</v>
      </c>
      <c r="F18289" t="str">
        <f>+Tabla1_2[[#This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63.89902145403186</v>
      </c>
      <c r="D18290" t="str">
        <f>+MID(Tabla1_2[[#This Row],[Atributo]],2,4)</f>
        <v>2012</v>
      </c>
      <c r="E18290" t="str">
        <f>+MID(Tabla1_2[[#This Row],[Atributo]],6,2)</f>
        <v>01</v>
      </c>
      <c r="F18290" t="str">
        <f>+Tabla1_2[[#This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56.337453762862353</v>
      </c>
      <c r="D18291" t="str">
        <f>+MID(Tabla1_2[[#This Row],[Atributo]],2,4)</f>
        <v>2012</v>
      </c>
      <c r="E18291" t="str">
        <f>+MID(Tabla1_2[[#This Row],[Atributo]],6,2)</f>
        <v>02</v>
      </c>
      <c r="F18291" t="str">
        <f>+Tabla1_2[[#This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36.841273791109003</v>
      </c>
      <c r="D18292" t="str">
        <f>+MID(Tabla1_2[[#This Row],[Atributo]],2,4)</f>
        <v>2012</v>
      </c>
      <c r="E18292" t="str">
        <f>+MID(Tabla1_2[[#This Row],[Atributo]],6,2)</f>
        <v>03</v>
      </c>
      <c r="F18292" t="str">
        <f>+Tabla1_2[[#This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17.578899051718349</v>
      </c>
      <c r="D18293" t="str">
        <f>+MID(Tabla1_2[[#This Row],[Atributo]],2,4)</f>
        <v>2012</v>
      </c>
      <c r="E18293" t="str">
        <f>+MID(Tabla1_2[[#This Row],[Atributo]],6,2)</f>
        <v>04</v>
      </c>
      <c r="F18293" t="str">
        <f>+Tabla1_2[[#This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35.937285627816252</v>
      </c>
      <c r="D18294" t="str">
        <f>+MID(Tabla1_2[[#This Row],[Atributo]],2,4)</f>
        <v>2012</v>
      </c>
      <c r="E18294" t="str">
        <f>+MID(Tabla1_2[[#This Row],[Atributo]],6,2)</f>
        <v>05</v>
      </c>
      <c r="F18294" t="str">
        <f>+Tabla1_2[[#This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28.767317909745099</v>
      </c>
      <c r="D18295" t="str">
        <f>+MID(Tabla1_2[[#This Row],[Atributo]],2,4)</f>
        <v>2012</v>
      </c>
      <c r="E18295" t="str">
        <f>+MID(Tabla1_2[[#This Row],[Atributo]],6,2)</f>
        <v>06</v>
      </c>
      <c r="F18295" t="str">
        <f>+Tabla1_2[[#This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31.384225569977801</v>
      </c>
      <c r="D18296" t="str">
        <f>+MID(Tabla1_2[[#This Row],[Atributo]],2,4)</f>
        <v>2012</v>
      </c>
      <c r="E18296" t="str">
        <f>+MID(Tabla1_2[[#This Row],[Atributo]],6,2)</f>
        <v>07</v>
      </c>
      <c r="F18296" t="str">
        <f>+Tabla1_2[[#This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40.153470307350858</v>
      </c>
      <c r="D18297" t="str">
        <f>+MID(Tabla1_2[[#This Row],[Atributo]],2,4)</f>
        <v>2012</v>
      </c>
      <c r="E18297" t="str">
        <f>+MID(Tabla1_2[[#This Row],[Atributo]],6,2)</f>
        <v>08</v>
      </c>
      <c r="F18297" t="str">
        <f>+Tabla1_2[[#This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47.106940614701728</v>
      </c>
      <c r="D18298" t="str">
        <f>+MID(Tabla1_2[[#This Row],[Atributo]],2,4)</f>
        <v>2012</v>
      </c>
      <c r="E18298" t="str">
        <f>+MID(Tabla1_2[[#This Row],[Atributo]],6,2)</f>
        <v>09</v>
      </c>
      <c r="F18298" t="str">
        <f>+Tabla1_2[[#This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61.668747057636701</v>
      </c>
      <c r="D18299" t="str">
        <f>+MID(Tabla1_2[[#This Row],[Atributo]],2,4)</f>
        <v>2012</v>
      </c>
      <c r="E18299" t="str">
        <f>+MID(Tabla1_2[[#This Row],[Atributo]],6,2)</f>
        <v>10</v>
      </c>
      <c r="F18299" t="str">
        <f>+Tabla1_2[[#This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82.465448248032828</v>
      </c>
      <c r="D18300" t="str">
        <f>+MID(Tabla1_2[[#This Row],[Atributo]],2,4)</f>
        <v>2012</v>
      </c>
      <c r="E18300" t="str">
        <f>+MID(Tabla1_2[[#This Row],[Atributo]],6,2)</f>
        <v>11</v>
      </c>
      <c r="F18300" t="str">
        <f>+Tabla1_2[[#This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97.304411863608848</v>
      </c>
      <c r="D18301" t="str">
        <f>+MID(Tabla1_2[[#This Row],[Atributo]],2,4)</f>
        <v>2012</v>
      </c>
      <c r="E18301" t="str">
        <f>+MID(Tabla1_2[[#This Row],[Atributo]],6,2)</f>
        <v>12</v>
      </c>
      <c r="F18301" t="str">
        <f>+Tabla1_2[[#This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70.323199273656627</v>
      </c>
      <c r="D18302" t="str">
        <f>+MID(Tabla1_2[[#This Row],[Atributo]],2,4)</f>
        <v>2013</v>
      </c>
      <c r="E18302" t="str">
        <f>+MID(Tabla1_2[[#This Row],[Atributo]],6,2)</f>
        <v>01</v>
      </c>
      <c r="F18302" t="str">
        <f>+Tabla1_2[[#This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46.281091532719103</v>
      </c>
      <c r="D18303" t="str">
        <f>+MID(Tabla1_2[[#This Row],[Atributo]],2,4)</f>
        <v>2013</v>
      </c>
      <c r="E18303" t="str">
        <f>+MID(Tabla1_2[[#This Row],[Atributo]],6,2)</f>
        <v>02</v>
      </c>
      <c r="F18303" t="str">
        <f>+Tabla1_2[[#This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31.69302239558813</v>
      </c>
      <c r="D18304" t="str">
        <f>+MID(Tabla1_2[[#This Row],[Atributo]],2,4)</f>
        <v>2013</v>
      </c>
      <c r="E18304" t="str">
        <f>+MID(Tabla1_2[[#This Row],[Atributo]],6,2)</f>
        <v>03</v>
      </c>
      <c r="F18304" t="str">
        <f>+Tabla1_2[[#This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24.982574483825399</v>
      </c>
      <c r="D18305" t="str">
        <f>+MID(Tabla1_2[[#This Row],[Atributo]],2,4)</f>
        <v>2013</v>
      </c>
      <c r="E18305" t="str">
        <f>+MID(Tabla1_2[[#This Row],[Atributo]],6,2)</f>
        <v>04</v>
      </c>
      <c r="F18305" t="str">
        <f>+Tabla1_2[[#This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36.202337077140349</v>
      </c>
      <c r="D18306" t="str">
        <f>+MID(Tabla1_2[[#This Row],[Atributo]],2,4)</f>
        <v>2013</v>
      </c>
      <c r="E18306" t="str">
        <f>+MID(Tabla1_2[[#This Row],[Atributo]],6,2)</f>
        <v>05</v>
      </c>
      <c r="F18306" t="str">
        <f>+Tabla1_2[[#This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29.48329746452351</v>
      </c>
      <c r="D18307" t="str">
        <f>+MID(Tabla1_2[[#This Row],[Atributo]],2,4)</f>
        <v>2013</v>
      </c>
      <c r="E18307" t="str">
        <f>+MID(Tabla1_2[[#This Row],[Atributo]],6,2)</f>
        <v>06</v>
      </c>
      <c r="F18307" t="str">
        <f>+Tabla1_2[[#This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33.592938328065102</v>
      </c>
      <c r="D18308" t="str">
        <f>+MID(Tabla1_2[[#This Row],[Atributo]],2,4)</f>
        <v>2013</v>
      </c>
      <c r="E18308" t="str">
        <f>+MID(Tabla1_2[[#This Row],[Atributo]],6,2)</f>
        <v>07</v>
      </c>
      <c r="F18308" t="str">
        <f>+Tabla1_2[[#This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41.639020781491702</v>
      </c>
      <c r="D18309" t="str">
        <f>+MID(Tabla1_2[[#This Row],[Atributo]],2,4)</f>
        <v>2013</v>
      </c>
      <c r="E18309" t="str">
        <f>+MID(Tabla1_2[[#This Row],[Atributo]],6,2)</f>
        <v>08</v>
      </c>
      <c r="F18309" t="str">
        <f>+Tabla1_2[[#This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52.567785325173183</v>
      </c>
      <c r="D18310" t="str">
        <f>+MID(Tabla1_2[[#This Row],[Atributo]],2,4)</f>
        <v>2013</v>
      </c>
      <c r="E18310" t="str">
        <f>+MID(Tabla1_2[[#This Row],[Atributo]],6,2)</f>
        <v>09</v>
      </c>
      <c r="F18310" t="str">
        <f>+Tabla1_2[[#This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66.564227587598367</v>
      </c>
      <c r="D18311" t="str">
        <f>+MID(Tabla1_2[[#This Row],[Atributo]],2,4)</f>
        <v>2013</v>
      </c>
      <c r="E18311" t="str">
        <f>+MID(Tabla1_2[[#This Row],[Atributo]],6,2)</f>
        <v>10</v>
      </c>
      <c r="F18311" t="str">
        <f>+Tabla1_2[[#This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69.479003295446915</v>
      </c>
      <c r="D18312" t="str">
        <f>+MID(Tabla1_2[[#This Row],[Atributo]],2,4)</f>
        <v>2013</v>
      </c>
      <c r="E18312" t="str">
        <f>+MID(Tabla1_2[[#This Row],[Atributo]],6,2)</f>
        <v>11</v>
      </c>
      <c r="F18312" t="str">
        <f>+Tabla1_2[[#This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72.757374403120593</v>
      </c>
      <c r="D18313" t="str">
        <f>+MID(Tabla1_2[[#This Row],[Atributo]],2,4)</f>
        <v>2013</v>
      </c>
      <c r="E18313" t="str">
        <f>+MID(Tabla1_2[[#This Row],[Atributo]],6,2)</f>
        <v>12</v>
      </c>
      <c r="F18313" t="str">
        <f>+Tabla1_2[[#This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62.547599031542127</v>
      </c>
      <c r="D18314" t="str">
        <f>+MID(Tabla1_2[[#This Row],[Atributo]],2,4)</f>
        <v>2014</v>
      </c>
      <c r="E18314" t="str">
        <f>+MID(Tabla1_2[[#This Row],[Atributo]],6,2)</f>
        <v>01</v>
      </c>
      <c r="F18314" t="str">
        <f>+Tabla1_2[[#This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34.763003564462991</v>
      </c>
      <c r="D18315" t="str">
        <f>+MID(Tabla1_2[[#This Row],[Atributo]],2,4)</f>
        <v>2014</v>
      </c>
      <c r="E18315" t="str">
        <f>+MID(Tabla1_2[[#This Row],[Atributo]],6,2)</f>
        <v>02</v>
      </c>
      <c r="F18315" t="str">
        <f>+Tabla1_2[[#This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84.170367879480764</v>
      </c>
      <c r="D18316" t="str">
        <f>+MID(Tabla1_2[[#This Row],[Atributo]],2,4)</f>
        <v>2014</v>
      </c>
      <c r="E18316" t="str">
        <f>+MID(Tabla1_2[[#This Row],[Atributo]],6,2)</f>
        <v>03</v>
      </c>
      <c r="F18316" t="str">
        <f>+Tabla1_2[[#This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54.407747662922901</v>
      </c>
      <c r="D18317" t="str">
        <f>+MID(Tabla1_2[[#This Row],[Atributo]],2,4)</f>
        <v>2014</v>
      </c>
      <c r="E18317" t="str">
        <f>+MID(Tabla1_2[[#This Row],[Atributo]],6,2)</f>
        <v>04</v>
      </c>
      <c r="F18317" t="str">
        <f>+Tabla1_2[[#This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33.062906046136263</v>
      </c>
      <c r="D18318" t="str">
        <f>+MID(Tabla1_2[[#This Row],[Atributo]],2,4)</f>
        <v>2014</v>
      </c>
      <c r="E18318" t="str">
        <f>+MID(Tabla1_2[[#This Row],[Atributo]],6,2)</f>
        <v>05</v>
      </c>
      <c r="F18318" t="str">
        <f>+Tabla1_2[[#This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27.296818884928388</v>
      </c>
      <c r="D18319" t="str">
        <f>+MID(Tabla1_2[[#This Row],[Atributo]],2,4)</f>
        <v>2014</v>
      </c>
      <c r="E18319" t="str">
        <f>+MID(Tabla1_2[[#This Row],[Atributo]],6,2)</f>
        <v>06</v>
      </c>
      <c r="F18319" t="str">
        <f>+Tabla1_2[[#This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33.407387853924263</v>
      </c>
      <c r="D18320" t="str">
        <f>+MID(Tabla1_2[[#This Row],[Atributo]],2,4)</f>
        <v>2014</v>
      </c>
      <c r="E18320" t="str">
        <f>+MID(Tabla1_2[[#This Row],[Atributo]],6,2)</f>
        <v>07</v>
      </c>
      <c r="F18320" t="str">
        <f>+Tabla1_2[[#This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45.039020781491701</v>
      </c>
      <c r="D18321" t="str">
        <f>+MID(Tabla1_2[[#This Row],[Atributo]],2,4)</f>
        <v>2014</v>
      </c>
      <c r="E18321" t="str">
        <f>+MID(Tabla1_2[[#This Row],[Atributo]],6,2)</f>
        <v>08</v>
      </c>
      <c r="F18321" t="str">
        <f>+Tabla1_2[[#This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53.311133902750697</v>
      </c>
      <c r="D18322" t="str">
        <f>+MID(Tabla1_2[[#This Row],[Atributo]],2,4)</f>
        <v>2014</v>
      </c>
      <c r="E18322" t="str">
        <f>+MID(Tabla1_2[[#This Row],[Atributo]],6,2)</f>
        <v>09</v>
      </c>
      <c r="F18322" t="str">
        <f>+Tabla1_2[[#This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61.126326585513482</v>
      </c>
      <c r="D18323" t="str">
        <f>+MID(Tabla1_2[[#This Row],[Atributo]],2,4)</f>
        <v>2014</v>
      </c>
      <c r="E18323" t="str">
        <f>+MID(Tabla1_2[[#This Row],[Atributo]],6,2)</f>
        <v>10</v>
      </c>
      <c r="F18323" t="str">
        <f>+Tabla1_2[[#This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63.563023740668498</v>
      </c>
      <c r="D18324" t="str">
        <f>+MID(Tabla1_2[[#This Row],[Atributo]],2,4)</f>
        <v>2014</v>
      </c>
      <c r="E18324" t="str">
        <f>+MID(Tabla1_2[[#This Row],[Atributo]],6,2)</f>
        <v>11</v>
      </c>
      <c r="F18324" t="str">
        <f>+Tabla1_2[[#This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70.332392897975623</v>
      </c>
      <c r="D18325" t="str">
        <f>+MID(Tabla1_2[[#This Row],[Atributo]],2,4)</f>
        <v>2014</v>
      </c>
      <c r="E18325" t="str">
        <f>+MID(Tabla1_2[[#This Row],[Atributo]],6,2)</f>
        <v>12</v>
      </c>
      <c r="F18325" t="str">
        <f>+Tabla1_2[[#This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58.350988634070923</v>
      </c>
      <c r="D18326" t="str">
        <f>+MID(Tabla1_2[[#This Row],[Atributo]],2,4)</f>
        <v>2015</v>
      </c>
      <c r="E18326" t="str">
        <f>+MID(Tabla1_2[[#This Row],[Atributo]],6,2)</f>
        <v>01</v>
      </c>
      <c r="F18326" t="str">
        <f>+Tabla1_2[[#This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30.513225502723792</v>
      </c>
      <c r="D18327" t="str">
        <f>+MID(Tabla1_2[[#This Row],[Atributo]],2,4)</f>
        <v>2015</v>
      </c>
      <c r="E18327" t="str">
        <f>+MID(Tabla1_2[[#This Row],[Atributo]],6,2)</f>
        <v>02</v>
      </c>
      <c r="F18327" t="str">
        <f>+Tabla1_2[[#This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20.373212724460291</v>
      </c>
      <c r="D18328" t="str">
        <f>+MID(Tabla1_2[[#This Row],[Atributo]],2,4)</f>
        <v>2015</v>
      </c>
      <c r="E18328" t="str">
        <f>+MID(Tabla1_2[[#This Row],[Atributo]],6,2)</f>
        <v>03</v>
      </c>
      <c r="F18328" t="str">
        <f>+Tabla1_2[[#This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29.212895958033489</v>
      </c>
      <c r="D18329" t="str">
        <f>+MID(Tabla1_2[[#This Row],[Atributo]],2,4)</f>
        <v>2015</v>
      </c>
      <c r="E18329" t="str">
        <f>+MID(Tabla1_2[[#This Row],[Atributo]],6,2)</f>
        <v>04</v>
      </c>
      <c r="F18329" t="str">
        <f>+Tabla1_2[[#This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36.199277019301917</v>
      </c>
      <c r="D18330" t="str">
        <f>+MID(Tabla1_2[[#This Row],[Atributo]],2,4)</f>
        <v>2015</v>
      </c>
      <c r="E18330" t="str">
        <f>+MID(Tabla1_2[[#This Row],[Atributo]],6,2)</f>
        <v>05</v>
      </c>
      <c r="F18330" t="str">
        <f>+Tabla1_2[[#This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29.829309301230769</v>
      </c>
      <c r="D18331" t="str">
        <f>+MID(Tabla1_2[[#This Row],[Atributo]],2,4)</f>
        <v>2015</v>
      </c>
      <c r="E18331" t="str">
        <f>+MID(Tabla1_2[[#This Row],[Atributo]],6,2)</f>
        <v>06</v>
      </c>
      <c r="F18331" t="str">
        <f>+Tabla1_2[[#This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28.53422556997781</v>
      </c>
      <c r="D18332" t="str">
        <f>+MID(Tabla1_2[[#This Row],[Atributo]],2,4)</f>
        <v>2015</v>
      </c>
      <c r="E18332" t="str">
        <f>+MID(Tabla1_2[[#This Row],[Atributo]],6,2)</f>
        <v>07</v>
      </c>
      <c r="F18332" t="str">
        <f>+Tabla1_2[[#This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38.47457125563254</v>
      </c>
      <c r="D18333" t="str">
        <f>+MID(Tabla1_2[[#This Row],[Atributo]],2,4)</f>
        <v>2015</v>
      </c>
      <c r="E18333" t="str">
        <f>+MID(Tabla1_2[[#This Row],[Atributo]],6,2)</f>
        <v>08</v>
      </c>
      <c r="F18333" t="str">
        <f>+Tabla1_2[[#This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51.995756271437223</v>
      </c>
      <c r="D18334" t="str">
        <f>+MID(Tabla1_2[[#This Row],[Atributo]],2,4)</f>
        <v>2015</v>
      </c>
      <c r="E18334" t="str">
        <f>+MID(Tabla1_2[[#This Row],[Atributo]],6,2)</f>
        <v>09</v>
      </c>
      <c r="F18334" t="str">
        <f>+Tabla1_2[[#This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78.606116752975979</v>
      </c>
      <c r="D18335" t="str">
        <f>+MID(Tabla1_2[[#This Row],[Atributo]],2,4)</f>
        <v>2015</v>
      </c>
      <c r="E18335" t="str">
        <f>+MID(Tabla1_2[[#This Row],[Atributo]],6,2)</f>
        <v>10</v>
      </c>
      <c r="F18335" t="str">
        <f>+Tabla1_2[[#This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70.446405272715026</v>
      </c>
      <c r="D18336" t="str">
        <f>+MID(Tabla1_2[[#This Row],[Atributo]],2,4)</f>
        <v>2015</v>
      </c>
      <c r="E18336" t="str">
        <f>+MID(Tabla1_2[[#This Row],[Atributo]],6,2)</f>
        <v>11</v>
      </c>
      <c r="F18336" t="str">
        <f>+Tabla1_2[[#This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77.819436411325611</v>
      </c>
      <c r="D18337" t="str">
        <f>+MID(Tabla1_2[[#This Row],[Atributo]],2,4)</f>
        <v>2015</v>
      </c>
      <c r="E18337" t="str">
        <f>+MID(Tabla1_2[[#This Row],[Atributo]],6,2)</f>
        <v>12</v>
      </c>
      <c r="F18337" t="str">
        <f>+Tabla1_2[[#This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79.726881431165523</v>
      </c>
      <c r="D18338" t="str">
        <f>+MID(Tabla1_2[[#This Row],[Atributo]],2,4)</f>
        <v>2016</v>
      </c>
      <c r="E18338" t="str">
        <f>+MID(Tabla1_2[[#This Row],[Atributo]],6,2)</f>
        <v>01</v>
      </c>
      <c r="F18338" t="str">
        <f>+Tabla1_2[[#This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41.732332369359071</v>
      </c>
      <c r="D18339" t="str">
        <f>+MID(Tabla1_2[[#This Row],[Atributo]],2,4)</f>
        <v>2016</v>
      </c>
      <c r="E18339" t="str">
        <f>+MID(Tabla1_2[[#This Row],[Atributo]],6,2)</f>
        <v>02</v>
      </c>
      <c r="F18339" t="str">
        <f>+Tabla1_2[[#This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35.855518192212003</v>
      </c>
      <c r="D18340" t="str">
        <f>+MID(Tabla1_2[[#This Row],[Atributo]],2,4)</f>
        <v>2016</v>
      </c>
      <c r="E18340" t="str">
        <f>+MID(Tabla1_2[[#This Row],[Atributo]],6,2)</f>
        <v>03</v>
      </c>
      <c r="F18340" t="str">
        <f>+Tabla1_2[[#This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58.924860447911783</v>
      </c>
      <c r="D18341" t="str">
        <f>+MID(Tabla1_2[[#This Row],[Atributo]],2,4)</f>
        <v>2016</v>
      </c>
      <c r="E18341" t="str">
        <f>+MID(Tabla1_2[[#This Row],[Atributo]],6,2)</f>
        <v>04</v>
      </c>
      <c r="F18341" t="str">
        <f>+Tabla1_2[[#This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32.213521420404881</v>
      </c>
      <c r="D18342" t="str">
        <f>+MID(Tabla1_2[[#This Row],[Atributo]],2,4)</f>
        <v>2016</v>
      </c>
      <c r="E18342" t="str">
        <f>+MID(Tabla1_2[[#This Row],[Atributo]],6,2)</f>
        <v>05</v>
      </c>
      <c r="F18342" t="str">
        <f>+Tabla1_2[[#This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16.8009281054543</v>
      </c>
      <c r="D18343" t="str">
        <f>+MID(Tabla1_2[[#This Row],[Atributo]],2,4)</f>
        <v>2016</v>
      </c>
      <c r="E18343" t="str">
        <f>+MID(Tabla1_2[[#This Row],[Atributo]],6,2)</f>
        <v>06</v>
      </c>
      <c r="F18343" t="str">
        <f>+Tabla1_2[[#This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30.30984598829782</v>
      </c>
      <c r="D18344" t="str">
        <f>+MID(Tabla1_2[[#This Row],[Atributo]],2,4)</f>
        <v>2016</v>
      </c>
      <c r="E18344" t="str">
        <f>+MID(Tabla1_2[[#This Row],[Atributo]],6,2)</f>
        <v>07</v>
      </c>
      <c r="F18344" t="str">
        <f>+Tabla1_2[[#This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43.066991727755742</v>
      </c>
      <c r="D18345" t="str">
        <f>+MID(Tabla1_2[[#This Row],[Atributo]],2,4)</f>
        <v>2016</v>
      </c>
      <c r="E18345" t="str">
        <f>+MID(Tabla1_2[[#This Row],[Atributo]],6,2)</f>
        <v>08</v>
      </c>
      <c r="F18345" t="str">
        <f>+Tabla1_2[[#This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55.400891115744173</v>
      </c>
      <c r="D18346" t="str">
        <f>+MID(Tabla1_2[[#This Row],[Atributo]],2,4)</f>
        <v>2016</v>
      </c>
      <c r="E18346" t="str">
        <f>+MID(Tabla1_2[[#This Row],[Atributo]],6,2)</f>
        <v>09</v>
      </c>
      <c r="F18346" t="str">
        <f>+Tabla1_2[[#This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83.370879010020872</v>
      </c>
      <c r="D18347" t="str">
        <f>+MID(Tabla1_2[[#This Row],[Atributo]],2,4)</f>
        <v>2016</v>
      </c>
      <c r="E18347" t="str">
        <f>+MID(Tabla1_2[[#This Row],[Atributo]],6,2)</f>
        <v>10</v>
      </c>
      <c r="F18347" t="str">
        <f>+Tabla1_2[[#This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86.399959647588986</v>
      </c>
      <c r="D18348" t="str">
        <f>+MID(Tabla1_2[[#This Row],[Atributo]],2,4)</f>
        <v>2016</v>
      </c>
      <c r="E18348" t="str">
        <f>+MID(Tabla1_2[[#This Row],[Atributo]],6,2)</f>
        <v>11</v>
      </c>
      <c r="F18348" t="str">
        <f>+Tabla1_2[[#This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91.568521756674983</v>
      </c>
      <c r="D18349" t="str">
        <f>+MID(Tabla1_2[[#This Row],[Atributo]],2,4)</f>
        <v>2016</v>
      </c>
      <c r="E18349" t="str">
        <f>+MID(Tabla1_2[[#This Row],[Atributo]],6,2)</f>
        <v>12</v>
      </c>
      <c r="F18349" t="str">
        <f>+Tabla1_2[[#This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78.482160871612109</v>
      </c>
      <c r="D18350" t="str">
        <f>+MID(Tabla1_2[[#This Row],[Atributo]],2,4)</f>
        <v>2017</v>
      </c>
      <c r="E18350" t="str">
        <f>+MID(Tabla1_2[[#This Row],[Atributo]],6,2)</f>
        <v>01</v>
      </c>
      <c r="F18350" t="str">
        <f>+Tabla1_2[[#This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45.254035241105662</v>
      </c>
      <c r="D18351" t="str">
        <f>+MID(Tabla1_2[[#This Row],[Atributo]],2,4)</f>
        <v>2017</v>
      </c>
      <c r="E18351" t="str">
        <f>+MID(Tabla1_2[[#This Row],[Atributo]],6,2)</f>
        <v>02</v>
      </c>
      <c r="F18351" t="str">
        <f>+Tabla1_2[[#This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44.799455242450762</v>
      </c>
      <c r="D18352" t="str">
        <f>+MID(Tabla1_2[[#This Row],[Atributo]],2,4)</f>
        <v>2017</v>
      </c>
      <c r="E18352" t="str">
        <f>+MID(Tabla1_2[[#This Row],[Atributo]],6,2)</f>
        <v>03</v>
      </c>
      <c r="F18352" t="str">
        <f>+Tabla1_2[[#This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52.457666958100759</v>
      </c>
      <c r="D18353" t="str">
        <f>+MID(Tabla1_2[[#This Row],[Atributo]],2,4)</f>
        <v>2017</v>
      </c>
      <c r="E18353" t="str">
        <f>+MID(Tabla1_2[[#This Row],[Atributo]],6,2)</f>
        <v>04</v>
      </c>
      <c r="F18353" t="str">
        <f>+Tabla1_2[[#This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36.195998385903572</v>
      </c>
      <c r="D18354" t="str">
        <f>+MID(Tabla1_2[[#This Row],[Atributo]],2,4)</f>
        <v>2017</v>
      </c>
      <c r="E18354" t="str">
        <f>+MID(Tabla1_2[[#This Row],[Atributo]],6,2)</f>
        <v>05</v>
      </c>
      <c r="F18354" t="str">
        <f>+Tabla1_2[[#This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27.234430694734019</v>
      </c>
      <c r="D18355" t="str">
        <f>+MID(Tabla1_2[[#This Row],[Atributo]],2,4)</f>
        <v>2017</v>
      </c>
      <c r="E18355" t="str">
        <f>+MID(Tabla1_2[[#This Row],[Atributo]],6,2)</f>
        <v>06</v>
      </c>
      <c r="F18355" t="str">
        <f>+Tabla1_2[[#This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31.223367408702689</v>
      </c>
      <c r="D18356" t="str">
        <f>+MID(Tabla1_2[[#This Row],[Atributo]],2,4)</f>
        <v>2017</v>
      </c>
      <c r="E18356" t="str">
        <f>+MID(Tabla1_2[[#This Row],[Atributo]],6,2)</f>
        <v>07</v>
      </c>
      <c r="F18356" t="str">
        <f>+Tabla1_2[[#This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39.908591700854132</v>
      </c>
      <c r="D18357" t="str">
        <f>+MID(Tabla1_2[[#This Row],[Atributo]],2,4)</f>
        <v>2017</v>
      </c>
      <c r="E18357" t="str">
        <f>+MID(Tabla1_2[[#This Row],[Atributo]],6,2)</f>
        <v>08</v>
      </c>
      <c r="F18357" t="str">
        <f>+Tabla1_2[[#This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60.323727217701247</v>
      </c>
      <c r="D18358" t="str">
        <f>+MID(Tabla1_2[[#This Row],[Atributo]],2,4)</f>
        <v>2017</v>
      </c>
      <c r="E18358" t="str">
        <f>+MID(Tabla1_2[[#This Row],[Atributo]],6,2)</f>
        <v>09</v>
      </c>
      <c r="F18358" t="str">
        <f>+Tabla1_2[[#This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79.019708790100196</v>
      </c>
      <c r="D18359" t="str">
        <f>+MID(Tabla1_2[[#This Row],[Atributo]],2,4)</f>
        <v>2017</v>
      </c>
      <c r="E18359" t="str">
        <f>+MID(Tabla1_2[[#This Row],[Atributo]],6,2)</f>
        <v>10</v>
      </c>
      <c r="F18359" t="str">
        <f>+Tabla1_2[[#This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87.437151119779401</v>
      </c>
      <c r="D18360" t="str">
        <f>+MID(Tabla1_2[[#This Row],[Atributo]],2,4)</f>
        <v>2017</v>
      </c>
      <c r="E18360" t="str">
        <f>+MID(Tabla1_2[[#This Row],[Atributo]],6,2)</f>
        <v>11</v>
      </c>
      <c r="F18360" t="str">
        <f>+Tabla1_2[[#This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78.392887887551282</v>
      </c>
      <c r="D18361" t="str">
        <f>+MID(Tabla1_2[[#This Row],[Atributo]],2,4)</f>
        <v>2017</v>
      </c>
      <c r="E18361" t="str">
        <f>+MID(Tabla1_2[[#This Row],[Atributo]],6,2)</f>
        <v>12</v>
      </c>
      <c r="F18361" t="str">
        <f>+Tabla1_2[[#This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71.622762122536827</v>
      </c>
      <c r="D18362" t="str">
        <f>+MID(Tabla1_2[[#This Row],[Atributo]],2,4)</f>
        <v>2018</v>
      </c>
      <c r="E18362" t="str">
        <f>+MID(Tabla1_2[[#This Row],[Atributo]],6,2)</f>
        <v>01</v>
      </c>
      <c r="F18362" t="str">
        <f>+Tabla1_2[[#This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43.82895958033491</v>
      </c>
      <c r="D18363" t="str">
        <f>+MID(Tabla1_2[[#This Row],[Atributo]],2,4)</f>
        <v>2018</v>
      </c>
      <c r="E18363" t="str">
        <f>+MID(Tabla1_2[[#This Row],[Atributo]],6,2)</f>
        <v>02</v>
      </c>
      <c r="F18363" t="str">
        <f>+Tabla1_2[[#This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58.701190396126179</v>
      </c>
      <c r="D18364" t="str">
        <f>+MID(Tabla1_2[[#This Row],[Atributo]],2,4)</f>
        <v>2018</v>
      </c>
      <c r="E18364" t="str">
        <f>+MID(Tabla1_2[[#This Row],[Atributo]],6,2)</f>
        <v>03</v>
      </c>
      <c r="F18364" t="str">
        <f>+Tabla1_2[[#This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58.202407693859733</v>
      </c>
      <c r="D18365" t="str">
        <f>+MID(Tabla1_2[[#This Row],[Atributo]],2,4)</f>
        <v>2018</v>
      </c>
      <c r="E18365" t="str">
        <f>+MID(Tabla1_2[[#This Row],[Atributo]],6,2)</f>
        <v>04</v>
      </c>
      <c r="F18365" t="str">
        <f>+Tabla1_2[[#This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34.378246687739612</v>
      </c>
      <c r="D18366" t="str">
        <f>+MID(Tabla1_2[[#This Row],[Atributo]],2,4)</f>
        <v>2018</v>
      </c>
      <c r="E18366" t="str">
        <f>+MID(Tabla1_2[[#This Row],[Atributo]],6,2)</f>
        <v>05</v>
      </c>
      <c r="F18366" t="str">
        <f>+Tabla1_2[[#This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22.843227520344339</v>
      </c>
      <c r="D18367" t="str">
        <f>+MID(Tabla1_2[[#This Row],[Atributo]],2,4)</f>
        <v>2018</v>
      </c>
      <c r="E18367" t="str">
        <f>+MID(Tabla1_2[[#This Row],[Atributo]],6,2)</f>
        <v>06</v>
      </c>
      <c r="F18367" t="str">
        <f>+Tabla1_2[[#This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22.760844710471449</v>
      </c>
      <c r="D18368" t="str">
        <f>+MID(Tabla1_2[[#This Row],[Atributo]],2,4)</f>
        <v>2018</v>
      </c>
      <c r="E18368" t="str">
        <f>+MID(Tabla1_2[[#This Row],[Atributo]],6,2)</f>
        <v>07</v>
      </c>
      <c r="F18368" t="str">
        <f>+Tabla1_2[[#This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39.111554240365848</v>
      </c>
      <c r="D18369" t="str">
        <f>+MID(Tabla1_2[[#This Row],[Atributo]],2,4)</f>
        <v>2018</v>
      </c>
      <c r="E18369" t="str">
        <f>+MID(Tabla1_2[[#This Row],[Atributo]],6,2)</f>
        <v>08</v>
      </c>
      <c r="F18369" t="str">
        <f>+Tabla1_2[[#This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61.786643351940292</v>
      </c>
      <c r="D18370" t="str">
        <f>+MID(Tabla1_2[[#This Row],[Atributo]],2,4)</f>
        <v>2018</v>
      </c>
      <c r="E18370" t="str">
        <f>+MID(Tabla1_2[[#This Row],[Atributo]],6,2)</f>
        <v>09</v>
      </c>
      <c r="F18370" t="str">
        <f>+Tabla1_2[[#This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66.917997175331251</v>
      </c>
      <c r="D18371" t="str">
        <f>+MID(Tabla1_2[[#This Row],[Atributo]],2,4)</f>
        <v>2018</v>
      </c>
      <c r="E18371" t="str">
        <f>+MID(Tabla1_2[[#This Row],[Atributo]],6,2)</f>
        <v>10</v>
      </c>
      <c r="F18371" t="str">
        <f>+Tabla1_2[[#This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82.155901540117014</v>
      </c>
      <c r="D18372" t="str">
        <f>+MID(Tabla1_2[[#This Row],[Atributo]],2,4)</f>
        <v>2018</v>
      </c>
      <c r="E18372" t="str">
        <f>+MID(Tabla1_2[[#This Row],[Atributo]],6,2)</f>
        <v>11</v>
      </c>
      <c r="F18372" t="str">
        <f>+Tabla1_2[[#This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80.441576434191973</v>
      </c>
      <c r="D18373" t="str">
        <f>+MID(Tabla1_2[[#This Row],[Atributo]],2,4)</f>
        <v>2018</v>
      </c>
      <c r="E18373" t="str">
        <f>+MID(Tabla1_2[[#This Row],[Atributo]],6,2)</f>
        <v>12</v>
      </c>
      <c r="F18373" t="str">
        <f>+Tabla1_2[[#This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71.712916134239038</v>
      </c>
      <c r="D18374" t="str">
        <f>+MID(Tabla1_2[[#This Row],[Atributo]],2,4)</f>
        <v>2019</v>
      </c>
      <c r="E18374" t="str">
        <f>+MID(Tabla1_2[[#This Row],[Atributo]],6,2)</f>
        <v>01</v>
      </c>
      <c r="F18374" t="str">
        <f>+Tabla1_2[[#This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40.259990584437418</v>
      </c>
      <c r="D18375" t="str">
        <f>+MID(Tabla1_2[[#This Row],[Atributo]],2,4)</f>
        <v>2019</v>
      </c>
      <c r="E18375" t="str">
        <f>+MID(Tabla1_2[[#This Row],[Atributo]],6,2)</f>
        <v>02</v>
      </c>
      <c r="F18375" t="str">
        <f>+Tabla1_2[[#This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37.214436075055481</v>
      </c>
      <c r="D18376" t="str">
        <f>+MID(Tabla1_2[[#This Row],[Atributo]],2,4)</f>
        <v>2019</v>
      </c>
      <c r="E18376" t="str">
        <f>+MID(Tabla1_2[[#This Row],[Atributo]],6,2)</f>
        <v>03</v>
      </c>
      <c r="F18376" t="str">
        <f>+Tabla1_2[[#This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19.670088775304329</v>
      </c>
      <c r="D18377" t="str">
        <f>+MID(Tabla1_2[[#This Row],[Atributo]],2,4)</f>
        <v>2019</v>
      </c>
      <c r="E18377" t="str">
        <f>+MID(Tabla1_2[[#This Row],[Atributo]],6,2)</f>
        <v>04</v>
      </c>
      <c r="F18377" t="str">
        <f>+Tabla1_2[[#This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32.662374739390671</v>
      </c>
      <c r="D18378" t="str">
        <f>+MID(Tabla1_2[[#This Row],[Atributo]],2,4)</f>
        <v>2019</v>
      </c>
      <c r="E18378" t="str">
        <f>+MID(Tabla1_2[[#This Row],[Atributo]],6,2)</f>
        <v>05</v>
      </c>
      <c r="F18378" t="str">
        <f>+Tabla1_2[[#This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26.377668303181132</v>
      </c>
      <c r="D18379" t="str">
        <f>+MID(Tabla1_2[[#This Row],[Atributo]],2,4)</f>
        <v>2019</v>
      </c>
      <c r="E18379" t="str">
        <f>+MID(Tabla1_2[[#This Row],[Atributo]],6,2)</f>
        <v>06</v>
      </c>
      <c r="F18379" t="str">
        <f>+Tabla1_2[[#This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32.007616517586932</v>
      </c>
      <c r="D18380" t="str">
        <f>+MID(Tabla1_2[[#This Row],[Atributo]],2,4)</f>
        <v>2019</v>
      </c>
      <c r="E18380" t="str">
        <f>+MID(Tabla1_2[[#This Row],[Atributo]],6,2)</f>
        <v>07</v>
      </c>
      <c r="F18380" t="str">
        <f>+Tabla1_2[[#This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39.034719887013232</v>
      </c>
      <c r="D18381" t="str">
        <f>+MID(Tabla1_2[[#This Row],[Atributo]],2,4)</f>
        <v>2019</v>
      </c>
      <c r="E18381" t="str">
        <f>+MID(Tabla1_2[[#This Row],[Atributo]],6,2)</f>
        <v>08</v>
      </c>
      <c r="F18381" t="str">
        <f>+Tabla1_2[[#This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59.244239693321653</v>
      </c>
      <c r="D18382" t="str">
        <f>+MID(Tabla1_2[[#This Row],[Atributo]],2,4)</f>
        <v>2019</v>
      </c>
      <c r="E18382" t="str">
        <f>+MID(Tabla1_2[[#This Row],[Atributo]],6,2)</f>
        <v>09</v>
      </c>
      <c r="F18382" t="str">
        <f>+Tabla1_2[[#This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66.385547111439934</v>
      </c>
      <c r="D18383" t="str">
        <f>+MID(Tabla1_2[[#This Row],[Atributo]],2,4)</f>
        <v>2019</v>
      </c>
      <c r="E18383" t="str">
        <f>+MID(Tabla1_2[[#This Row],[Atributo]],6,2)</f>
        <v>10</v>
      </c>
      <c r="F18383" t="str">
        <f>+Tabla1_2[[#This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75.246405272715052</v>
      </c>
      <c r="D18384" t="str">
        <f>+MID(Tabla1_2[[#This Row],[Atributo]],2,4)</f>
        <v>2019</v>
      </c>
      <c r="E18384" t="str">
        <f>+MID(Tabla1_2[[#This Row],[Atributo]],6,2)</f>
        <v>11</v>
      </c>
      <c r="F18384" t="str">
        <f>+Tabla1_2[[#This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74.13932342457467</v>
      </c>
      <c r="D18385" t="str">
        <f>+MID(Tabla1_2[[#This Row],[Atributo]],2,4)</f>
        <v>2019</v>
      </c>
      <c r="E18385" t="str">
        <f>+MID(Tabla1_2[[#This Row],[Atributo]],6,2)</f>
        <v>12</v>
      </c>
      <c r="F18385" t="str">
        <f>+Tabla1_2[[#This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65.003611540789592</v>
      </c>
      <c r="D18386" t="str">
        <f>+MID(Tabla1_2[[#This Row],[Atributo]],2,4)</f>
        <v>2020</v>
      </c>
      <c r="E18386" t="str">
        <f>+MID(Tabla1_2[[#This Row],[Atributo]],6,2)</f>
        <v>01</v>
      </c>
      <c r="F18386" t="str">
        <f>+Tabla1_2[[#This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35.2859237339431</v>
      </c>
      <c r="D18387" t="str">
        <f>+MID(Tabla1_2[[#This Row],[Atributo]],2,4)</f>
        <v>2020</v>
      </c>
      <c r="E18387" t="str">
        <f>+MID(Tabla1_2[[#This Row],[Atributo]],6,2)</f>
        <v>02</v>
      </c>
      <c r="F18387" t="str">
        <f>+Tabla1_2[[#This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35.361170892460841</v>
      </c>
      <c r="D18388" t="str">
        <f>+MID(Tabla1_2[[#This Row],[Atributo]],2,4)</f>
        <v>2020</v>
      </c>
      <c r="E18388" t="str">
        <f>+MID(Tabla1_2[[#This Row],[Atributo]],6,2)</f>
        <v>03</v>
      </c>
      <c r="F18388" t="str">
        <f>+Tabla1_2[[#This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63.334043984128037</v>
      </c>
      <c r="D18389" t="str">
        <f>+MID(Tabla1_2[[#This Row],[Atributo]],2,4)</f>
        <v>2020</v>
      </c>
      <c r="E18389" t="str">
        <f>+MID(Tabla1_2[[#This Row],[Atributo]],6,2)</f>
        <v>04</v>
      </c>
      <c r="F18389" t="str">
        <f>+Tabla1_2[[#This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33.443116551213933</v>
      </c>
      <c r="D18390" t="str">
        <f>+MID(Tabla1_2[[#This Row],[Atributo]],2,4)</f>
        <v>2020</v>
      </c>
      <c r="E18390" t="str">
        <f>+MID(Tabla1_2[[#This Row],[Atributo]],6,2)</f>
        <v>05</v>
      </c>
      <c r="F18390" t="str">
        <f>+Tabla1_2[[#This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26.778872150110988</v>
      </c>
      <c r="D18391" t="str">
        <f>+MID(Tabla1_2[[#This Row],[Atributo]],2,4)</f>
        <v>2020</v>
      </c>
      <c r="E18391" t="str">
        <f>+MID(Tabla1_2[[#This Row],[Atributo]],6,2)</f>
        <v>06</v>
      </c>
      <c r="F18391" t="str">
        <f>+Tabla1_2[[#This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31.682574483825409</v>
      </c>
      <c r="D18392" t="str">
        <f>+MID(Tabla1_2[[#This Row],[Atributo]],2,4)</f>
        <v>2020</v>
      </c>
      <c r="E18392" t="str">
        <f>+MID(Tabla1_2[[#This Row],[Atributo]],6,2)</f>
        <v>07</v>
      </c>
      <c r="F18392" t="str">
        <f>+Tabla1_2[[#This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40.587534467684463</v>
      </c>
      <c r="D18393" t="str">
        <f>+MID(Tabla1_2[[#This Row],[Atributo]],2,4)</f>
        <v>2020</v>
      </c>
      <c r="E18393" t="str">
        <f>+MID(Tabla1_2[[#This Row],[Atributo]],6,2)</f>
        <v>08</v>
      </c>
      <c r="F18393" t="str">
        <f>+Tabla1_2[[#This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51.929174793193923</v>
      </c>
      <c r="D18394" t="str">
        <f>+MID(Tabla1_2[[#This Row],[Atributo]],2,4)</f>
        <v>2020</v>
      </c>
      <c r="E18394" t="str">
        <f>+MID(Tabla1_2[[#This Row],[Atributo]],6,2)</f>
        <v>09</v>
      </c>
      <c r="F18394" t="str">
        <f>+Tabla1_2[[#This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56.580872957159208</v>
      </c>
      <c r="D18395" t="str">
        <f>+MID(Tabla1_2[[#This Row],[Atributo]],2,4)</f>
        <v>2020</v>
      </c>
      <c r="E18395" t="str">
        <f>+MID(Tabla1_2[[#This Row],[Atributo]],6,2)</f>
        <v>10</v>
      </c>
      <c r="F18395" t="str">
        <f>+Tabla1_2[[#This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62.361507162552982</v>
      </c>
      <c r="D18396" t="str">
        <f>+MID(Tabla1_2[[#This Row],[Atributo]],2,4)</f>
        <v>2020</v>
      </c>
      <c r="E18396" t="str">
        <f>+MID(Tabla1_2[[#This Row],[Atributo]],6,2)</f>
        <v>11</v>
      </c>
      <c r="F18396" t="str">
        <f>+Tabla1_2[[#This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63.515569305266013</v>
      </c>
      <c r="D18397" t="str">
        <f>+MID(Tabla1_2[[#This Row],[Atributo]],2,4)</f>
        <v>2020</v>
      </c>
      <c r="E18397" t="str">
        <f>+MID(Tabla1_2[[#This Row],[Atributo]],6,2)</f>
        <v>12</v>
      </c>
      <c r="F18397" t="str">
        <f>+Tabla1_2[[#This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80.97351967935127</v>
      </c>
      <c r="D18398" t="str">
        <f>+MID(Tabla1_2[[#This Row],[Atributo]],2,4)</f>
        <v>2000</v>
      </c>
      <c r="E18398" t="str">
        <f>+MID(Tabla1_2[[#This Row],[Atributo]],6,2)</f>
        <v>01</v>
      </c>
      <c r="F18398" t="str">
        <f>+Tabla1_2[[#This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61.889990212756061</v>
      </c>
      <c r="D18399" t="str">
        <f>+MID(Tabla1_2[[#This Row],[Atributo]],2,4)</f>
        <v>2000</v>
      </c>
      <c r="E18399" t="str">
        <f>+MID(Tabla1_2[[#This Row],[Atributo]],6,2)</f>
        <v>02</v>
      </c>
      <c r="F18399" t="str">
        <f>+Tabla1_2[[#This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48.091769393889933</v>
      </c>
      <c r="D18400" t="str">
        <f>+MID(Tabla1_2[[#This Row],[Atributo]],2,4)</f>
        <v>2000</v>
      </c>
      <c r="E18400" t="str">
        <f>+MID(Tabla1_2[[#This Row],[Atributo]],6,2)</f>
        <v>03</v>
      </c>
      <c r="F18400" t="str">
        <f>+Tabla1_2[[#This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26.526508284202929</v>
      </c>
      <c r="D18401" t="str">
        <f>+MID(Tabla1_2[[#This Row],[Atributo]],2,4)</f>
        <v>2000</v>
      </c>
      <c r="E18401" t="str">
        <f>+MID(Tabla1_2[[#This Row],[Atributo]],6,2)</f>
        <v>04</v>
      </c>
      <c r="F18401" t="str">
        <f>+Tabla1_2[[#This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15.2987125113602</v>
      </c>
      <c r="D18402" t="str">
        <f>+MID(Tabla1_2[[#This Row],[Atributo]],2,4)</f>
        <v>2000</v>
      </c>
      <c r="E18402" t="str">
        <f>+MID(Tabla1_2[[#This Row],[Atributo]],6,2)</f>
        <v>05</v>
      </c>
      <c r="F18402" t="str">
        <f>+Tabla1_2[[#This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7.5748526087665757</v>
      </c>
      <c r="D18403" t="str">
        <f>+MID(Tabla1_2[[#This Row],[Atributo]],2,4)</f>
        <v>2000</v>
      </c>
      <c r="E18403" t="str">
        <f>+MID(Tabla1_2[[#This Row],[Atributo]],6,2)</f>
        <v>06</v>
      </c>
      <c r="F18403" t="str">
        <f>+Tabla1_2[[#This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9.1628329410668083</v>
      </c>
      <c r="D18404" t="str">
        <f>+MID(Tabla1_2[[#This Row],[Atributo]],2,4)</f>
        <v>2000</v>
      </c>
      <c r="E18404" t="str">
        <f>+MID(Tabla1_2[[#This Row],[Atributo]],6,2)</f>
        <v>07</v>
      </c>
      <c r="F18404" t="str">
        <f>+Tabla1_2[[#This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19.507474424999408</v>
      </c>
      <c r="D18405" t="str">
        <f>+MID(Tabla1_2[[#This Row],[Atributo]],2,4)</f>
        <v>2000</v>
      </c>
      <c r="E18405" t="str">
        <f>+MID(Tabla1_2[[#This Row],[Atributo]],6,2)</f>
        <v>08</v>
      </c>
      <c r="F18405" t="str">
        <f>+Tabla1_2[[#This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26.57016055740684</v>
      </c>
      <c r="D18406" t="str">
        <f>+MID(Tabla1_2[[#This Row],[Atributo]],2,4)</f>
        <v>2000</v>
      </c>
      <c r="E18406" t="str">
        <f>+MID(Tabla1_2[[#This Row],[Atributo]],6,2)</f>
        <v>09</v>
      </c>
      <c r="F18406" t="str">
        <f>+Tabla1_2[[#This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46.556727565073537</v>
      </c>
      <c r="D18407" t="str">
        <f>+MID(Tabla1_2[[#This Row],[Atributo]],2,4)</f>
        <v>2000</v>
      </c>
      <c r="E18407" t="str">
        <f>+MID(Tabla1_2[[#This Row],[Atributo]],6,2)</f>
        <v>10</v>
      </c>
      <c r="F18407" t="str">
        <f>+Tabla1_2[[#This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57.617270990142842</v>
      </c>
      <c r="D18408" t="str">
        <f>+MID(Tabla1_2[[#This Row],[Atributo]],2,4)</f>
        <v>2000</v>
      </c>
      <c r="E18408" t="str">
        <f>+MID(Tabla1_2[[#This Row],[Atributo]],6,2)</f>
        <v>11</v>
      </c>
      <c r="F18408" t="str">
        <f>+Tabla1_2[[#This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68.373922820590479</v>
      </c>
      <c r="D18409" t="str">
        <f>+MID(Tabla1_2[[#This Row],[Atributo]],2,4)</f>
        <v>2000</v>
      </c>
      <c r="E18409" t="str">
        <f>+MID(Tabla1_2[[#This Row],[Atributo]],6,2)</f>
        <v>12</v>
      </c>
      <c r="F18409" t="str">
        <f>+Tabla1_2[[#This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65.995692447510052</v>
      </c>
      <c r="D18410" t="str">
        <f>+MID(Tabla1_2[[#This Row],[Atributo]],2,4)</f>
        <v>2001</v>
      </c>
      <c r="E18410" t="str">
        <f>+MID(Tabla1_2[[#This Row],[Atributo]],6,2)</f>
        <v>01</v>
      </c>
      <c r="F18410" t="str">
        <f>+Tabla1_2[[#This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63.748448022743688</v>
      </c>
      <c r="D18411" t="str">
        <f>+MID(Tabla1_2[[#This Row],[Atributo]],2,4)</f>
        <v>2001</v>
      </c>
      <c r="E18411" t="str">
        <f>+MID(Tabla1_2[[#This Row],[Atributo]],6,2)</f>
        <v>02</v>
      </c>
      <c r="F18411" t="str">
        <f>+Tabla1_2[[#This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47.638350849392957</v>
      </c>
      <c r="D18412" t="str">
        <f>+MID(Tabla1_2[[#This Row],[Atributo]],2,4)</f>
        <v>2001</v>
      </c>
      <c r="E18412" t="str">
        <f>+MID(Tabla1_2[[#This Row],[Atributo]],6,2)</f>
        <v>03</v>
      </c>
      <c r="F18412" t="str">
        <f>+Tabla1_2[[#This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33.73595647006735</v>
      </c>
      <c r="D18413" t="str">
        <f>+MID(Tabla1_2[[#This Row],[Atributo]],2,4)</f>
        <v>2001</v>
      </c>
      <c r="E18413" t="str">
        <f>+MID(Tabla1_2[[#This Row],[Atributo]],6,2)</f>
        <v>04</v>
      </c>
      <c r="F18413" t="str">
        <f>+Tabla1_2[[#This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12.331826020087149</v>
      </c>
      <c r="D18414" t="str">
        <f>+MID(Tabla1_2[[#This Row],[Atributo]],2,4)</f>
        <v>2001</v>
      </c>
      <c r="E18414" t="str">
        <f>+MID(Tabla1_2[[#This Row],[Atributo]],6,2)</f>
        <v>05</v>
      </c>
      <c r="F18414" t="str">
        <f>+Tabla1_2[[#This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10.78492880945168</v>
      </c>
      <c r="D18415" t="str">
        <f>+MID(Tabla1_2[[#This Row],[Atributo]],2,4)</f>
        <v>2001</v>
      </c>
      <c r="E18415" t="str">
        <f>+MID(Tabla1_2[[#This Row],[Atributo]],6,2)</f>
        <v>06</v>
      </c>
      <c r="F18415" t="str">
        <f>+Tabla1_2[[#This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4.922247337636616</v>
      </c>
      <c r="D18416" t="str">
        <f>+MID(Tabla1_2[[#This Row],[Atributo]],2,4)</f>
        <v>2001</v>
      </c>
      <c r="E18416" t="str">
        <f>+MID(Tabla1_2[[#This Row],[Atributo]],6,2)</f>
        <v>07</v>
      </c>
      <c r="F18416" t="str">
        <f>+Tabla1_2[[#This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23.08152890732412</v>
      </c>
      <c r="D18417" t="str">
        <f>+MID(Tabla1_2[[#This Row],[Atributo]],2,4)</f>
        <v>2001</v>
      </c>
      <c r="E18417" t="str">
        <f>+MID(Tabla1_2[[#This Row],[Atributo]],6,2)</f>
        <v>08</v>
      </c>
      <c r="F18417" t="str">
        <f>+Tabla1_2[[#This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34.89302076293896</v>
      </c>
      <c r="D18418" t="str">
        <f>+MID(Tabla1_2[[#This Row],[Atributo]],2,4)</f>
        <v>2001</v>
      </c>
      <c r="E18418" t="str">
        <f>+MID(Tabla1_2[[#This Row],[Atributo]],6,2)</f>
        <v>09</v>
      </c>
      <c r="F18418" t="str">
        <f>+Tabla1_2[[#This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58.4977221354834</v>
      </c>
      <c r="D18419" t="str">
        <f>+MID(Tabla1_2[[#This Row],[Atributo]],2,4)</f>
        <v>2001</v>
      </c>
      <c r="E18419" t="str">
        <f>+MID(Tabla1_2[[#This Row],[Atributo]],6,2)</f>
        <v>10</v>
      </c>
      <c r="F18419" t="str">
        <f>+Tabla1_2[[#This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60.416406450259842</v>
      </c>
      <c r="D18420" t="str">
        <f>+MID(Tabla1_2[[#This Row],[Atributo]],2,4)</f>
        <v>2001</v>
      </c>
      <c r="E18420" t="str">
        <f>+MID(Tabla1_2[[#This Row],[Atributo]],6,2)</f>
        <v>11</v>
      </c>
      <c r="F18420" t="str">
        <f>+Tabla1_2[[#This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70.433798615804037</v>
      </c>
      <c r="D18421" t="str">
        <f>+MID(Tabla1_2[[#This Row],[Atributo]],2,4)</f>
        <v>2001</v>
      </c>
      <c r="E18421" t="str">
        <f>+MID(Tabla1_2[[#This Row],[Atributo]],6,2)</f>
        <v>12</v>
      </c>
      <c r="F18421" t="str">
        <f>+Tabla1_2[[#This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75.067047281709478</v>
      </c>
      <c r="D18422" t="str">
        <f>+MID(Tabla1_2[[#This Row],[Atributo]],2,4)</f>
        <v>2002</v>
      </c>
      <c r="E18422" t="str">
        <f>+MID(Tabla1_2[[#This Row],[Atributo]],6,2)</f>
        <v>01</v>
      </c>
      <c r="F18422" t="str">
        <f>+Tabla1_2[[#This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75.904207349754131</v>
      </c>
      <c r="D18423" t="str">
        <f>+MID(Tabla1_2[[#This Row],[Atributo]],2,4)</f>
        <v>2002</v>
      </c>
      <c r="E18423" t="str">
        <f>+MID(Tabla1_2[[#This Row],[Atributo]],6,2)</f>
        <v>02</v>
      </c>
      <c r="F18423" t="str">
        <f>+Tabla1_2[[#This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38.384790156828927</v>
      </c>
      <c r="D18424" t="str">
        <f>+MID(Tabla1_2[[#This Row],[Atributo]],2,4)</f>
        <v>2002</v>
      </c>
      <c r="E18424" t="str">
        <f>+MID(Tabla1_2[[#This Row],[Atributo]],6,2)</f>
        <v>03</v>
      </c>
      <c r="F18424" t="str">
        <f>+Tabla1_2[[#This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30.67620534569944</v>
      </c>
      <c r="D18425" t="str">
        <f>+MID(Tabla1_2[[#This Row],[Atributo]],2,4)</f>
        <v>2002</v>
      </c>
      <c r="E18425" t="str">
        <f>+MID(Tabla1_2[[#This Row],[Atributo]],6,2)</f>
        <v>04</v>
      </c>
      <c r="F18425" t="str">
        <f>+Tabla1_2[[#This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13.85944236012396</v>
      </c>
      <c r="D18426" t="str">
        <f>+MID(Tabla1_2[[#This Row],[Atributo]],2,4)</f>
        <v>2002</v>
      </c>
      <c r="E18426" t="str">
        <f>+MID(Tabla1_2[[#This Row],[Atributo]],6,2)</f>
        <v>05</v>
      </c>
      <c r="F18426" t="str">
        <f>+Tabla1_2[[#This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6.2866345862559143</v>
      </c>
      <c r="D18427" t="str">
        <f>+MID(Tabla1_2[[#This Row],[Atributo]],2,4)</f>
        <v>2002</v>
      </c>
      <c r="E18427" t="str">
        <f>+MID(Tabla1_2[[#This Row],[Atributo]],6,2)</f>
        <v>06</v>
      </c>
      <c r="F18427" t="str">
        <f>+Tabla1_2[[#This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16.926066693076692</v>
      </c>
      <c r="D18428" t="str">
        <f>+MID(Tabla1_2[[#This Row],[Atributo]],2,4)</f>
        <v>2002</v>
      </c>
      <c r="E18428" t="str">
        <f>+MID(Tabla1_2[[#This Row],[Atributo]],6,2)</f>
        <v>07</v>
      </c>
      <c r="F18428" t="str">
        <f>+Tabla1_2[[#This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20.127187565539568</v>
      </c>
      <c r="D18429" t="str">
        <f>+MID(Tabla1_2[[#This Row],[Atributo]],2,4)</f>
        <v>2002</v>
      </c>
      <c r="E18429" t="str">
        <f>+MID(Tabla1_2[[#This Row],[Atributo]],6,2)</f>
        <v>08</v>
      </c>
      <c r="F18429" t="str">
        <f>+Tabla1_2[[#This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27.07642322839234</v>
      </c>
      <c r="D18430" t="str">
        <f>+MID(Tabla1_2[[#This Row],[Atributo]],2,4)</f>
        <v>2002</v>
      </c>
      <c r="E18430" t="str">
        <f>+MID(Tabla1_2[[#This Row],[Atributo]],6,2)</f>
        <v>09</v>
      </c>
      <c r="F18430" t="str">
        <f>+Tabla1_2[[#This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40.020948197515892</v>
      </c>
      <c r="D18431" t="str">
        <f>+MID(Tabla1_2[[#This Row],[Atributo]],2,4)</f>
        <v>2002</v>
      </c>
      <c r="E18431" t="str">
        <f>+MID(Tabla1_2[[#This Row],[Atributo]],6,2)</f>
        <v>10</v>
      </c>
      <c r="F18431" t="str">
        <f>+Tabla1_2[[#This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50.330467457413853</v>
      </c>
      <c r="D18432" t="str">
        <f>+MID(Tabla1_2[[#This Row],[Atributo]],2,4)</f>
        <v>2002</v>
      </c>
      <c r="E18432" t="str">
        <f>+MID(Tabla1_2[[#This Row],[Atributo]],6,2)</f>
        <v>11</v>
      </c>
      <c r="F18432" t="str">
        <f>+Tabla1_2[[#This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80.411174935334245</v>
      </c>
      <c r="D18433" t="str">
        <f>+MID(Tabla1_2[[#This Row],[Atributo]],2,4)</f>
        <v>2002</v>
      </c>
      <c r="E18433" t="str">
        <f>+MID(Tabla1_2[[#This Row],[Atributo]],6,2)</f>
        <v>12</v>
      </c>
      <c r="F18433" t="str">
        <f>+Tabla1_2[[#This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68.441189150140971</v>
      </c>
      <c r="D18434" t="str">
        <f>+MID(Tabla1_2[[#This Row],[Atributo]],2,4)</f>
        <v>2003</v>
      </c>
      <c r="E18434" t="str">
        <f>+MID(Tabla1_2[[#This Row],[Atributo]],6,2)</f>
        <v>01</v>
      </c>
      <c r="F18434" t="str">
        <f>+Tabla1_2[[#This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59.394778971407248</v>
      </c>
      <c r="D18435" t="str">
        <f>+MID(Tabla1_2[[#This Row],[Atributo]],2,4)</f>
        <v>2003</v>
      </c>
      <c r="E18435" t="str">
        <f>+MID(Tabla1_2[[#This Row],[Atributo]],6,2)</f>
        <v>02</v>
      </c>
      <c r="F18435" t="str">
        <f>+Tabla1_2[[#This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59.040139351711602</v>
      </c>
      <c r="D18436" t="str">
        <f>+MID(Tabla1_2[[#This Row],[Atributo]],2,4)</f>
        <v>2003</v>
      </c>
      <c r="E18436" t="str">
        <f>+MID(Tabla1_2[[#This Row],[Atributo]],6,2)</f>
        <v>03</v>
      </c>
      <c r="F18436" t="str">
        <f>+Tabla1_2[[#This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33.180320648754453</v>
      </c>
      <c r="D18437" t="str">
        <f>+MID(Tabla1_2[[#This Row],[Atributo]],2,4)</f>
        <v>2003</v>
      </c>
      <c r="E18437" t="str">
        <f>+MID(Tabla1_2[[#This Row],[Atributo]],6,2)</f>
        <v>04</v>
      </c>
      <c r="F18437" t="str">
        <f>+Tabla1_2[[#This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21.794283783468881</v>
      </c>
      <c r="D18438" t="str">
        <f>+MID(Tabla1_2[[#This Row],[Atributo]],2,4)</f>
        <v>2003</v>
      </c>
      <c r="E18438" t="str">
        <f>+MID(Tabla1_2[[#This Row],[Atributo]],6,2)</f>
        <v>05</v>
      </c>
      <c r="F18438" t="str">
        <f>+Tabla1_2[[#This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13.375672873022159</v>
      </c>
      <c r="D18439" t="str">
        <f>+MID(Tabla1_2[[#This Row],[Atributo]],2,4)</f>
        <v>2003</v>
      </c>
      <c r="E18439" t="str">
        <f>+MID(Tabla1_2[[#This Row],[Atributo]],6,2)</f>
        <v>06</v>
      </c>
      <c r="F18439" t="str">
        <f>+Tabla1_2[[#This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13.66757625894251</v>
      </c>
      <c r="D18440" t="str">
        <f>+MID(Tabla1_2[[#This Row],[Atributo]],2,4)</f>
        <v>2003</v>
      </c>
      <c r="E18440" t="str">
        <f>+MID(Tabla1_2[[#This Row],[Atributo]],6,2)</f>
        <v>07</v>
      </c>
      <c r="F18440" t="str">
        <f>+Tabla1_2[[#This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21.980867103208809</v>
      </c>
      <c r="D18441" t="str">
        <f>+MID(Tabla1_2[[#This Row],[Atributo]],2,4)</f>
        <v>2003</v>
      </c>
      <c r="E18441" t="str">
        <f>+MID(Tabla1_2[[#This Row],[Atributo]],6,2)</f>
        <v>08</v>
      </c>
      <c r="F18441" t="str">
        <f>+Tabla1_2[[#This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28.828211730710962</v>
      </c>
      <c r="D18442" t="str">
        <f>+MID(Tabla1_2[[#This Row],[Atributo]],2,4)</f>
        <v>2003</v>
      </c>
      <c r="E18442" t="str">
        <f>+MID(Tabla1_2[[#This Row],[Atributo]],6,2)</f>
        <v>09</v>
      </c>
      <c r="F18442" t="str">
        <f>+Tabla1_2[[#This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46.936084636357272</v>
      </c>
      <c r="D18443" t="str">
        <f>+MID(Tabla1_2[[#This Row],[Atributo]],2,4)</f>
        <v>2003</v>
      </c>
      <c r="E18443" t="str">
        <f>+MID(Tabla1_2[[#This Row],[Atributo]],6,2)</f>
        <v>10</v>
      </c>
      <c r="F18443" t="str">
        <f>+Tabla1_2[[#This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52.638767972409312</v>
      </c>
      <c r="D18444" t="str">
        <f>+MID(Tabla1_2[[#This Row],[Atributo]],2,4)</f>
        <v>2003</v>
      </c>
      <c r="E18444" t="str">
        <f>+MID(Tabla1_2[[#This Row],[Atributo]],6,2)</f>
        <v>11</v>
      </c>
      <c r="F18444" t="str">
        <f>+Tabla1_2[[#This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60.473135180481428</v>
      </c>
      <c r="D18445" t="str">
        <f>+MID(Tabla1_2[[#This Row],[Atributo]],2,4)</f>
        <v>2003</v>
      </c>
      <c r="E18445" t="str">
        <f>+MID(Tabla1_2[[#This Row],[Atributo]],6,2)</f>
        <v>12</v>
      </c>
      <c r="F18445" t="str">
        <f>+Tabla1_2[[#This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70.275318668002697</v>
      </c>
      <c r="D18446" t="str">
        <f>+MID(Tabla1_2[[#This Row],[Atributo]],2,4)</f>
        <v>2004</v>
      </c>
      <c r="E18446" t="str">
        <f>+MID(Tabla1_2[[#This Row],[Atributo]],6,2)</f>
        <v>01</v>
      </c>
      <c r="F18446" t="str">
        <f>+Tabla1_2[[#This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56.770592827348374</v>
      </c>
      <c r="D18447" t="str">
        <f>+MID(Tabla1_2[[#This Row],[Atributo]],2,4)</f>
        <v>2004</v>
      </c>
      <c r="E18447" t="str">
        <f>+MID(Tabla1_2[[#This Row],[Atributo]],6,2)</f>
        <v>02</v>
      </c>
      <c r="F18447" t="str">
        <f>+Tabla1_2[[#This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54.699893971523778</v>
      </c>
      <c r="D18448" t="str">
        <f>+MID(Tabla1_2[[#This Row],[Atributo]],2,4)</f>
        <v>2004</v>
      </c>
      <c r="E18448" t="str">
        <f>+MID(Tabla1_2[[#This Row],[Atributo]],6,2)</f>
        <v>03</v>
      </c>
      <c r="F18448" t="str">
        <f>+Tabla1_2[[#This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28.71306830098106</v>
      </c>
      <c r="D18449" t="str">
        <f>+MID(Tabla1_2[[#This Row],[Atributo]],2,4)</f>
        <v>2004</v>
      </c>
      <c r="E18449" t="str">
        <f>+MID(Tabla1_2[[#This Row],[Atributo]],6,2)</f>
        <v>04</v>
      </c>
      <c r="F18449" t="str">
        <f>+Tabla1_2[[#This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15.584084077086191</v>
      </c>
      <c r="D18450" t="str">
        <f>+MID(Tabla1_2[[#This Row],[Atributo]],2,4)</f>
        <v>2004</v>
      </c>
      <c r="E18450" t="str">
        <f>+MID(Tabla1_2[[#This Row],[Atributo]],6,2)</f>
        <v>05</v>
      </c>
      <c r="F18450" t="str">
        <f>+Tabla1_2[[#This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13.920858481112941</v>
      </c>
      <c r="D18451" t="str">
        <f>+MID(Tabla1_2[[#This Row],[Atributo]],2,4)</f>
        <v>2004</v>
      </c>
      <c r="E18451" t="str">
        <f>+MID(Tabla1_2[[#This Row],[Atributo]],6,2)</f>
        <v>06</v>
      </c>
      <c r="F18451" t="str">
        <f>+Tabla1_2[[#This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13.007154009274579</v>
      </c>
      <c r="D18452" t="str">
        <f>+MID(Tabla1_2[[#This Row],[Atributo]],2,4)</f>
        <v>2004</v>
      </c>
      <c r="E18452" t="str">
        <f>+MID(Tabla1_2[[#This Row],[Atributo]],6,2)</f>
        <v>07</v>
      </c>
      <c r="F18452" t="str">
        <f>+Tabla1_2[[#This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22.428090555309581</v>
      </c>
      <c r="D18453" t="str">
        <f>+MID(Tabla1_2[[#This Row],[Atributo]],2,4)</f>
        <v>2004</v>
      </c>
      <c r="E18453" t="str">
        <f>+MID(Tabla1_2[[#This Row],[Atributo]],6,2)</f>
        <v>08</v>
      </c>
      <c r="F18453" t="str">
        <f>+Tabla1_2[[#This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32.677716542772579</v>
      </c>
      <c r="D18454" t="str">
        <f>+MID(Tabla1_2[[#This Row],[Atributo]],2,4)</f>
        <v>2004</v>
      </c>
      <c r="E18454" t="str">
        <f>+MID(Tabla1_2[[#This Row],[Atributo]],6,2)</f>
        <v>09</v>
      </c>
      <c r="F18454" t="str">
        <f>+Tabla1_2[[#This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47.28247384242534</v>
      </c>
      <c r="D18455" t="str">
        <f>+MID(Tabla1_2[[#This Row],[Atributo]],2,4)</f>
        <v>2004</v>
      </c>
      <c r="E18455" t="str">
        <f>+MID(Tabla1_2[[#This Row],[Atributo]],6,2)</f>
        <v>10</v>
      </c>
      <c r="F18455" t="str">
        <f>+Tabla1_2[[#This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64.097336471465539</v>
      </c>
      <c r="D18456" t="str">
        <f>+MID(Tabla1_2[[#This Row],[Atributo]],2,4)</f>
        <v>2004</v>
      </c>
      <c r="E18456" t="str">
        <f>+MID(Tabla1_2[[#This Row],[Atributo]],6,2)</f>
        <v>11</v>
      </c>
      <c r="F18456" t="str">
        <f>+Tabla1_2[[#This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74.775818516533448</v>
      </c>
      <c r="D18457" t="str">
        <f>+MID(Tabla1_2[[#This Row],[Atributo]],2,4)</f>
        <v>2004</v>
      </c>
      <c r="E18457" t="str">
        <f>+MID(Tabla1_2[[#This Row],[Atributo]],6,2)</f>
        <v>12</v>
      </c>
      <c r="F18457" t="str">
        <f>+Tabla1_2[[#This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74.478738377647787</v>
      </c>
      <c r="D18458" t="str">
        <f>+MID(Tabla1_2[[#This Row],[Atributo]],2,4)</f>
        <v>2005</v>
      </c>
      <c r="E18458" t="str">
        <f>+MID(Tabla1_2[[#This Row],[Atributo]],6,2)</f>
        <v>01</v>
      </c>
      <c r="F18458" t="str">
        <f>+Tabla1_2[[#This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64.838395125020384</v>
      </c>
      <c r="D18459" t="str">
        <f>+MID(Tabla1_2[[#This Row],[Atributo]],2,4)</f>
        <v>2005</v>
      </c>
      <c r="E18459" t="str">
        <f>+MID(Tabla1_2[[#This Row],[Atributo]],6,2)</f>
        <v>02</v>
      </c>
      <c r="F18459" t="str">
        <f>+Tabla1_2[[#This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42.90692447510078</v>
      </c>
      <c r="D18460" t="str">
        <f>+MID(Tabla1_2[[#This Row],[Atributo]],2,4)</f>
        <v>2005</v>
      </c>
      <c r="E18460" t="str">
        <f>+MID(Tabla1_2[[#This Row],[Atributo]],6,2)</f>
        <v>03</v>
      </c>
      <c r="F18460" t="str">
        <f>+Tabla1_2[[#This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32.475621606506166</v>
      </c>
      <c r="D18461" t="str">
        <f>+MID(Tabla1_2[[#This Row],[Atributo]],2,4)</f>
        <v>2005</v>
      </c>
      <c r="E18461" t="str">
        <f>+MID(Tabla1_2[[#This Row],[Atributo]],6,2)</f>
        <v>04</v>
      </c>
      <c r="F18461" t="str">
        <f>+Tabla1_2[[#This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11.993971523780679</v>
      </c>
      <c r="D18462" t="str">
        <f>+MID(Tabla1_2[[#This Row],[Atributo]],2,4)</f>
        <v>2005</v>
      </c>
      <c r="E18462" t="str">
        <f>+MID(Tabla1_2[[#This Row],[Atributo]],6,2)</f>
        <v>05</v>
      </c>
      <c r="F18462" t="str">
        <f>+Tabla1_2[[#This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7.0069734113205788</v>
      </c>
      <c r="D18463" t="str">
        <f>+MID(Tabla1_2[[#This Row],[Atributo]],2,4)</f>
        <v>2005</v>
      </c>
      <c r="E18463" t="str">
        <f>+MID(Tabla1_2[[#This Row],[Atributo]],6,2)</f>
        <v>06</v>
      </c>
      <c r="F18463" t="str">
        <f>+Tabla1_2[[#This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12.040492391582969</v>
      </c>
      <c r="D18464" t="str">
        <f>+MID(Tabla1_2[[#This Row],[Atributo]],2,4)</f>
        <v>2005</v>
      </c>
      <c r="E18464" t="str">
        <f>+MID(Tabla1_2[[#This Row],[Atributo]],6,2)</f>
        <v>07</v>
      </c>
      <c r="F18464" t="str">
        <f>+Tabla1_2[[#This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15.362612728077741</v>
      </c>
      <c r="D18465" t="str">
        <f>+MID(Tabla1_2[[#This Row],[Atributo]],2,4)</f>
        <v>2005</v>
      </c>
      <c r="E18465" t="str">
        <f>+MID(Tabla1_2[[#This Row],[Atributo]],6,2)</f>
        <v>08</v>
      </c>
      <c r="F18465" t="str">
        <f>+Tabla1_2[[#This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31.74722927784121</v>
      </c>
      <c r="D18466" t="str">
        <f>+MID(Tabla1_2[[#This Row],[Atributo]],2,4)</f>
        <v>2005</v>
      </c>
      <c r="E18466" t="str">
        <f>+MID(Tabla1_2[[#This Row],[Atributo]],6,2)</f>
        <v>09</v>
      </c>
      <c r="F18466" t="str">
        <f>+Tabla1_2[[#This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48.725129914012058</v>
      </c>
      <c r="D18467" t="str">
        <f>+MID(Tabla1_2[[#This Row],[Atributo]],2,4)</f>
        <v>2005</v>
      </c>
      <c r="E18467" t="str">
        <f>+MID(Tabla1_2[[#This Row],[Atributo]],6,2)</f>
        <v>10</v>
      </c>
      <c r="F18467" t="str">
        <f>+Tabla1_2[[#This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57.411870528744203</v>
      </c>
      <c r="D18468" t="str">
        <f>+MID(Tabla1_2[[#This Row],[Atributo]],2,4)</f>
        <v>2005</v>
      </c>
      <c r="E18468" t="str">
        <f>+MID(Tabla1_2[[#This Row],[Atributo]],6,2)</f>
        <v>11</v>
      </c>
      <c r="F18468" t="str">
        <f>+Tabla1_2[[#This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74.03442896092092</v>
      </c>
      <c r="D18469" t="str">
        <f>+MID(Tabla1_2[[#This Row],[Atributo]],2,4)</f>
        <v>2005</v>
      </c>
      <c r="E18469" t="str">
        <f>+MID(Tabla1_2[[#This Row],[Atributo]],6,2)</f>
        <v>12</v>
      </c>
      <c r="F18469" t="str">
        <f>+Tabla1_2[[#This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80.336619439330732</v>
      </c>
      <c r="D18470" t="str">
        <f>+MID(Tabla1_2[[#This Row],[Atributo]],2,4)</f>
        <v>2006</v>
      </c>
      <c r="E18470" t="str">
        <f>+MID(Tabla1_2[[#This Row],[Atributo]],6,2)</f>
        <v>01</v>
      </c>
      <c r="F18470" t="str">
        <f>+Tabla1_2[[#This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74.628764010905783</v>
      </c>
      <c r="D18471" t="str">
        <f>+MID(Tabla1_2[[#This Row],[Atributo]],2,4)</f>
        <v>2006</v>
      </c>
      <c r="E18471" t="str">
        <f>+MID(Tabla1_2[[#This Row],[Atributo]],6,2)</f>
        <v>02</v>
      </c>
      <c r="F18471" t="str">
        <f>+Tabla1_2[[#This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46.469015216834052</v>
      </c>
      <c r="D18472" t="str">
        <f>+MID(Tabla1_2[[#This Row],[Atributo]],2,4)</f>
        <v>2006</v>
      </c>
      <c r="E18472" t="str">
        <f>+MID(Tabla1_2[[#This Row],[Atributo]],6,2)</f>
        <v>03</v>
      </c>
      <c r="F18472" t="str">
        <f>+Tabla1_2[[#This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33.988994011138821</v>
      </c>
      <c r="D18473" t="str">
        <f>+MID(Tabla1_2[[#This Row],[Atributo]],2,4)</f>
        <v>2006</v>
      </c>
      <c r="E18473" t="str">
        <f>+MID(Tabla1_2[[#This Row],[Atributo]],6,2)</f>
        <v>04</v>
      </c>
      <c r="F18473" t="str">
        <f>+Tabla1_2[[#This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17.373838929927992</v>
      </c>
      <c r="D18474" t="str">
        <f>+MID(Tabla1_2[[#This Row],[Atributo]],2,4)</f>
        <v>2006</v>
      </c>
      <c r="E18474" t="str">
        <f>+MID(Tabla1_2[[#This Row],[Atributo]],6,2)</f>
        <v>05</v>
      </c>
      <c r="F18474" t="str">
        <f>+Tabla1_2[[#This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13.043021928087059</v>
      </c>
      <c r="D18475" t="str">
        <f>+MID(Tabla1_2[[#This Row],[Atributo]],2,4)</f>
        <v>2006</v>
      </c>
      <c r="E18475" t="str">
        <f>+MID(Tabla1_2[[#This Row],[Atributo]],6,2)</f>
        <v>06</v>
      </c>
      <c r="F18475" t="str">
        <f>+Tabla1_2[[#This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11.767605387644769</v>
      </c>
      <c r="D18476" t="str">
        <f>+MID(Tabla1_2[[#This Row],[Atributo]],2,4)</f>
        <v>2006</v>
      </c>
      <c r="E18476" t="str">
        <f>+MID(Tabla1_2[[#This Row],[Atributo]],6,2)</f>
        <v>07</v>
      </c>
      <c r="F18476" t="str">
        <f>+Tabla1_2[[#This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20.444744016964538</v>
      </c>
      <c r="D18477" t="str">
        <f>+MID(Tabla1_2[[#This Row],[Atributo]],2,4)</f>
        <v>2006</v>
      </c>
      <c r="E18477" t="str">
        <f>+MID(Tabla1_2[[#This Row],[Atributo]],6,2)</f>
        <v>08</v>
      </c>
      <c r="F18477" t="str">
        <f>+Tabla1_2[[#This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31.21387225316338</v>
      </c>
      <c r="D18478" t="str">
        <f>+MID(Tabla1_2[[#This Row],[Atributo]],2,4)</f>
        <v>2006</v>
      </c>
      <c r="E18478" t="str">
        <f>+MID(Tabla1_2[[#This Row],[Atributo]],6,2)</f>
        <v>09</v>
      </c>
      <c r="F18478" t="str">
        <f>+Tabla1_2[[#This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48.807269358935507</v>
      </c>
      <c r="D18479" t="str">
        <f>+MID(Tabla1_2[[#This Row],[Atributo]],2,4)</f>
        <v>2006</v>
      </c>
      <c r="E18479" t="str">
        <f>+MID(Tabla1_2[[#This Row],[Atributo]],6,2)</f>
        <v>10</v>
      </c>
      <c r="F18479" t="str">
        <f>+Tabla1_2[[#This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66.287544566914434</v>
      </c>
      <c r="D18480" t="str">
        <f>+MID(Tabla1_2[[#This Row],[Atributo]],2,4)</f>
        <v>2006</v>
      </c>
      <c r="E18480" t="str">
        <f>+MID(Tabla1_2[[#This Row],[Atributo]],6,2)</f>
        <v>11</v>
      </c>
      <c r="F18480" t="str">
        <f>+Tabla1_2[[#This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61.204174725607608</v>
      </c>
      <c r="D18481" t="str">
        <f>+MID(Tabla1_2[[#This Row],[Atributo]],2,4)</f>
        <v>2006</v>
      </c>
      <c r="E18481" t="str">
        <f>+MID(Tabla1_2[[#This Row],[Atributo]],6,2)</f>
        <v>12</v>
      </c>
      <c r="F18481" t="str">
        <f>+Tabla1_2[[#This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68.612305128981873</v>
      </c>
      <c r="D18482" t="str">
        <f>+MID(Tabla1_2[[#This Row],[Atributo]],2,4)</f>
        <v>2007</v>
      </c>
      <c r="E18482" t="str">
        <f>+MID(Tabla1_2[[#This Row],[Atributo]],6,2)</f>
        <v>01</v>
      </c>
      <c r="F18482" t="str">
        <f>+Tabla1_2[[#This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64.633387318528179</v>
      </c>
      <c r="D18483" t="str">
        <f>+MID(Tabla1_2[[#This Row],[Atributo]],2,4)</f>
        <v>2007</v>
      </c>
      <c r="E18483" t="str">
        <f>+MID(Tabla1_2[[#This Row],[Atributo]],6,2)</f>
        <v>02</v>
      </c>
      <c r="F18483" t="str">
        <f>+Tabla1_2[[#This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48.515198191690182</v>
      </c>
      <c r="D18484" t="str">
        <f>+MID(Tabla1_2[[#This Row],[Atributo]],2,4)</f>
        <v>2007</v>
      </c>
      <c r="E18484" t="str">
        <f>+MID(Tabla1_2[[#This Row],[Atributo]],6,2)</f>
        <v>03</v>
      </c>
      <c r="F18484" t="str">
        <f>+Tabla1_2[[#This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33.02877682753477</v>
      </c>
      <c r="D18485" t="str">
        <f>+MID(Tabla1_2[[#This Row],[Atributo]],2,4)</f>
        <v>2007</v>
      </c>
      <c r="E18485" t="str">
        <f>+MID(Tabla1_2[[#This Row],[Atributo]],6,2)</f>
        <v>04</v>
      </c>
      <c r="F18485" t="str">
        <f>+Tabla1_2[[#This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14.06177149115652</v>
      </c>
      <c r="D18486" t="str">
        <f>+MID(Tabla1_2[[#This Row],[Atributo]],2,4)</f>
        <v>2007</v>
      </c>
      <c r="E18486" t="str">
        <f>+MID(Tabla1_2[[#This Row],[Atributo]],6,2)</f>
        <v>05</v>
      </c>
      <c r="F18486" t="str">
        <f>+Tabla1_2[[#This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9.1829503879943122</v>
      </c>
      <c r="D18487" t="str">
        <f>+MID(Tabla1_2[[#This Row],[Atributo]],2,4)</f>
        <v>2007</v>
      </c>
      <c r="E18487" t="str">
        <f>+MID(Tabla1_2[[#This Row],[Atributo]],6,2)</f>
        <v>06</v>
      </c>
      <c r="F18487" t="str">
        <f>+Tabla1_2[[#This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9.1832393447207146</v>
      </c>
      <c r="D18488" t="str">
        <f>+MID(Tabla1_2[[#This Row],[Atributo]],2,4)</f>
        <v>2007</v>
      </c>
      <c r="E18488" t="str">
        <f>+MID(Tabla1_2[[#This Row],[Atributo]],6,2)</f>
        <v>07</v>
      </c>
      <c r="F18488" t="str">
        <f>+Tabla1_2[[#This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14.171167245356891</v>
      </c>
      <c r="D18489" t="str">
        <f>+MID(Tabla1_2[[#This Row],[Atributo]],2,4)</f>
        <v>2007</v>
      </c>
      <c r="E18489" t="str">
        <f>+MID(Tabla1_2[[#This Row],[Atributo]],6,2)</f>
        <v>08</v>
      </c>
      <c r="F18489" t="str">
        <f>+Tabla1_2[[#This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33.161163283853362</v>
      </c>
      <c r="D18490" t="str">
        <f>+MID(Tabla1_2[[#This Row],[Atributo]],2,4)</f>
        <v>2007</v>
      </c>
      <c r="E18490" t="str">
        <f>+MID(Tabla1_2[[#This Row],[Atributo]],6,2)</f>
        <v>09</v>
      </c>
      <c r="F18490" t="str">
        <f>+Tabla1_2[[#This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45.615174888728383</v>
      </c>
      <c r="D18491" t="str">
        <f>+MID(Tabla1_2[[#This Row],[Atributo]],2,4)</f>
        <v>2007</v>
      </c>
      <c r="E18491" t="str">
        <f>+MID(Tabla1_2[[#This Row],[Atributo]],6,2)</f>
        <v>10</v>
      </c>
      <c r="F18491" t="str">
        <f>+Tabla1_2[[#This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53.530336960827754</v>
      </c>
      <c r="D18492" t="str">
        <f>+MID(Tabla1_2[[#This Row],[Atributo]],2,4)</f>
        <v>2007</v>
      </c>
      <c r="E18492" t="str">
        <f>+MID(Tabla1_2[[#This Row],[Atributo]],6,2)</f>
        <v>11</v>
      </c>
      <c r="F18492" t="str">
        <f>+Tabla1_2[[#This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73.209239624356258</v>
      </c>
      <c r="D18493" t="str">
        <f>+MID(Tabla1_2[[#This Row],[Atributo]],2,4)</f>
        <v>2007</v>
      </c>
      <c r="E18493" t="str">
        <f>+MID(Tabla1_2[[#This Row],[Atributo]],6,2)</f>
        <v>12</v>
      </c>
      <c r="F18493" t="str">
        <f>+Tabla1_2[[#This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87.805585719944986</v>
      </c>
      <c r="D18494" t="str">
        <f>+MID(Tabla1_2[[#This Row],[Atributo]],2,4)</f>
        <v>2008</v>
      </c>
      <c r="E18494" t="str">
        <f>+MID(Tabla1_2[[#This Row],[Atributo]],6,2)</f>
        <v>01</v>
      </c>
      <c r="F18494" t="str">
        <f>+Tabla1_2[[#This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68.143223498706703</v>
      </c>
      <c r="D18495" t="str">
        <f>+MID(Tabla1_2[[#This Row],[Atributo]],2,4)</f>
        <v>2008</v>
      </c>
      <c r="E18495" t="str">
        <f>+MID(Tabla1_2[[#This Row],[Atributo]],6,2)</f>
        <v>02</v>
      </c>
      <c r="F18495" t="str">
        <f>+Tabla1_2[[#This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61.096475427026753</v>
      </c>
      <c r="D18496" t="str">
        <f>+MID(Tabla1_2[[#This Row],[Atributo]],2,4)</f>
        <v>2008</v>
      </c>
      <c r="E18496" t="str">
        <f>+MID(Tabla1_2[[#This Row],[Atributo]],6,2)</f>
        <v>03</v>
      </c>
      <c r="F18496" t="str">
        <f>+Tabla1_2[[#This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33.289830587467669</v>
      </c>
      <c r="D18497" t="str">
        <f>+MID(Tabla1_2[[#This Row],[Atributo]],2,4)</f>
        <v>2008</v>
      </c>
      <c r="E18497" t="str">
        <f>+MID(Tabla1_2[[#This Row],[Atributo]],6,2)</f>
        <v>04</v>
      </c>
      <c r="F18497" t="str">
        <f>+Tabla1_2[[#This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14.846638547759429</v>
      </c>
      <c r="D18498" t="str">
        <f>+MID(Tabla1_2[[#This Row],[Atributo]],2,4)</f>
        <v>2008</v>
      </c>
      <c r="E18498" t="str">
        <f>+MID(Tabla1_2[[#This Row],[Atributo]],6,2)</f>
        <v>05</v>
      </c>
      <c r="F18498" t="str">
        <f>+Tabla1_2[[#This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12.41421830214621</v>
      </c>
      <c r="D18499" t="str">
        <f>+MID(Tabla1_2[[#This Row],[Atributo]],2,4)</f>
        <v>2008</v>
      </c>
      <c r="E18499" t="str">
        <f>+MID(Tabla1_2[[#This Row],[Atributo]],6,2)</f>
        <v>06</v>
      </c>
      <c r="F18499" t="str">
        <f>+Tabla1_2[[#This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13.397835154848179</v>
      </c>
      <c r="D18500" t="str">
        <f>+MID(Tabla1_2[[#This Row],[Atributo]],2,4)</f>
        <v>2008</v>
      </c>
      <c r="E18500" t="str">
        <f>+MID(Tabla1_2[[#This Row],[Atributo]],6,2)</f>
        <v>07</v>
      </c>
      <c r="F18500" t="str">
        <f>+Tabla1_2[[#This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16.716207209936389</v>
      </c>
      <c r="D18501" t="str">
        <f>+MID(Tabla1_2[[#This Row],[Atributo]],2,4)</f>
        <v>2008</v>
      </c>
      <c r="E18501" t="str">
        <f>+MID(Tabla1_2[[#This Row],[Atributo]],6,2)</f>
        <v>08</v>
      </c>
      <c r="F18501" t="str">
        <f>+Tabla1_2[[#This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38.585351758208461</v>
      </c>
      <c r="D18502" t="str">
        <f>+MID(Tabla1_2[[#This Row],[Atributo]],2,4)</f>
        <v>2008</v>
      </c>
      <c r="E18502" t="str">
        <f>+MID(Tabla1_2[[#This Row],[Atributo]],6,2)</f>
        <v>09</v>
      </c>
      <c r="F18502" t="str">
        <f>+Tabla1_2[[#This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55.377759653251957</v>
      </c>
      <c r="D18503" t="str">
        <f>+MID(Tabla1_2[[#This Row],[Atributo]],2,4)</f>
        <v>2008</v>
      </c>
      <c r="E18503" t="str">
        <f>+MID(Tabla1_2[[#This Row],[Atributo]],6,2)</f>
        <v>10</v>
      </c>
      <c r="F18503" t="str">
        <f>+Tabla1_2[[#This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69.535397198984001</v>
      </c>
      <c r="D18504" t="str">
        <f>+MID(Tabla1_2[[#This Row],[Atributo]],2,4)</f>
        <v>2008</v>
      </c>
      <c r="E18504" t="str">
        <f>+MID(Tabla1_2[[#This Row],[Atributo]],6,2)</f>
        <v>11</v>
      </c>
      <c r="F18504" t="str">
        <f>+Tabla1_2[[#This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81.466927271456157</v>
      </c>
      <c r="D18505" t="str">
        <f>+MID(Tabla1_2[[#This Row],[Atributo]],2,4)</f>
        <v>2008</v>
      </c>
      <c r="E18505" t="str">
        <f>+MID(Tabla1_2[[#This Row],[Atributo]],6,2)</f>
        <v>12</v>
      </c>
      <c r="F18505" t="str">
        <f>+Tabla1_2[[#This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61.390250040780202</v>
      </c>
      <c r="D18506" t="str">
        <f>+MID(Tabla1_2[[#This Row],[Atributo]],2,4)</f>
        <v>2009</v>
      </c>
      <c r="E18506" t="str">
        <f>+MID(Tabla1_2[[#This Row],[Atributo]],6,2)</f>
        <v>01</v>
      </c>
      <c r="F18506" t="str">
        <f>+Tabla1_2[[#This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63.087355812923832</v>
      </c>
      <c r="D18507" t="str">
        <f>+MID(Tabla1_2[[#This Row],[Atributo]],2,4)</f>
        <v>2009</v>
      </c>
      <c r="E18507" t="str">
        <f>+MID(Tabla1_2[[#This Row],[Atributo]],6,2)</f>
        <v>02</v>
      </c>
      <c r="F18507" t="str">
        <f>+Tabla1_2[[#This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53.978430778551953</v>
      </c>
      <c r="D18508" t="str">
        <f>+MID(Tabla1_2[[#This Row],[Atributo]],2,4)</f>
        <v>2009</v>
      </c>
      <c r="E18508" t="str">
        <f>+MID(Tabla1_2[[#This Row],[Atributo]],6,2)</f>
        <v>03</v>
      </c>
      <c r="F18508" t="str">
        <f>+Tabla1_2[[#This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36.091707641041182</v>
      </c>
      <c r="D18509" t="str">
        <f>+MID(Tabla1_2[[#This Row],[Atributo]],2,4)</f>
        <v>2009</v>
      </c>
      <c r="E18509" t="str">
        <f>+MID(Tabla1_2[[#This Row],[Atributo]],6,2)</f>
        <v>04</v>
      </c>
      <c r="F18509" t="str">
        <f>+Tabla1_2[[#This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15.87815696875073</v>
      </c>
      <c r="D18510" t="str">
        <f>+MID(Tabla1_2[[#This Row],[Atributo]],2,4)</f>
        <v>2009</v>
      </c>
      <c r="E18510" t="str">
        <f>+MID(Tabla1_2[[#This Row],[Atributo]],6,2)</f>
        <v>05</v>
      </c>
      <c r="F18510" t="str">
        <f>+Tabla1_2[[#This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11.031046536014721</v>
      </c>
      <c r="D18511" t="str">
        <f>+MID(Tabla1_2[[#This Row],[Atributo]],2,4)</f>
        <v>2009</v>
      </c>
      <c r="E18511" t="str">
        <f>+MID(Tabla1_2[[#This Row],[Atributo]],6,2)</f>
        <v>06</v>
      </c>
      <c r="F18511" t="str">
        <f>+Tabla1_2[[#This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12.133536457483739</v>
      </c>
      <c r="D18512" t="str">
        <f>+MID(Tabla1_2[[#This Row],[Atributo]],2,4)</f>
        <v>2009</v>
      </c>
      <c r="E18512" t="str">
        <f>+MID(Tabla1_2[[#This Row],[Atributo]],6,2)</f>
        <v>07</v>
      </c>
      <c r="F18512" t="str">
        <f>+Tabla1_2[[#This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21.309931722321899</v>
      </c>
      <c r="D18513" t="str">
        <f>+MID(Tabla1_2[[#This Row],[Atributo]],2,4)</f>
        <v>2009</v>
      </c>
      <c r="E18513" t="str">
        <f>+MID(Tabla1_2[[#This Row],[Atributo]],6,2)</f>
        <v>08</v>
      </c>
      <c r="F18513" t="str">
        <f>+Tabla1_2[[#This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33.230771561065403</v>
      </c>
      <c r="D18514" t="str">
        <f>+MID(Tabla1_2[[#This Row],[Atributo]],2,4)</f>
        <v>2009</v>
      </c>
      <c r="E18514" t="str">
        <f>+MID(Tabla1_2[[#This Row],[Atributo]],6,2)</f>
        <v>09</v>
      </c>
      <c r="F18514" t="str">
        <f>+Tabla1_2[[#This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44.540243049891622</v>
      </c>
      <c r="D18515" t="str">
        <f>+MID(Tabla1_2[[#This Row],[Atributo]],2,4)</f>
        <v>2009</v>
      </c>
      <c r="E18515" t="str">
        <f>+MID(Tabla1_2[[#This Row],[Atributo]],6,2)</f>
        <v>10</v>
      </c>
      <c r="F18515" t="str">
        <f>+Tabla1_2[[#This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43.452509728986527</v>
      </c>
      <c r="D18516" t="str">
        <f>+MID(Tabla1_2[[#This Row],[Atributo]],2,4)</f>
        <v>2009</v>
      </c>
      <c r="E18516" t="str">
        <f>+MID(Tabla1_2[[#This Row],[Atributo]],6,2)</f>
        <v>11</v>
      </c>
      <c r="F18516" t="str">
        <f>+Tabla1_2[[#This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70.481915736490109</v>
      </c>
      <c r="D18517" t="str">
        <f>+MID(Tabla1_2[[#This Row],[Atributo]],2,4)</f>
        <v>2009</v>
      </c>
      <c r="E18517" t="str">
        <f>+MID(Tabla1_2[[#This Row],[Atributo]],6,2)</f>
        <v>12</v>
      </c>
      <c r="F18517" t="str">
        <f>+Tabla1_2[[#This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73.260453708666361</v>
      </c>
      <c r="D18518" t="str">
        <f>+MID(Tabla1_2[[#This Row],[Atributo]],2,4)</f>
        <v>2010</v>
      </c>
      <c r="E18518" t="str">
        <f>+MID(Tabla1_2[[#This Row],[Atributo]],6,2)</f>
        <v>01</v>
      </c>
      <c r="F18518" t="str">
        <f>+Tabla1_2[[#This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57.360242816862012</v>
      </c>
      <c r="D18519" t="str">
        <f>+MID(Tabla1_2[[#This Row],[Atributo]],2,4)</f>
        <v>2010</v>
      </c>
      <c r="E18519" t="str">
        <f>+MID(Tabla1_2[[#This Row],[Atributo]],6,2)</f>
        <v>02</v>
      </c>
      <c r="F18519" t="str">
        <f>+Tabla1_2[[#This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58.001487894111293</v>
      </c>
      <c r="D18520" t="str">
        <f>+MID(Tabla1_2[[#This Row],[Atributo]],2,4)</f>
        <v>2010</v>
      </c>
      <c r="E18520" t="str">
        <f>+MID(Tabla1_2[[#This Row],[Atributo]],6,2)</f>
        <v>03</v>
      </c>
      <c r="F18520" t="str">
        <f>+Tabla1_2[[#This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34.624970288723681</v>
      </c>
      <c r="D18521" t="str">
        <f>+MID(Tabla1_2[[#This Row],[Atributo]],2,4)</f>
        <v>2010</v>
      </c>
      <c r="E18521" t="str">
        <f>+MID(Tabla1_2[[#This Row],[Atributo]],6,2)</f>
        <v>04</v>
      </c>
      <c r="F18521" t="str">
        <f>+Tabla1_2[[#This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17.22306760189219</v>
      </c>
      <c r="D18522" t="str">
        <f>+MID(Tabla1_2[[#This Row],[Atributo]],2,4)</f>
        <v>2010</v>
      </c>
      <c r="E18522" t="str">
        <f>+MID(Tabla1_2[[#This Row],[Atributo]],6,2)</f>
        <v>05</v>
      </c>
      <c r="F18522" t="str">
        <f>+Tabla1_2[[#This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12.40644559923566</v>
      </c>
      <c r="D18523" t="str">
        <f>+MID(Tabla1_2[[#This Row],[Atributo]],2,4)</f>
        <v>2010</v>
      </c>
      <c r="E18523" t="str">
        <f>+MID(Tabla1_2[[#This Row],[Atributo]],6,2)</f>
        <v>06</v>
      </c>
      <c r="F18523" t="str">
        <f>+Tabla1_2[[#This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11.72832358492764</v>
      </c>
      <c r="D18524" t="str">
        <f>+MID(Tabla1_2[[#This Row],[Atributo]],2,4)</f>
        <v>2010</v>
      </c>
      <c r="E18524" t="str">
        <f>+MID(Tabla1_2[[#This Row],[Atributo]],6,2)</f>
        <v>07</v>
      </c>
      <c r="F18524" t="str">
        <f>+Tabla1_2[[#This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18.343398270920229</v>
      </c>
      <c r="D18525" t="str">
        <f>+MID(Tabla1_2[[#This Row],[Atributo]],2,4)</f>
        <v>2010</v>
      </c>
      <c r="E18525" t="str">
        <f>+MID(Tabla1_2[[#This Row],[Atributo]],6,2)</f>
        <v>08</v>
      </c>
      <c r="F18525" t="str">
        <f>+Tabla1_2[[#This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32.930244914128593</v>
      </c>
      <c r="D18526" t="str">
        <f>+MID(Tabla1_2[[#This Row],[Atributo]],2,4)</f>
        <v>2010</v>
      </c>
      <c r="E18526" t="str">
        <f>+MID(Tabla1_2[[#This Row],[Atributo]],6,2)</f>
        <v>09</v>
      </c>
      <c r="F18526" t="str">
        <f>+Tabla1_2[[#This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54.945538647962138</v>
      </c>
      <c r="D18527" t="str">
        <f>+MID(Tabla1_2[[#This Row],[Atributo]],2,4)</f>
        <v>2010</v>
      </c>
      <c r="E18527" t="str">
        <f>+MID(Tabla1_2[[#This Row],[Atributo]],6,2)</f>
        <v>10</v>
      </c>
      <c r="F18527" t="str">
        <f>+Tabla1_2[[#This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62.084404492811018</v>
      </c>
      <c r="D18528" t="str">
        <f>+MID(Tabla1_2[[#This Row],[Atributo]],2,4)</f>
        <v>2010</v>
      </c>
      <c r="E18528" t="str">
        <f>+MID(Tabla1_2[[#This Row],[Atributo]],6,2)</f>
        <v>11</v>
      </c>
      <c r="F18528" t="str">
        <f>+Tabla1_2[[#This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71.407430149371976</v>
      </c>
      <c r="D18529" t="str">
        <f>+MID(Tabla1_2[[#This Row],[Atributo]],2,4)</f>
        <v>2010</v>
      </c>
      <c r="E18529" t="str">
        <f>+MID(Tabla1_2[[#This Row],[Atributo]],6,2)</f>
        <v>12</v>
      </c>
      <c r="F18529" t="str">
        <f>+Tabla1_2[[#This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82.604617481881945</v>
      </c>
      <c r="D18530" t="str">
        <f>+MID(Tabla1_2[[#This Row],[Atributo]],2,4)</f>
        <v>2011</v>
      </c>
      <c r="E18530" t="str">
        <f>+MID(Tabla1_2[[#This Row],[Atributo]],6,2)</f>
        <v>01</v>
      </c>
      <c r="F18530" t="str">
        <f>+Tabla1_2[[#This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68.548338498823156</v>
      </c>
      <c r="D18531" t="str">
        <f>+MID(Tabla1_2[[#This Row],[Atributo]],2,4)</f>
        <v>2011</v>
      </c>
      <c r="E18531" t="str">
        <f>+MID(Tabla1_2[[#This Row],[Atributo]],6,2)</f>
        <v>02</v>
      </c>
      <c r="F18531" t="str">
        <f>+Tabla1_2[[#This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48.422874187309212</v>
      </c>
      <c r="D18532" t="str">
        <f>+MID(Tabla1_2[[#This Row],[Atributo]],2,4)</f>
        <v>2011</v>
      </c>
      <c r="E18532" t="str">
        <f>+MID(Tabla1_2[[#This Row],[Atributo]],6,2)</f>
        <v>03</v>
      </c>
      <c r="F18532" t="str">
        <f>+Tabla1_2[[#This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33.415758627921612</v>
      </c>
      <c r="D18533" t="str">
        <f>+MID(Tabla1_2[[#This Row],[Atributo]],2,4)</f>
        <v>2011</v>
      </c>
      <c r="E18533" t="str">
        <f>+MID(Tabla1_2[[#This Row],[Atributo]],6,2)</f>
        <v>04</v>
      </c>
      <c r="F18533" t="str">
        <f>+Tabla1_2[[#This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18.513470277072209</v>
      </c>
      <c r="D18534" t="str">
        <f>+MID(Tabla1_2[[#This Row],[Atributo]],2,4)</f>
        <v>2011</v>
      </c>
      <c r="E18534" t="str">
        <f>+MID(Tabla1_2[[#This Row],[Atributo]],6,2)</f>
        <v>05</v>
      </c>
      <c r="F18534" t="str">
        <f>+Tabla1_2[[#This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13.33409805886328</v>
      </c>
      <c r="D18535" t="str">
        <f>+MID(Tabla1_2[[#This Row],[Atributo]],2,4)</f>
        <v>2011</v>
      </c>
      <c r="E18535" t="str">
        <f>+MID(Tabla1_2[[#This Row],[Atributo]],6,2)</f>
        <v>06</v>
      </c>
      <c r="F18535" t="str">
        <f>+Tabla1_2[[#This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13.244152121734681</v>
      </c>
      <c r="D18536" t="str">
        <f>+MID(Tabla1_2[[#This Row],[Atributo]],2,4)</f>
        <v>2011</v>
      </c>
      <c r="E18536" t="str">
        <f>+MID(Tabla1_2[[#This Row],[Atributo]],6,2)</f>
        <v>07</v>
      </c>
      <c r="F18536" t="str">
        <f>+Tabla1_2[[#This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17.004429893039401</v>
      </c>
      <c r="D18537" t="str">
        <f>+MID(Tabla1_2[[#This Row],[Atributo]],2,4)</f>
        <v>2011</v>
      </c>
      <c r="E18537" t="str">
        <f>+MID(Tabla1_2[[#This Row],[Atributo]],6,2)</f>
        <v>08</v>
      </c>
      <c r="F18537" t="str">
        <f>+Tabla1_2[[#This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31.78367044951413</v>
      </c>
      <c r="D18538" t="str">
        <f>+MID(Tabla1_2[[#This Row],[Atributo]],2,4)</f>
        <v>2011</v>
      </c>
      <c r="E18538" t="str">
        <f>+MID(Tabla1_2[[#This Row],[Atributo]],6,2)</f>
        <v>09</v>
      </c>
      <c r="F18538" t="str">
        <f>+Tabla1_2[[#This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57.302996760888313</v>
      </c>
      <c r="D18539" t="str">
        <f>+MID(Tabla1_2[[#This Row],[Atributo]],2,4)</f>
        <v>2011</v>
      </c>
      <c r="E18539" t="str">
        <f>+MID(Tabla1_2[[#This Row],[Atributo]],6,2)</f>
        <v>10</v>
      </c>
      <c r="F18539" t="str">
        <f>+Tabla1_2[[#This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62.871067042621107</v>
      </c>
      <c r="D18540" t="str">
        <f>+MID(Tabla1_2[[#This Row],[Atributo]],2,4)</f>
        <v>2011</v>
      </c>
      <c r="E18540" t="str">
        <f>+MID(Tabla1_2[[#This Row],[Atributo]],6,2)</f>
        <v>11</v>
      </c>
      <c r="F18540" t="str">
        <f>+Tabla1_2[[#This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82.886105609022891</v>
      </c>
      <c r="D18541" t="str">
        <f>+MID(Tabla1_2[[#This Row],[Atributo]],2,4)</f>
        <v>2011</v>
      </c>
      <c r="E18541" t="str">
        <f>+MID(Tabla1_2[[#This Row],[Atributo]],6,2)</f>
        <v>12</v>
      </c>
      <c r="F18541" t="str">
        <f>+Tabla1_2[[#This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101.5219152704309</v>
      </c>
      <c r="D18542" t="str">
        <f>+MID(Tabla1_2[[#This Row],[Atributo]],2,4)</f>
        <v>2012</v>
      </c>
      <c r="E18542" t="str">
        <f>+MID(Tabla1_2[[#This Row],[Atributo]],6,2)</f>
        <v>01</v>
      </c>
      <c r="F18542" t="str">
        <f>+Tabla1_2[[#This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55.660205532123143</v>
      </c>
      <c r="D18543" t="str">
        <f>+MID(Tabla1_2[[#This Row],[Atributo]],2,4)</f>
        <v>2012</v>
      </c>
      <c r="E18543" t="str">
        <f>+MID(Tabla1_2[[#This Row],[Atributo]],6,2)</f>
        <v>02</v>
      </c>
      <c r="F18543" t="str">
        <f>+Tabla1_2[[#This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55.200498683382641</v>
      </c>
      <c r="D18544" t="str">
        <f>+MID(Tabla1_2[[#This Row],[Atributo]],2,4)</f>
        <v>2012</v>
      </c>
      <c r="E18544" t="str">
        <f>+MID(Tabla1_2[[#This Row],[Atributo]],6,2)</f>
        <v>03</v>
      </c>
      <c r="F18544" t="str">
        <f>+Tabla1_2[[#This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32.555619509239612</v>
      </c>
      <c r="D18545" t="str">
        <f>+MID(Tabla1_2[[#This Row],[Atributo]],2,4)</f>
        <v>2012</v>
      </c>
      <c r="E18545" t="str">
        <f>+MID(Tabla1_2[[#This Row],[Atributo]],6,2)</f>
        <v>04</v>
      </c>
      <c r="F18545" t="str">
        <f>+Tabla1_2[[#This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17.23550322746021</v>
      </c>
      <c r="D18546" t="str">
        <f>+MID(Tabla1_2[[#This Row],[Atributo]],2,4)</f>
        <v>2012</v>
      </c>
      <c r="E18546" t="str">
        <f>+MID(Tabla1_2[[#This Row],[Atributo]],6,2)</f>
        <v>05</v>
      </c>
      <c r="F18546" t="str">
        <f>+Tabla1_2[[#This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10.66829049472187</v>
      </c>
      <c r="D18547" t="str">
        <f>+MID(Tabla1_2[[#This Row],[Atributo]],2,4)</f>
        <v>2012</v>
      </c>
      <c r="E18547" t="str">
        <f>+MID(Tabla1_2[[#This Row],[Atributo]],6,2)</f>
        <v>06</v>
      </c>
      <c r="F18547" t="str">
        <f>+Tabla1_2[[#This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11.80063966630159</v>
      </c>
      <c r="D18548" t="str">
        <f>+MID(Tabla1_2[[#This Row],[Atributo]],2,4)</f>
        <v>2012</v>
      </c>
      <c r="E18548" t="str">
        <f>+MID(Tabla1_2[[#This Row],[Atributo]],6,2)</f>
        <v>07</v>
      </c>
      <c r="F18548" t="str">
        <f>+Tabla1_2[[#This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22.055205881667561</v>
      </c>
      <c r="D18549" t="str">
        <f>+MID(Tabla1_2[[#This Row],[Atributo]],2,4)</f>
        <v>2012</v>
      </c>
      <c r="E18549" t="str">
        <f>+MID(Tabla1_2[[#This Row],[Atributo]],6,2)</f>
        <v>08</v>
      </c>
      <c r="F18549" t="str">
        <f>+Tabla1_2[[#This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36.975880269382252</v>
      </c>
      <c r="D18550" t="str">
        <f>+MID(Tabla1_2[[#This Row],[Atributo]],2,4)</f>
        <v>2012</v>
      </c>
      <c r="E18550" t="str">
        <f>+MID(Tabla1_2[[#This Row],[Atributo]],6,2)</f>
        <v>09</v>
      </c>
      <c r="F18550" t="str">
        <f>+Tabla1_2[[#This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55.305253652739317</v>
      </c>
      <c r="D18551" t="str">
        <f>+MID(Tabla1_2[[#This Row],[Atributo]],2,4)</f>
        <v>2012</v>
      </c>
      <c r="E18551" t="str">
        <f>+MID(Tabla1_2[[#This Row],[Atributo]],6,2)</f>
        <v>10</v>
      </c>
      <c r="F18551" t="str">
        <f>+Tabla1_2[[#This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62.101696455619503</v>
      </c>
      <c r="D18552" t="str">
        <f>+MID(Tabla1_2[[#This Row],[Atributo]],2,4)</f>
        <v>2012</v>
      </c>
      <c r="E18552" t="str">
        <f>+MID(Tabla1_2[[#This Row],[Atributo]],6,2)</f>
        <v>11</v>
      </c>
      <c r="F18552" t="str">
        <f>+Tabla1_2[[#This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55.137104140936323</v>
      </c>
      <c r="D18553" t="str">
        <f>+MID(Tabla1_2[[#This Row],[Atributo]],2,4)</f>
        <v>2012</v>
      </c>
      <c r="E18553" t="str">
        <f>+MID(Tabla1_2[[#This Row],[Atributo]],6,2)</f>
        <v>12</v>
      </c>
      <c r="F18553" t="str">
        <f>+Tabla1_2[[#This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85.303317176613191</v>
      </c>
      <c r="D18554" t="str">
        <f>+MID(Tabla1_2[[#This Row],[Atributo]],2,4)</f>
        <v>2013</v>
      </c>
      <c r="E18554" t="str">
        <f>+MID(Tabla1_2[[#This Row],[Atributo]],6,2)</f>
        <v>01</v>
      </c>
      <c r="F18554" t="str">
        <f>+Tabla1_2[[#This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71.83146482417915</v>
      </c>
      <c r="D18555" t="str">
        <f>+MID(Tabla1_2[[#This Row],[Atributo]],2,4)</f>
        <v>2013</v>
      </c>
      <c r="E18555" t="str">
        <f>+MID(Tabla1_2[[#This Row],[Atributo]],6,2)</f>
        <v>02</v>
      </c>
      <c r="F18555" t="str">
        <f>+Tabla1_2[[#This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48.633828909654397</v>
      </c>
      <c r="D18556" t="str">
        <f>+MID(Tabla1_2[[#This Row],[Atributo]],2,4)</f>
        <v>2013</v>
      </c>
      <c r="E18556" t="str">
        <f>+MID(Tabla1_2[[#This Row],[Atributo]],6,2)</f>
        <v>03</v>
      </c>
      <c r="F18556" t="str">
        <f>+Tabla1_2[[#This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38.06102463123063</v>
      </c>
      <c r="D18557" t="str">
        <f>+MID(Tabla1_2[[#This Row],[Atributo]],2,4)</f>
        <v>2013</v>
      </c>
      <c r="E18557" t="str">
        <f>+MID(Tabla1_2[[#This Row],[Atributo]],6,2)</f>
        <v>04</v>
      </c>
      <c r="F18557" t="str">
        <f>+Tabla1_2[[#This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18.184681798056531</v>
      </c>
      <c r="D18558" t="str">
        <f>+MID(Tabla1_2[[#This Row],[Atributo]],2,4)</f>
        <v>2013</v>
      </c>
      <c r="E18558" t="str">
        <f>+MID(Tabla1_2[[#This Row],[Atributo]],6,2)</f>
        <v>05</v>
      </c>
      <c r="F18558" t="str">
        <f>+Tabla1_2[[#This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16.362046466105841</v>
      </c>
      <c r="D18559" t="str">
        <f>+MID(Tabla1_2[[#This Row],[Atributo]],2,4)</f>
        <v>2013</v>
      </c>
      <c r="E18559" t="str">
        <f>+MID(Tabla1_2[[#This Row],[Atributo]],6,2)</f>
        <v>06</v>
      </c>
      <c r="F18559" t="str">
        <f>+Tabla1_2[[#This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13.932618320788571</v>
      </c>
      <c r="D18560" t="str">
        <f>+MID(Tabla1_2[[#This Row],[Atributo]],2,4)</f>
        <v>2013</v>
      </c>
      <c r="E18560" t="str">
        <f>+MID(Tabla1_2[[#This Row],[Atributo]],6,2)</f>
        <v>07</v>
      </c>
      <c r="F18560" t="str">
        <f>+Tabla1_2[[#This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17.592685200288951</v>
      </c>
      <c r="D18561" t="str">
        <f>+MID(Tabla1_2[[#This Row],[Atributo]],2,4)</f>
        <v>2013</v>
      </c>
      <c r="E18561" t="str">
        <f>+MID(Tabla1_2[[#This Row],[Atributo]],6,2)</f>
        <v>08</v>
      </c>
      <c r="F18561" t="str">
        <f>+Tabla1_2[[#This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30.087668072612029</v>
      </c>
      <c r="D18562" t="str">
        <f>+MID(Tabla1_2[[#This Row],[Atributo]],2,4)</f>
        <v>2013</v>
      </c>
      <c r="E18562" t="str">
        <f>+MID(Tabla1_2[[#This Row],[Atributo]],6,2)</f>
        <v>09</v>
      </c>
      <c r="F18562" t="str">
        <f>+Tabla1_2[[#This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58.677300584904337</v>
      </c>
      <c r="D18563" t="str">
        <f>+MID(Tabla1_2[[#This Row],[Atributo]],2,4)</f>
        <v>2013</v>
      </c>
      <c r="E18563" t="str">
        <f>+MID(Tabla1_2[[#This Row],[Atributo]],6,2)</f>
        <v>10</v>
      </c>
      <c r="F18563" t="str">
        <f>+Tabla1_2[[#This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64.312521846526707</v>
      </c>
      <c r="D18564" t="str">
        <f>+MID(Tabla1_2[[#This Row],[Atributo]],2,4)</f>
        <v>2013</v>
      </c>
      <c r="E18564" t="str">
        <f>+MID(Tabla1_2[[#This Row],[Atributo]],6,2)</f>
        <v>11</v>
      </c>
      <c r="F18564" t="str">
        <f>+Tabla1_2[[#This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79.518077272621383</v>
      </c>
      <c r="D18565" t="str">
        <f>+MID(Tabla1_2[[#This Row],[Atributo]],2,4)</f>
        <v>2013</v>
      </c>
      <c r="E18565" t="str">
        <f>+MID(Tabla1_2[[#This Row],[Atributo]],6,2)</f>
        <v>12</v>
      </c>
      <c r="F18565" t="str">
        <f>+Tabla1_2[[#This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83.545882366648812</v>
      </c>
      <c r="D18566" t="str">
        <f>+MID(Tabla1_2[[#This Row],[Atributo]],2,4)</f>
        <v>2014</v>
      </c>
      <c r="E18566" t="str">
        <f>+MID(Tabla1_2[[#This Row],[Atributo]],6,2)</f>
        <v>01</v>
      </c>
      <c r="F18566" t="str">
        <f>+Tabla1_2[[#This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62.67564607461609</v>
      </c>
      <c r="D18567" t="str">
        <f>+MID(Tabla1_2[[#This Row],[Atributo]],2,4)</f>
        <v>2014</v>
      </c>
      <c r="E18567" t="str">
        <f>+MID(Tabla1_2[[#This Row],[Atributo]],6,2)</f>
        <v>02</v>
      </c>
      <c r="F18567" t="str">
        <f>+Tabla1_2[[#This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48.720588166755988</v>
      </c>
      <c r="D18568" t="str">
        <f>+MID(Tabla1_2[[#This Row],[Atributo]],2,4)</f>
        <v>2014</v>
      </c>
      <c r="E18568" t="str">
        <f>+MID(Tabla1_2[[#This Row],[Atributo]],6,2)</f>
        <v>03</v>
      </c>
      <c r="F18568" t="str">
        <f>+Tabla1_2[[#This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30.115262274835128</v>
      </c>
      <c r="D18569" t="str">
        <f>+MID(Tabla1_2[[#This Row],[Atributo]],2,4)</f>
        <v>2014</v>
      </c>
      <c r="E18569" t="str">
        <f>+MID(Tabla1_2[[#This Row],[Atributo]],6,2)</f>
        <v>04</v>
      </c>
      <c r="F18569" t="str">
        <f>+Tabla1_2[[#This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16.35039265490644</v>
      </c>
      <c r="D18570" t="str">
        <f>+MID(Tabla1_2[[#This Row],[Atributo]],2,4)</f>
        <v>2014</v>
      </c>
      <c r="E18570" t="str">
        <f>+MID(Tabla1_2[[#This Row],[Atributo]],6,2)</f>
        <v>05</v>
      </c>
      <c r="F18570" t="str">
        <f>+Tabla1_2[[#This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12.08270920233962</v>
      </c>
      <c r="D18571" t="str">
        <f>+MID(Tabla1_2[[#This Row],[Atributo]],2,4)</f>
        <v>2014</v>
      </c>
      <c r="E18571" t="str">
        <f>+MID(Tabla1_2[[#This Row],[Atributo]],6,2)</f>
        <v>06</v>
      </c>
      <c r="F18571" t="str">
        <f>+Tabla1_2[[#This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13.46348658914548</v>
      </c>
      <c r="D18572" t="str">
        <f>+MID(Tabla1_2[[#This Row],[Atributo]],2,4)</f>
        <v>2014</v>
      </c>
      <c r="E18572" t="str">
        <f>+MID(Tabla1_2[[#This Row],[Atributo]],6,2)</f>
        <v>07</v>
      </c>
      <c r="F18572" t="str">
        <f>+Tabla1_2[[#This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26.208675692680551</v>
      </c>
      <c r="D18573" t="str">
        <f>+MID(Tabla1_2[[#This Row],[Atributo]],2,4)</f>
        <v>2014</v>
      </c>
      <c r="E18573" t="str">
        <f>+MID(Tabla1_2[[#This Row],[Atributo]],6,2)</f>
        <v>08</v>
      </c>
      <c r="F18573" t="str">
        <f>+Tabla1_2[[#This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29.801104560389621</v>
      </c>
      <c r="D18574" t="str">
        <f>+MID(Tabla1_2[[#This Row],[Atributo]],2,4)</f>
        <v>2014</v>
      </c>
      <c r="E18574" t="str">
        <f>+MID(Tabla1_2[[#This Row],[Atributo]],6,2)</f>
        <v>09</v>
      </c>
      <c r="F18574" t="str">
        <f>+Tabla1_2[[#This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51.775489944771977</v>
      </c>
      <c r="D18575" t="str">
        <f>+MID(Tabla1_2[[#This Row],[Atributo]],2,4)</f>
        <v>2014</v>
      </c>
      <c r="E18575" t="str">
        <f>+MID(Tabla1_2[[#This Row],[Atributo]],6,2)</f>
        <v>10</v>
      </c>
      <c r="F18575" t="str">
        <f>+Tabla1_2[[#This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56.455773308787542</v>
      </c>
      <c r="D18576" t="str">
        <f>+MID(Tabla1_2[[#This Row],[Atributo]],2,4)</f>
        <v>2014</v>
      </c>
      <c r="E18576" t="str">
        <f>+MID(Tabla1_2[[#This Row],[Atributo]],6,2)</f>
        <v>11</v>
      </c>
      <c r="F18576" t="str">
        <f>+Tabla1_2[[#This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62.147790879220729</v>
      </c>
      <c r="D18577" t="str">
        <f>+MID(Tabla1_2[[#This Row],[Atributo]],2,4)</f>
        <v>2014</v>
      </c>
      <c r="E18577" t="str">
        <f>+MID(Tabla1_2[[#This Row],[Atributo]],6,2)</f>
        <v>12</v>
      </c>
      <c r="F18577" t="str">
        <f>+Tabla1_2[[#This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41.34397385407685</v>
      </c>
      <c r="D18578" t="str">
        <f>+MID(Tabla1_2[[#This Row],[Atributo]],2,4)</f>
        <v>2015</v>
      </c>
      <c r="E18578" t="str">
        <f>+MID(Tabla1_2[[#This Row],[Atributo]],6,2)</f>
        <v>01</v>
      </c>
      <c r="F18578" t="str">
        <f>+Tabla1_2[[#This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22.511117843077841</v>
      </c>
      <c r="D18579" t="str">
        <f>+MID(Tabla1_2[[#This Row],[Atributo]],2,4)</f>
        <v>2015</v>
      </c>
      <c r="E18579" t="str">
        <f>+MID(Tabla1_2[[#This Row],[Atributo]],6,2)</f>
        <v>02</v>
      </c>
      <c r="F18579" t="str">
        <f>+Tabla1_2[[#This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57.100902989769999</v>
      </c>
      <c r="D18580" t="str">
        <f>+MID(Tabla1_2[[#This Row],[Atributo]],2,4)</f>
        <v>2015</v>
      </c>
      <c r="E18580" t="str">
        <f>+MID(Tabla1_2[[#This Row],[Atributo]],6,2)</f>
        <v>03</v>
      </c>
      <c r="F18580" t="str">
        <f>+Tabla1_2[[#This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35.337758954163093</v>
      </c>
      <c r="D18581" t="str">
        <f>+MID(Tabla1_2[[#This Row],[Atributo]],2,4)</f>
        <v>2015</v>
      </c>
      <c r="E18581" t="str">
        <f>+MID(Tabla1_2[[#This Row],[Atributo]],6,2)</f>
        <v>04</v>
      </c>
      <c r="F18581" t="str">
        <f>+Tabla1_2[[#This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20.1619905389975</v>
      </c>
      <c r="D18582" t="str">
        <f>+MID(Tabla1_2[[#This Row],[Atributo]],2,4)</f>
        <v>2015</v>
      </c>
      <c r="E18582" t="str">
        <f>+MID(Tabla1_2[[#This Row],[Atributo]],6,2)</f>
        <v>05</v>
      </c>
      <c r="F18582" t="str">
        <f>+Tabla1_2[[#This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12.93841143709365</v>
      </c>
      <c r="D18583" t="str">
        <f>+MID(Tabla1_2[[#This Row],[Atributo]],2,4)</f>
        <v>2015</v>
      </c>
      <c r="E18583" t="str">
        <f>+MID(Tabla1_2[[#This Row],[Atributo]],6,2)</f>
        <v>06</v>
      </c>
      <c r="F18583" t="str">
        <f>+Tabla1_2[[#This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14.222947591638899</v>
      </c>
      <c r="D18584" t="str">
        <f>+MID(Tabla1_2[[#This Row],[Atributo]],2,4)</f>
        <v>2015</v>
      </c>
      <c r="E18584" t="str">
        <f>+MID(Tabla1_2[[#This Row],[Atributo]],6,2)</f>
        <v>07</v>
      </c>
      <c r="F18584" t="str">
        <f>+Tabla1_2[[#This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19.588968377880828</v>
      </c>
      <c r="D18585" t="str">
        <f>+MID(Tabla1_2[[#This Row],[Atributo]],2,4)</f>
        <v>2015</v>
      </c>
      <c r="E18585" t="str">
        <f>+MID(Tabla1_2[[#This Row],[Atributo]],6,2)</f>
        <v>08</v>
      </c>
      <c r="F18585" t="str">
        <f>+Tabla1_2[[#This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31.081447346957791</v>
      </c>
      <c r="D18586" t="str">
        <f>+MID(Tabla1_2[[#This Row],[Atributo]],2,4)</f>
        <v>2015</v>
      </c>
      <c r="E18586" t="str">
        <f>+MID(Tabla1_2[[#This Row],[Atributo]],6,2)</f>
        <v>09</v>
      </c>
      <c r="F18586" t="str">
        <f>+Tabla1_2[[#This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51.581411227366971</v>
      </c>
      <c r="D18587" t="str">
        <f>+MID(Tabla1_2[[#This Row],[Atributo]],2,4)</f>
        <v>2015</v>
      </c>
      <c r="E18587" t="str">
        <f>+MID(Tabla1_2[[#This Row],[Atributo]],6,2)</f>
        <v>10</v>
      </c>
      <c r="F18587" t="str">
        <f>+Tabla1_2[[#This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67.332426071353666</v>
      </c>
      <c r="D18588" t="str">
        <f>+MID(Tabla1_2[[#This Row],[Atributo]],2,4)</f>
        <v>2015</v>
      </c>
      <c r="E18588" t="str">
        <f>+MID(Tabla1_2[[#This Row],[Atributo]],6,2)</f>
        <v>11</v>
      </c>
      <c r="F18588" t="str">
        <f>+Tabla1_2[[#This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78.965791252068129</v>
      </c>
      <c r="D18589" t="str">
        <f>+MID(Tabla1_2[[#This Row],[Atributo]],2,4)</f>
        <v>2015</v>
      </c>
      <c r="E18589" t="str">
        <f>+MID(Tabla1_2[[#This Row],[Atributo]],6,2)</f>
        <v>12</v>
      </c>
      <c r="F18589" t="str">
        <f>+Tabla1_2[[#This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74.203888099177391</v>
      </c>
      <c r="D18590" t="str">
        <f>+MID(Tabla1_2[[#This Row],[Atributo]],2,4)</f>
        <v>2016</v>
      </c>
      <c r="E18590" t="str">
        <f>+MID(Tabla1_2[[#This Row],[Atributo]],6,2)</f>
        <v>01</v>
      </c>
      <c r="F18590" t="str">
        <f>+Tabla1_2[[#This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66.656909328175615</v>
      </c>
      <c r="D18591" t="str">
        <f>+MID(Tabla1_2[[#This Row],[Atributo]],2,4)</f>
        <v>2016</v>
      </c>
      <c r="E18591" t="str">
        <f>+MID(Tabla1_2[[#This Row],[Atributo]],6,2)</f>
        <v>02</v>
      </c>
      <c r="F18591" t="str">
        <f>+Tabla1_2[[#This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57.905726702863888</v>
      </c>
      <c r="D18592" t="str">
        <f>+MID(Tabla1_2[[#This Row],[Atributo]],2,4)</f>
        <v>2016</v>
      </c>
      <c r="E18592" t="str">
        <f>+MID(Tabla1_2[[#This Row],[Atributo]],6,2)</f>
        <v>03</v>
      </c>
      <c r="F18592" t="str">
        <f>+Tabla1_2[[#This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39.79243818889379</v>
      </c>
      <c r="D18593" t="str">
        <f>+MID(Tabla1_2[[#This Row],[Atributo]],2,4)</f>
        <v>2016</v>
      </c>
      <c r="E18593" t="str">
        <f>+MID(Tabla1_2[[#This Row],[Atributo]],6,2)</f>
        <v>04</v>
      </c>
      <c r="F18593" t="str">
        <f>+Tabla1_2[[#This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17.235841120406398</v>
      </c>
      <c r="D18594" t="str">
        <f>+MID(Tabla1_2[[#This Row],[Atributo]],2,4)</f>
        <v>2016</v>
      </c>
      <c r="E18594" t="str">
        <f>+MID(Tabla1_2[[#This Row],[Atributo]],6,2)</f>
        <v>05</v>
      </c>
      <c r="F18594" t="str">
        <f>+Tabla1_2[[#This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9.3477302915200511</v>
      </c>
      <c r="D18595" t="str">
        <f>+MID(Tabla1_2[[#This Row],[Atributo]],2,4)</f>
        <v>2016</v>
      </c>
      <c r="E18595" t="str">
        <f>+MID(Tabla1_2[[#This Row],[Atributo]],6,2)</f>
        <v>06</v>
      </c>
      <c r="F18595" t="str">
        <f>+Tabla1_2[[#This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11.3792918229907</v>
      </c>
      <c r="D18596" t="str">
        <f>+MID(Tabla1_2[[#This Row],[Atributo]],2,4)</f>
        <v>2016</v>
      </c>
      <c r="E18596" t="str">
        <f>+MID(Tabla1_2[[#This Row],[Atributo]],6,2)</f>
        <v>07</v>
      </c>
      <c r="F18596" t="str">
        <f>+Tabla1_2[[#This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18.633810267284971</v>
      </c>
      <c r="D18597" t="str">
        <f>+MID(Tabla1_2[[#This Row],[Atributo]],2,4)</f>
        <v>2016</v>
      </c>
      <c r="E18597" t="str">
        <f>+MID(Tabla1_2[[#This Row],[Atributo]],6,2)</f>
        <v>08</v>
      </c>
      <c r="F18597" t="str">
        <f>+Tabla1_2[[#This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40.752311653811233</v>
      </c>
      <c r="D18598" t="str">
        <f>+MID(Tabla1_2[[#This Row],[Atributo]],2,4)</f>
        <v>2016</v>
      </c>
      <c r="E18598" t="str">
        <f>+MID(Tabla1_2[[#This Row],[Atributo]],6,2)</f>
        <v>09</v>
      </c>
      <c r="F18598" t="str">
        <f>+Tabla1_2[[#This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58.493351664996617</v>
      </c>
      <c r="D18599" t="str">
        <f>+MID(Tabla1_2[[#This Row],[Atributo]],2,4)</f>
        <v>2016</v>
      </c>
      <c r="E18599" t="str">
        <f>+MID(Tabla1_2[[#This Row],[Atributo]],6,2)</f>
        <v>10</v>
      </c>
      <c r="F18599" t="str">
        <f>+Tabla1_2[[#This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72.765678232703351</v>
      </c>
      <c r="D18600" t="str">
        <f>+MID(Tabla1_2[[#This Row],[Atributo]],2,4)</f>
        <v>2016</v>
      </c>
      <c r="E18600" t="str">
        <f>+MID(Tabla1_2[[#This Row],[Atributo]],6,2)</f>
        <v>11</v>
      </c>
      <c r="F18600" t="str">
        <f>+Tabla1_2[[#This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83.677047747768754</v>
      </c>
      <c r="D18601" t="str">
        <f>+MID(Tabla1_2[[#This Row],[Atributo]],2,4)</f>
        <v>2016</v>
      </c>
      <c r="E18601" t="str">
        <f>+MID(Tabla1_2[[#This Row],[Atributo]],6,2)</f>
        <v>12</v>
      </c>
      <c r="F18601" t="str">
        <f>+Tabla1_2[[#This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85.511294945587593</v>
      </c>
      <c r="D18602" t="str">
        <f>+MID(Tabla1_2[[#This Row],[Atributo]],2,4)</f>
        <v>2017</v>
      </c>
      <c r="E18602" t="str">
        <f>+MID(Tabla1_2[[#This Row],[Atributo]],6,2)</f>
        <v>01</v>
      </c>
      <c r="F18602" t="str">
        <f>+Tabla1_2[[#This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67.438251811805273</v>
      </c>
      <c r="D18603" t="str">
        <f>+MID(Tabla1_2[[#This Row],[Atributo]],2,4)</f>
        <v>2017</v>
      </c>
      <c r="E18603" t="str">
        <f>+MID(Tabla1_2[[#This Row],[Atributo]],6,2)</f>
        <v>02</v>
      </c>
      <c r="F18603" t="str">
        <f>+Tabla1_2[[#This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57.167206906997883</v>
      </c>
      <c r="D18604" t="str">
        <f>+MID(Tabla1_2[[#This Row],[Atributo]],2,4)</f>
        <v>2017</v>
      </c>
      <c r="E18604" t="str">
        <f>+MID(Tabla1_2[[#This Row],[Atributo]],6,2)</f>
        <v>03</v>
      </c>
      <c r="F18604" t="str">
        <f>+Tabla1_2[[#This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40.79537086663715</v>
      </c>
      <c r="D18605" t="str">
        <f>+MID(Tabla1_2[[#This Row],[Atributo]],2,4)</f>
        <v>2017</v>
      </c>
      <c r="E18605" t="str">
        <f>+MID(Tabla1_2[[#This Row],[Atributo]],6,2)</f>
        <v>04</v>
      </c>
      <c r="F18605" t="str">
        <f>+Tabla1_2[[#This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15.730488430079459</v>
      </c>
      <c r="D18606" t="str">
        <f>+MID(Tabla1_2[[#This Row],[Atributo]],2,4)</f>
        <v>2017</v>
      </c>
      <c r="E18606" t="str">
        <f>+MID(Tabla1_2[[#This Row],[Atributo]],6,2)</f>
        <v>05</v>
      </c>
      <c r="F18606" t="str">
        <f>+Tabla1_2[[#This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13.02070118612075</v>
      </c>
      <c r="D18607" t="str">
        <f>+MID(Tabla1_2[[#This Row],[Atributo]],2,4)</f>
        <v>2017</v>
      </c>
      <c r="E18607" t="str">
        <f>+MID(Tabla1_2[[#This Row],[Atributo]],6,2)</f>
        <v>06</v>
      </c>
      <c r="F18607" t="str">
        <f>+Tabla1_2[[#This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12.43596928669634</v>
      </c>
      <c r="D18608" t="str">
        <f>+MID(Tabla1_2[[#This Row],[Atributo]],2,4)</f>
        <v>2017</v>
      </c>
      <c r="E18608" t="str">
        <f>+MID(Tabla1_2[[#This Row],[Atributo]],6,2)</f>
        <v>07</v>
      </c>
      <c r="F18608" t="str">
        <f>+Tabla1_2[[#This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19.149281103628262</v>
      </c>
      <c r="D18609" t="str">
        <f>+MID(Tabla1_2[[#This Row],[Atributo]],2,4)</f>
        <v>2017</v>
      </c>
      <c r="E18609" t="str">
        <f>+MID(Tabla1_2[[#This Row],[Atributo]],6,2)</f>
        <v>08</v>
      </c>
      <c r="F18609" t="str">
        <f>+Tabla1_2[[#This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32.714826509449352</v>
      </c>
      <c r="D18610" t="str">
        <f>+MID(Tabla1_2[[#This Row],[Atributo]],2,4)</f>
        <v>2017</v>
      </c>
      <c r="E18610" t="str">
        <f>+MID(Tabla1_2[[#This Row],[Atributo]],6,2)</f>
        <v>09</v>
      </c>
      <c r="F18610" t="str">
        <f>+Tabla1_2[[#This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43.322193740824453</v>
      </c>
      <c r="D18611" t="str">
        <f>+MID(Tabla1_2[[#This Row],[Atributo]],2,4)</f>
        <v>2017</v>
      </c>
      <c r="E18611" t="str">
        <f>+MID(Tabla1_2[[#This Row],[Atributo]],6,2)</f>
        <v>10</v>
      </c>
      <c r="F18611" t="str">
        <f>+Tabla1_2[[#This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59.992560529443303</v>
      </c>
      <c r="D18612" t="str">
        <f>+MID(Tabla1_2[[#This Row],[Atributo]],2,4)</f>
        <v>2017</v>
      </c>
      <c r="E18612" t="str">
        <f>+MID(Tabla1_2[[#This Row],[Atributo]],6,2)</f>
        <v>11</v>
      </c>
      <c r="F18612" t="str">
        <f>+Tabla1_2[[#This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79.237238132966681</v>
      </c>
      <c r="D18613" t="str">
        <f>+MID(Tabla1_2[[#This Row],[Atributo]],2,4)</f>
        <v>2017</v>
      </c>
      <c r="E18613" t="str">
        <f>+MID(Tabla1_2[[#This Row],[Atributo]],6,2)</f>
        <v>12</v>
      </c>
      <c r="F18613" t="str">
        <f>+Tabla1_2[[#This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83.578394658961116</v>
      </c>
      <c r="D18614" t="str">
        <f>+MID(Tabla1_2[[#This Row],[Atributo]],2,4)</f>
        <v>2018</v>
      </c>
      <c r="E18614" t="str">
        <f>+MID(Tabla1_2[[#This Row],[Atributo]],6,2)</f>
        <v>01</v>
      </c>
      <c r="F18614" t="str">
        <f>+Tabla1_2[[#This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63.276519935683872</v>
      </c>
      <c r="D18615" t="str">
        <f>+MID(Tabla1_2[[#This Row],[Atributo]],2,4)</f>
        <v>2018</v>
      </c>
      <c r="E18615" t="str">
        <f>+MID(Tabla1_2[[#This Row],[Atributo]],6,2)</f>
        <v>02</v>
      </c>
      <c r="F18615" t="str">
        <f>+Tabla1_2[[#This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47.659367790646179</v>
      </c>
      <c r="D18616" t="str">
        <f>+MID(Tabla1_2[[#This Row],[Atributo]],2,4)</f>
        <v>2018</v>
      </c>
      <c r="E18616" t="str">
        <f>+MID(Tabla1_2[[#This Row],[Atributo]],6,2)</f>
        <v>03</v>
      </c>
      <c r="F18616" t="str">
        <f>+Tabla1_2[[#This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36.854009274578779</v>
      </c>
      <c r="D18617" t="str">
        <f>+MID(Tabla1_2[[#This Row],[Atributo]],2,4)</f>
        <v>2018</v>
      </c>
      <c r="E18617" t="str">
        <f>+MID(Tabla1_2[[#This Row],[Atributo]],6,2)</f>
        <v>04</v>
      </c>
      <c r="F18617" t="str">
        <f>+Tabla1_2[[#This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19.541104094330379</v>
      </c>
      <c r="D18618" t="str">
        <f>+MID(Tabla1_2[[#This Row],[Atributo]],2,4)</f>
        <v>2018</v>
      </c>
      <c r="E18618" t="str">
        <f>+MID(Tabla1_2[[#This Row],[Atributo]],6,2)</f>
        <v>05</v>
      </c>
      <c r="F18618" t="str">
        <f>+Tabla1_2[[#This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8.8129459604315681</v>
      </c>
      <c r="D18619" t="str">
        <f>+MID(Tabla1_2[[#This Row],[Atributo]],2,4)</f>
        <v>2018</v>
      </c>
      <c r="E18619" t="str">
        <f>+MID(Tabla1_2[[#This Row],[Atributo]],6,2)</f>
        <v>06</v>
      </c>
      <c r="F18619" t="str">
        <f>+Tabla1_2[[#This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6.955026448861652</v>
      </c>
      <c r="D18620" t="str">
        <f>+MID(Tabla1_2[[#This Row],[Atributo]],2,4)</f>
        <v>2018</v>
      </c>
      <c r="E18620" t="str">
        <f>+MID(Tabla1_2[[#This Row],[Atributo]],6,2)</f>
        <v>07</v>
      </c>
      <c r="F18620" t="str">
        <f>+Tabla1_2[[#This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25.766585883065741</v>
      </c>
      <c r="D18621" t="str">
        <f>+MID(Tabla1_2[[#This Row],[Atributo]],2,4)</f>
        <v>2018</v>
      </c>
      <c r="E18621" t="str">
        <f>+MID(Tabla1_2[[#This Row],[Atributo]],6,2)</f>
        <v>08</v>
      </c>
      <c r="F18621" t="str">
        <f>+Tabla1_2[[#This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31.91851886374759</v>
      </c>
      <c r="D18622" t="str">
        <f>+MID(Tabla1_2[[#This Row],[Atributo]],2,4)</f>
        <v>2018</v>
      </c>
      <c r="E18622" t="str">
        <f>+MID(Tabla1_2[[#This Row],[Atributo]],6,2)</f>
        <v>09</v>
      </c>
      <c r="F18622" t="str">
        <f>+Tabla1_2[[#This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43.278012490387511</v>
      </c>
      <c r="D18623" t="str">
        <f>+MID(Tabla1_2[[#This Row],[Atributo]],2,4)</f>
        <v>2018</v>
      </c>
      <c r="E18623" t="str">
        <f>+MID(Tabla1_2[[#This Row],[Atributo]],6,2)</f>
        <v>10</v>
      </c>
      <c r="F18623" t="str">
        <f>+Tabla1_2[[#This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57.612305128981909</v>
      </c>
      <c r="D18624" t="str">
        <f>+MID(Tabla1_2[[#This Row],[Atributo]],2,4)</f>
        <v>2018</v>
      </c>
      <c r="E18624" t="str">
        <f>+MID(Tabla1_2[[#This Row],[Atributo]],6,2)</f>
        <v>11</v>
      </c>
      <c r="F18624" t="str">
        <f>+Tabla1_2[[#This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78.380312492717792</v>
      </c>
      <c r="D18625" t="str">
        <f>+MID(Tabla1_2[[#This Row],[Atributo]],2,4)</f>
        <v>2018</v>
      </c>
      <c r="E18625" t="str">
        <f>+MID(Tabla1_2[[#This Row],[Atributo]],6,2)</f>
        <v>12</v>
      </c>
      <c r="F18625" t="str">
        <f>+Tabla1_2[[#This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73.029332603173799</v>
      </c>
      <c r="D18626" t="str">
        <f>+MID(Tabla1_2[[#This Row],[Atributo]],2,4)</f>
        <v>2019</v>
      </c>
      <c r="E18626" t="str">
        <f>+MID(Tabla1_2[[#This Row],[Atributo]],6,2)</f>
        <v>01</v>
      </c>
      <c r="F18626" t="str">
        <f>+Tabla1_2[[#This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58.871555239670947</v>
      </c>
      <c r="D18627" t="str">
        <f>+MID(Tabla1_2[[#This Row],[Atributo]],2,4)</f>
        <v>2019</v>
      </c>
      <c r="E18627" t="str">
        <f>+MID(Tabla1_2[[#This Row],[Atributo]],6,2)</f>
        <v>02</v>
      </c>
      <c r="F18627" t="str">
        <f>+Tabla1_2[[#This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53.174091767063601</v>
      </c>
      <c r="D18628" t="str">
        <f>+MID(Tabla1_2[[#This Row],[Atributo]],2,4)</f>
        <v>2019</v>
      </c>
      <c r="E18628" t="str">
        <f>+MID(Tabla1_2[[#This Row],[Atributo]],6,2)</f>
        <v>03</v>
      </c>
      <c r="F18628" t="str">
        <f>+Tabla1_2[[#This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30.403239111691079</v>
      </c>
      <c r="D18629" t="str">
        <f>+MID(Tabla1_2[[#This Row],[Atributo]],2,4)</f>
        <v>2019</v>
      </c>
      <c r="E18629" t="str">
        <f>+MID(Tabla1_2[[#This Row],[Atributo]],6,2)</f>
        <v>04</v>
      </c>
      <c r="F18629" t="str">
        <f>+Tabla1_2[[#This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16.58415515111971</v>
      </c>
      <c r="D18630" t="str">
        <f>+MID(Tabla1_2[[#This Row],[Atributo]],2,4)</f>
        <v>2019</v>
      </c>
      <c r="E18630" t="str">
        <f>+MID(Tabla1_2[[#This Row],[Atributo]],6,2)</f>
        <v>05</v>
      </c>
      <c r="F18630" t="str">
        <f>+Tabla1_2[[#This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10.76942884440612</v>
      </c>
      <c r="D18631" t="str">
        <f>+MID(Tabla1_2[[#This Row],[Atributo]],2,4)</f>
        <v>2019</v>
      </c>
      <c r="E18631" t="str">
        <f>+MID(Tabla1_2[[#This Row],[Atributo]],6,2)</f>
        <v>06</v>
      </c>
      <c r="F18631" t="str">
        <f>+Tabla1_2[[#This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9.9002644886165019</v>
      </c>
      <c r="D18632" t="str">
        <f>+MID(Tabla1_2[[#This Row],[Atributo]],2,4)</f>
        <v>2019</v>
      </c>
      <c r="E18632" t="str">
        <f>+MID(Tabla1_2[[#This Row],[Atributo]],6,2)</f>
        <v>07</v>
      </c>
      <c r="F18632" t="str">
        <f>+Tabla1_2[[#This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22.249108661710899</v>
      </c>
      <c r="D18633" t="str">
        <f>+MID(Tabla1_2[[#This Row],[Atributo]],2,4)</f>
        <v>2019</v>
      </c>
      <c r="E18633" t="str">
        <f>+MID(Tabla1_2[[#This Row],[Atributo]],6,2)</f>
        <v>08</v>
      </c>
      <c r="F18633" t="str">
        <f>+Tabla1_2[[#This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35.178904993824709</v>
      </c>
      <c r="D18634" t="str">
        <f>+MID(Tabla1_2[[#This Row],[Atributo]],2,4)</f>
        <v>2019</v>
      </c>
      <c r="E18634" t="str">
        <f>+MID(Tabla1_2[[#This Row],[Atributo]],6,2)</f>
        <v>09</v>
      </c>
      <c r="F18634" t="str">
        <f>+Tabla1_2[[#This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51.497332976021227</v>
      </c>
      <c r="D18635" t="str">
        <f>+MID(Tabla1_2[[#This Row],[Atributo]],2,4)</f>
        <v>2019</v>
      </c>
      <c r="E18635" t="str">
        <f>+MID(Tabla1_2[[#This Row],[Atributo]],6,2)</f>
        <v>10</v>
      </c>
      <c r="F18635" t="str">
        <f>+Tabla1_2[[#This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58.075505091697153</v>
      </c>
      <c r="D18636" t="str">
        <f>+MID(Tabla1_2[[#This Row],[Atributo]],2,4)</f>
        <v>2019</v>
      </c>
      <c r="E18636" t="str">
        <f>+MID(Tabla1_2[[#This Row],[Atributo]],6,2)</f>
        <v>11</v>
      </c>
      <c r="F18636" t="str">
        <f>+Tabla1_2[[#This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77.111680609605457</v>
      </c>
      <c r="D18637" t="str">
        <f>+MID(Tabla1_2[[#This Row],[Atributo]],2,4)</f>
        <v>2019</v>
      </c>
      <c r="E18637" t="str">
        <f>+MID(Tabla1_2[[#This Row],[Atributo]],6,2)</f>
        <v>12</v>
      </c>
      <c r="F18637" t="str">
        <f>+Tabla1_2[[#This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76.981580173840072</v>
      </c>
      <c r="D18638" t="str">
        <f>+MID(Tabla1_2[[#This Row],[Atributo]],2,4)</f>
        <v>2020</v>
      </c>
      <c r="E18638" t="str">
        <f>+MID(Tabla1_2[[#This Row],[Atributo]],6,2)</f>
        <v>01</v>
      </c>
      <c r="F18638" t="str">
        <f>+Tabla1_2[[#This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70.138159765106153</v>
      </c>
      <c r="D18639" t="str">
        <f>+MID(Tabla1_2[[#This Row],[Atributo]],2,4)</f>
        <v>2020</v>
      </c>
      <c r="E18639" t="str">
        <f>+MID(Tabla1_2[[#This Row],[Atributo]],6,2)</f>
        <v>02</v>
      </c>
      <c r="F18639" t="str">
        <f>+Tabla1_2[[#This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57.388032763964283</v>
      </c>
      <c r="D18640" t="str">
        <f>+MID(Tabla1_2[[#This Row],[Atributo]],2,4)</f>
        <v>2020</v>
      </c>
      <c r="E18640" t="str">
        <f>+MID(Tabla1_2[[#This Row],[Atributo]],6,2)</f>
        <v>03</v>
      </c>
      <c r="F18640" t="str">
        <f>+Tabla1_2[[#This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37.840055461049111</v>
      </c>
      <c r="D18641" t="str">
        <f>+MID(Tabla1_2[[#This Row],[Atributo]],2,4)</f>
        <v>2020</v>
      </c>
      <c r="E18641" t="str">
        <f>+MID(Tabla1_2[[#This Row],[Atributo]],6,2)</f>
        <v>04</v>
      </c>
      <c r="F18641" t="str">
        <f>+Tabla1_2[[#This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24.907673665322861</v>
      </c>
      <c r="D18642" t="str">
        <f>+MID(Tabla1_2[[#This Row],[Atributo]],2,4)</f>
        <v>2020</v>
      </c>
      <c r="E18642" t="str">
        <f>+MID(Tabla1_2[[#This Row],[Atributo]],6,2)</f>
        <v>05</v>
      </c>
      <c r="F18642" t="str">
        <f>+Tabla1_2[[#This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16.82055670775755</v>
      </c>
      <c r="D18643" t="str">
        <f>+MID(Tabla1_2[[#This Row],[Atributo]],2,4)</f>
        <v>2020</v>
      </c>
      <c r="E18643" t="str">
        <f>+MID(Tabla1_2[[#This Row],[Atributo]],6,2)</f>
        <v>06</v>
      </c>
      <c r="F18643" t="str">
        <f>+Tabla1_2[[#This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12.74746929834782</v>
      </c>
      <c r="D18644" t="str">
        <f>+MID(Tabla1_2[[#This Row],[Atributo]],2,4)</f>
        <v>2020</v>
      </c>
      <c r="E18644" t="str">
        <f>+MID(Tabla1_2[[#This Row],[Atributo]],6,2)</f>
        <v>07</v>
      </c>
      <c r="F18644" t="str">
        <f>+Tabla1_2[[#This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18.824431990305971</v>
      </c>
      <c r="D18645" t="str">
        <f>+MID(Tabla1_2[[#This Row],[Atributo]],2,4)</f>
        <v>2020</v>
      </c>
      <c r="E18645" t="str">
        <f>+MID(Tabla1_2[[#This Row],[Atributo]],6,2)</f>
        <v>08</v>
      </c>
      <c r="F18645" t="str">
        <f>+Tabla1_2[[#This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28.646937990818639</v>
      </c>
      <c r="D18646" t="str">
        <f>+MID(Tabla1_2[[#This Row],[Atributo]],2,4)</f>
        <v>2020</v>
      </c>
      <c r="E18646" t="str">
        <f>+MID(Tabla1_2[[#This Row],[Atributo]],6,2)</f>
        <v>09</v>
      </c>
      <c r="F18646" t="str">
        <f>+Tabla1_2[[#This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46.768508377414797</v>
      </c>
      <c r="D18647" t="str">
        <f>+MID(Tabla1_2[[#This Row],[Atributo]],2,4)</f>
        <v>2020</v>
      </c>
      <c r="E18647" t="str">
        <f>+MID(Tabla1_2[[#This Row],[Atributo]],6,2)</f>
        <v>10</v>
      </c>
      <c r="F18647" t="str">
        <f>+Tabla1_2[[#This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66.31930184326427</v>
      </c>
      <c r="D18648" t="str">
        <f>+MID(Tabla1_2[[#This Row],[Atributo]],2,4)</f>
        <v>2020</v>
      </c>
      <c r="E18648" t="str">
        <f>+MID(Tabla1_2[[#This Row],[Atributo]],6,2)</f>
        <v>11</v>
      </c>
      <c r="F18648" t="str">
        <f>+Tabla1_2[[#This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67.78813180155197</v>
      </c>
      <c r="D18649" t="str">
        <f>+MID(Tabla1_2[[#This Row],[Atributo]],2,4)</f>
        <v>2020</v>
      </c>
      <c r="E18649" t="str">
        <f>+MID(Tabla1_2[[#This Row],[Atributo]],6,2)</f>
        <v>12</v>
      </c>
      <c r="F18649" t="str">
        <f>+Tabla1_2[[#This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95.547577040247674</v>
      </c>
      <c r="D18650" t="str">
        <f>+MID(Tabla1_2[[#This Row],[Atributo]],2,4)</f>
        <v>2000</v>
      </c>
      <c r="E18650" t="str">
        <f>+MID(Tabla1_2[[#This Row],[Atributo]],6,2)</f>
        <v>01</v>
      </c>
      <c r="F18650" t="str">
        <f>+Tabla1_2[[#This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71.074770457559438</v>
      </c>
      <c r="D18651" t="str">
        <f>+MID(Tabla1_2[[#This Row],[Atributo]],2,4)</f>
        <v>2000</v>
      </c>
      <c r="E18651" t="str">
        <f>+MID(Tabla1_2[[#This Row],[Atributo]],6,2)</f>
        <v>02</v>
      </c>
      <c r="F18651" t="str">
        <f>+Tabla1_2[[#This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54.457078635498867</v>
      </c>
      <c r="D18652" t="str">
        <f>+MID(Tabla1_2[[#This Row],[Atributo]],2,4)</f>
        <v>2000</v>
      </c>
      <c r="E18652" t="str">
        <f>+MID(Tabla1_2[[#This Row],[Atributo]],6,2)</f>
        <v>03</v>
      </c>
      <c r="F18652" t="str">
        <f>+Tabla1_2[[#This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31.633125293945621</v>
      </c>
      <c r="D18653" t="str">
        <f>+MID(Tabla1_2[[#This Row],[Atributo]],2,4)</f>
        <v>2000</v>
      </c>
      <c r="E18653" t="str">
        <f>+MID(Tabla1_2[[#This Row],[Atributo]],6,2)</f>
        <v>04</v>
      </c>
      <c r="F18653" t="str">
        <f>+Tabla1_2[[#This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14.507660171261749</v>
      </c>
      <c r="D18654" t="str">
        <f>+MID(Tabla1_2[[#This Row],[Atributo]],2,4)</f>
        <v>2000</v>
      </c>
      <c r="E18654" t="str">
        <f>+MID(Tabla1_2[[#This Row],[Atributo]],6,2)</f>
        <v>05</v>
      </c>
      <c r="F18654" t="str">
        <f>+Tabla1_2[[#This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2.2626312957337089</v>
      </c>
      <c r="D18655" t="str">
        <f>+MID(Tabla1_2[[#This Row],[Atributo]],2,4)</f>
        <v>2000</v>
      </c>
      <c r="E18655" t="str">
        <f>+MID(Tabla1_2[[#This Row],[Atributo]],6,2)</f>
        <v>06</v>
      </c>
      <c r="F18655" t="str">
        <f>+Tabla1_2[[#This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3.602439272412957</v>
      </c>
      <c r="D18656" t="str">
        <f>+MID(Tabla1_2[[#This Row],[Atributo]],2,4)</f>
        <v>2000</v>
      </c>
      <c r="E18656" t="str">
        <f>+MID(Tabla1_2[[#This Row],[Atributo]],6,2)</f>
        <v>07</v>
      </c>
      <c r="F18656" t="str">
        <f>+Tabla1_2[[#This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17.96027167994982</v>
      </c>
      <c r="D18657" t="str">
        <f>+MID(Tabla1_2[[#This Row],[Atributo]],2,4)</f>
        <v>2000</v>
      </c>
      <c r="E18657" t="str">
        <f>+MID(Tabla1_2[[#This Row],[Atributo]],6,2)</f>
        <v>08</v>
      </c>
      <c r="F18657" t="str">
        <f>+Tabla1_2[[#This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27.389439988475171</v>
      </c>
      <c r="D18658" t="str">
        <f>+MID(Tabla1_2[[#This Row],[Atributo]],2,4)</f>
        <v>2000</v>
      </c>
      <c r="E18658" t="str">
        <f>+MID(Tabla1_2[[#This Row],[Atributo]],6,2)</f>
        <v>09</v>
      </c>
      <c r="F18658" t="str">
        <f>+Tabla1_2[[#This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63.166770050802263</v>
      </c>
      <c r="D18659" t="str">
        <f>+MID(Tabla1_2[[#This Row],[Atributo]],2,4)</f>
        <v>2000</v>
      </c>
      <c r="E18659" t="str">
        <f>+MID(Tabla1_2[[#This Row],[Atributo]],6,2)</f>
        <v>10</v>
      </c>
      <c r="F18659" t="str">
        <f>+Tabla1_2[[#This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72.226966734883192</v>
      </c>
      <c r="D18660" t="str">
        <f>+MID(Tabla1_2[[#This Row],[Atributo]],2,4)</f>
        <v>2000</v>
      </c>
      <c r="E18660" t="str">
        <f>+MID(Tabla1_2[[#This Row],[Atributo]],6,2)</f>
        <v>11</v>
      </c>
      <c r="F18660" t="str">
        <f>+Tabla1_2[[#This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79.922727561617393</v>
      </c>
      <c r="D18661" t="str">
        <f>+MID(Tabla1_2[[#This Row],[Atributo]],2,4)</f>
        <v>2000</v>
      </c>
      <c r="E18661" t="str">
        <f>+MID(Tabla1_2[[#This Row],[Atributo]],6,2)</f>
        <v>12</v>
      </c>
      <c r="F18661" t="str">
        <f>+Tabla1_2[[#This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80.062720273883158</v>
      </c>
      <c r="D18662" t="str">
        <f>+MID(Tabla1_2[[#This Row],[Atributo]],2,4)</f>
        <v>2001</v>
      </c>
      <c r="E18662" t="str">
        <f>+MID(Tabla1_2[[#This Row],[Atributo]],6,2)</f>
        <v>01</v>
      </c>
      <c r="F18662" t="str">
        <f>+Tabla1_2[[#This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66.194855791841889</v>
      </c>
      <c r="D18663" t="str">
        <f>+MID(Tabla1_2[[#This Row],[Atributo]],2,4)</f>
        <v>2001</v>
      </c>
      <c r="E18663" t="str">
        <f>+MID(Tabla1_2[[#This Row],[Atributo]],6,2)</f>
        <v>02</v>
      </c>
      <c r="F18663" t="str">
        <f>+Tabla1_2[[#This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52.709098651345442</v>
      </c>
      <c r="D18664" t="str">
        <f>+MID(Tabla1_2[[#This Row],[Atributo]],2,4)</f>
        <v>2001</v>
      </c>
      <c r="E18664" t="str">
        <f>+MID(Tabla1_2[[#This Row],[Atributo]],6,2)</f>
        <v>03</v>
      </c>
      <c r="F18664" t="str">
        <f>+Tabla1_2[[#This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36.881205696296369</v>
      </c>
      <c r="D18665" t="str">
        <f>+MID(Tabla1_2[[#This Row],[Atributo]],2,4)</f>
        <v>2001</v>
      </c>
      <c r="E18665" t="str">
        <f>+MID(Tabla1_2[[#This Row],[Atributo]],6,2)</f>
        <v>04</v>
      </c>
      <c r="F18665" t="str">
        <f>+Tabla1_2[[#This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11.79057933249439</v>
      </c>
      <c r="D18666" t="str">
        <f>+MID(Tabla1_2[[#This Row],[Atributo]],2,4)</f>
        <v>2001</v>
      </c>
      <c r="E18666" t="str">
        <f>+MID(Tabla1_2[[#This Row],[Atributo]],6,2)</f>
        <v>05</v>
      </c>
      <c r="F18666" t="str">
        <f>+Tabla1_2[[#This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8.8969374568349977</v>
      </c>
      <c r="D18667" t="str">
        <f>+MID(Tabla1_2[[#This Row],[Atributo]],2,4)</f>
        <v>2001</v>
      </c>
      <c r="E18667" t="str">
        <f>+MID(Tabla1_2[[#This Row],[Atributo]],6,2)</f>
        <v>06</v>
      </c>
      <c r="F18667" t="str">
        <f>+Tabla1_2[[#This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0.1047459250126051</v>
      </c>
      <c r="D18668" t="str">
        <f>+MID(Tabla1_2[[#This Row],[Atributo]],2,4)</f>
        <v>2001</v>
      </c>
      <c r="E18668" t="str">
        <f>+MID(Tabla1_2[[#This Row],[Atributo]],6,2)</f>
        <v>07</v>
      </c>
      <c r="F18668" t="str">
        <f>+Tabla1_2[[#This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19.805329791155561</v>
      </c>
      <c r="D18669" t="str">
        <f>+MID(Tabla1_2[[#This Row],[Atributo]],2,4)</f>
        <v>2001</v>
      </c>
      <c r="E18669" t="str">
        <f>+MID(Tabla1_2[[#This Row],[Atributo]],6,2)</f>
        <v>08</v>
      </c>
      <c r="F18669" t="str">
        <f>+Tabla1_2[[#This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41.253895759979301</v>
      </c>
      <c r="D18670" t="str">
        <f>+MID(Tabla1_2[[#This Row],[Atributo]],2,4)</f>
        <v>2001</v>
      </c>
      <c r="E18670" t="str">
        <f>+MID(Tabla1_2[[#This Row],[Atributo]],6,2)</f>
        <v>09</v>
      </c>
      <c r="F18670" t="str">
        <f>+Tabla1_2[[#This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57.698511946375817</v>
      </c>
      <c r="D18671" t="str">
        <f>+MID(Tabla1_2[[#This Row],[Atributo]],2,4)</f>
        <v>2001</v>
      </c>
      <c r="E18671" t="str">
        <f>+MID(Tabla1_2[[#This Row],[Atributo]],6,2)</f>
        <v>10</v>
      </c>
      <c r="F18671" t="str">
        <f>+Tabla1_2[[#This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69.745014045836456</v>
      </c>
      <c r="D18672" t="str">
        <f>+MID(Tabla1_2[[#This Row],[Atributo]],2,4)</f>
        <v>2001</v>
      </c>
      <c r="E18672" t="str">
        <f>+MID(Tabla1_2[[#This Row],[Atributo]],6,2)</f>
        <v>11</v>
      </c>
      <c r="F18672" t="str">
        <f>+Tabla1_2[[#This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99.343925546473997</v>
      </c>
      <c r="D18673" t="str">
        <f>+MID(Tabla1_2[[#This Row],[Atributo]],2,4)</f>
        <v>2001</v>
      </c>
      <c r="E18673" t="str">
        <f>+MID(Tabla1_2[[#This Row],[Atributo]],6,2)</f>
        <v>12</v>
      </c>
      <c r="F18673" t="str">
        <f>+Tabla1_2[[#This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95.912720485735804</v>
      </c>
      <c r="D18674" t="str">
        <f>+MID(Tabla1_2[[#This Row],[Atributo]],2,4)</f>
        <v>2002</v>
      </c>
      <c r="E18674" t="str">
        <f>+MID(Tabla1_2[[#This Row],[Atributo]],6,2)</f>
        <v>01</v>
      </c>
      <c r="F18674" t="str">
        <f>+Tabla1_2[[#This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91.469741920995716</v>
      </c>
      <c r="D18675" t="str">
        <f>+MID(Tabla1_2[[#This Row],[Atributo]],2,4)</f>
        <v>2002</v>
      </c>
      <c r="E18675" t="str">
        <f>+MID(Tabla1_2[[#This Row],[Atributo]],6,2)</f>
        <v>02</v>
      </c>
      <c r="F18675" t="str">
        <f>+Tabla1_2[[#This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45.784833038857961</v>
      </c>
      <c r="D18676" t="str">
        <f>+MID(Tabla1_2[[#This Row],[Atributo]],2,4)</f>
        <v>2002</v>
      </c>
      <c r="E18676" t="str">
        <f>+MID(Tabla1_2[[#This Row],[Atributo]],6,2)</f>
        <v>03</v>
      </c>
      <c r="F18676" t="str">
        <f>+Tabla1_2[[#This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34.577008893577862</v>
      </c>
      <c r="D18677" t="str">
        <f>+MID(Tabla1_2[[#This Row],[Atributo]],2,4)</f>
        <v>2002</v>
      </c>
      <c r="E18677" t="str">
        <f>+MID(Tabla1_2[[#This Row],[Atributo]],6,2)</f>
        <v>04</v>
      </c>
      <c r="F18677" t="str">
        <f>+Tabla1_2[[#This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8.8709952417875186</v>
      </c>
      <c r="D18678" t="str">
        <f>+MID(Tabla1_2[[#This Row],[Atributo]],2,4)</f>
        <v>2002</v>
      </c>
      <c r="E18678" t="str">
        <f>+MID(Tabla1_2[[#This Row],[Atributo]],6,2)</f>
        <v>05</v>
      </c>
      <c r="F18678" t="str">
        <f>+Tabla1_2[[#This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0.54998750068852076</v>
      </c>
      <c r="D18679" t="str">
        <f>+MID(Tabla1_2[[#This Row],[Atributo]],2,4)</f>
        <v>2002</v>
      </c>
      <c r="E18679" t="str">
        <f>+MID(Tabla1_2[[#This Row],[Atributo]],6,2)</f>
        <v>06</v>
      </c>
      <c r="F18679" t="str">
        <f>+Tabla1_2[[#This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12.688817988839579</v>
      </c>
      <c r="D18680" t="str">
        <f>+MID(Tabla1_2[[#This Row],[Atributo]],2,4)</f>
        <v>2002</v>
      </c>
      <c r="E18680" t="str">
        <f>+MID(Tabla1_2[[#This Row],[Atributo]],6,2)</f>
        <v>07</v>
      </c>
      <c r="F18680" t="str">
        <f>+Tabla1_2[[#This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17.435698033582881</v>
      </c>
      <c r="D18681" t="str">
        <f>+MID(Tabla1_2[[#This Row],[Atributo]],2,4)</f>
        <v>2002</v>
      </c>
      <c r="E18681" t="str">
        <f>+MID(Tabla1_2[[#This Row],[Atributo]],6,2)</f>
        <v>08</v>
      </c>
      <c r="F18681" t="str">
        <f>+Tabla1_2[[#This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31.19835305682312</v>
      </c>
      <c r="D18682" t="str">
        <f>+MID(Tabla1_2[[#This Row],[Atributo]],2,4)</f>
        <v>2002</v>
      </c>
      <c r="E18682" t="str">
        <f>+MID(Tabla1_2[[#This Row],[Atributo]],6,2)</f>
        <v>09</v>
      </c>
      <c r="F18682" t="str">
        <f>+Tabla1_2[[#This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49.110985411820479</v>
      </c>
      <c r="D18683" t="str">
        <f>+MID(Tabla1_2[[#This Row],[Atributo]],2,4)</f>
        <v>2002</v>
      </c>
      <c r="E18683" t="str">
        <f>+MID(Tabla1_2[[#This Row],[Atributo]],6,2)</f>
        <v>10</v>
      </c>
      <c r="F18683" t="str">
        <f>+Tabla1_2[[#This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71.406555571091275</v>
      </c>
      <c r="D18684" t="str">
        <f>+MID(Tabla1_2[[#This Row],[Atributo]],2,4)</f>
        <v>2002</v>
      </c>
      <c r="E18684" t="str">
        <f>+MID(Tabla1_2[[#This Row],[Atributo]],6,2)</f>
        <v>11</v>
      </c>
      <c r="F18684" t="str">
        <f>+Tabla1_2[[#This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98.372451517501062</v>
      </c>
      <c r="D18685" t="str">
        <f>+MID(Tabla1_2[[#This Row],[Atributo]],2,4)</f>
        <v>2002</v>
      </c>
      <c r="E18685" t="str">
        <f>+MID(Tabla1_2[[#This Row],[Atributo]],6,2)</f>
        <v>12</v>
      </c>
      <c r="F18685" t="str">
        <f>+Tabla1_2[[#This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87.172972251528392</v>
      </c>
      <c r="D18686" t="str">
        <f>+MID(Tabla1_2[[#This Row],[Atributo]],2,4)</f>
        <v>2003</v>
      </c>
      <c r="E18686" t="str">
        <f>+MID(Tabla1_2[[#This Row],[Atributo]],6,2)</f>
        <v>01</v>
      </c>
      <c r="F18686" t="str">
        <f>+Tabla1_2[[#This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64.932545664857358</v>
      </c>
      <c r="D18687" t="str">
        <f>+MID(Tabla1_2[[#This Row],[Atributo]],2,4)</f>
        <v>2003</v>
      </c>
      <c r="E18687" t="str">
        <f>+MID(Tabla1_2[[#This Row],[Atributo]],6,2)</f>
        <v>02</v>
      </c>
      <c r="F18687" t="str">
        <f>+Tabla1_2[[#This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59.231580040082477</v>
      </c>
      <c r="D18688" t="str">
        <f>+MID(Tabla1_2[[#This Row],[Atributo]],2,4)</f>
        <v>2003</v>
      </c>
      <c r="E18688" t="str">
        <f>+MID(Tabla1_2[[#This Row],[Atributo]],6,2)</f>
        <v>03</v>
      </c>
      <c r="F18688" t="str">
        <f>+Tabla1_2[[#This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32.286462610110434</v>
      </c>
      <c r="D18689" t="str">
        <f>+MID(Tabla1_2[[#This Row],[Atributo]],2,4)</f>
        <v>2003</v>
      </c>
      <c r="E18689" t="str">
        <f>+MID(Tabla1_2[[#This Row],[Atributo]],6,2)</f>
        <v>04</v>
      </c>
      <c r="F18689" t="str">
        <f>+Tabla1_2[[#This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16.570074953498299</v>
      </c>
      <c r="D18690" t="str">
        <f>+MID(Tabla1_2[[#This Row],[Atributo]],2,4)</f>
        <v>2003</v>
      </c>
      <c r="E18690" t="str">
        <f>+MID(Tabla1_2[[#This Row],[Atributo]],6,2)</f>
        <v>05</v>
      </c>
      <c r="F18690" t="str">
        <f>+Tabla1_2[[#This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4.7372636253087697</v>
      </c>
      <c r="D18691" t="str">
        <f>+MID(Tabla1_2[[#This Row],[Atributo]],2,4)</f>
        <v>2003</v>
      </c>
      <c r="E18691" t="str">
        <f>+MID(Tabla1_2[[#This Row],[Atributo]],6,2)</f>
        <v>06</v>
      </c>
      <c r="F18691" t="str">
        <f>+Tabla1_2[[#This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17.308986369394891</v>
      </c>
      <c r="D18692" t="str">
        <f>+MID(Tabla1_2[[#This Row],[Atributo]],2,4)</f>
        <v>2003</v>
      </c>
      <c r="E18692" t="str">
        <f>+MID(Tabla1_2[[#This Row],[Atributo]],6,2)</f>
        <v>07</v>
      </c>
      <c r="F18692" t="str">
        <f>+Tabla1_2[[#This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25.2372335422201</v>
      </c>
      <c r="D18693" t="str">
        <f>+MID(Tabla1_2[[#This Row],[Atributo]],2,4)</f>
        <v>2003</v>
      </c>
      <c r="E18693" t="str">
        <f>+MID(Tabla1_2[[#This Row],[Atributo]],6,2)</f>
        <v>08</v>
      </c>
      <c r="F18693" t="str">
        <f>+Tabla1_2[[#This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36.229986907500802</v>
      </c>
      <c r="D18694" t="str">
        <f>+MID(Tabla1_2[[#This Row],[Atributo]],2,4)</f>
        <v>2003</v>
      </c>
      <c r="E18694" t="str">
        <f>+MID(Tabla1_2[[#This Row],[Atributo]],6,2)</f>
        <v>09</v>
      </c>
      <c r="F18694" t="str">
        <f>+Tabla1_2[[#This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54.88049429480575</v>
      </c>
      <c r="D18695" t="str">
        <f>+MID(Tabla1_2[[#This Row],[Atributo]],2,4)</f>
        <v>2003</v>
      </c>
      <c r="E18695" t="str">
        <f>+MID(Tabla1_2[[#This Row],[Atributo]],6,2)</f>
        <v>10</v>
      </c>
      <c r="F18695" t="str">
        <f>+Tabla1_2[[#This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67.288343438708822</v>
      </c>
      <c r="D18696" t="str">
        <f>+MID(Tabla1_2[[#This Row],[Atributo]],2,4)</f>
        <v>2003</v>
      </c>
      <c r="E18696" t="str">
        <f>+MID(Tabla1_2[[#This Row],[Atributo]],6,2)</f>
        <v>11</v>
      </c>
      <c r="F18696" t="str">
        <f>+Tabla1_2[[#This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80.337670806269102</v>
      </c>
      <c r="D18697" t="str">
        <f>+MID(Tabla1_2[[#This Row],[Atributo]],2,4)</f>
        <v>2003</v>
      </c>
      <c r="E18697" t="str">
        <f>+MID(Tabla1_2[[#This Row],[Atributo]],6,2)</f>
        <v>12</v>
      </c>
      <c r="F18697" t="str">
        <f>+Tabla1_2[[#This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88.192674556062471</v>
      </c>
      <c r="D18698" t="str">
        <f>+MID(Tabla1_2[[#This Row],[Atributo]],2,4)</f>
        <v>2004</v>
      </c>
      <c r="E18698" t="str">
        <f>+MID(Tabla1_2[[#This Row],[Atributo]],6,2)</f>
        <v>01</v>
      </c>
      <c r="F18698" t="str">
        <f>+Tabla1_2[[#This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15.12730781778968</v>
      </c>
      <c r="D18699" t="str">
        <f>+MID(Tabla1_2[[#This Row],[Atributo]],2,4)</f>
        <v>2004</v>
      </c>
      <c r="E18699" t="str">
        <f>+MID(Tabla1_2[[#This Row],[Atributo]],6,2)</f>
        <v>02</v>
      </c>
      <c r="F18699" t="str">
        <f>+Tabla1_2[[#This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59.912039167333923</v>
      </c>
      <c r="D18700" t="str">
        <f>+MID(Tabla1_2[[#This Row],[Atributo]],2,4)</f>
        <v>2004</v>
      </c>
      <c r="E18700" t="str">
        <f>+MID(Tabla1_2[[#This Row],[Atributo]],6,2)</f>
        <v>03</v>
      </c>
      <c r="F18700" t="str">
        <f>+Tabla1_2[[#This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33.850235792096178</v>
      </c>
      <c r="D18701" t="str">
        <f>+MID(Tabla1_2[[#This Row],[Atributo]],2,4)</f>
        <v>2004</v>
      </c>
      <c r="E18701" t="str">
        <f>+MID(Tabla1_2[[#This Row],[Atributo]],6,2)</f>
        <v>04</v>
      </c>
      <c r="F18701" t="str">
        <f>+Tabla1_2[[#This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16.862430883044581</v>
      </c>
      <c r="D18702" t="str">
        <f>+MID(Tabla1_2[[#This Row],[Atributo]],2,4)</f>
        <v>2004</v>
      </c>
      <c r="E18702" t="str">
        <f>+MID(Tabla1_2[[#This Row],[Atributo]],6,2)</f>
        <v>05</v>
      </c>
      <c r="F18702" t="str">
        <f>+Tabla1_2[[#This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15.909416006745371</v>
      </c>
      <c r="D18703" t="str">
        <f>+MID(Tabla1_2[[#This Row],[Atributo]],2,4)</f>
        <v>2004</v>
      </c>
      <c r="E18703" t="str">
        <f>+MID(Tabla1_2[[#This Row],[Atributo]],6,2)</f>
        <v>06</v>
      </c>
      <c r="F18703" t="str">
        <f>+Tabla1_2[[#This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6.8255413896692092</v>
      </c>
      <c r="D18704" t="str">
        <f>+MID(Tabla1_2[[#This Row],[Atributo]],2,4)</f>
        <v>2004</v>
      </c>
      <c r="E18704" t="str">
        <f>+MID(Tabla1_2[[#This Row],[Atributo]],6,2)</f>
        <v>07</v>
      </c>
      <c r="F18704" t="str">
        <f>+Tabla1_2[[#This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22.380878595670548</v>
      </c>
      <c r="D18705" t="str">
        <f>+MID(Tabla1_2[[#This Row],[Atributo]],2,4)</f>
        <v>2004</v>
      </c>
      <c r="E18705" t="str">
        <f>+MID(Tabla1_2[[#This Row],[Atributo]],6,2)</f>
        <v>08</v>
      </c>
      <c r="F18705" t="str">
        <f>+Tabla1_2[[#This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38.129817001605787</v>
      </c>
      <c r="D18706" t="str">
        <f>+MID(Tabla1_2[[#This Row],[Atributo]],2,4)</f>
        <v>2004</v>
      </c>
      <c r="E18706" t="str">
        <f>+MID(Tabla1_2[[#This Row],[Atributo]],6,2)</f>
        <v>09</v>
      </c>
      <c r="F18706" t="str">
        <f>+Tabla1_2[[#This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58.698283992830852</v>
      </c>
      <c r="D18707" t="str">
        <f>+MID(Tabla1_2[[#This Row],[Atributo]],2,4)</f>
        <v>2004</v>
      </c>
      <c r="E18707" t="str">
        <f>+MID(Tabla1_2[[#This Row],[Atributo]],6,2)</f>
        <v>10</v>
      </c>
      <c r="F18707" t="str">
        <f>+Tabla1_2[[#This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75.290624245274586</v>
      </c>
      <c r="D18708" t="str">
        <f>+MID(Tabla1_2[[#This Row],[Atributo]],2,4)</f>
        <v>2004</v>
      </c>
      <c r="E18708" t="str">
        <f>+MID(Tabla1_2[[#This Row],[Atributo]],6,2)</f>
        <v>11</v>
      </c>
      <c r="F18708" t="str">
        <f>+Tabla1_2[[#This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94.618968446653298</v>
      </c>
      <c r="D18709" t="str">
        <f>+MID(Tabla1_2[[#This Row],[Atributo]],2,4)</f>
        <v>2004</v>
      </c>
      <c r="E18709" t="str">
        <f>+MID(Tabla1_2[[#This Row],[Atributo]],6,2)</f>
        <v>12</v>
      </c>
      <c r="F18709" t="str">
        <f>+Tabla1_2[[#This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82.126001957519279</v>
      </c>
      <c r="D18710" t="str">
        <f>+MID(Tabla1_2[[#This Row],[Atributo]],2,4)</f>
        <v>2005</v>
      </c>
      <c r="E18710" t="str">
        <f>+MID(Tabla1_2[[#This Row],[Atributo]],6,2)</f>
        <v>01</v>
      </c>
      <c r="F18710" t="str">
        <f>+Tabla1_2[[#This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64.477813510272696</v>
      </c>
      <c r="D18711" t="str">
        <f>+MID(Tabla1_2[[#This Row],[Atributo]],2,4)</f>
        <v>2005</v>
      </c>
      <c r="E18711" t="str">
        <f>+MID(Tabla1_2[[#This Row],[Atributo]],6,2)</f>
        <v>02</v>
      </c>
      <c r="F18711" t="str">
        <f>+Tabla1_2[[#This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52.51616478753283</v>
      </c>
      <c r="D18712" t="str">
        <f>+MID(Tabla1_2[[#This Row],[Atributo]],2,4)</f>
        <v>2005</v>
      </c>
      <c r="E18712" t="str">
        <f>+MID(Tabla1_2[[#This Row],[Atributo]],6,2)</f>
        <v>03</v>
      </c>
      <c r="F18712" t="str">
        <f>+Tabla1_2[[#This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36.12513293759239</v>
      </c>
      <c r="D18713" t="str">
        <f>+MID(Tabla1_2[[#This Row],[Atributo]],2,4)</f>
        <v>2005</v>
      </c>
      <c r="E18713" t="str">
        <f>+MID(Tabla1_2[[#This Row],[Atributo]],6,2)</f>
        <v>04</v>
      </c>
      <c r="F18713" t="str">
        <f>+Tabla1_2[[#This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13.95517407939391</v>
      </c>
      <c r="D18714" t="str">
        <f>+MID(Tabla1_2[[#This Row],[Atributo]],2,4)</f>
        <v>2005</v>
      </c>
      <c r="E18714" t="str">
        <f>+MID(Tabla1_2[[#This Row],[Atributo]],6,2)</f>
        <v>05</v>
      </c>
      <c r="F18714" t="str">
        <f>+Tabla1_2[[#This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6.6925279539686331</v>
      </c>
      <c r="D18715" t="str">
        <f>+MID(Tabla1_2[[#This Row],[Atributo]],2,4)</f>
        <v>2005</v>
      </c>
      <c r="E18715" t="str">
        <f>+MID(Tabla1_2[[#This Row],[Atributo]],6,2)</f>
        <v>06</v>
      </c>
      <c r="F18715" t="str">
        <f>+Tabla1_2[[#This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9.4335066288721308</v>
      </c>
      <c r="D18716" t="str">
        <f>+MID(Tabla1_2[[#This Row],[Atributo]],2,4)</f>
        <v>2005</v>
      </c>
      <c r="E18716" t="str">
        <f>+MID(Tabla1_2[[#This Row],[Atributo]],6,2)</f>
        <v>07</v>
      </c>
      <c r="F18716" t="str">
        <f>+Tabla1_2[[#This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16.18940312609897</v>
      </c>
      <c r="D18717" t="str">
        <f>+MID(Tabla1_2[[#This Row],[Atributo]],2,4)</f>
        <v>2005</v>
      </c>
      <c r="E18717" t="str">
        <f>+MID(Tabla1_2[[#This Row],[Atributo]],6,2)</f>
        <v>08</v>
      </c>
      <c r="F18717" t="str">
        <f>+Tabla1_2[[#This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34.949965891709311</v>
      </c>
      <c r="D18718" t="str">
        <f>+MID(Tabla1_2[[#This Row],[Atributo]],2,4)</f>
        <v>2005</v>
      </c>
      <c r="E18718" t="str">
        <f>+MID(Tabla1_2[[#This Row],[Atributo]],6,2)</f>
        <v>09</v>
      </c>
      <c r="F18718" t="str">
        <f>+Tabla1_2[[#This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56.832728281916623</v>
      </c>
      <c r="D18719" t="str">
        <f>+MID(Tabla1_2[[#This Row],[Atributo]],2,4)</f>
        <v>2005</v>
      </c>
      <c r="E18719" t="str">
        <f>+MID(Tabla1_2[[#This Row],[Atributo]],6,2)</f>
        <v>10</v>
      </c>
      <c r="F18719" t="str">
        <f>+Tabla1_2[[#This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69.149361263998046</v>
      </c>
      <c r="D18720" t="str">
        <f>+MID(Tabla1_2[[#This Row],[Atributo]],2,4)</f>
        <v>2005</v>
      </c>
      <c r="E18720" t="str">
        <f>+MID(Tabla1_2[[#This Row],[Atributo]],6,2)</f>
        <v>11</v>
      </c>
      <c r="F18720" t="str">
        <f>+Tabla1_2[[#This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47.724860071267187</v>
      </c>
      <c r="D18721" t="str">
        <f>+MID(Tabla1_2[[#This Row],[Atributo]],2,4)</f>
        <v>2005</v>
      </c>
      <c r="E18721" t="str">
        <f>+MID(Tabla1_2[[#This Row],[Atributo]],6,2)</f>
        <v>12</v>
      </c>
      <c r="F18721" t="str">
        <f>+Tabla1_2[[#This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94.152190345447025</v>
      </c>
      <c r="D18722" t="str">
        <f>+MID(Tabla1_2[[#This Row],[Atributo]],2,4)</f>
        <v>2006</v>
      </c>
      <c r="E18722" t="str">
        <f>+MID(Tabla1_2[[#This Row],[Atributo]],6,2)</f>
        <v>01</v>
      </c>
      <c r="F18722" t="str">
        <f>+Tabla1_2[[#This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75.138769898268279</v>
      </c>
      <c r="D18723" t="str">
        <f>+MID(Tabla1_2[[#This Row],[Atributo]],2,4)</f>
        <v>2006</v>
      </c>
      <c r="E18723" t="str">
        <f>+MID(Tabla1_2[[#This Row],[Atributo]],6,2)</f>
        <v>02</v>
      </c>
      <c r="F18723" t="str">
        <f>+Tabla1_2[[#This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54.844577205492882</v>
      </c>
      <c r="D18724" t="str">
        <f>+MID(Tabla1_2[[#This Row],[Atributo]],2,4)</f>
        <v>2006</v>
      </c>
      <c r="E18724" t="str">
        <f>+MID(Tabla1_2[[#This Row],[Atributo]],6,2)</f>
        <v>03</v>
      </c>
      <c r="F18724" t="str">
        <f>+Tabla1_2[[#This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37.891622495370967</v>
      </c>
      <c r="D18725" t="str">
        <f>+MID(Tabla1_2[[#This Row],[Atributo]],2,4)</f>
        <v>2006</v>
      </c>
      <c r="E18725" t="str">
        <f>+MID(Tabla1_2[[#This Row],[Atributo]],6,2)</f>
        <v>04</v>
      </c>
      <c r="F18725" t="str">
        <f>+Tabla1_2[[#This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20.845035231110138</v>
      </c>
      <c r="D18726" t="str">
        <f>+MID(Tabla1_2[[#This Row],[Atributo]],2,4)</f>
        <v>2006</v>
      </c>
      <c r="E18726" t="str">
        <f>+MID(Tabla1_2[[#This Row],[Atributo]],6,2)</f>
        <v>05</v>
      </c>
      <c r="F18726" t="str">
        <f>+Tabla1_2[[#This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10.38846885552914</v>
      </c>
      <c r="D18727" t="str">
        <f>+MID(Tabla1_2[[#This Row],[Atributo]],2,4)</f>
        <v>2006</v>
      </c>
      <c r="E18727" t="str">
        <f>+MID(Tabla1_2[[#This Row],[Atributo]],6,2)</f>
        <v>06</v>
      </c>
      <c r="F18727" t="str">
        <f>+Tabla1_2[[#This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7.6637617419379387</v>
      </c>
      <c r="D18728" t="str">
        <f>+MID(Tabla1_2[[#This Row],[Atributo]],2,4)</f>
        <v>2006</v>
      </c>
      <c r="E18728" t="str">
        <f>+MID(Tabla1_2[[#This Row],[Atributo]],6,2)</f>
        <v>07</v>
      </c>
      <c r="F18728" t="str">
        <f>+Tabla1_2[[#This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19.68089384906763</v>
      </c>
      <c r="D18729" t="str">
        <f>+MID(Tabla1_2[[#This Row],[Atributo]],2,4)</f>
        <v>2006</v>
      </c>
      <c r="E18729" t="str">
        <f>+MID(Tabla1_2[[#This Row],[Atributo]],6,2)</f>
        <v>08</v>
      </c>
      <c r="F18729" t="str">
        <f>+Tabla1_2[[#This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38.004021812357763</v>
      </c>
      <c r="D18730" t="str">
        <f>+MID(Tabla1_2[[#This Row],[Atributo]],2,4)</f>
        <v>2006</v>
      </c>
      <c r="E18730" t="str">
        <f>+MID(Tabla1_2[[#This Row],[Atributo]],6,2)</f>
        <v>09</v>
      </c>
      <c r="F18730" t="str">
        <f>+Tabla1_2[[#This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56.616366471338402</v>
      </c>
      <c r="D18731" t="str">
        <f>+MID(Tabla1_2[[#This Row],[Atributo]],2,4)</f>
        <v>2006</v>
      </c>
      <c r="E18731" t="str">
        <f>+MID(Tabla1_2[[#This Row],[Atributo]],6,2)</f>
        <v>10</v>
      </c>
      <c r="F18731" t="str">
        <f>+Tabla1_2[[#This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74.634651904767836</v>
      </c>
      <c r="D18732" t="str">
        <f>+MID(Tabla1_2[[#This Row],[Atributo]],2,4)</f>
        <v>2006</v>
      </c>
      <c r="E18732" t="str">
        <f>+MID(Tabla1_2[[#This Row],[Atributo]],6,2)</f>
        <v>11</v>
      </c>
      <c r="F18732" t="str">
        <f>+Tabla1_2[[#This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78.742742560791001</v>
      </c>
      <c r="D18733" t="str">
        <f>+MID(Tabla1_2[[#This Row],[Atributo]],2,4)</f>
        <v>2006</v>
      </c>
      <c r="E18733" t="str">
        <f>+MID(Tabla1_2[[#This Row],[Atributo]],6,2)</f>
        <v>12</v>
      </c>
      <c r="F18733" t="str">
        <f>+Tabla1_2[[#This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55.234354463525293</v>
      </c>
      <c r="D18734" t="str">
        <f>+MID(Tabla1_2[[#This Row],[Atributo]],2,4)</f>
        <v>2007</v>
      </c>
      <c r="E18734" t="str">
        <f>+MID(Tabla1_2[[#This Row],[Atributo]],6,2)</f>
        <v>01</v>
      </c>
      <c r="F18734" t="str">
        <f>+Tabla1_2[[#This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65.7457758682784</v>
      </c>
      <c r="D18735" t="str">
        <f>+MID(Tabla1_2[[#This Row],[Atributo]],2,4)</f>
        <v>2007</v>
      </c>
      <c r="E18735" t="str">
        <f>+MID(Tabla1_2[[#This Row],[Atributo]],6,2)</f>
        <v>02</v>
      </c>
      <c r="F18735" t="str">
        <f>+Tabla1_2[[#This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56.378572790481783</v>
      </c>
      <c r="D18736" t="str">
        <f>+MID(Tabla1_2[[#This Row],[Atributo]],2,4)</f>
        <v>2007</v>
      </c>
      <c r="E18736" t="str">
        <f>+MID(Tabla1_2[[#This Row],[Atributo]],6,2)</f>
        <v>03</v>
      </c>
      <c r="F18736" t="str">
        <f>+Tabla1_2[[#This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37.002126577773247</v>
      </c>
      <c r="D18737" t="str">
        <f>+MID(Tabla1_2[[#This Row],[Atributo]],2,4)</f>
        <v>2007</v>
      </c>
      <c r="E18737" t="str">
        <f>+MID(Tabla1_2[[#This Row],[Atributo]],6,2)</f>
        <v>04</v>
      </c>
      <c r="F18737" t="str">
        <f>+Tabla1_2[[#This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16.565897217526128</v>
      </c>
      <c r="D18738" t="str">
        <f>+MID(Tabla1_2[[#This Row],[Atributo]],2,4)</f>
        <v>2007</v>
      </c>
      <c r="E18738" t="str">
        <f>+MID(Tabla1_2[[#This Row],[Atributo]],6,2)</f>
        <v>05</v>
      </c>
      <c r="F18738" t="str">
        <f>+Tabla1_2[[#This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10.567235279412561</v>
      </c>
      <c r="D18739" t="str">
        <f>+MID(Tabla1_2[[#This Row],[Atributo]],2,4)</f>
        <v>2007</v>
      </c>
      <c r="E18739" t="str">
        <f>+MID(Tabla1_2[[#This Row],[Atributo]],6,2)</f>
        <v>06</v>
      </c>
      <c r="F18739" t="str">
        <f>+Tabla1_2[[#This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8.3897607335189068</v>
      </c>
      <c r="D18740" t="str">
        <f>+MID(Tabla1_2[[#This Row],[Atributo]],2,4)</f>
        <v>2007</v>
      </c>
      <c r="E18740" t="str">
        <f>+MID(Tabla1_2[[#This Row],[Atributo]],6,2)</f>
        <v>07</v>
      </c>
      <c r="F18740" t="str">
        <f>+Tabla1_2[[#This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18.690926347277468</v>
      </c>
      <c r="D18741" t="str">
        <f>+MID(Tabla1_2[[#This Row],[Atributo]],2,4)</f>
        <v>2007</v>
      </c>
      <c r="E18741" t="str">
        <f>+MID(Tabla1_2[[#This Row],[Atributo]],6,2)</f>
        <v>08</v>
      </c>
      <c r="F18741" t="str">
        <f>+Tabla1_2[[#This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36.923354645718639</v>
      </c>
      <c r="D18742" t="str">
        <f>+MID(Tabla1_2[[#This Row],[Atributo]],2,4)</f>
        <v>2007</v>
      </c>
      <c r="E18742" t="str">
        <f>+MID(Tabla1_2[[#This Row],[Atributo]],6,2)</f>
        <v>09</v>
      </c>
      <c r="F18742" t="str">
        <f>+Tabla1_2[[#This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55.790290789066638</v>
      </c>
      <c r="D18743" t="str">
        <f>+MID(Tabla1_2[[#This Row],[Atributo]],2,4)</f>
        <v>2007</v>
      </c>
      <c r="E18743" t="str">
        <f>+MID(Tabla1_2[[#This Row],[Atributo]],6,2)</f>
        <v>10</v>
      </c>
      <c r="F18743" t="str">
        <f>+Tabla1_2[[#This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62.282107765250117</v>
      </c>
      <c r="D18744" t="str">
        <f>+MID(Tabla1_2[[#This Row],[Atributo]],2,4)</f>
        <v>2007</v>
      </c>
      <c r="E18744" t="str">
        <f>+MID(Tabla1_2[[#This Row],[Atributo]],6,2)</f>
        <v>11</v>
      </c>
      <c r="F18744" t="str">
        <f>+Tabla1_2[[#This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58.588005321740667</v>
      </c>
      <c r="D18745" t="str">
        <f>+MID(Tabla1_2[[#This Row],[Atributo]],2,4)</f>
        <v>2007</v>
      </c>
      <c r="E18745" t="str">
        <f>+MID(Tabla1_2[[#This Row],[Atributo]],6,2)</f>
        <v>12</v>
      </c>
      <c r="F18745" t="str">
        <f>+Tabla1_2[[#This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79.56581798460239</v>
      </c>
      <c r="D18746" t="str">
        <f>+MID(Tabla1_2[[#This Row],[Atributo]],2,4)</f>
        <v>2008</v>
      </c>
      <c r="E18746" t="str">
        <f>+MID(Tabla1_2[[#This Row],[Atributo]],6,2)</f>
        <v>01</v>
      </c>
      <c r="F18746" t="str">
        <f>+Tabla1_2[[#This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61.96999614428011</v>
      </c>
      <c r="D18747" t="str">
        <f>+MID(Tabla1_2[[#This Row],[Atributo]],2,4)</f>
        <v>2008</v>
      </c>
      <c r="E18747" t="str">
        <f>+MID(Tabla1_2[[#This Row],[Atributo]],6,2)</f>
        <v>02</v>
      </c>
      <c r="F18747" t="str">
        <f>+Tabla1_2[[#This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61.953599589853063</v>
      </c>
      <c r="D18748" t="str">
        <f>+MID(Tabla1_2[[#This Row],[Atributo]],2,4)</f>
        <v>2008</v>
      </c>
      <c r="E18748" t="str">
        <f>+MID(Tabla1_2[[#This Row],[Atributo]],6,2)</f>
        <v>03</v>
      </c>
      <c r="F18748" t="str">
        <f>+Tabla1_2[[#This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35.553413159444553</v>
      </c>
      <c r="D18749" t="str">
        <f>+MID(Tabla1_2[[#This Row],[Atributo]],2,4)</f>
        <v>2008</v>
      </c>
      <c r="E18749" t="str">
        <f>+MID(Tabla1_2[[#This Row],[Atributo]],6,2)</f>
        <v>04</v>
      </c>
      <c r="F18749" t="str">
        <f>+Tabla1_2[[#This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15.690364090113651</v>
      </c>
      <c r="D18750" t="str">
        <f>+MID(Tabla1_2[[#This Row],[Atributo]],2,4)</f>
        <v>2008</v>
      </c>
      <c r="E18750" t="str">
        <f>+MID(Tabla1_2[[#This Row],[Atributo]],6,2)</f>
        <v>05</v>
      </c>
      <c r="F18750" t="str">
        <f>+Tabla1_2[[#This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11.703225669772401</v>
      </c>
      <c r="D18751" t="str">
        <f>+MID(Tabla1_2[[#This Row],[Atributo]],2,4)</f>
        <v>2008</v>
      </c>
      <c r="E18751" t="str">
        <f>+MID(Tabla1_2[[#This Row],[Atributo]],6,2)</f>
        <v>06</v>
      </c>
      <c r="F18751" t="str">
        <f>+Tabla1_2[[#This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10.395572277798239</v>
      </c>
      <c r="D18752" t="str">
        <f>+MID(Tabla1_2[[#This Row],[Atributo]],2,4)</f>
        <v>2008</v>
      </c>
      <c r="E18752" t="str">
        <f>+MID(Tabla1_2[[#This Row],[Atributo]],6,2)</f>
        <v>07</v>
      </c>
      <c r="F18752" t="str">
        <f>+Tabla1_2[[#This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18.173911606564019</v>
      </c>
      <c r="D18753" t="str">
        <f>+MID(Tabla1_2[[#This Row],[Atributo]],2,4)</f>
        <v>2008</v>
      </c>
      <c r="E18753" t="str">
        <f>+MID(Tabla1_2[[#This Row],[Atributo]],6,2)</f>
        <v>08</v>
      </c>
      <c r="F18753" t="str">
        <f>+Tabla1_2[[#This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38.735471351154352</v>
      </c>
      <c r="D18754" t="str">
        <f>+MID(Tabla1_2[[#This Row],[Atributo]],2,4)</f>
        <v>2008</v>
      </c>
      <c r="E18754" t="str">
        <f>+MID(Tabla1_2[[#This Row],[Atributo]],6,2)</f>
        <v>09</v>
      </c>
      <c r="F18754" t="str">
        <f>+Tabla1_2[[#This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59.261267811518771</v>
      </c>
      <c r="D18755" t="str">
        <f>+MID(Tabla1_2[[#This Row],[Atributo]],2,4)</f>
        <v>2008</v>
      </c>
      <c r="E18755" t="str">
        <f>+MID(Tabla1_2[[#This Row],[Atributo]],6,2)</f>
        <v>10</v>
      </c>
      <c r="F18755" t="str">
        <f>+Tabla1_2[[#This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80.448165990856367</v>
      </c>
      <c r="D18756" t="str">
        <f>+MID(Tabla1_2[[#This Row],[Atributo]],2,4)</f>
        <v>2008</v>
      </c>
      <c r="E18756" t="str">
        <f>+MID(Tabla1_2[[#This Row],[Atributo]],6,2)</f>
        <v>11</v>
      </c>
      <c r="F18756" t="str">
        <f>+Tabla1_2[[#This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46.810698139509213</v>
      </c>
      <c r="D18757" t="str">
        <f>+MID(Tabla1_2[[#This Row],[Atributo]],2,4)</f>
        <v>2008</v>
      </c>
      <c r="E18757" t="str">
        <f>+MID(Tabla1_2[[#This Row],[Atributo]],6,2)</f>
        <v>12</v>
      </c>
      <c r="F18757" t="str">
        <f>+Tabla1_2[[#This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95.730756780346695</v>
      </c>
      <c r="D18758" t="str">
        <f>+MID(Tabla1_2[[#This Row],[Atributo]],2,4)</f>
        <v>2009</v>
      </c>
      <c r="E18758" t="str">
        <f>+MID(Tabla1_2[[#This Row],[Atributo]],6,2)</f>
        <v>01</v>
      </c>
      <c r="F18758" t="str">
        <f>+Tabla1_2[[#This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71.062339362662115</v>
      </c>
      <c r="D18759" t="str">
        <f>+MID(Tabla1_2[[#This Row],[Atributo]],2,4)</f>
        <v>2009</v>
      </c>
      <c r="E18759" t="str">
        <f>+MID(Tabla1_2[[#This Row],[Atributo]],6,2)</f>
        <v>02</v>
      </c>
      <c r="F18759" t="str">
        <f>+Tabla1_2[[#This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60.181708634693763</v>
      </c>
      <c r="D18760" t="str">
        <f>+MID(Tabla1_2[[#This Row],[Atributo]],2,4)</f>
        <v>2009</v>
      </c>
      <c r="E18760" t="str">
        <f>+MID(Tabla1_2[[#This Row],[Atributo]],6,2)</f>
        <v>03</v>
      </c>
      <c r="F18760" t="str">
        <f>+Tabla1_2[[#This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37.86381894217687</v>
      </c>
      <c r="D18761" t="str">
        <f>+MID(Tabla1_2[[#This Row],[Atributo]],2,4)</f>
        <v>2009</v>
      </c>
      <c r="E18761" t="str">
        <f>+MID(Tabla1_2[[#This Row],[Atributo]],6,2)</f>
        <v>04</v>
      </c>
      <c r="F18761" t="str">
        <f>+Tabla1_2[[#This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18.656876527987851</v>
      </c>
      <c r="D18762" t="str">
        <f>+MID(Tabla1_2[[#This Row],[Atributo]],2,4)</f>
        <v>2009</v>
      </c>
      <c r="E18762" t="str">
        <f>+MID(Tabla1_2[[#This Row],[Atributo]],6,2)</f>
        <v>05</v>
      </c>
      <c r="F18762" t="str">
        <f>+Tabla1_2[[#This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9.5349603623529156</v>
      </c>
      <c r="D18763" t="str">
        <f>+MID(Tabla1_2[[#This Row],[Atributo]],2,4)</f>
        <v>2009</v>
      </c>
      <c r="E18763" t="str">
        <f>+MID(Tabla1_2[[#This Row],[Atributo]],6,2)</f>
        <v>06</v>
      </c>
      <c r="F18763" t="str">
        <f>+Tabla1_2[[#This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14.08733925673585</v>
      </c>
      <c r="D18764" t="str">
        <f>+MID(Tabla1_2[[#This Row],[Atributo]],2,4)</f>
        <v>2009</v>
      </c>
      <c r="E18764" t="str">
        <f>+MID(Tabla1_2[[#This Row],[Atributo]],6,2)</f>
        <v>07</v>
      </c>
      <c r="F18764" t="str">
        <f>+Tabla1_2[[#This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21.543612851834411</v>
      </c>
      <c r="D18765" t="str">
        <f>+MID(Tabla1_2[[#This Row],[Atributo]],2,4)</f>
        <v>2009</v>
      </c>
      <c r="E18765" t="str">
        <f>+MID(Tabla1_2[[#This Row],[Atributo]],6,2)</f>
        <v>08</v>
      </c>
      <c r="F18765" t="str">
        <f>+Tabla1_2[[#This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40.211654866469189</v>
      </c>
      <c r="D18766" t="str">
        <f>+MID(Tabla1_2[[#This Row],[Atributo]],2,4)</f>
        <v>2009</v>
      </c>
      <c r="E18766" t="str">
        <f>+MID(Tabla1_2[[#This Row],[Atributo]],6,2)</f>
        <v>09</v>
      </c>
      <c r="F18766" t="str">
        <f>+Tabla1_2[[#This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59.0858906077207</v>
      </c>
      <c r="D18767" t="str">
        <f>+MID(Tabla1_2[[#This Row],[Atributo]],2,4)</f>
        <v>2009</v>
      </c>
      <c r="E18767" t="str">
        <f>+MID(Tabla1_2[[#This Row],[Atributo]],6,2)</f>
        <v>10</v>
      </c>
      <c r="F18767" t="str">
        <f>+Tabla1_2[[#This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61.502805777647822</v>
      </c>
      <c r="D18768" t="str">
        <f>+MID(Tabla1_2[[#This Row],[Atributo]],2,4)</f>
        <v>2009</v>
      </c>
      <c r="E18768" t="str">
        <f>+MID(Tabla1_2[[#This Row],[Atributo]],6,2)</f>
        <v>11</v>
      </c>
      <c r="F18768" t="str">
        <f>+Tabla1_2[[#This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90.615129251354745</v>
      </c>
      <c r="D18769" t="str">
        <f>+MID(Tabla1_2[[#This Row],[Atributo]],2,4)</f>
        <v>2009</v>
      </c>
      <c r="E18769" t="str">
        <f>+MID(Tabla1_2[[#This Row],[Atributo]],6,2)</f>
        <v>12</v>
      </c>
      <c r="F18769" t="str">
        <f>+Tabla1_2[[#This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85.630335193400228</v>
      </c>
      <c r="D18770" t="str">
        <f>+MID(Tabla1_2[[#This Row],[Atributo]],2,4)</f>
        <v>2010</v>
      </c>
      <c r="E18770" t="str">
        <f>+MID(Tabla1_2[[#This Row],[Atributo]],6,2)</f>
        <v>01</v>
      </c>
      <c r="F18770" t="str">
        <f>+Tabla1_2[[#This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68.3071576565697</v>
      </c>
      <c r="D18771" t="str">
        <f>+MID(Tabla1_2[[#This Row],[Atributo]],2,4)</f>
        <v>2010</v>
      </c>
      <c r="E18771" t="str">
        <f>+MID(Tabla1_2[[#This Row],[Atributo]],6,2)</f>
        <v>02</v>
      </c>
      <c r="F18771" t="str">
        <f>+Tabla1_2[[#This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61.044324677030467</v>
      </c>
      <c r="D18772" t="str">
        <f>+MID(Tabla1_2[[#This Row],[Atributo]],2,4)</f>
        <v>2010</v>
      </c>
      <c r="E18772" t="str">
        <f>+MID(Tabla1_2[[#This Row],[Atributo]],6,2)</f>
        <v>03</v>
      </c>
      <c r="F18772" t="str">
        <f>+Tabla1_2[[#This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37.86726112544644</v>
      </c>
      <c r="D18773" t="str">
        <f>+MID(Tabla1_2[[#This Row],[Atributo]],2,4)</f>
        <v>2010</v>
      </c>
      <c r="E18773" t="str">
        <f>+MID(Tabla1_2[[#This Row],[Atributo]],6,2)</f>
        <v>04</v>
      </c>
      <c r="F18773" t="str">
        <f>+Tabla1_2[[#This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21.050739154199089</v>
      </c>
      <c r="D18774" t="str">
        <f>+MID(Tabla1_2[[#This Row],[Atributo]],2,4)</f>
        <v>2010</v>
      </c>
      <c r="E18774" t="str">
        <f>+MID(Tabla1_2[[#This Row],[Atributo]],6,2)</f>
        <v>05</v>
      </c>
      <c r="F18774" t="str">
        <f>+Tabla1_2[[#This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11.52578417290573</v>
      </c>
      <c r="D18775" t="str">
        <f>+MID(Tabla1_2[[#This Row],[Atributo]],2,4)</f>
        <v>2010</v>
      </c>
      <c r="E18775" t="str">
        <f>+MID(Tabla1_2[[#This Row],[Atributo]],6,2)</f>
        <v>06</v>
      </c>
      <c r="F18775" t="str">
        <f>+Tabla1_2[[#This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6.9964112146364794</v>
      </c>
      <c r="D18776" t="str">
        <f>+MID(Tabla1_2[[#This Row],[Atributo]],2,4)</f>
        <v>2010</v>
      </c>
      <c r="E18776" t="str">
        <f>+MID(Tabla1_2[[#This Row],[Atributo]],6,2)</f>
        <v>07</v>
      </c>
      <c r="F18776" t="str">
        <f>+Tabla1_2[[#This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19.720507344934379</v>
      </c>
      <c r="D18777" t="str">
        <f>+MID(Tabla1_2[[#This Row],[Atributo]],2,4)</f>
        <v>2010</v>
      </c>
      <c r="E18777" t="str">
        <f>+MID(Tabla1_2[[#This Row],[Atributo]],6,2)</f>
        <v>08</v>
      </c>
      <c r="F18777" t="str">
        <f>+Tabla1_2[[#This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37.146814794100287</v>
      </c>
      <c r="D18778" t="str">
        <f>+MID(Tabla1_2[[#This Row],[Atributo]],2,4)</f>
        <v>2010</v>
      </c>
      <c r="E18778" t="str">
        <f>+MID(Tabla1_2[[#This Row],[Atributo]],6,2)</f>
        <v>09</v>
      </c>
      <c r="F18778" t="str">
        <f>+Tabla1_2[[#This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63.436847546533357</v>
      </c>
      <c r="D18779" t="str">
        <f>+MID(Tabla1_2[[#This Row],[Atributo]],2,4)</f>
        <v>2010</v>
      </c>
      <c r="E18779" t="str">
        <f>+MID(Tabla1_2[[#This Row],[Atributo]],6,2)</f>
        <v>10</v>
      </c>
      <c r="F18779" t="str">
        <f>+Tabla1_2[[#This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74.174803930291873</v>
      </c>
      <c r="D18780" t="str">
        <f>+MID(Tabla1_2[[#This Row],[Atributo]],2,4)</f>
        <v>2010</v>
      </c>
      <c r="E18780" t="str">
        <f>+MID(Tabla1_2[[#This Row],[Atributo]],6,2)</f>
        <v>11</v>
      </c>
      <c r="F18780" t="str">
        <f>+Tabla1_2[[#This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95.121905996703489</v>
      </c>
      <c r="D18781" t="str">
        <f>+MID(Tabla1_2[[#This Row],[Atributo]],2,4)</f>
        <v>2010</v>
      </c>
      <c r="E18781" t="str">
        <f>+MID(Tabla1_2[[#This Row],[Atributo]],6,2)</f>
        <v>12</v>
      </c>
      <c r="F18781" t="str">
        <f>+Tabla1_2[[#This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99.594171507501613</v>
      </c>
      <c r="D18782" t="str">
        <f>+MID(Tabla1_2[[#This Row],[Atributo]],2,4)</f>
        <v>2011</v>
      </c>
      <c r="E18782" t="str">
        <f>+MID(Tabla1_2[[#This Row],[Atributo]],6,2)</f>
        <v>01</v>
      </c>
      <c r="F18782" t="str">
        <f>+Tabla1_2[[#This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85.772465923487161</v>
      </c>
      <c r="D18783" t="str">
        <f>+MID(Tabla1_2[[#This Row],[Atributo]],2,4)</f>
        <v>2011</v>
      </c>
      <c r="E18783" t="str">
        <f>+MID(Tabla1_2[[#This Row],[Atributo]],6,2)</f>
        <v>02</v>
      </c>
      <c r="F18783" t="str">
        <f>+Tabla1_2[[#This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57.110324431281242</v>
      </c>
      <c r="D18784" t="str">
        <f>+MID(Tabla1_2[[#This Row],[Atributo]],2,4)</f>
        <v>2011</v>
      </c>
      <c r="E18784" t="str">
        <f>+MID(Tabla1_2[[#This Row],[Atributo]],6,2)</f>
        <v>03</v>
      </c>
      <c r="F18784" t="str">
        <f>+Tabla1_2[[#This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36.381820069233463</v>
      </c>
      <c r="D18785" t="str">
        <f>+MID(Tabla1_2[[#This Row],[Atributo]],2,4)</f>
        <v>2011</v>
      </c>
      <c r="E18785" t="str">
        <f>+MID(Tabla1_2[[#This Row],[Atributo]],6,2)</f>
        <v>04</v>
      </c>
      <c r="F18785" t="str">
        <f>+Tabla1_2[[#This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23.47882235300597</v>
      </c>
      <c r="D18786" t="str">
        <f>+MID(Tabla1_2[[#This Row],[Atributo]],2,4)</f>
        <v>2011</v>
      </c>
      <c r="E18786" t="str">
        <f>+MID(Tabla1_2[[#This Row],[Atributo]],6,2)</f>
        <v>05</v>
      </c>
      <c r="F18786" t="str">
        <f>+Tabla1_2[[#This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12.644689063738021</v>
      </c>
      <c r="D18787" t="str">
        <f>+MID(Tabla1_2[[#This Row],[Atributo]],2,4)</f>
        <v>2011</v>
      </c>
      <c r="E18787" t="str">
        <f>+MID(Tabla1_2[[#This Row],[Atributo]],6,2)</f>
        <v>06</v>
      </c>
      <c r="F18787" t="str">
        <f>+Tabla1_2[[#This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12.370253333502809</v>
      </c>
      <c r="D18788" t="str">
        <f>+MID(Tabla1_2[[#This Row],[Atributo]],2,4)</f>
        <v>2011</v>
      </c>
      <c r="E18788" t="str">
        <f>+MID(Tabla1_2[[#This Row],[Atributo]],6,2)</f>
        <v>07</v>
      </c>
      <c r="F18788" t="str">
        <f>+Tabla1_2[[#This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18.8045107684746</v>
      </c>
      <c r="D18789" t="str">
        <f>+MID(Tabla1_2[[#This Row],[Atributo]],2,4)</f>
        <v>2011</v>
      </c>
      <c r="E18789" t="str">
        <f>+MID(Tabla1_2[[#This Row],[Atributo]],6,2)</f>
        <v>08</v>
      </c>
      <c r="F18789" t="str">
        <f>+Tabla1_2[[#This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36.059441640926522</v>
      </c>
      <c r="D18790" t="str">
        <f>+MID(Tabla1_2[[#This Row],[Atributo]],2,4)</f>
        <v>2011</v>
      </c>
      <c r="E18790" t="str">
        <f>+MID(Tabla1_2[[#This Row],[Atributo]],6,2)</f>
        <v>09</v>
      </c>
      <c r="F18790" t="str">
        <f>+Tabla1_2[[#This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65.593996940846438</v>
      </c>
      <c r="D18791" t="str">
        <f>+MID(Tabla1_2[[#This Row],[Atributo]],2,4)</f>
        <v>2011</v>
      </c>
      <c r="E18791" t="str">
        <f>+MID(Tabla1_2[[#This Row],[Atributo]],6,2)</f>
        <v>10</v>
      </c>
      <c r="F18791" t="str">
        <f>+Tabla1_2[[#This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78.304591272514543</v>
      </c>
      <c r="D18792" t="str">
        <f>+MID(Tabla1_2[[#This Row],[Atributo]],2,4)</f>
        <v>2011</v>
      </c>
      <c r="E18792" t="str">
        <f>+MID(Tabla1_2[[#This Row],[Atributo]],6,2)</f>
        <v>11</v>
      </c>
      <c r="F18792" t="str">
        <f>+Tabla1_2[[#This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71.435168825446112</v>
      </c>
      <c r="D18793" t="str">
        <f>+MID(Tabla1_2[[#This Row],[Atributo]],2,4)</f>
        <v>2011</v>
      </c>
      <c r="E18793" t="str">
        <f>+MID(Tabla1_2[[#This Row],[Atributo]],6,2)</f>
        <v>12</v>
      </c>
      <c r="F18793" t="str">
        <f>+Tabla1_2[[#This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117.7566401003333</v>
      </c>
      <c r="D18794" t="str">
        <f>+MID(Tabla1_2[[#This Row],[Atributo]],2,4)</f>
        <v>2012</v>
      </c>
      <c r="E18794" t="str">
        <f>+MID(Tabla1_2[[#This Row],[Atributo]],6,2)</f>
        <v>01</v>
      </c>
      <c r="F18794" t="str">
        <f>+Tabla1_2[[#This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62.883158131119806</v>
      </c>
      <c r="D18795" t="str">
        <f>+MID(Tabla1_2[[#This Row],[Atributo]],2,4)</f>
        <v>2012</v>
      </c>
      <c r="E18795" t="str">
        <f>+MID(Tabla1_2[[#This Row],[Atributo]],6,2)</f>
        <v>02</v>
      </c>
      <c r="F18795" t="str">
        <f>+Tabla1_2[[#This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60.963966815387209</v>
      </c>
      <c r="D18796" t="str">
        <f>+MID(Tabla1_2[[#This Row],[Atributo]],2,4)</f>
        <v>2012</v>
      </c>
      <c r="E18796" t="str">
        <f>+MID(Tabla1_2[[#This Row],[Atributo]],6,2)</f>
        <v>03</v>
      </c>
      <c r="F18796" t="str">
        <f>+Tabla1_2[[#This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36.161588132857069</v>
      </c>
      <c r="D18797" t="str">
        <f>+MID(Tabla1_2[[#This Row],[Atributo]],2,4)</f>
        <v>2012</v>
      </c>
      <c r="E18797" t="str">
        <f>+MID(Tabla1_2[[#This Row],[Atributo]],6,2)</f>
        <v>04</v>
      </c>
      <c r="F18797" t="str">
        <f>+Tabla1_2[[#This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19.695980729875028</v>
      </c>
      <c r="D18798" t="str">
        <f>+MID(Tabla1_2[[#This Row],[Atributo]],2,4)</f>
        <v>2012</v>
      </c>
      <c r="E18798" t="str">
        <f>+MID(Tabla1_2[[#This Row],[Atributo]],6,2)</f>
        <v>05</v>
      </c>
      <c r="F18798" t="str">
        <f>+Tabla1_2[[#This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10.543733184188991</v>
      </c>
      <c r="D18799" t="str">
        <f>+MID(Tabla1_2[[#This Row],[Atributo]],2,4)</f>
        <v>2012</v>
      </c>
      <c r="E18799" t="str">
        <f>+MID(Tabla1_2[[#This Row],[Atributo]],6,2)</f>
        <v>06</v>
      </c>
      <c r="F18799" t="str">
        <f>+Tabla1_2[[#This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11.05727608224969</v>
      </c>
      <c r="D18800" t="str">
        <f>+MID(Tabla1_2[[#This Row],[Atributo]],2,4)</f>
        <v>2012</v>
      </c>
      <c r="E18800" t="str">
        <f>+MID(Tabla1_2[[#This Row],[Atributo]],6,2)</f>
        <v>07</v>
      </c>
      <c r="F18800" t="str">
        <f>+Tabla1_2[[#This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25.896662895687911</v>
      </c>
      <c r="D18801" t="str">
        <f>+MID(Tabla1_2[[#This Row],[Atributo]],2,4)</f>
        <v>2012</v>
      </c>
      <c r="E18801" t="str">
        <f>+MID(Tabla1_2[[#This Row],[Atributo]],6,2)</f>
        <v>08</v>
      </c>
      <c r="F18801" t="str">
        <f>+Tabla1_2[[#This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41.86931948663841</v>
      </c>
      <c r="D18802" t="str">
        <f>+MID(Tabla1_2[[#This Row],[Atributo]],2,4)</f>
        <v>2012</v>
      </c>
      <c r="E18802" t="str">
        <f>+MID(Tabla1_2[[#This Row],[Atributo]],6,2)</f>
        <v>09</v>
      </c>
      <c r="F18802" t="str">
        <f>+Tabla1_2[[#This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59.38202980344294</v>
      </c>
      <c r="D18803" t="str">
        <f>+MID(Tabla1_2[[#This Row],[Atributo]],2,4)</f>
        <v>2012</v>
      </c>
      <c r="E18803" t="str">
        <f>+MID(Tabla1_2[[#This Row],[Atributo]],6,2)</f>
        <v>10</v>
      </c>
      <c r="F18803" t="str">
        <f>+Tabla1_2[[#This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92.393572811667156</v>
      </c>
      <c r="D18804" t="str">
        <f>+MID(Tabla1_2[[#This Row],[Atributo]],2,4)</f>
        <v>2012</v>
      </c>
      <c r="E18804" t="str">
        <f>+MID(Tabla1_2[[#This Row],[Atributo]],6,2)</f>
        <v>11</v>
      </c>
      <c r="F18804" t="str">
        <f>+Tabla1_2[[#This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76.929851321749169</v>
      </c>
      <c r="D18805" t="str">
        <f>+MID(Tabla1_2[[#This Row],[Atributo]],2,4)</f>
        <v>2012</v>
      </c>
      <c r="E18805" t="str">
        <f>+MID(Tabla1_2[[#This Row],[Atributo]],6,2)</f>
        <v>12</v>
      </c>
      <c r="F18805" t="str">
        <f>+Tabla1_2[[#This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101.345190731019</v>
      </c>
      <c r="D18806" t="str">
        <f>+MID(Tabla1_2[[#This Row],[Atributo]],2,4)</f>
        <v>2013</v>
      </c>
      <c r="E18806" t="str">
        <f>+MID(Tabla1_2[[#This Row],[Atributo]],6,2)</f>
        <v>01</v>
      </c>
      <c r="F18806" t="str">
        <f>+Tabla1_2[[#This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79.685880015083853</v>
      </c>
      <c r="D18807" t="str">
        <f>+MID(Tabla1_2[[#This Row],[Atributo]],2,4)</f>
        <v>2013</v>
      </c>
      <c r="E18807" t="str">
        <f>+MID(Tabla1_2[[#This Row],[Atributo]],6,2)</f>
        <v>02</v>
      </c>
      <c r="F18807" t="str">
        <f>+Tabla1_2[[#This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56.547421116633387</v>
      </c>
      <c r="D18808" t="str">
        <f>+MID(Tabla1_2[[#This Row],[Atributo]],2,4)</f>
        <v>2013</v>
      </c>
      <c r="E18808" t="str">
        <f>+MID(Tabla1_2[[#This Row],[Atributo]],6,2)</f>
        <v>03</v>
      </c>
      <c r="F18808" t="str">
        <f>+Tabla1_2[[#This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41.090399257667968</v>
      </c>
      <c r="D18809" t="str">
        <f>+MID(Tabla1_2[[#This Row],[Atributo]],2,4)</f>
        <v>2013</v>
      </c>
      <c r="E18809" t="str">
        <f>+MID(Tabla1_2[[#This Row],[Atributo]],6,2)</f>
        <v>04</v>
      </c>
      <c r="F18809" t="str">
        <f>+Tabla1_2[[#This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18.139501637621638</v>
      </c>
      <c r="D18810" t="str">
        <f>+MID(Tabla1_2[[#This Row],[Atributo]],2,4)</f>
        <v>2013</v>
      </c>
      <c r="E18810" t="str">
        <f>+MID(Tabla1_2[[#This Row],[Atributo]],6,2)</f>
        <v>05</v>
      </c>
      <c r="F18810" t="str">
        <f>+Tabla1_2[[#This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15.13918979039288</v>
      </c>
      <c r="D18811" t="str">
        <f>+MID(Tabla1_2[[#This Row],[Atributo]],2,4)</f>
        <v>2013</v>
      </c>
      <c r="E18811" t="str">
        <f>+MID(Tabla1_2[[#This Row],[Atributo]],6,2)</f>
        <v>06</v>
      </c>
      <c r="F18811" t="str">
        <f>+Tabla1_2[[#This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13.19882336989911</v>
      </c>
      <c r="D18812" t="str">
        <f>+MID(Tabla1_2[[#This Row],[Atributo]],2,4)</f>
        <v>2013</v>
      </c>
      <c r="E18812" t="str">
        <f>+MID(Tabla1_2[[#This Row],[Atributo]],6,2)</f>
        <v>07</v>
      </c>
      <c r="F18812" t="str">
        <f>+Tabla1_2[[#This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20.267387389677651</v>
      </c>
      <c r="D18813" t="str">
        <f>+MID(Tabla1_2[[#This Row],[Atributo]],2,4)</f>
        <v>2013</v>
      </c>
      <c r="E18813" t="str">
        <f>+MID(Tabla1_2[[#This Row],[Atributo]],6,2)</f>
        <v>08</v>
      </c>
      <c r="F18813" t="str">
        <f>+Tabla1_2[[#This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34.570334684953757</v>
      </c>
      <c r="D18814" t="str">
        <f>+MID(Tabla1_2[[#This Row],[Atributo]],2,4)</f>
        <v>2013</v>
      </c>
      <c r="E18814" t="str">
        <f>+MID(Tabla1_2[[#This Row],[Atributo]],6,2)</f>
        <v>09</v>
      </c>
      <c r="F18814" t="str">
        <f>+Tabla1_2[[#This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61.603789621758068</v>
      </c>
      <c r="D18815" t="str">
        <f>+MID(Tabla1_2[[#This Row],[Atributo]],2,4)</f>
        <v>2013</v>
      </c>
      <c r="E18815" t="str">
        <f>+MID(Tabla1_2[[#This Row],[Atributo]],6,2)</f>
        <v>10</v>
      </c>
      <c r="F18815" t="str">
        <f>+Tabla1_2[[#This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78.374175151368732</v>
      </c>
      <c r="D18816" t="str">
        <f>+MID(Tabla1_2[[#This Row],[Atributo]],2,4)</f>
        <v>2013</v>
      </c>
      <c r="E18816" t="str">
        <f>+MID(Tabla1_2[[#This Row],[Atributo]],6,2)</f>
        <v>11</v>
      </c>
      <c r="F18816" t="str">
        <f>+Tabla1_2[[#This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83.162059293343944</v>
      </c>
      <c r="D18817" t="str">
        <f>+MID(Tabla1_2[[#This Row],[Atributo]],2,4)</f>
        <v>2013</v>
      </c>
      <c r="E18817" t="str">
        <f>+MID(Tabla1_2[[#This Row],[Atributo]],6,2)</f>
        <v>12</v>
      </c>
      <c r="F18817" t="str">
        <f>+Tabla1_2[[#This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96.482645871201896</v>
      </c>
      <c r="D18818" t="str">
        <f>+MID(Tabla1_2[[#This Row],[Atributo]],2,4)</f>
        <v>2014</v>
      </c>
      <c r="E18818" t="str">
        <f>+MID(Tabla1_2[[#This Row],[Atributo]],6,2)</f>
        <v>01</v>
      </c>
      <c r="F18818" t="str">
        <f>+Tabla1_2[[#This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68.540726146441003</v>
      </c>
      <c r="D18819" t="str">
        <f>+MID(Tabla1_2[[#This Row],[Atributo]],2,4)</f>
        <v>2014</v>
      </c>
      <c r="E18819" t="str">
        <f>+MID(Tabla1_2[[#This Row],[Atributo]],6,2)</f>
        <v>02</v>
      </c>
      <c r="F18819" t="str">
        <f>+Tabla1_2[[#This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58.374053971603239</v>
      </c>
      <c r="D18820" t="str">
        <f>+MID(Tabla1_2[[#This Row],[Atributo]],2,4)</f>
        <v>2014</v>
      </c>
      <c r="E18820" t="str">
        <f>+MID(Tabla1_2[[#This Row],[Atributo]],6,2)</f>
        <v>03</v>
      </c>
      <c r="F18820" t="str">
        <f>+Tabla1_2[[#This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33.446630058513684</v>
      </c>
      <c r="D18821" t="str">
        <f>+MID(Tabla1_2[[#This Row],[Atributo]],2,4)</f>
        <v>2014</v>
      </c>
      <c r="E18821" t="str">
        <f>+MID(Tabla1_2[[#This Row],[Atributo]],6,2)</f>
        <v>04</v>
      </c>
      <c r="F18821" t="str">
        <f>+Tabla1_2[[#This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17.4764657031604</v>
      </c>
      <c r="D18822" t="str">
        <f>+MID(Tabla1_2[[#This Row],[Atributo]],2,4)</f>
        <v>2014</v>
      </c>
      <c r="E18822" t="str">
        <f>+MID(Tabla1_2[[#This Row],[Atributo]],6,2)</f>
        <v>05</v>
      </c>
      <c r="F18822" t="str">
        <f>+Tabla1_2[[#This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10.19511043883174</v>
      </c>
      <c r="D18823" t="str">
        <f>+MID(Tabla1_2[[#This Row],[Atributo]],2,4)</f>
        <v>2014</v>
      </c>
      <c r="E18823" t="str">
        <f>+MID(Tabla1_2[[#This Row],[Atributo]],6,2)</f>
        <v>06</v>
      </c>
      <c r="F18823" t="str">
        <f>+Tabla1_2[[#This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12.069222458084919</v>
      </c>
      <c r="D18824" t="str">
        <f>+MID(Tabla1_2[[#This Row],[Atributo]],2,4)</f>
        <v>2014</v>
      </c>
      <c r="E18824" t="str">
        <f>+MID(Tabla1_2[[#This Row],[Atributo]],6,2)</f>
        <v>07</v>
      </c>
      <c r="F18824" t="str">
        <f>+Tabla1_2[[#This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24.47730675852597</v>
      </c>
      <c r="D18825" t="str">
        <f>+MID(Tabla1_2[[#This Row],[Atributo]],2,4)</f>
        <v>2014</v>
      </c>
      <c r="E18825" t="str">
        <f>+MID(Tabla1_2[[#This Row],[Atributo]],6,2)</f>
        <v>08</v>
      </c>
      <c r="F18825" t="str">
        <f>+Tabla1_2[[#This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32.889629808527467</v>
      </c>
      <c r="D18826" t="str">
        <f>+MID(Tabla1_2[[#This Row],[Atributo]],2,4)</f>
        <v>2014</v>
      </c>
      <c r="E18826" t="str">
        <f>+MID(Tabla1_2[[#This Row],[Atributo]],6,2)</f>
        <v>09</v>
      </c>
      <c r="F18826" t="str">
        <f>+Tabla1_2[[#This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61.683410235876778</v>
      </c>
      <c r="D18827" t="str">
        <f>+MID(Tabla1_2[[#This Row],[Atributo]],2,4)</f>
        <v>2014</v>
      </c>
      <c r="E18827" t="str">
        <f>+MID(Tabla1_2[[#This Row],[Atributo]],6,2)</f>
        <v>10</v>
      </c>
      <c r="F18827" t="str">
        <f>+Tabla1_2[[#This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69.451217093973554</v>
      </c>
      <c r="D18828" t="str">
        <f>+MID(Tabla1_2[[#This Row],[Atributo]],2,4)</f>
        <v>2014</v>
      </c>
      <c r="E18828" t="str">
        <f>+MID(Tabla1_2[[#This Row],[Atributo]],6,2)</f>
        <v>11</v>
      </c>
      <c r="F18828" t="str">
        <f>+Tabla1_2[[#This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95.191636053946155</v>
      </c>
      <c r="D18829" t="str">
        <f>+MID(Tabla1_2[[#This Row],[Atributo]],2,4)</f>
        <v>2014</v>
      </c>
      <c r="E18829" t="str">
        <f>+MID(Tabla1_2[[#This Row],[Atributo]],6,2)</f>
        <v>12</v>
      </c>
      <c r="F18829" t="str">
        <f>+Tabla1_2[[#This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69.052779719761176</v>
      </c>
      <c r="D18830" t="str">
        <f>+MID(Tabla1_2[[#This Row],[Atributo]],2,4)</f>
        <v>2015</v>
      </c>
      <c r="E18830" t="str">
        <f>+MID(Tabla1_2[[#This Row],[Atributo]],6,2)</f>
        <v>01</v>
      </c>
      <c r="F18830" t="str">
        <f>+Tabla1_2[[#This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38.81633681195521</v>
      </c>
      <c r="D18831" t="str">
        <f>+MID(Tabla1_2[[#This Row],[Atributo]],2,4)</f>
        <v>2015</v>
      </c>
      <c r="E18831" t="str">
        <f>+MID(Tabla1_2[[#This Row],[Atributo]],6,2)</f>
        <v>02</v>
      </c>
      <c r="F18831" t="str">
        <f>+Tabla1_2[[#This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64.098605161580025</v>
      </c>
      <c r="D18832" t="str">
        <f>+MID(Tabla1_2[[#This Row],[Atributo]],2,4)</f>
        <v>2015</v>
      </c>
      <c r="E18832" t="str">
        <f>+MID(Tabla1_2[[#This Row],[Atributo]],6,2)</f>
        <v>03</v>
      </c>
      <c r="F18832" t="str">
        <f>+Tabla1_2[[#This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37.645219966696679</v>
      </c>
      <c r="D18833" t="str">
        <f>+MID(Tabla1_2[[#This Row],[Atributo]],2,4)</f>
        <v>2015</v>
      </c>
      <c r="E18833" t="str">
        <f>+MID(Tabla1_2[[#This Row],[Atributo]],6,2)</f>
        <v>04</v>
      </c>
      <c r="F18833" t="str">
        <f>+Tabla1_2[[#This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20.974759017511708</v>
      </c>
      <c r="D18834" t="str">
        <f>+MID(Tabla1_2[[#This Row],[Atributo]],2,4)</f>
        <v>2015</v>
      </c>
      <c r="E18834" t="str">
        <f>+MID(Tabla1_2[[#This Row],[Atributo]],6,2)</f>
        <v>05</v>
      </c>
      <c r="F18834" t="str">
        <f>+Tabla1_2[[#This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11.72143653103854</v>
      </c>
      <c r="D18835" t="str">
        <f>+MID(Tabla1_2[[#This Row],[Atributo]],2,4)</f>
        <v>2015</v>
      </c>
      <c r="E18835" t="str">
        <f>+MID(Tabla1_2[[#This Row],[Atributo]],6,2)</f>
        <v>06</v>
      </c>
      <c r="F18835" t="str">
        <f>+Tabla1_2[[#This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12.061823713100519</v>
      </c>
      <c r="D18836" t="str">
        <f>+MID(Tabla1_2[[#This Row],[Atributo]],2,4)</f>
        <v>2015</v>
      </c>
      <c r="E18836" t="str">
        <f>+MID(Tabla1_2[[#This Row],[Atributo]],6,2)</f>
        <v>07</v>
      </c>
      <c r="F18836" t="str">
        <f>+Tabla1_2[[#This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22.4518441780749</v>
      </c>
      <c r="D18837" t="str">
        <f>+MID(Tabla1_2[[#This Row],[Atributo]],2,4)</f>
        <v>2015</v>
      </c>
      <c r="E18837" t="str">
        <f>+MID(Tabla1_2[[#This Row],[Atributo]],6,2)</f>
        <v>08</v>
      </c>
      <c r="F18837" t="str">
        <f>+Tabla1_2[[#This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35.94297263286343</v>
      </c>
      <c r="D18838" t="str">
        <f>+MID(Tabla1_2[[#This Row],[Atributo]],2,4)</f>
        <v>2015</v>
      </c>
      <c r="E18838" t="str">
        <f>+MID(Tabla1_2[[#This Row],[Atributo]],6,2)</f>
        <v>09</v>
      </c>
      <c r="F18838" t="str">
        <f>+Tabla1_2[[#This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39.584496616711732</v>
      </c>
      <c r="D18839" t="str">
        <f>+MID(Tabla1_2[[#This Row],[Atributo]],2,4)</f>
        <v>2015</v>
      </c>
      <c r="E18839" t="str">
        <f>+MID(Tabla1_2[[#This Row],[Atributo]],6,2)</f>
        <v>10</v>
      </c>
      <c r="F18839" t="str">
        <f>+Tabla1_2[[#This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80.049496002338742</v>
      </c>
      <c r="D18840" t="str">
        <f>+MID(Tabla1_2[[#This Row],[Atributo]],2,4)</f>
        <v>2015</v>
      </c>
      <c r="E18840" t="str">
        <f>+MID(Tabla1_2[[#This Row],[Atributo]],6,2)</f>
        <v>11</v>
      </c>
      <c r="F18840" t="str">
        <f>+Tabla1_2[[#This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57.019648070233352</v>
      </c>
      <c r="D18841" t="str">
        <f>+MID(Tabla1_2[[#This Row],[Atributo]],2,4)</f>
        <v>2015</v>
      </c>
      <c r="E18841" t="str">
        <f>+MID(Tabla1_2[[#This Row],[Atributo]],6,2)</f>
        <v>12</v>
      </c>
      <c r="F18841" t="str">
        <f>+Tabla1_2[[#This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60.641143920038203</v>
      </c>
      <c r="D18842" t="str">
        <f>+MID(Tabla1_2[[#This Row],[Atributo]],2,4)</f>
        <v>2016</v>
      </c>
      <c r="E18842" t="str">
        <f>+MID(Tabla1_2[[#This Row],[Atributo]],6,2)</f>
        <v>01</v>
      </c>
      <c r="F18842" t="str">
        <f>+Tabla1_2[[#This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92.776044539919354</v>
      </c>
      <c r="D18843" t="str">
        <f>+MID(Tabla1_2[[#This Row],[Atributo]],2,4)</f>
        <v>2016</v>
      </c>
      <c r="E18843" t="str">
        <f>+MID(Tabla1_2[[#This Row],[Atributo]],6,2)</f>
        <v>02</v>
      </c>
      <c r="F18843" t="str">
        <f>+Tabla1_2[[#This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80.063739285547811</v>
      </c>
      <c r="D18844" t="str">
        <f>+MID(Tabla1_2[[#This Row],[Atributo]],2,4)</f>
        <v>2016</v>
      </c>
      <c r="E18844" t="str">
        <f>+MID(Tabla1_2[[#This Row],[Atributo]],6,2)</f>
        <v>03</v>
      </c>
      <c r="F18844" t="str">
        <f>+Tabla1_2[[#This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48.153029282285253</v>
      </c>
      <c r="D18845" t="str">
        <f>+MID(Tabla1_2[[#This Row],[Atributo]],2,4)</f>
        <v>2016</v>
      </c>
      <c r="E18845" t="str">
        <f>+MID(Tabla1_2[[#This Row],[Atributo]],6,2)</f>
        <v>04</v>
      </c>
      <c r="F18845" t="str">
        <f>+Tabla1_2[[#This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24.473458241707</v>
      </c>
      <c r="D18846" t="str">
        <f>+MID(Tabla1_2[[#This Row],[Atributo]],2,4)</f>
        <v>2016</v>
      </c>
      <c r="E18846" t="str">
        <f>+MID(Tabla1_2[[#This Row],[Atributo]],6,2)</f>
        <v>05</v>
      </c>
      <c r="F18846" t="str">
        <f>+Tabla1_2[[#This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14.24201251625969</v>
      </c>
      <c r="D18847" t="str">
        <f>+MID(Tabla1_2[[#This Row],[Atributo]],2,4)</f>
        <v>2016</v>
      </c>
      <c r="E18847" t="str">
        <f>+MID(Tabla1_2[[#This Row],[Atributo]],6,2)</f>
        <v>06</v>
      </c>
      <c r="F18847" t="str">
        <f>+Tabla1_2[[#This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14.795736251816621</v>
      </c>
      <c r="D18848" t="str">
        <f>+MID(Tabla1_2[[#This Row],[Atributo]],2,4)</f>
        <v>2016</v>
      </c>
      <c r="E18848" t="str">
        <f>+MID(Tabla1_2[[#This Row],[Atributo]],6,2)</f>
        <v>07</v>
      </c>
      <c r="F18848" t="str">
        <f>+Tabla1_2[[#This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21.961613131480028</v>
      </c>
      <c r="D18849" t="str">
        <f>+MID(Tabla1_2[[#This Row],[Atributo]],2,4)</f>
        <v>2016</v>
      </c>
      <c r="E18849" t="str">
        <f>+MID(Tabla1_2[[#This Row],[Atributo]],6,2)</f>
        <v>08</v>
      </c>
      <c r="F18849" t="str">
        <f>+Tabla1_2[[#This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53.684678810065542</v>
      </c>
      <c r="D18850" t="str">
        <f>+MID(Tabla1_2[[#This Row],[Atributo]],2,4)</f>
        <v>2016</v>
      </c>
      <c r="E18850" t="str">
        <f>+MID(Tabla1_2[[#This Row],[Atributo]],6,2)</f>
        <v>09</v>
      </c>
      <c r="F18850" t="str">
        <f>+Tabla1_2[[#This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74.937459377237616</v>
      </c>
      <c r="D18851" t="str">
        <f>+MID(Tabla1_2[[#This Row],[Atributo]],2,4)</f>
        <v>2016</v>
      </c>
      <c r="E18851" t="str">
        <f>+MID(Tabla1_2[[#This Row],[Atributo]],6,2)</f>
        <v>10</v>
      </c>
      <c r="F18851" t="str">
        <f>+Tabla1_2[[#This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98.308515632613307</v>
      </c>
      <c r="D18852" t="str">
        <f>+MID(Tabla1_2[[#This Row],[Atributo]],2,4)</f>
        <v>2016</v>
      </c>
      <c r="E18852" t="str">
        <f>+MID(Tabla1_2[[#This Row],[Atributo]],6,2)</f>
        <v>11</v>
      </c>
      <c r="F18852" t="str">
        <f>+Tabla1_2[[#This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103.61577752072969</v>
      </c>
      <c r="D18853" t="str">
        <f>+MID(Tabla1_2[[#This Row],[Atributo]],2,4)</f>
        <v>2016</v>
      </c>
      <c r="E18853" t="str">
        <f>+MID(Tabla1_2[[#This Row],[Atributo]],6,2)</f>
        <v>12</v>
      </c>
      <c r="F18853" t="str">
        <f>+Tabla1_2[[#This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98.198886925720117</v>
      </c>
      <c r="D18854" t="str">
        <f>+MID(Tabla1_2[[#This Row],[Atributo]],2,4)</f>
        <v>2017</v>
      </c>
      <c r="E18854" t="str">
        <f>+MID(Tabla1_2[[#This Row],[Atributo]],6,2)</f>
        <v>01</v>
      </c>
      <c r="F18854" t="str">
        <f>+Tabla1_2[[#This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79.19795858702696</v>
      </c>
      <c r="D18855" t="str">
        <f>+MID(Tabla1_2[[#This Row],[Atributo]],2,4)</f>
        <v>2017</v>
      </c>
      <c r="E18855" t="str">
        <f>+MID(Tabla1_2[[#This Row],[Atributo]],6,2)</f>
        <v>02</v>
      </c>
      <c r="F18855" t="str">
        <f>+Tabla1_2[[#This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62.554389800561808</v>
      </c>
      <c r="D18856" t="str">
        <f>+MID(Tabla1_2[[#This Row],[Atributo]],2,4)</f>
        <v>2017</v>
      </c>
      <c r="E18856" t="str">
        <f>+MID(Tabla1_2[[#This Row],[Atributo]],6,2)</f>
        <v>03</v>
      </c>
      <c r="F18856" t="str">
        <f>+Tabla1_2[[#This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46.787604496362462</v>
      </c>
      <c r="D18857" t="str">
        <f>+MID(Tabla1_2[[#This Row],[Atributo]],2,4)</f>
        <v>2017</v>
      </c>
      <c r="E18857" t="str">
        <f>+MID(Tabla1_2[[#This Row],[Atributo]],6,2)</f>
        <v>04</v>
      </c>
      <c r="F18857" t="str">
        <f>+Tabla1_2[[#This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16.22450373496374</v>
      </c>
      <c r="D18858" t="str">
        <f>+MID(Tabla1_2[[#This Row],[Atributo]],2,4)</f>
        <v>2017</v>
      </c>
      <c r="E18858" t="str">
        <f>+MID(Tabla1_2[[#This Row],[Atributo]],6,2)</f>
        <v>05</v>
      </c>
      <c r="F18858" t="str">
        <f>+Tabla1_2[[#This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7.0110142237927544</v>
      </c>
      <c r="D18859" t="str">
        <f>+MID(Tabla1_2[[#This Row],[Atributo]],2,4)</f>
        <v>2017</v>
      </c>
      <c r="E18859" t="str">
        <f>+MID(Tabla1_2[[#This Row],[Atributo]],6,2)</f>
        <v>06</v>
      </c>
      <c r="F18859" t="str">
        <f>+Tabla1_2[[#This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13.31316325795612</v>
      </c>
      <c r="D18860" t="str">
        <f>+MID(Tabla1_2[[#This Row],[Atributo]],2,4)</f>
        <v>2017</v>
      </c>
      <c r="E18860" t="str">
        <f>+MID(Tabla1_2[[#This Row],[Atributo]],6,2)</f>
        <v>07</v>
      </c>
      <c r="F18860" t="str">
        <f>+Tabla1_2[[#This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22.296376894493068</v>
      </c>
      <c r="D18861" t="str">
        <f>+MID(Tabla1_2[[#This Row],[Atributo]],2,4)</f>
        <v>2017</v>
      </c>
      <c r="E18861" t="str">
        <f>+MID(Tabla1_2[[#This Row],[Atributo]],6,2)</f>
        <v>08</v>
      </c>
      <c r="F18861" t="str">
        <f>+Tabla1_2[[#This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38.305868744518257</v>
      </c>
      <c r="D18862" t="str">
        <f>+MID(Tabla1_2[[#This Row],[Atributo]],2,4)</f>
        <v>2017</v>
      </c>
      <c r="E18862" t="str">
        <f>+MID(Tabla1_2[[#This Row],[Atributo]],6,2)</f>
        <v>09</v>
      </c>
      <c r="F18862" t="str">
        <f>+Tabla1_2[[#This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51.820303966306909</v>
      </c>
      <c r="D18863" t="str">
        <f>+MID(Tabla1_2[[#This Row],[Atributo]],2,4)</f>
        <v>2017</v>
      </c>
      <c r="E18863" t="str">
        <f>+MID(Tabla1_2[[#This Row],[Atributo]],6,2)</f>
        <v>10</v>
      </c>
      <c r="F18863" t="str">
        <f>+Tabla1_2[[#This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92.005091244973727</v>
      </c>
      <c r="D18864" t="str">
        <f>+MID(Tabla1_2[[#This Row],[Atributo]],2,4)</f>
        <v>2017</v>
      </c>
      <c r="E18864" t="str">
        <f>+MID(Tabla1_2[[#This Row],[Atributo]],6,2)</f>
        <v>11</v>
      </c>
      <c r="F18864" t="str">
        <f>+Tabla1_2[[#This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108.7526335413726</v>
      </c>
      <c r="D18865" t="str">
        <f>+MID(Tabla1_2[[#This Row],[Atributo]],2,4)</f>
        <v>2017</v>
      </c>
      <c r="E18865" t="str">
        <f>+MID(Tabla1_2[[#This Row],[Atributo]],6,2)</f>
        <v>12</v>
      </c>
      <c r="F18865" t="str">
        <f>+Tabla1_2[[#This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61.272449398973698</v>
      </c>
      <c r="D18866" t="str">
        <f>+MID(Tabla1_2[[#This Row],[Atributo]],2,4)</f>
        <v>2018</v>
      </c>
      <c r="E18866" t="str">
        <f>+MID(Tabla1_2[[#This Row],[Atributo]],6,2)</f>
        <v>01</v>
      </c>
      <c r="F18866" t="str">
        <f>+Tabla1_2[[#This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35.111795960391987</v>
      </c>
      <c r="D18867" t="str">
        <f>+MID(Tabla1_2[[#This Row],[Atributo]],2,4)</f>
        <v>2018</v>
      </c>
      <c r="E18867" t="str">
        <f>+MID(Tabla1_2[[#This Row],[Atributo]],6,2)</f>
        <v>02</v>
      </c>
      <c r="F18867" t="str">
        <f>+Tabla1_2[[#This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52.573753988127727</v>
      </c>
      <c r="D18868" t="str">
        <f>+MID(Tabla1_2[[#This Row],[Atributo]],2,4)</f>
        <v>2018</v>
      </c>
      <c r="E18868" t="str">
        <f>+MID(Tabla1_2[[#This Row],[Atributo]],6,2)</f>
        <v>03</v>
      </c>
      <c r="F18868" t="str">
        <f>+Tabla1_2[[#This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40.150718392630857</v>
      </c>
      <c r="D18869" t="str">
        <f>+MID(Tabla1_2[[#This Row],[Atributo]],2,4)</f>
        <v>2018</v>
      </c>
      <c r="E18869" t="str">
        <f>+MID(Tabla1_2[[#This Row],[Atributo]],6,2)</f>
        <v>04</v>
      </c>
      <c r="F18869" t="str">
        <f>+Tabla1_2[[#This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22.01912521767866</v>
      </c>
      <c r="D18870" t="str">
        <f>+MID(Tabla1_2[[#This Row],[Atributo]],2,4)</f>
        <v>2018</v>
      </c>
      <c r="E18870" t="str">
        <f>+MID(Tabla1_2[[#This Row],[Atributo]],6,2)</f>
        <v>05</v>
      </c>
      <c r="F18870" t="str">
        <f>+Tabla1_2[[#This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7.9781804392130899</v>
      </c>
      <c r="D18871" t="str">
        <f>+MID(Tabla1_2[[#This Row],[Atributo]],2,4)</f>
        <v>2018</v>
      </c>
      <c r="E18871" t="str">
        <f>+MID(Tabla1_2[[#This Row],[Atributo]],6,2)</f>
        <v>06</v>
      </c>
      <c r="F18871" t="str">
        <f>+Tabla1_2[[#This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2.9062771965951031</v>
      </c>
      <c r="D18872" t="str">
        <f>+MID(Tabla1_2[[#This Row],[Atributo]],2,4)</f>
        <v>2018</v>
      </c>
      <c r="E18872" t="str">
        <f>+MID(Tabla1_2[[#This Row],[Atributo]],6,2)</f>
        <v>07</v>
      </c>
      <c r="F18872" t="str">
        <f>+Tabla1_2[[#This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32.241388398096653</v>
      </c>
      <c r="D18873" t="str">
        <f>+MID(Tabla1_2[[#This Row],[Atributo]],2,4)</f>
        <v>2018</v>
      </c>
      <c r="E18873" t="str">
        <f>+MID(Tabla1_2[[#This Row],[Atributo]],6,2)</f>
        <v>08</v>
      </c>
      <c r="F18873" t="str">
        <f>+Tabla1_2[[#This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35.159906022125817</v>
      </c>
      <c r="D18874" t="str">
        <f>+MID(Tabla1_2[[#This Row],[Atributo]],2,4)</f>
        <v>2018</v>
      </c>
      <c r="E18874" t="str">
        <f>+MID(Tabla1_2[[#This Row],[Atributo]],6,2)</f>
        <v>09</v>
      </c>
      <c r="F18874" t="str">
        <f>+Tabla1_2[[#This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54.170950329007248</v>
      </c>
      <c r="D18875" t="str">
        <f>+MID(Tabla1_2[[#This Row],[Atributo]],2,4)</f>
        <v>2018</v>
      </c>
      <c r="E18875" t="str">
        <f>+MID(Tabla1_2[[#This Row],[Atributo]],6,2)</f>
        <v>10</v>
      </c>
      <c r="F18875" t="str">
        <f>+Tabla1_2[[#This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74.164276544088523</v>
      </c>
      <c r="D18876" t="str">
        <f>+MID(Tabla1_2[[#This Row],[Atributo]],2,4)</f>
        <v>2018</v>
      </c>
      <c r="E18876" t="str">
        <f>+MID(Tabla1_2[[#This Row],[Atributo]],6,2)</f>
        <v>11</v>
      </c>
      <c r="F18876" t="str">
        <f>+Tabla1_2[[#This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57.217842661209311</v>
      </c>
      <c r="D18877" t="str">
        <f>+MID(Tabla1_2[[#This Row],[Atributo]],2,4)</f>
        <v>2018</v>
      </c>
      <c r="E18877" t="str">
        <f>+MID(Tabla1_2[[#This Row],[Atributo]],6,2)</f>
        <v>12</v>
      </c>
      <c r="F18877" t="str">
        <f>+Tabla1_2[[#This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99.967114523352436</v>
      </c>
      <c r="D18878" t="str">
        <f>+MID(Tabla1_2[[#This Row],[Atributo]],2,4)</f>
        <v>2019</v>
      </c>
      <c r="E18878" t="str">
        <f>+MID(Tabla1_2[[#This Row],[Atributo]],6,2)</f>
        <v>01</v>
      </c>
      <c r="F18878" t="str">
        <f>+Tabla1_2[[#This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79.696886188472661</v>
      </c>
      <c r="D18879" t="str">
        <f>+MID(Tabla1_2[[#This Row],[Atributo]],2,4)</f>
        <v>2019</v>
      </c>
      <c r="E18879" t="str">
        <f>+MID(Tabla1_2[[#This Row],[Atributo]],6,2)</f>
        <v>02</v>
      </c>
      <c r="F18879" t="str">
        <f>+Tabla1_2[[#This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66.655346951227202</v>
      </c>
      <c r="D18880" t="str">
        <f>+MID(Tabla1_2[[#This Row],[Atributo]],2,4)</f>
        <v>2019</v>
      </c>
      <c r="E18880" t="str">
        <f>+MID(Tabla1_2[[#This Row],[Atributo]],6,2)</f>
        <v>03</v>
      </c>
      <c r="F18880" t="str">
        <f>+Tabla1_2[[#This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36.471580379046877</v>
      </c>
      <c r="D18881" t="str">
        <f>+MID(Tabla1_2[[#This Row],[Atributo]],2,4)</f>
        <v>2019</v>
      </c>
      <c r="E18881" t="str">
        <f>+MID(Tabla1_2[[#This Row],[Atributo]],6,2)</f>
        <v>04</v>
      </c>
      <c r="F18881" t="str">
        <f>+Tabla1_2[[#This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22.469962247842268</v>
      </c>
      <c r="D18882" t="str">
        <f>+MID(Tabla1_2[[#This Row],[Atributo]],2,4)</f>
        <v>2019</v>
      </c>
      <c r="E18882" t="str">
        <f>+MID(Tabla1_2[[#This Row],[Atributo]],6,2)</f>
        <v>05</v>
      </c>
      <c r="F18882" t="str">
        <f>+Tabla1_2[[#This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12.26377233457479</v>
      </c>
      <c r="D18883" t="str">
        <f>+MID(Tabla1_2[[#This Row],[Atributo]],2,4)</f>
        <v>2019</v>
      </c>
      <c r="E18883" t="str">
        <f>+MID(Tabla1_2[[#This Row],[Atributo]],6,2)</f>
        <v>06</v>
      </c>
      <c r="F18883" t="str">
        <f>+Tabla1_2[[#This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14.96068691131418</v>
      </c>
      <c r="D18884" t="str">
        <f>+MID(Tabla1_2[[#This Row],[Atributo]],2,4)</f>
        <v>2019</v>
      </c>
      <c r="E18884" t="str">
        <f>+MID(Tabla1_2[[#This Row],[Atributo]],6,2)</f>
        <v>07</v>
      </c>
      <c r="F18884" t="str">
        <f>+Tabla1_2[[#This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29.936438670751119</v>
      </c>
      <c r="D18885" t="str">
        <f>+MID(Tabla1_2[[#This Row],[Atributo]],2,4)</f>
        <v>2019</v>
      </c>
      <c r="E18885" t="str">
        <f>+MID(Tabla1_2[[#This Row],[Atributo]],6,2)</f>
        <v>08</v>
      </c>
      <c r="F18885" t="str">
        <f>+Tabla1_2[[#This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41.149220593780797</v>
      </c>
      <c r="D18886" t="str">
        <f>+MID(Tabla1_2[[#This Row],[Atributo]],2,4)</f>
        <v>2019</v>
      </c>
      <c r="E18886" t="str">
        <f>+MID(Tabla1_2[[#This Row],[Atributo]],6,2)</f>
        <v>09</v>
      </c>
      <c r="F18886" t="str">
        <f>+Tabla1_2[[#This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63.207666103138287</v>
      </c>
      <c r="D18887" t="str">
        <f>+MID(Tabla1_2[[#This Row],[Atributo]],2,4)</f>
        <v>2019</v>
      </c>
      <c r="E18887" t="str">
        <f>+MID(Tabla1_2[[#This Row],[Atributo]],6,2)</f>
        <v>10</v>
      </c>
      <c r="F18887" t="str">
        <f>+Tabla1_2[[#This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77.038269925809047</v>
      </c>
      <c r="D18888" t="str">
        <f>+MID(Tabla1_2[[#This Row],[Atributo]],2,4)</f>
        <v>2019</v>
      </c>
      <c r="E18888" t="str">
        <f>+MID(Tabla1_2[[#This Row],[Atributo]],6,2)</f>
        <v>11</v>
      </c>
      <c r="F18888" t="str">
        <f>+Tabla1_2[[#This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97.818780321422807</v>
      </c>
      <c r="D18889" t="str">
        <f>+MID(Tabla1_2[[#This Row],[Atributo]],2,4)</f>
        <v>2019</v>
      </c>
      <c r="E18889" t="str">
        <f>+MID(Tabla1_2[[#This Row],[Atributo]],6,2)</f>
        <v>12</v>
      </c>
      <c r="F18889" t="str">
        <f>+Tabla1_2[[#This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99.756395198569606</v>
      </c>
      <c r="D18890" t="str">
        <f>+MID(Tabla1_2[[#This Row],[Atributo]],2,4)</f>
        <v>2020</v>
      </c>
      <c r="E18890" t="str">
        <f>+MID(Tabla1_2[[#This Row],[Atributo]],6,2)</f>
        <v>01</v>
      </c>
      <c r="F18890" t="str">
        <f>+Tabla1_2[[#This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82.345789426853656</v>
      </c>
      <c r="D18891" t="str">
        <f>+MID(Tabla1_2[[#This Row],[Atributo]],2,4)</f>
        <v>2020</v>
      </c>
      <c r="E18891" t="str">
        <f>+MID(Tabla1_2[[#This Row],[Atributo]],6,2)</f>
        <v>02</v>
      </c>
      <c r="F18891" t="str">
        <f>+Tabla1_2[[#This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69.635254837657243</v>
      </c>
      <c r="D18892" t="str">
        <f>+MID(Tabla1_2[[#This Row],[Atributo]],2,4)</f>
        <v>2020</v>
      </c>
      <c r="E18892" t="str">
        <f>+MID(Tabla1_2[[#This Row],[Atributo]],6,2)</f>
        <v>03</v>
      </c>
      <c r="F18892" t="str">
        <f>+Tabla1_2[[#This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46.433615521178851</v>
      </c>
      <c r="D18893" t="str">
        <f>+MID(Tabla1_2[[#This Row],[Atributo]],2,4)</f>
        <v>2020</v>
      </c>
      <c r="E18893" t="str">
        <f>+MID(Tabla1_2[[#This Row],[Atributo]],6,2)</f>
        <v>04</v>
      </c>
      <c r="F18893" t="str">
        <f>+Tabla1_2[[#This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33.310858723883847</v>
      </c>
      <c r="D18894" t="str">
        <f>+MID(Tabla1_2[[#This Row],[Atributo]],2,4)</f>
        <v>2020</v>
      </c>
      <c r="E18894" t="str">
        <f>+MID(Tabla1_2[[#This Row],[Atributo]],6,2)</f>
        <v>05</v>
      </c>
      <c r="F18894" t="str">
        <f>+Tabla1_2[[#This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16.087422303008719</v>
      </c>
      <c r="D18895" t="str">
        <f>+MID(Tabla1_2[[#This Row],[Atributo]],2,4)</f>
        <v>2020</v>
      </c>
      <c r="E18895" t="str">
        <f>+MID(Tabla1_2[[#This Row],[Atributo]],6,2)</f>
        <v>06</v>
      </c>
      <c r="F18895" t="str">
        <f>+Tabla1_2[[#This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6.7109871066424214</v>
      </c>
      <c r="D18896" t="str">
        <f>+MID(Tabla1_2[[#This Row],[Atributo]],2,4)</f>
        <v>2020</v>
      </c>
      <c r="E18896" t="str">
        <f>+MID(Tabla1_2[[#This Row],[Atributo]],6,2)</f>
        <v>07</v>
      </c>
      <c r="F18896" t="str">
        <f>+Tabla1_2[[#This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19.883189061619461</v>
      </c>
      <c r="D18897" t="str">
        <f>+MID(Tabla1_2[[#This Row],[Atributo]],2,4)</f>
        <v>2020</v>
      </c>
      <c r="E18897" t="str">
        <f>+MID(Tabla1_2[[#This Row],[Atributo]],6,2)</f>
        <v>08</v>
      </c>
      <c r="F18897" t="str">
        <f>+Tabla1_2[[#This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34.315386016871919</v>
      </c>
      <c r="D18898" t="str">
        <f>+MID(Tabla1_2[[#This Row],[Atributo]],2,4)</f>
        <v>2020</v>
      </c>
      <c r="E18898" t="str">
        <f>+MID(Tabla1_2[[#This Row],[Atributo]],6,2)</f>
        <v>09</v>
      </c>
      <c r="F18898" t="str">
        <f>+Tabla1_2[[#This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57.48655624902014</v>
      </c>
      <c r="D18899" t="str">
        <f>+MID(Tabla1_2[[#This Row],[Atributo]],2,4)</f>
        <v>2020</v>
      </c>
      <c r="E18899" t="str">
        <f>+MID(Tabla1_2[[#This Row],[Atributo]],6,2)</f>
        <v>10</v>
      </c>
      <c r="F18899" t="str">
        <f>+Tabla1_2[[#This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89.078071970611688</v>
      </c>
      <c r="D18900" t="str">
        <f>+MID(Tabla1_2[[#This Row],[Atributo]],2,4)</f>
        <v>2020</v>
      </c>
      <c r="E18900" t="str">
        <f>+MID(Tabla1_2[[#This Row],[Atributo]],6,2)</f>
        <v>11</v>
      </c>
      <c r="F18900" t="str">
        <f>+Tabla1_2[[#This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97.251855194417132</v>
      </c>
      <c r="D18901" t="str">
        <f>+MID(Tabla1_2[[#This Row],[Atributo]],2,4)</f>
        <v>2020</v>
      </c>
      <c r="E18901" t="str">
        <f>+MID(Tabla1_2[[#This Row],[Atributo]],6,2)</f>
        <v>12</v>
      </c>
      <c r="F18901" t="str">
        <f>+Tabla1_2[[#This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15.904765987852789</v>
      </c>
      <c r="D18902" t="str">
        <f>+MID(Tabla1_2[[#This Row],[Atributo]],2,4)</f>
        <v>2000</v>
      </c>
      <c r="E18902" t="str">
        <f>+MID(Tabla1_2[[#This Row],[Atributo]],6,2)</f>
        <v>01</v>
      </c>
      <c r="F18902" t="str">
        <f>+Tabla1_2[[#This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64.337684887459758</v>
      </c>
      <c r="D18903" t="str">
        <f>+MID(Tabla1_2[[#This Row],[Atributo]],2,4)</f>
        <v>2000</v>
      </c>
      <c r="E18903" t="str">
        <f>+MID(Tabla1_2[[#This Row],[Atributo]],6,2)</f>
        <v>02</v>
      </c>
      <c r="F18903" t="str">
        <f>+Tabla1_2[[#This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6.2109396212933143</v>
      </c>
      <c r="D18904" t="str">
        <f>+MID(Tabla1_2[[#This Row],[Atributo]],2,4)</f>
        <v>2000</v>
      </c>
      <c r="E18904" t="str">
        <f>+MID(Tabla1_2[[#This Row],[Atributo]],6,2)</f>
        <v>03</v>
      </c>
      <c r="F18904" t="str">
        <f>+Tabla1_2[[#This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15.25546981064665</v>
      </c>
      <c r="D18905" t="str">
        <f>+MID(Tabla1_2[[#This Row],[Atributo]],2,4)</f>
        <v>2000</v>
      </c>
      <c r="E18905" t="str">
        <f>+MID(Tabla1_2[[#This Row],[Atributo]],6,2)</f>
        <v>04</v>
      </c>
      <c r="F18905" t="str">
        <f>+Tabla1_2[[#This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40.141043229724893</v>
      </c>
      <c r="D18906" t="str">
        <f>+MID(Tabla1_2[[#This Row],[Atributo]],2,4)</f>
        <v>2000</v>
      </c>
      <c r="E18906" t="str">
        <f>+MID(Tabla1_2[[#This Row],[Atributo]],6,2)</f>
        <v>05</v>
      </c>
      <c r="F18906" t="str">
        <f>+Tabla1_2[[#This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23.179242586638079</v>
      </c>
      <c r="D18907" t="str">
        <f>+MID(Tabla1_2[[#This Row],[Atributo]],2,4)</f>
        <v>2000</v>
      </c>
      <c r="E18907" t="str">
        <f>+MID(Tabla1_2[[#This Row],[Atributo]],6,2)</f>
        <v>06</v>
      </c>
      <c r="F18907" t="str">
        <f>+Tabla1_2[[#This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7.3512040014290774</v>
      </c>
      <c r="D18908" t="str">
        <f>+MID(Tabla1_2[[#This Row],[Atributo]],2,4)</f>
        <v>2000</v>
      </c>
      <c r="E18908" t="str">
        <f>+MID(Tabla1_2[[#This Row],[Atributo]],6,2)</f>
        <v>07</v>
      </c>
      <c r="F18908" t="str">
        <f>+Tabla1_2[[#This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28.586266523758471</v>
      </c>
      <c r="D18909" t="str">
        <f>+MID(Tabla1_2[[#This Row],[Atributo]],2,4)</f>
        <v>2000</v>
      </c>
      <c r="E18909" t="str">
        <f>+MID(Tabla1_2[[#This Row],[Atributo]],6,2)</f>
        <v>08</v>
      </c>
      <c r="F18909" t="str">
        <f>+Tabla1_2[[#This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55.069217577706283</v>
      </c>
      <c r="D18910" t="str">
        <f>+MID(Tabla1_2[[#This Row],[Atributo]],2,4)</f>
        <v>2000</v>
      </c>
      <c r="E18910" t="str">
        <f>+MID(Tabla1_2[[#This Row],[Atributo]],6,2)</f>
        <v>09</v>
      </c>
      <c r="F18910" t="str">
        <f>+Tabla1_2[[#This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63.683486959628397</v>
      </c>
      <c r="D18911" t="str">
        <f>+MID(Tabla1_2[[#This Row],[Atributo]],2,4)</f>
        <v>2000</v>
      </c>
      <c r="E18911" t="str">
        <f>+MID(Tabla1_2[[#This Row],[Atributo]],6,2)</f>
        <v>10</v>
      </c>
      <c r="F18911" t="str">
        <f>+Tabla1_2[[#This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71.028510182207881</v>
      </c>
      <c r="D18912" t="str">
        <f>+MID(Tabla1_2[[#This Row],[Atributo]],2,4)</f>
        <v>2000</v>
      </c>
      <c r="E18912" t="str">
        <f>+MID(Tabla1_2[[#This Row],[Atributo]],6,2)</f>
        <v>11</v>
      </c>
      <c r="F18912" t="str">
        <f>+Tabla1_2[[#This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41.397477670596601</v>
      </c>
      <c r="D18913" t="str">
        <f>+MID(Tabla1_2[[#This Row],[Atributo]],2,4)</f>
        <v>2000</v>
      </c>
      <c r="E18913" t="str">
        <f>+MID(Tabla1_2[[#This Row],[Atributo]],6,2)</f>
        <v>12</v>
      </c>
      <c r="F18913" t="str">
        <f>+Tabla1_2[[#This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74.863715612718792</v>
      </c>
      <c r="D18914" t="str">
        <f>+MID(Tabla1_2[[#This Row],[Atributo]],2,4)</f>
        <v>2001</v>
      </c>
      <c r="E18914" t="str">
        <f>+MID(Tabla1_2[[#This Row],[Atributo]],6,2)</f>
        <v>01</v>
      </c>
      <c r="F18914" t="str">
        <f>+Tabla1_2[[#This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9.6863737048945975</v>
      </c>
      <c r="D18915" t="str">
        <f>+MID(Tabla1_2[[#This Row],[Atributo]],2,4)</f>
        <v>2001</v>
      </c>
      <c r="E18915" t="str">
        <f>+MID(Tabla1_2[[#This Row],[Atributo]],6,2)</f>
        <v>02</v>
      </c>
      <c r="F18915" t="str">
        <f>+Tabla1_2[[#This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8.8944480171489779</v>
      </c>
      <c r="D18916" t="str">
        <f>+MID(Tabla1_2[[#This Row],[Atributo]],2,4)</f>
        <v>2001</v>
      </c>
      <c r="E18916" t="str">
        <f>+MID(Tabla1_2[[#This Row],[Atributo]],6,2)</f>
        <v>03</v>
      </c>
      <c r="F18916" t="str">
        <f>+Tabla1_2[[#This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44.42995355484102</v>
      </c>
      <c r="D18917" t="str">
        <f>+MID(Tabla1_2[[#This Row],[Atributo]],2,4)</f>
        <v>2001</v>
      </c>
      <c r="E18917" t="str">
        <f>+MID(Tabla1_2[[#This Row],[Atributo]],6,2)</f>
        <v>04</v>
      </c>
      <c r="F18917" t="str">
        <f>+Tabla1_2[[#This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42.116948910325107</v>
      </c>
      <c r="D18918" t="str">
        <f>+MID(Tabla1_2[[#This Row],[Atributo]],2,4)</f>
        <v>2001</v>
      </c>
      <c r="E18918" t="str">
        <f>+MID(Tabla1_2[[#This Row],[Atributo]],6,2)</f>
        <v>05</v>
      </c>
      <c r="F18918" t="str">
        <f>+Tabla1_2[[#This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15.089246159342609</v>
      </c>
      <c r="D18919" t="str">
        <f>+MID(Tabla1_2[[#This Row],[Atributo]],2,4)</f>
        <v>2001</v>
      </c>
      <c r="E18919" t="str">
        <f>+MID(Tabla1_2[[#This Row],[Atributo]],6,2)</f>
        <v>06</v>
      </c>
      <c r="F18919" t="str">
        <f>+Tabla1_2[[#This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30.434676670239341</v>
      </c>
      <c r="D18920" t="str">
        <f>+MID(Tabla1_2[[#This Row],[Atributo]],2,4)</f>
        <v>2001</v>
      </c>
      <c r="E18920" t="str">
        <f>+MID(Tabla1_2[[#This Row],[Atributo]],6,2)</f>
        <v>07</v>
      </c>
      <c r="F18920" t="str">
        <f>+Tabla1_2[[#This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39.049074669524813</v>
      </c>
      <c r="D18921" t="str">
        <f>+MID(Tabla1_2[[#This Row],[Atributo]],2,4)</f>
        <v>2001</v>
      </c>
      <c r="E18921" t="str">
        <f>+MID(Tabla1_2[[#This Row],[Atributo]],6,2)</f>
        <v>08</v>
      </c>
      <c r="F18921" t="str">
        <f>+Tabla1_2[[#This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36.495155412647357</v>
      </c>
      <c r="D18922" t="str">
        <f>+MID(Tabla1_2[[#This Row],[Atributo]],2,4)</f>
        <v>2001</v>
      </c>
      <c r="E18922" t="str">
        <f>+MID(Tabla1_2[[#This Row],[Atributo]],6,2)</f>
        <v>09</v>
      </c>
      <c r="F18922" t="str">
        <f>+Tabla1_2[[#This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60.074126473740591</v>
      </c>
      <c r="D18923" t="str">
        <f>+MID(Tabla1_2[[#This Row],[Atributo]],2,4)</f>
        <v>2001</v>
      </c>
      <c r="E18923" t="str">
        <f>+MID(Tabla1_2[[#This Row],[Atributo]],6,2)</f>
        <v>10</v>
      </c>
      <c r="F18923" t="str">
        <f>+Tabla1_2[[#This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63.412654519471211</v>
      </c>
      <c r="D18924" t="str">
        <f>+MID(Tabla1_2[[#This Row],[Atributo]],2,4)</f>
        <v>2001</v>
      </c>
      <c r="E18924" t="str">
        <f>+MID(Tabla1_2[[#This Row],[Atributo]],6,2)</f>
        <v>11</v>
      </c>
      <c r="F18924" t="str">
        <f>+Tabla1_2[[#This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28.245787781350462</v>
      </c>
      <c r="D18925" t="str">
        <f>+MID(Tabla1_2[[#This Row],[Atributo]],2,4)</f>
        <v>2001</v>
      </c>
      <c r="E18925" t="str">
        <f>+MID(Tabla1_2[[#This Row],[Atributo]],6,2)</f>
        <v>12</v>
      </c>
      <c r="F18925" t="str">
        <f>+Tabla1_2[[#This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18.763708467309741</v>
      </c>
      <c r="D18926" t="str">
        <f>+MID(Tabla1_2[[#This Row],[Atributo]],2,4)</f>
        <v>2002</v>
      </c>
      <c r="E18926" t="str">
        <f>+MID(Tabla1_2[[#This Row],[Atributo]],6,2)</f>
        <v>01</v>
      </c>
      <c r="F18926" t="str">
        <f>+Tabla1_2[[#This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51.381872097177542</v>
      </c>
      <c r="D18927" t="str">
        <f>+MID(Tabla1_2[[#This Row],[Atributo]],2,4)</f>
        <v>2002</v>
      </c>
      <c r="E18927" t="str">
        <f>+MID(Tabla1_2[[#This Row],[Atributo]],6,2)</f>
        <v>02</v>
      </c>
      <c r="F18927" t="str">
        <f>+Tabla1_2[[#This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85.783658449446165</v>
      </c>
      <c r="D18928" t="str">
        <f>+MID(Tabla1_2[[#This Row],[Atributo]],2,4)</f>
        <v>2002</v>
      </c>
      <c r="E18928" t="str">
        <f>+MID(Tabla1_2[[#This Row],[Atributo]],6,2)</f>
        <v>03</v>
      </c>
      <c r="F18928" t="str">
        <f>+Tabla1_2[[#This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29.415869953554822</v>
      </c>
      <c r="D18929" t="str">
        <f>+MID(Tabla1_2[[#This Row],[Atributo]],2,4)</f>
        <v>2002</v>
      </c>
      <c r="E18929" t="str">
        <f>+MID(Tabla1_2[[#This Row],[Atributo]],6,2)</f>
        <v>04</v>
      </c>
      <c r="F18929" t="str">
        <f>+Tabla1_2[[#This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44.794755269739163</v>
      </c>
      <c r="D18930" t="str">
        <f>+MID(Tabla1_2[[#This Row],[Atributo]],2,4)</f>
        <v>2002</v>
      </c>
      <c r="E18930" t="str">
        <f>+MID(Tabla1_2[[#This Row],[Atributo]],6,2)</f>
        <v>05</v>
      </c>
      <c r="F18930" t="str">
        <f>+Tabla1_2[[#This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3.1954055019649852</v>
      </c>
      <c r="D18931" t="str">
        <f>+MID(Tabla1_2[[#This Row],[Atributo]],2,4)</f>
        <v>2002</v>
      </c>
      <c r="E18931" t="str">
        <f>+MID(Tabla1_2[[#This Row],[Atributo]],6,2)</f>
        <v>06</v>
      </c>
      <c r="F18931" t="str">
        <f>+Tabla1_2[[#This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16.685630582350829</v>
      </c>
      <c r="D18932" t="str">
        <f>+MID(Tabla1_2[[#This Row],[Atributo]],2,4)</f>
        <v>2002</v>
      </c>
      <c r="E18932" t="str">
        <f>+MID(Tabla1_2[[#This Row],[Atributo]],6,2)</f>
        <v>07</v>
      </c>
      <c r="F18932" t="str">
        <f>+Tabla1_2[[#This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33.550232225794922</v>
      </c>
      <c r="D18933" t="str">
        <f>+MID(Tabla1_2[[#This Row],[Atributo]],2,4)</f>
        <v>2002</v>
      </c>
      <c r="E18933" t="str">
        <f>+MID(Tabla1_2[[#This Row],[Atributo]],6,2)</f>
        <v>08</v>
      </c>
      <c r="F18933" t="str">
        <f>+Tabla1_2[[#This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62.908588781707721</v>
      </c>
      <c r="D18934" t="str">
        <f>+MID(Tabla1_2[[#This Row],[Atributo]],2,4)</f>
        <v>2002</v>
      </c>
      <c r="E18934" t="str">
        <f>+MID(Tabla1_2[[#This Row],[Atributo]],6,2)</f>
        <v>09</v>
      </c>
      <c r="F18934" t="str">
        <f>+Tabla1_2[[#This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84.175862808145681</v>
      </c>
      <c r="D18935" t="str">
        <f>+MID(Tabla1_2[[#This Row],[Atributo]],2,4)</f>
        <v>2002</v>
      </c>
      <c r="E18935" t="str">
        <f>+MID(Tabla1_2[[#This Row],[Atributo]],6,2)</f>
        <v>10</v>
      </c>
      <c r="F18935" t="str">
        <f>+Tabla1_2[[#This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82.875255448374375</v>
      </c>
      <c r="D18936" t="str">
        <f>+MID(Tabla1_2[[#This Row],[Atributo]],2,4)</f>
        <v>2002</v>
      </c>
      <c r="E18936" t="str">
        <f>+MID(Tabla1_2[[#This Row],[Atributo]],6,2)</f>
        <v>11</v>
      </c>
      <c r="F18936" t="str">
        <f>+Tabla1_2[[#This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68.726309396212898</v>
      </c>
      <c r="D18937" t="str">
        <f>+MID(Tabla1_2[[#This Row],[Atributo]],2,4)</f>
        <v>2002</v>
      </c>
      <c r="E18937" t="str">
        <f>+MID(Tabla1_2[[#This Row],[Atributo]],6,2)</f>
        <v>12</v>
      </c>
      <c r="F18937" t="str">
        <f>+Tabla1_2[[#This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63.658663808502979</v>
      </c>
      <c r="D18938" t="str">
        <f>+MID(Tabla1_2[[#This Row],[Atributo]],2,4)</f>
        <v>2003</v>
      </c>
      <c r="E18938" t="str">
        <f>+MID(Tabla1_2[[#This Row],[Atributo]],6,2)</f>
        <v>01</v>
      </c>
      <c r="F18938" t="str">
        <f>+Tabla1_2[[#This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10.98193640585923</v>
      </c>
      <c r="D18939" t="str">
        <f>+MID(Tabla1_2[[#This Row],[Atributo]],2,4)</f>
        <v>2003</v>
      </c>
      <c r="E18939" t="str">
        <f>+MID(Tabla1_2[[#This Row],[Atributo]],6,2)</f>
        <v>02</v>
      </c>
      <c r="F18939" t="str">
        <f>+Tabla1_2[[#This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7.0109396212933142</v>
      </c>
      <c r="D18940" t="str">
        <f>+MID(Tabla1_2[[#This Row],[Atributo]],2,4)</f>
        <v>2003</v>
      </c>
      <c r="E18940" t="str">
        <f>+MID(Tabla1_2[[#This Row],[Atributo]],6,2)</f>
        <v>03</v>
      </c>
      <c r="F18940" t="str">
        <f>+Tabla1_2[[#This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13.912511611289739</v>
      </c>
      <c r="D18941" t="str">
        <f>+MID(Tabla1_2[[#This Row],[Atributo]],2,4)</f>
        <v>2003</v>
      </c>
      <c r="E18941" t="str">
        <f>+MID(Tabla1_2[[#This Row],[Atributo]],6,2)</f>
        <v>04</v>
      </c>
      <c r="F18941" t="str">
        <f>+Tabla1_2[[#This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44.152761700607329</v>
      </c>
      <c r="D18942" t="str">
        <f>+MID(Tabla1_2[[#This Row],[Atributo]],2,4)</f>
        <v>2003</v>
      </c>
      <c r="E18942" t="str">
        <f>+MID(Tabla1_2[[#This Row],[Atributo]],6,2)</f>
        <v>05</v>
      </c>
      <c r="F18942" t="str">
        <f>+Tabla1_2[[#This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34.265623436941752</v>
      </c>
      <c r="D18943" t="str">
        <f>+MID(Tabla1_2[[#This Row],[Atributo]],2,4)</f>
        <v>2003</v>
      </c>
      <c r="E18943" t="str">
        <f>+MID(Tabla1_2[[#This Row],[Atributo]],6,2)</f>
        <v>06</v>
      </c>
      <c r="F18943" t="str">
        <f>+Tabla1_2[[#This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9.5629796355841314</v>
      </c>
      <c r="D18944" t="str">
        <f>+MID(Tabla1_2[[#This Row],[Atributo]],2,4)</f>
        <v>2003</v>
      </c>
      <c r="E18944" t="str">
        <f>+MID(Tabla1_2[[#This Row],[Atributo]],6,2)</f>
        <v>07</v>
      </c>
      <c r="F18944" t="str">
        <f>+Tabla1_2[[#This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25.347345480528741</v>
      </c>
      <c r="D18945" t="str">
        <f>+MID(Tabla1_2[[#This Row],[Atributo]],2,4)</f>
        <v>2003</v>
      </c>
      <c r="E18945" t="str">
        <f>+MID(Tabla1_2[[#This Row],[Atributo]],6,2)</f>
        <v>08</v>
      </c>
      <c r="F18945" t="str">
        <f>+Tabla1_2[[#This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67.325802072168599</v>
      </c>
      <c r="D18946" t="str">
        <f>+MID(Tabla1_2[[#This Row],[Atributo]],2,4)</f>
        <v>2003</v>
      </c>
      <c r="E18946" t="str">
        <f>+MID(Tabla1_2[[#This Row],[Atributo]],6,2)</f>
        <v>09</v>
      </c>
      <c r="F18946" t="str">
        <f>+Tabla1_2[[#This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81.229896391568388</v>
      </c>
      <c r="D18947" t="str">
        <f>+MID(Tabla1_2[[#This Row],[Atributo]],2,4)</f>
        <v>2003</v>
      </c>
      <c r="E18947" t="str">
        <f>+MID(Tabla1_2[[#This Row],[Atributo]],6,2)</f>
        <v>10</v>
      </c>
      <c r="F18947" t="str">
        <f>+Tabla1_2[[#This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99.409967845659139</v>
      </c>
      <c r="D18948" t="str">
        <f>+MID(Tabla1_2[[#This Row],[Atributo]],2,4)</f>
        <v>2003</v>
      </c>
      <c r="E18948" t="str">
        <f>+MID(Tabla1_2[[#This Row],[Atributo]],6,2)</f>
        <v>11</v>
      </c>
      <c r="F18948" t="str">
        <f>+Tabla1_2[[#This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69.025016077170378</v>
      </c>
      <c r="D18949" t="str">
        <f>+MID(Tabla1_2[[#This Row],[Atributo]],2,4)</f>
        <v>2003</v>
      </c>
      <c r="E18949" t="str">
        <f>+MID(Tabla1_2[[#This Row],[Atributo]],6,2)</f>
        <v>12</v>
      </c>
      <c r="F18949" t="str">
        <f>+Tabla1_2[[#This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20.621714898177899</v>
      </c>
      <c r="D18950" t="str">
        <f>+MID(Tabla1_2[[#This Row],[Atributo]],2,4)</f>
        <v>2004</v>
      </c>
      <c r="E18950" t="str">
        <f>+MID(Tabla1_2[[#This Row],[Atributo]],6,2)</f>
        <v>01</v>
      </c>
      <c r="F18950" t="str">
        <f>+Tabla1_2[[#This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21.15829939264021</v>
      </c>
      <c r="D18951" t="str">
        <f>+MID(Tabla1_2[[#This Row],[Atributo]],2,4)</f>
        <v>2004</v>
      </c>
      <c r="E18951" t="str">
        <f>+MID(Tabla1_2[[#This Row],[Atributo]],6,2)</f>
        <v>02</v>
      </c>
      <c r="F18951" t="str">
        <f>+Tabla1_2[[#This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53.062300821722033</v>
      </c>
      <c r="D18952" t="str">
        <f>+MID(Tabla1_2[[#This Row],[Atributo]],2,4)</f>
        <v>2004</v>
      </c>
      <c r="E18952" t="str">
        <f>+MID(Tabla1_2[[#This Row],[Atributo]],6,2)</f>
        <v>03</v>
      </c>
      <c r="F18952" t="str">
        <f>+Tabla1_2[[#This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70.500292961772018</v>
      </c>
      <c r="D18953" t="str">
        <f>+MID(Tabla1_2[[#This Row],[Atributo]],2,4)</f>
        <v>2004</v>
      </c>
      <c r="E18953" t="str">
        <f>+MID(Tabla1_2[[#This Row],[Atributo]],6,2)</f>
        <v>04</v>
      </c>
      <c r="F18953" t="str">
        <f>+Tabla1_2[[#This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20.60240085744908</v>
      </c>
      <c r="D18954" t="str">
        <f>+MID(Tabla1_2[[#This Row],[Atributo]],2,4)</f>
        <v>2004</v>
      </c>
      <c r="E18954" t="str">
        <f>+MID(Tabla1_2[[#This Row],[Atributo]],6,2)</f>
        <v>05</v>
      </c>
      <c r="F18954" t="str">
        <f>+Tabla1_2[[#This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24.34508753126115</v>
      </c>
      <c r="D18955" t="str">
        <f>+MID(Tabla1_2[[#This Row],[Atributo]],2,4)</f>
        <v>2004</v>
      </c>
      <c r="E18955" t="str">
        <f>+MID(Tabla1_2[[#This Row],[Atributo]],6,2)</f>
        <v>06</v>
      </c>
      <c r="F18955" t="str">
        <f>+Tabla1_2[[#This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19.39609146123615</v>
      </c>
      <c r="D18956" t="str">
        <f>+MID(Tabla1_2[[#This Row],[Atributo]],2,4)</f>
        <v>2004</v>
      </c>
      <c r="E18956" t="str">
        <f>+MID(Tabla1_2[[#This Row],[Atributo]],6,2)</f>
        <v>07</v>
      </c>
      <c r="F18956" t="str">
        <f>+Tabla1_2[[#This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31.166137906395122</v>
      </c>
      <c r="D18957" t="str">
        <f>+MID(Tabla1_2[[#This Row],[Atributo]],2,4)</f>
        <v>2004</v>
      </c>
      <c r="E18957" t="str">
        <f>+MID(Tabla1_2[[#This Row],[Atributo]],6,2)</f>
        <v>08</v>
      </c>
      <c r="F18957" t="str">
        <f>+Tabla1_2[[#This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64.514862450875256</v>
      </c>
      <c r="D18958" t="str">
        <f>+MID(Tabla1_2[[#This Row],[Atributo]],2,4)</f>
        <v>2004</v>
      </c>
      <c r="E18958" t="str">
        <f>+MID(Tabla1_2[[#This Row],[Atributo]],6,2)</f>
        <v>09</v>
      </c>
      <c r="F18958" t="str">
        <f>+Tabla1_2[[#This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78.397756341550519</v>
      </c>
      <c r="D18959" t="str">
        <f>+MID(Tabla1_2[[#This Row],[Atributo]],2,4)</f>
        <v>2004</v>
      </c>
      <c r="E18959" t="str">
        <f>+MID(Tabla1_2[[#This Row],[Atributo]],6,2)</f>
        <v>10</v>
      </c>
      <c r="F18959" t="str">
        <f>+Tabla1_2[[#This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79.304108610217938</v>
      </c>
      <c r="D18960" t="str">
        <f>+MID(Tabla1_2[[#This Row],[Atributo]],2,4)</f>
        <v>2004</v>
      </c>
      <c r="E18960" t="str">
        <f>+MID(Tabla1_2[[#This Row],[Atributo]],6,2)</f>
        <v>11</v>
      </c>
      <c r="F18960" t="str">
        <f>+Tabla1_2[[#This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88.523472668810271</v>
      </c>
      <c r="D18961" t="str">
        <f>+MID(Tabla1_2[[#This Row],[Atributo]],2,4)</f>
        <v>2004</v>
      </c>
      <c r="E18961" t="str">
        <f>+MID(Tabla1_2[[#This Row],[Atributo]],6,2)</f>
        <v>12</v>
      </c>
      <c r="F18961" t="str">
        <f>+Tabla1_2[[#This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28.160571632725951</v>
      </c>
      <c r="D18962" t="str">
        <f>+MID(Tabla1_2[[#This Row],[Atributo]],2,4)</f>
        <v>2005</v>
      </c>
      <c r="E18962" t="str">
        <f>+MID(Tabla1_2[[#This Row],[Atributo]],6,2)</f>
        <v>01</v>
      </c>
      <c r="F18962" t="str">
        <f>+Tabla1_2[[#This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12.26133619149695</v>
      </c>
      <c r="D18963" t="str">
        <f>+MID(Tabla1_2[[#This Row],[Atributo]],2,4)</f>
        <v>2005</v>
      </c>
      <c r="E18963" t="str">
        <f>+MID(Tabla1_2[[#This Row],[Atributo]],6,2)</f>
        <v>02</v>
      </c>
      <c r="F18963" t="str">
        <f>+Tabla1_2[[#This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27.757863522686652</v>
      </c>
      <c r="D18964" t="str">
        <f>+MID(Tabla1_2[[#This Row],[Atributo]],2,4)</f>
        <v>2005</v>
      </c>
      <c r="E18964" t="str">
        <f>+MID(Tabla1_2[[#This Row],[Atributo]],6,2)</f>
        <v>03</v>
      </c>
      <c r="F18964" t="str">
        <f>+Tabla1_2[[#This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6.9629224723115364</v>
      </c>
      <c r="D18965" t="str">
        <f>+MID(Tabla1_2[[#This Row],[Atributo]],2,4)</f>
        <v>2005</v>
      </c>
      <c r="E18965" t="str">
        <f>+MID(Tabla1_2[[#This Row],[Atributo]],6,2)</f>
        <v>04</v>
      </c>
      <c r="F18965" t="str">
        <f>+Tabla1_2[[#This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45.22138620936046</v>
      </c>
      <c r="D18966" t="str">
        <f>+MID(Tabla1_2[[#This Row],[Atributo]],2,4)</f>
        <v>2005</v>
      </c>
      <c r="E18966" t="str">
        <f>+MID(Tabla1_2[[#This Row],[Atributo]],6,2)</f>
        <v>05</v>
      </c>
      <c r="F18966" t="str">
        <f>+Tabla1_2[[#This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15.35834941050374</v>
      </c>
      <c r="D18967" t="str">
        <f>+MID(Tabla1_2[[#This Row],[Atributo]],2,4)</f>
        <v>2005</v>
      </c>
      <c r="E18967" t="str">
        <f>+MID(Tabla1_2[[#This Row],[Atributo]],6,2)</f>
        <v>06</v>
      </c>
      <c r="F18967" t="str">
        <f>+Tabla1_2[[#This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18.970746695248302</v>
      </c>
      <c r="D18968" t="str">
        <f>+MID(Tabla1_2[[#This Row],[Atributo]],2,4)</f>
        <v>2005</v>
      </c>
      <c r="E18968" t="str">
        <f>+MID(Tabla1_2[[#This Row],[Atributo]],6,2)</f>
        <v>07</v>
      </c>
      <c r="F18968" t="str">
        <f>+Tabla1_2[[#This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24.04162915326901</v>
      </c>
      <c r="D18969" t="str">
        <f>+MID(Tabla1_2[[#This Row],[Atributo]],2,4)</f>
        <v>2005</v>
      </c>
      <c r="E18969" t="str">
        <f>+MID(Tabla1_2[[#This Row],[Atributo]],6,2)</f>
        <v>08</v>
      </c>
      <c r="F18969" t="str">
        <f>+Tabla1_2[[#This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46.942979635584123</v>
      </c>
      <c r="D18970" t="str">
        <f>+MID(Tabla1_2[[#This Row],[Atributo]],2,4)</f>
        <v>2005</v>
      </c>
      <c r="E18970" t="str">
        <f>+MID(Tabla1_2[[#This Row],[Atributo]],6,2)</f>
        <v>09</v>
      </c>
      <c r="F18970" t="str">
        <f>+Tabla1_2[[#This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67.554276527331169</v>
      </c>
      <c r="D18971" t="str">
        <f>+MID(Tabla1_2[[#This Row],[Atributo]],2,4)</f>
        <v>2005</v>
      </c>
      <c r="E18971" t="str">
        <f>+MID(Tabla1_2[[#This Row],[Atributo]],6,2)</f>
        <v>10</v>
      </c>
      <c r="F18971" t="str">
        <f>+Tabla1_2[[#This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94.015969989281857</v>
      </c>
      <c r="D18972" t="str">
        <f>+MID(Tabla1_2[[#This Row],[Atributo]],2,4)</f>
        <v>2005</v>
      </c>
      <c r="E18972" t="str">
        <f>+MID(Tabla1_2[[#This Row],[Atributo]],6,2)</f>
        <v>11</v>
      </c>
      <c r="F18972" t="str">
        <f>+Tabla1_2[[#This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82.987838513754838</v>
      </c>
      <c r="D18973" t="str">
        <f>+MID(Tabla1_2[[#This Row],[Atributo]],2,4)</f>
        <v>2005</v>
      </c>
      <c r="E18973" t="str">
        <f>+MID(Tabla1_2[[#This Row],[Atributo]],6,2)</f>
        <v>12</v>
      </c>
      <c r="F18973" t="str">
        <f>+Tabla1_2[[#This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48.073168988924579</v>
      </c>
      <c r="D18974" t="str">
        <f>+MID(Tabla1_2[[#This Row],[Atributo]],2,4)</f>
        <v>2006</v>
      </c>
      <c r="E18974" t="str">
        <f>+MID(Tabla1_2[[#This Row],[Atributo]],6,2)</f>
        <v>01</v>
      </c>
      <c r="F18974" t="str">
        <f>+Tabla1_2[[#This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25.39157556270095</v>
      </c>
      <c r="D18975" t="str">
        <f>+MID(Tabla1_2[[#This Row],[Atributo]],2,4)</f>
        <v>2006</v>
      </c>
      <c r="E18975" t="str">
        <f>+MID(Tabla1_2[[#This Row],[Atributo]],6,2)</f>
        <v>02</v>
      </c>
      <c r="F18975" t="str">
        <f>+Tabla1_2[[#This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6.9508681672025681</v>
      </c>
      <c r="D18976" t="str">
        <f>+MID(Tabla1_2[[#This Row],[Atributo]],2,4)</f>
        <v>2006</v>
      </c>
      <c r="E18976" t="str">
        <f>+MID(Tabla1_2[[#This Row],[Atributo]],6,2)</f>
        <v>03</v>
      </c>
      <c r="F18976" t="str">
        <f>+Tabla1_2[[#This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37.051489817792039</v>
      </c>
      <c r="D18977" t="str">
        <f>+MID(Tabla1_2[[#This Row],[Atributo]],2,4)</f>
        <v>2006</v>
      </c>
      <c r="E18977" t="str">
        <f>+MID(Tabla1_2[[#This Row],[Atributo]],6,2)</f>
        <v>04</v>
      </c>
      <c r="F18977" t="str">
        <f>+Tabla1_2[[#This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43.021386209360458</v>
      </c>
      <c r="D18978" t="str">
        <f>+MID(Tabla1_2[[#This Row],[Atributo]],2,4)</f>
        <v>2006</v>
      </c>
      <c r="E18978" t="str">
        <f>+MID(Tabla1_2[[#This Row],[Atributo]],6,2)</f>
        <v>05</v>
      </c>
      <c r="F18978" t="str">
        <f>+Tabla1_2[[#This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28.35391925687744</v>
      </c>
      <c r="D18979" t="str">
        <f>+MID(Tabla1_2[[#This Row],[Atributo]],2,4)</f>
        <v>2006</v>
      </c>
      <c r="E18979" t="str">
        <f>+MID(Tabla1_2[[#This Row],[Atributo]],6,2)</f>
        <v>06</v>
      </c>
      <c r="F18979" t="str">
        <f>+Tabla1_2[[#This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30.58137191854231</v>
      </c>
      <c r="D18980" t="str">
        <f>+MID(Tabla1_2[[#This Row],[Atributo]],2,4)</f>
        <v>2006</v>
      </c>
      <c r="E18980" t="str">
        <f>+MID(Tabla1_2[[#This Row],[Atributo]],6,2)</f>
        <v>07</v>
      </c>
      <c r="F18980" t="str">
        <f>+Tabla1_2[[#This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37.624072883172531</v>
      </c>
      <c r="D18981" t="str">
        <f>+MID(Tabla1_2[[#This Row],[Atributo]],2,4)</f>
        <v>2006</v>
      </c>
      <c r="E18981" t="str">
        <f>+MID(Tabla1_2[[#This Row],[Atributo]],6,2)</f>
        <v>08</v>
      </c>
      <c r="F18981" t="str">
        <f>+Tabla1_2[[#This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59.469996427295413</v>
      </c>
      <c r="D18982" t="str">
        <f>+MID(Tabla1_2[[#This Row],[Atributo]],2,4)</f>
        <v>2006</v>
      </c>
      <c r="E18982" t="str">
        <f>+MID(Tabla1_2[[#This Row],[Atributo]],6,2)</f>
        <v>09</v>
      </c>
      <c r="F18982" t="str">
        <f>+Tabla1_2[[#This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88.90011432654515</v>
      </c>
      <c r="D18983" t="str">
        <f>+MID(Tabla1_2[[#This Row],[Atributo]],2,4)</f>
        <v>2006</v>
      </c>
      <c r="E18983" t="str">
        <f>+MID(Tabla1_2[[#This Row],[Atributo]],6,2)</f>
        <v>10</v>
      </c>
      <c r="F18983" t="str">
        <f>+Tabla1_2[[#This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75.307123972847364</v>
      </c>
      <c r="D18984" t="str">
        <f>+MID(Tabla1_2[[#This Row],[Atributo]],2,4)</f>
        <v>2006</v>
      </c>
      <c r="E18984" t="str">
        <f>+MID(Tabla1_2[[#This Row],[Atributo]],6,2)</f>
        <v>11</v>
      </c>
      <c r="F18984" t="str">
        <f>+Tabla1_2[[#This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68.22255805644869</v>
      </c>
      <c r="D18985" t="str">
        <f>+MID(Tabla1_2[[#This Row],[Atributo]],2,4)</f>
        <v>2006</v>
      </c>
      <c r="E18985" t="str">
        <f>+MID(Tabla1_2[[#This Row],[Atributo]],6,2)</f>
        <v>12</v>
      </c>
      <c r="F18985" t="str">
        <f>+Tabla1_2[[#This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40.088888888888867</v>
      </c>
      <c r="D18986" t="str">
        <f>+MID(Tabla1_2[[#This Row],[Atributo]],2,4)</f>
        <v>2007</v>
      </c>
      <c r="E18986" t="str">
        <f>+MID(Tabla1_2[[#This Row],[Atributo]],6,2)</f>
        <v>01</v>
      </c>
      <c r="F18986" t="str">
        <f>+Tabla1_2[[#This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59.851789924973161</v>
      </c>
      <c r="D18987" t="str">
        <f>+MID(Tabla1_2[[#This Row],[Atributo]],2,4)</f>
        <v>2007</v>
      </c>
      <c r="E18987" t="str">
        <f>+MID(Tabla1_2[[#This Row],[Atributo]],6,2)</f>
        <v>02</v>
      </c>
      <c r="F18987" t="str">
        <f>+Tabla1_2[[#This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21.341993569131809</v>
      </c>
      <c r="D18988" t="str">
        <f>+MID(Tabla1_2[[#This Row],[Atributo]],2,4)</f>
        <v>2007</v>
      </c>
      <c r="E18988" t="str">
        <f>+MID(Tabla1_2[[#This Row],[Atributo]],6,2)</f>
        <v>03</v>
      </c>
      <c r="F18988" t="str">
        <f>+Tabla1_2[[#This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21.650539478385131</v>
      </c>
      <c r="D18989" t="str">
        <f>+MID(Tabla1_2[[#This Row],[Atributo]],2,4)</f>
        <v>2007</v>
      </c>
      <c r="E18989" t="str">
        <f>+MID(Tabla1_2[[#This Row],[Atributo]],6,2)</f>
        <v>04</v>
      </c>
      <c r="F18989" t="str">
        <f>+Tabla1_2[[#This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18.024280100035721</v>
      </c>
      <c r="D18990" t="str">
        <f>+MID(Tabla1_2[[#This Row],[Atributo]],2,4)</f>
        <v>2007</v>
      </c>
      <c r="E18990" t="str">
        <f>+MID(Tabla1_2[[#This Row],[Atributo]],6,2)</f>
        <v>05</v>
      </c>
      <c r="F18990" t="str">
        <f>+Tabla1_2[[#This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4.9167131118256471</v>
      </c>
      <c r="D18991" t="str">
        <f>+MID(Tabla1_2[[#This Row],[Atributo]],2,4)</f>
        <v>2007</v>
      </c>
      <c r="E18991" t="str">
        <f>+MID(Tabla1_2[[#This Row],[Atributo]],6,2)</f>
        <v>06</v>
      </c>
      <c r="F18991" t="str">
        <f>+Tabla1_2[[#This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6.9629081814933889</v>
      </c>
      <c r="D18992" t="str">
        <f>+MID(Tabla1_2[[#This Row],[Atributo]],2,4)</f>
        <v>2007</v>
      </c>
      <c r="E18992" t="str">
        <f>+MID(Tabla1_2[[#This Row],[Atributo]],6,2)</f>
        <v>07</v>
      </c>
      <c r="F18992" t="str">
        <f>+Tabla1_2[[#This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2.1133976420150038</v>
      </c>
      <c r="D18993" t="str">
        <f>+MID(Tabla1_2[[#This Row],[Atributo]],2,4)</f>
        <v>2007</v>
      </c>
      <c r="E18993" t="str">
        <f>+MID(Tabla1_2[[#This Row],[Atributo]],6,2)</f>
        <v>08</v>
      </c>
      <c r="F18993" t="str">
        <f>+Tabla1_2[[#This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60.636577349053212</v>
      </c>
      <c r="D18994" t="str">
        <f>+MID(Tabla1_2[[#This Row],[Atributo]],2,4)</f>
        <v>2007</v>
      </c>
      <c r="E18994" t="str">
        <f>+MID(Tabla1_2[[#This Row],[Atributo]],6,2)</f>
        <v>09</v>
      </c>
      <c r="F18994" t="str">
        <f>+Tabla1_2[[#This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70.584272954626641</v>
      </c>
      <c r="D18995" t="str">
        <f>+MID(Tabla1_2[[#This Row],[Atributo]],2,4)</f>
        <v>2007</v>
      </c>
      <c r="E18995" t="str">
        <f>+MID(Tabla1_2[[#This Row],[Atributo]],6,2)</f>
        <v>10</v>
      </c>
      <c r="F18995" t="str">
        <f>+Tabla1_2[[#This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69.836041443372594</v>
      </c>
      <c r="D18996" t="str">
        <f>+MID(Tabla1_2[[#This Row],[Atributo]],2,4)</f>
        <v>2007</v>
      </c>
      <c r="E18996" t="str">
        <f>+MID(Tabla1_2[[#This Row],[Atributo]],6,2)</f>
        <v>11</v>
      </c>
      <c r="F18996" t="str">
        <f>+Tabla1_2[[#This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39.635769917827787</v>
      </c>
      <c r="D18997" t="str">
        <f>+MID(Tabla1_2[[#This Row],[Atributo]],2,4)</f>
        <v>2007</v>
      </c>
      <c r="E18997" t="str">
        <f>+MID(Tabla1_2[[#This Row],[Atributo]],6,2)</f>
        <v>12</v>
      </c>
      <c r="F18997" t="str">
        <f>+Tabla1_2[[#This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17.154390853876372</v>
      </c>
      <c r="D18998" t="str">
        <f>+MID(Tabla1_2[[#This Row],[Atributo]],2,4)</f>
        <v>2008</v>
      </c>
      <c r="E18998" t="str">
        <f>+MID(Tabla1_2[[#This Row],[Atributo]],6,2)</f>
        <v>01</v>
      </c>
      <c r="F18998" t="str">
        <f>+Tabla1_2[[#This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9.1131761343336812</v>
      </c>
      <c r="D18999" t="str">
        <f>+MID(Tabla1_2[[#This Row],[Atributo]],2,4)</f>
        <v>2008</v>
      </c>
      <c r="E18999" t="str">
        <f>+MID(Tabla1_2[[#This Row],[Atributo]],6,2)</f>
        <v>02</v>
      </c>
      <c r="F18999" t="str">
        <f>+Tabla1_2[[#This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11.763737048946041</v>
      </c>
      <c r="D19000" t="str">
        <f>+MID(Tabla1_2[[#This Row],[Atributo]],2,4)</f>
        <v>2008</v>
      </c>
      <c r="E19000" t="str">
        <f>+MID(Tabla1_2[[#This Row],[Atributo]],6,2)</f>
        <v>03</v>
      </c>
      <c r="F19000" t="str">
        <f>+Tabla1_2[[#This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66.313226152197146</v>
      </c>
      <c r="D19001" t="str">
        <f>+MID(Tabla1_2[[#This Row],[Atributo]],2,4)</f>
        <v>2008</v>
      </c>
      <c r="E19001" t="str">
        <f>+MID(Tabla1_2[[#This Row],[Atributo]],6,2)</f>
        <v>04</v>
      </c>
      <c r="F19001" t="str">
        <f>+Tabla1_2[[#This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43.575905680600187</v>
      </c>
      <c r="D19002" t="str">
        <f>+MID(Tabla1_2[[#This Row],[Atributo]],2,4)</f>
        <v>2008</v>
      </c>
      <c r="E19002" t="str">
        <f>+MID(Tabla1_2[[#This Row],[Atributo]],6,2)</f>
        <v>05</v>
      </c>
      <c r="F19002" t="str">
        <f>+Tabla1_2[[#This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11.433962129331899</v>
      </c>
      <c r="D19003" t="str">
        <f>+MID(Tabla1_2[[#This Row],[Atributo]],2,4)</f>
        <v>2008</v>
      </c>
      <c r="E19003" t="str">
        <f>+MID(Tabla1_2[[#This Row],[Atributo]],6,2)</f>
        <v>06</v>
      </c>
      <c r="F19003" t="str">
        <f>+Tabla1_2[[#This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27.900428724544451</v>
      </c>
      <c r="D19004" t="str">
        <f>+MID(Tabla1_2[[#This Row],[Atributo]],2,4)</f>
        <v>2008</v>
      </c>
      <c r="E19004" t="str">
        <f>+MID(Tabla1_2[[#This Row],[Atributo]],6,2)</f>
        <v>07</v>
      </c>
      <c r="F19004" t="str">
        <f>+Tabla1_2[[#This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29.87662736691674</v>
      </c>
      <c r="D19005" t="str">
        <f>+MID(Tabla1_2[[#This Row],[Atributo]],2,4)</f>
        <v>2008</v>
      </c>
      <c r="E19005" t="str">
        <f>+MID(Tabla1_2[[#This Row],[Atributo]],6,2)</f>
        <v>08</v>
      </c>
      <c r="F19005" t="str">
        <f>+Tabla1_2[[#This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56.985030367988543</v>
      </c>
      <c r="D19006" t="str">
        <f>+MID(Tabla1_2[[#This Row],[Atributo]],2,4)</f>
        <v>2008</v>
      </c>
      <c r="E19006" t="str">
        <f>+MID(Tabla1_2[[#This Row],[Atributo]],6,2)</f>
        <v>09</v>
      </c>
      <c r="F19006" t="str">
        <f>+Tabla1_2[[#This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61.251153983565537</v>
      </c>
      <c r="D19007" t="str">
        <f>+MID(Tabla1_2[[#This Row],[Atributo]],2,4)</f>
        <v>2008</v>
      </c>
      <c r="E19007" t="str">
        <f>+MID(Tabla1_2[[#This Row],[Atributo]],6,2)</f>
        <v>10</v>
      </c>
      <c r="F19007" t="str">
        <f>+Tabla1_2[[#This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64.982922472311486</v>
      </c>
      <c r="D19008" t="str">
        <f>+MID(Tabla1_2[[#This Row],[Atributo]],2,4)</f>
        <v>2008</v>
      </c>
      <c r="E19008" t="str">
        <f>+MID(Tabla1_2[[#This Row],[Atributo]],6,2)</f>
        <v>11</v>
      </c>
      <c r="F19008" t="str">
        <f>+Tabla1_2[[#This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26.7336763129689</v>
      </c>
      <c r="D19009" t="str">
        <f>+MID(Tabla1_2[[#This Row],[Atributo]],2,4)</f>
        <v>2008</v>
      </c>
      <c r="E19009" t="str">
        <f>+MID(Tabla1_2[[#This Row],[Atributo]],6,2)</f>
        <v>12</v>
      </c>
      <c r="F19009" t="str">
        <f>+Tabla1_2[[#This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12.76669524830295</v>
      </c>
      <c r="D19010" t="str">
        <f>+MID(Tabla1_2[[#This Row],[Atributo]],2,4)</f>
        <v>2009</v>
      </c>
      <c r="E19010" t="str">
        <f>+MID(Tabla1_2[[#This Row],[Atributo]],6,2)</f>
        <v>01</v>
      </c>
      <c r="F19010" t="str">
        <f>+Tabla1_2[[#This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8.4128260092890255</v>
      </c>
      <c r="D19011" t="str">
        <f>+MID(Tabla1_2[[#This Row],[Atributo]],2,4)</f>
        <v>2009</v>
      </c>
      <c r="E19011" t="str">
        <f>+MID(Tabla1_2[[#This Row],[Atributo]],6,2)</f>
        <v>02</v>
      </c>
      <c r="F19011" t="str">
        <f>+Tabla1_2[[#This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5.2919113969274703</v>
      </c>
      <c r="D19012" t="str">
        <f>+MID(Tabla1_2[[#This Row],[Atributo]],2,4)</f>
        <v>2009</v>
      </c>
      <c r="E19012" t="str">
        <f>+MID(Tabla1_2[[#This Row],[Atributo]],6,2)</f>
        <v>03</v>
      </c>
      <c r="F19012" t="str">
        <f>+Tabla1_2[[#This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4.5909610575205404</v>
      </c>
      <c r="D19013" t="str">
        <f>+MID(Tabla1_2[[#This Row],[Atributo]],2,4)</f>
        <v>2009</v>
      </c>
      <c r="E19013" t="str">
        <f>+MID(Tabla1_2[[#This Row],[Atributo]],6,2)</f>
        <v>04</v>
      </c>
      <c r="F19013" t="str">
        <f>+Tabla1_2[[#This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46.909653447659849</v>
      </c>
      <c r="D19014" t="str">
        <f>+MID(Tabla1_2[[#This Row],[Atributo]],2,4)</f>
        <v>2009</v>
      </c>
      <c r="E19014" t="str">
        <f>+MID(Tabla1_2[[#This Row],[Atributo]],6,2)</f>
        <v>05</v>
      </c>
      <c r="F19014" t="str">
        <f>+Tabla1_2[[#This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13.42050017863521</v>
      </c>
      <c r="D19015" t="str">
        <f>+MID(Tabla1_2[[#This Row],[Atributo]],2,4)</f>
        <v>2009</v>
      </c>
      <c r="E19015" t="str">
        <f>+MID(Tabla1_2[[#This Row],[Atributo]],6,2)</f>
        <v>06</v>
      </c>
      <c r="F19015" t="str">
        <f>+Tabla1_2[[#This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8.7105108967488327</v>
      </c>
      <c r="D19016" t="str">
        <f>+MID(Tabla1_2[[#This Row],[Atributo]],2,4)</f>
        <v>2009</v>
      </c>
      <c r="E19016" t="str">
        <f>+MID(Tabla1_2[[#This Row],[Atributo]],6,2)</f>
        <v>07</v>
      </c>
      <c r="F19016" t="str">
        <f>+Tabla1_2[[#This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44.304808860307219</v>
      </c>
      <c r="D19017" t="str">
        <f>+MID(Tabla1_2[[#This Row],[Atributo]],2,4)</f>
        <v>2009</v>
      </c>
      <c r="E19017" t="str">
        <f>+MID(Tabla1_2[[#This Row],[Atributo]],6,2)</f>
        <v>08</v>
      </c>
      <c r="F19017" t="str">
        <f>+Tabla1_2[[#This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44.438592354412293</v>
      </c>
      <c r="D19018" t="str">
        <f>+MID(Tabla1_2[[#This Row],[Atributo]],2,4)</f>
        <v>2009</v>
      </c>
      <c r="E19018" t="str">
        <f>+MID(Tabla1_2[[#This Row],[Atributo]],6,2)</f>
        <v>09</v>
      </c>
      <c r="F19018" t="str">
        <f>+Tabla1_2[[#This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83.440821722043552</v>
      </c>
      <c r="D19019" t="str">
        <f>+MID(Tabla1_2[[#This Row],[Atributo]],2,4)</f>
        <v>2009</v>
      </c>
      <c r="E19019" t="str">
        <f>+MID(Tabla1_2[[#This Row],[Atributo]],6,2)</f>
        <v>10</v>
      </c>
      <c r="F19019" t="str">
        <f>+Tabla1_2[[#This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85.435634155055325</v>
      </c>
      <c r="D19020" t="str">
        <f>+MID(Tabla1_2[[#This Row],[Atributo]],2,4)</f>
        <v>2009</v>
      </c>
      <c r="E19020" t="str">
        <f>+MID(Tabla1_2[[#This Row],[Atributo]],6,2)</f>
        <v>11</v>
      </c>
      <c r="F19020" t="str">
        <f>+Tabla1_2[[#This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65.492890317970677</v>
      </c>
      <c r="D19021" t="str">
        <f>+MID(Tabla1_2[[#This Row],[Atributo]],2,4)</f>
        <v>2009</v>
      </c>
      <c r="E19021" t="str">
        <f>+MID(Tabla1_2[[#This Row],[Atributo]],6,2)</f>
        <v>12</v>
      </c>
      <c r="F19021" t="str">
        <f>+Tabla1_2[[#This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37.640114326545152</v>
      </c>
      <c r="D19022" t="str">
        <f>+MID(Tabla1_2[[#This Row],[Atributo]],2,4)</f>
        <v>2010</v>
      </c>
      <c r="E19022" t="str">
        <f>+MID(Tabla1_2[[#This Row],[Atributo]],6,2)</f>
        <v>01</v>
      </c>
      <c r="F19022" t="str">
        <f>+Tabla1_2[[#This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19.760364415862789</v>
      </c>
      <c r="D19023" t="str">
        <f>+MID(Tabla1_2[[#This Row],[Atributo]],2,4)</f>
        <v>2010</v>
      </c>
      <c r="E19023" t="str">
        <f>+MID(Tabla1_2[[#This Row],[Atributo]],6,2)</f>
        <v>02</v>
      </c>
      <c r="F19023" t="str">
        <f>+Tabla1_2[[#This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7.1109396212933138</v>
      </c>
      <c r="D19024" t="str">
        <f>+MID(Tabla1_2[[#This Row],[Atributo]],2,4)</f>
        <v>2010</v>
      </c>
      <c r="E19024" t="str">
        <f>+MID(Tabla1_2[[#This Row],[Atributo]],6,2)</f>
        <v>03</v>
      </c>
      <c r="F19024" t="str">
        <f>+Tabla1_2[[#This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6.0554698106466534</v>
      </c>
      <c r="D19025" t="str">
        <f>+MID(Tabla1_2[[#This Row],[Atributo]],2,4)</f>
        <v>2010</v>
      </c>
      <c r="E19025" t="str">
        <f>+MID(Tabla1_2[[#This Row],[Atributo]],6,2)</f>
        <v>04</v>
      </c>
      <c r="F19025" t="str">
        <f>+Tabla1_2[[#This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42.017120400142893</v>
      </c>
      <c r="D19026" t="str">
        <f>+MID(Tabla1_2[[#This Row],[Atributo]],2,4)</f>
        <v>2010</v>
      </c>
      <c r="E19026" t="str">
        <f>+MID(Tabla1_2[[#This Row],[Atributo]],6,2)</f>
        <v>05</v>
      </c>
      <c r="F19026" t="str">
        <f>+Tabla1_2[[#This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21.441028938906751</v>
      </c>
      <c r="D19027" t="str">
        <f>+MID(Tabla1_2[[#This Row],[Atributo]],2,4)</f>
        <v>2010</v>
      </c>
      <c r="E19027" t="str">
        <f>+MID(Tabla1_2[[#This Row],[Atributo]],6,2)</f>
        <v>06</v>
      </c>
      <c r="F19027" t="str">
        <f>+Tabla1_2[[#This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5.5392140050017842</v>
      </c>
      <c r="D19028" t="str">
        <f>+MID(Tabla1_2[[#This Row],[Atributo]],2,4)</f>
        <v>2010</v>
      </c>
      <c r="E19028" t="str">
        <f>+MID(Tabla1_2[[#This Row],[Atributo]],6,2)</f>
        <v>07</v>
      </c>
      <c r="F19028" t="str">
        <f>+Tabla1_2[[#This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13.274155055376911</v>
      </c>
      <c r="D19029" t="str">
        <f>+MID(Tabla1_2[[#This Row],[Atributo]],2,4)</f>
        <v>2010</v>
      </c>
      <c r="E19029" t="str">
        <f>+MID(Tabla1_2[[#This Row],[Atributo]],6,2)</f>
        <v>08</v>
      </c>
      <c r="F19029" t="str">
        <f>+Tabla1_2[[#This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57.924394426580882</v>
      </c>
      <c r="D19030" t="str">
        <f>+MID(Tabla1_2[[#This Row],[Atributo]],2,4)</f>
        <v>2010</v>
      </c>
      <c r="E19030" t="str">
        <f>+MID(Tabla1_2[[#This Row],[Atributo]],6,2)</f>
        <v>09</v>
      </c>
      <c r="F19030" t="str">
        <f>+Tabla1_2[[#This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72.841421936405808</v>
      </c>
      <c r="D19031" t="str">
        <f>+MID(Tabla1_2[[#This Row],[Atributo]],2,4)</f>
        <v>2010</v>
      </c>
      <c r="E19031" t="str">
        <f>+MID(Tabla1_2[[#This Row],[Atributo]],6,2)</f>
        <v>10</v>
      </c>
      <c r="F19031" t="str">
        <f>+Tabla1_2[[#This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76.898821007502647</v>
      </c>
      <c r="D19032" t="str">
        <f>+MID(Tabla1_2[[#This Row],[Atributo]],2,4)</f>
        <v>2010</v>
      </c>
      <c r="E19032" t="str">
        <f>+MID(Tabla1_2[[#This Row],[Atributo]],6,2)</f>
        <v>11</v>
      </c>
      <c r="F19032" t="str">
        <f>+Tabla1_2[[#This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60.454683815648401</v>
      </c>
      <c r="D19033" t="str">
        <f>+MID(Tabla1_2[[#This Row],[Atributo]],2,4)</f>
        <v>2010</v>
      </c>
      <c r="E19033" t="str">
        <f>+MID(Tabla1_2[[#This Row],[Atributo]],6,2)</f>
        <v>12</v>
      </c>
      <c r="F19033" t="str">
        <f>+Tabla1_2[[#This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64.998428010003508</v>
      </c>
      <c r="D19034" t="str">
        <f>+MID(Tabla1_2[[#This Row],[Atributo]],2,4)</f>
        <v>2011</v>
      </c>
      <c r="E19034" t="str">
        <f>+MID(Tabla1_2[[#This Row],[Atributo]],6,2)</f>
        <v>01</v>
      </c>
      <c r="F19034" t="str">
        <f>+Tabla1_2[[#This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12.95608431582707</v>
      </c>
      <c r="D19035" t="str">
        <f>+MID(Tabla1_2[[#This Row],[Atributo]],2,4)</f>
        <v>2011</v>
      </c>
      <c r="E19035" t="str">
        <f>+MID(Tabla1_2[[#This Row],[Atributo]],6,2)</f>
        <v>02</v>
      </c>
      <c r="F19035" t="str">
        <f>+Tabla1_2[[#This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29.018242229367608</v>
      </c>
      <c r="D19036" t="str">
        <f>+MID(Tabla1_2[[#This Row],[Atributo]],2,4)</f>
        <v>2011</v>
      </c>
      <c r="E19036" t="str">
        <f>+MID(Tabla1_2[[#This Row],[Atributo]],6,2)</f>
        <v>03</v>
      </c>
      <c r="F19036" t="str">
        <f>+Tabla1_2[[#This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72.983358342265092</v>
      </c>
      <c r="D19037" t="str">
        <f>+MID(Tabla1_2[[#This Row],[Atributo]],2,4)</f>
        <v>2011</v>
      </c>
      <c r="E19037" t="str">
        <f>+MID(Tabla1_2[[#This Row],[Atributo]],6,2)</f>
        <v>04</v>
      </c>
      <c r="F19037" t="str">
        <f>+Tabla1_2[[#This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33.216906037870643</v>
      </c>
      <c r="D19038" t="str">
        <f>+MID(Tabla1_2[[#This Row],[Atributo]],2,4)</f>
        <v>2011</v>
      </c>
      <c r="E19038" t="str">
        <f>+MID(Tabla1_2[[#This Row],[Atributo]],6,2)</f>
        <v>05</v>
      </c>
      <c r="F19038" t="str">
        <f>+Tabla1_2[[#This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12.72161486245087</v>
      </c>
      <c r="D19039" t="str">
        <f>+MID(Tabla1_2[[#This Row],[Atributo]],2,4)</f>
        <v>2011</v>
      </c>
      <c r="E19039" t="str">
        <f>+MID(Tabla1_2[[#This Row],[Atributo]],6,2)</f>
        <v>06</v>
      </c>
      <c r="F19039" t="str">
        <f>+Tabla1_2[[#This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6.6384780278670874</v>
      </c>
      <c r="D19040" t="str">
        <f>+MID(Tabla1_2[[#This Row],[Atributo]],2,4)</f>
        <v>2011</v>
      </c>
      <c r="E19040" t="str">
        <f>+MID(Tabla1_2[[#This Row],[Atributo]],6,2)</f>
        <v>07</v>
      </c>
      <c r="F19040" t="str">
        <f>+Tabla1_2[[#This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17.401900678813849</v>
      </c>
      <c r="D19041" t="str">
        <f>+MID(Tabla1_2[[#This Row],[Atributo]],2,4)</f>
        <v>2011</v>
      </c>
      <c r="E19041" t="str">
        <f>+MID(Tabla1_2[[#This Row],[Atributo]],6,2)</f>
        <v>08</v>
      </c>
      <c r="F19041" t="str">
        <f>+Tabla1_2[[#This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66.230089317613434</v>
      </c>
      <c r="D19042" t="str">
        <f>+MID(Tabla1_2[[#This Row],[Atributo]],2,4)</f>
        <v>2011</v>
      </c>
      <c r="E19042" t="str">
        <f>+MID(Tabla1_2[[#This Row],[Atributo]],6,2)</f>
        <v>09</v>
      </c>
      <c r="F19042" t="str">
        <f>+Tabla1_2[[#This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60.941128974633763</v>
      </c>
      <c r="D19043" t="str">
        <f>+MID(Tabla1_2[[#This Row],[Atributo]],2,4)</f>
        <v>2011</v>
      </c>
      <c r="E19043" t="str">
        <f>+MID(Tabla1_2[[#This Row],[Atributo]],6,2)</f>
        <v>10</v>
      </c>
      <c r="F19043" t="str">
        <f>+Tabla1_2[[#This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72.66331546981057</v>
      </c>
      <c r="D19044" t="str">
        <f>+MID(Tabla1_2[[#This Row],[Atributo]],2,4)</f>
        <v>2011</v>
      </c>
      <c r="E19044" t="str">
        <f>+MID(Tabla1_2[[#This Row],[Atributo]],6,2)</f>
        <v>11</v>
      </c>
      <c r="F19044" t="str">
        <f>+Tabla1_2[[#This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36.340757413361899</v>
      </c>
      <c r="D19045" t="str">
        <f>+MID(Tabla1_2[[#This Row],[Atributo]],2,4)</f>
        <v>2011</v>
      </c>
      <c r="E19045" t="str">
        <f>+MID(Tabla1_2[[#This Row],[Atributo]],6,2)</f>
        <v>12</v>
      </c>
      <c r="F19045" t="str">
        <f>+Tabla1_2[[#This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15.611697034655229</v>
      </c>
      <c r="D19046" t="str">
        <f>+MID(Tabla1_2[[#This Row],[Atributo]],2,4)</f>
        <v>2012</v>
      </c>
      <c r="E19046" t="str">
        <f>+MID(Tabla1_2[[#This Row],[Atributo]],6,2)</f>
        <v>01</v>
      </c>
      <c r="F19046" t="str">
        <f>+Tabla1_2[[#This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34.705816362986752</v>
      </c>
      <c r="D19047" t="str">
        <f>+MID(Tabla1_2[[#This Row],[Atributo]],2,4)</f>
        <v>2012</v>
      </c>
      <c r="E19047" t="str">
        <f>+MID(Tabla1_2[[#This Row],[Atributo]],6,2)</f>
        <v>02</v>
      </c>
      <c r="F19047" t="str">
        <f>+Tabla1_2[[#This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5.9812933190425133</v>
      </c>
      <c r="D19048" t="str">
        <f>+MID(Tabla1_2[[#This Row],[Atributo]],2,4)</f>
        <v>2012</v>
      </c>
      <c r="E19048" t="str">
        <f>+MID(Tabla1_2[[#This Row],[Atributo]],6,2)</f>
        <v>03</v>
      </c>
      <c r="F19048" t="str">
        <f>+Tabla1_2[[#This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7.7833583422650934</v>
      </c>
      <c r="D19049" t="str">
        <f>+MID(Tabla1_2[[#This Row],[Atributo]],2,4)</f>
        <v>2012</v>
      </c>
      <c r="E19049" t="str">
        <f>+MID(Tabla1_2[[#This Row],[Atributo]],6,2)</f>
        <v>04</v>
      </c>
      <c r="F19049" t="str">
        <f>+Tabla1_2[[#This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47.101729188996032</v>
      </c>
      <c r="D19050" t="str">
        <f>+MID(Tabla1_2[[#This Row],[Atributo]],2,4)</f>
        <v>2012</v>
      </c>
      <c r="E19050" t="str">
        <f>+MID(Tabla1_2[[#This Row],[Atributo]],6,2)</f>
        <v>05</v>
      </c>
      <c r="F19050" t="str">
        <f>+Tabla1_2[[#This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25.134333690603778</v>
      </c>
      <c r="D19051" t="str">
        <f>+MID(Tabla1_2[[#This Row],[Atributo]],2,4)</f>
        <v>2012</v>
      </c>
      <c r="E19051" t="str">
        <f>+MID(Tabla1_2[[#This Row],[Atributo]],6,2)</f>
        <v>06</v>
      </c>
      <c r="F19051" t="str">
        <f>+Tabla1_2[[#This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6.3953697749196108</v>
      </c>
      <c r="D19052" t="str">
        <f>+MID(Tabla1_2[[#This Row],[Atributo]],2,4)</f>
        <v>2012</v>
      </c>
      <c r="E19052" t="str">
        <f>+MID(Tabla1_2[[#This Row],[Atributo]],6,2)</f>
        <v>07</v>
      </c>
      <c r="F19052" t="str">
        <f>+Tabla1_2[[#This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25.83083958556626</v>
      </c>
      <c r="D19053" t="str">
        <f>+MID(Tabla1_2[[#This Row],[Atributo]],2,4)</f>
        <v>2012</v>
      </c>
      <c r="E19053" t="str">
        <f>+MID(Tabla1_2[[#This Row],[Atributo]],6,2)</f>
        <v>08</v>
      </c>
      <c r="F19053" t="str">
        <f>+Tabla1_2[[#This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47.562836727402619</v>
      </c>
      <c r="D19054" t="str">
        <f>+MID(Tabla1_2[[#This Row],[Atributo]],2,4)</f>
        <v>2012</v>
      </c>
      <c r="E19054" t="str">
        <f>+MID(Tabla1_2[[#This Row],[Atributo]],6,2)</f>
        <v>09</v>
      </c>
      <c r="F19054" t="str">
        <f>+Tabla1_2[[#This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81.13611289746332</v>
      </c>
      <c r="D19055" t="str">
        <f>+MID(Tabla1_2[[#This Row],[Atributo]],2,4)</f>
        <v>2012</v>
      </c>
      <c r="E19055" t="str">
        <f>+MID(Tabla1_2[[#This Row],[Atributo]],6,2)</f>
        <v>10</v>
      </c>
      <c r="F19055" t="str">
        <f>+Tabla1_2[[#This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73.990610932475832</v>
      </c>
      <c r="D19056" t="str">
        <f>+MID(Tabla1_2[[#This Row],[Atributo]],2,4)</f>
        <v>2012</v>
      </c>
      <c r="E19056" t="str">
        <f>+MID(Tabla1_2[[#This Row],[Atributo]],6,2)</f>
        <v>11</v>
      </c>
      <c r="F19056" t="str">
        <f>+Tabla1_2[[#This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113.40635941407641</v>
      </c>
      <c r="D19057" t="str">
        <f>+MID(Tabla1_2[[#This Row],[Atributo]],2,4)</f>
        <v>2012</v>
      </c>
      <c r="E19057" t="str">
        <f>+MID(Tabla1_2[[#This Row],[Atributo]],6,2)</f>
        <v>12</v>
      </c>
      <c r="F19057" t="str">
        <f>+Tabla1_2[[#This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25.950868167202561</v>
      </c>
      <c r="D19058" t="str">
        <f>+MID(Tabla1_2[[#This Row],[Atributo]],2,4)</f>
        <v>2013</v>
      </c>
      <c r="E19058" t="str">
        <f>+MID(Tabla1_2[[#This Row],[Atributo]],6,2)</f>
        <v>01</v>
      </c>
      <c r="F19058" t="str">
        <f>+Tabla1_2[[#This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38.430861021793497</v>
      </c>
      <c r="D19059" t="str">
        <f>+MID(Tabla1_2[[#This Row],[Atributo]],2,4)</f>
        <v>2013</v>
      </c>
      <c r="E19059" t="str">
        <f>+MID(Tabla1_2[[#This Row],[Atributo]],6,2)</f>
        <v>02</v>
      </c>
      <c r="F19059" t="str">
        <f>+Tabla1_2[[#This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8.3618077884958826</v>
      </c>
      <c r="D19060" t="str">
        <f>+MID(Tabla1_2[[#This Row],[Atributo]],2,4)</f>
        <v>2013</v>
      </c>
      <c r="E19060" t="str">
        <f>+MID(Tabla1_2[[#This Row],[Atributo]],6,2)</f>
        <v>03</v>
      </c>
      <c r="F19060" t="str">
        <f>+Tabla1_2[[#This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5.6153769203286883</v>
      </c>
      <c r="D19061" t="str">
        <f>+MID(Tabla1_2[[#This Row],[Atributo]],2,4)</f>
        <v>2013</v>
      </c>
      <c r="E19061" t="str">
        <f>+MID(Tabla1_2[[#This Row],[Atributo]],6,2)</f>
        <v>04</v>
      </c>
      <c r="F19061" t="str">
        <f>+Tabla1_2[[#This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47.005966416577323</v>
      </c>
      <c r="D19062" t="str">
        <f>+MID(Tabla1_2[[#This Row],[Atributo]],2,4)</f>
        <v>2013</v>
      </c>
      <c r="E19062" t="str">
        <f>+MID(Tabla1_2[[#This Row],[Atributo]],6,2)</f>
        <v>05</v>
      </c>
      <c r="F19062" t="str">
        <f>+Tabla1_2[[#This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20.843737048946029</v>
      </c>
      <c r="D19063" t="str">
        <f>+MID(Tabla1_2[[#This Row],[Atributo]],2,4)</f>
        <v>2013</v>
      </c>
      <c r="E19063" t="str">
        <f>+MID(Tabla1_2[[#This Row],[Atributo]],6,2)</f>
        <v>06</v>
      </c>
      <c r="F19063" t="str">
        <f>+Tabla1_2[[#This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16.412904608788839</v>
      </c>
      <c r="D19064" t="str">
        <f>+MID(Tabla1_2[[#This Row],[Atributo]],2,4)</f>
        <v>2013</v>
      </c>
      <c r="E19064" t="str">
        <f>+MID(Tabla1_2[[#This Row],[Atributo]],6,2)</f>
        <v>07</v>
      </c>
      <c r="F19064" t="str">
        <f>+Tabla1_2[[#This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23.372418720971751</v>
      </c>
      <c r="D19065" t="str">
        <f>+MID(Tabla1_2[[#This Row],[Atributo]],2,4)</f>
        <v>2013</v>
      </c>
      <c r="E19065" t="str">
        <f>+MID(Tabla1_2[[#This Row],[Atributo]],6,2)</f>
        <v>08</v>
      </c>
      <c r="F19065" t="str">
        <f>+Tabla1_2[[#This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51.295576991782752</v>
      </c>
      <c r="D19066" t="str">
        <f>+MID(Tabla1_2[[#This Row],[Atributo]],2,4)</f>
        <v>2013</v>
      </c>
      <c r="E19066" t="str">
        <f>+MID(Tabla1_2[[#This Row],[Atributo]],6,2)</f>
        <v>09</v>
      </c>
      <c r="F19066" t="str">
        <f>+Tabla1_2[[#This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72.78470882458015</v>
      </c>
      <c r="D19067" t="str">
        <f>+MID(Tabla1_2[[#This Row],[Atributo]],2,4)</f>
        <v>2013</v>
      </c>
      <c r="E19067" t="str">
        <f>+MID(Tabla1_2[[#This Row],[Atributo]],6,2)</f>
        <v>10</v>
      </c>
      <c r="F19067" t="str">
        <f>+Tabla1_2[[#This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69.14813862093601</v>
      </c>
      <c r="D19068" t="str">
        <f>+MID(Tabla1_2[[#This Row],[Atributo]],2,4)</f>
        <v>2013</v>
      </c>
      <c r="E19068" t="str">
        <f>+MID(Tabla1_2[[#This Row],[Atributo]],6,2)</f>
        <v>11</v>
      </c>
      <c r="F19068" t="str">
        <f>+Tabla1_2[[#This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34.137677742050698</v>
      </c>
      <c r="D19069" t="str">
        <f>+MID(Tabla1_2[[#This Row],[Atributo]],2,4)</f>
        <v>2013</v>
      </c>
      <c r="E19069" t="str">
        <f>+MID(Tabla1_2[[#This Row],[Atributo]],6,2)</f>
        <v>12</v>
      </c>
      <c r="F19069" t="str">
        <f>+Tabla1_2[[#This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23.347838513754901</v>
      </c>
      <c r="D19070" t="str">
        <f>+MID(Tabla1_2[[#This Row],[Atributo]],2,4)</f>
        <v>2014</v>
      </c>
      <c r="E19070" t="str">
        <f>+MID(Tabla1_2[[#This Row],[Atributo]],6,2)</f>
        <v>01</v>
      </c>
      <c r="F19070" t="str">
        <f>+Tabla1_2[[#This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9.2133118971061059</v>
      </c>
      <c r="D19071" t="str">
        <f>+MID(Tabla1_2[[#This Row],[Atributo]],2,4)</f>
        <v>2014</v>
      </c>
      <c r="E19071" t="str">
        <f>+MID(Tabla1_2[[#This Row],[Atributo]],6,2)</f>
        <v>02</v>
      </c>
      <c r="F19071" t="str">
        <f>+Tabla1_2[[#This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34.637406216505873</v>
      </c>
      <c r="D19072" t="str">
        <f>+MID(Tabla1_2[[#This Row],[Atributo]],2,4)</f>
        <v>2014</v>
      </c>
      <c r="E19072" t="str">
        <f>+MID(Tabla1_2[[#This Row],[Atributo]],6,2)</f>
        <v>03</v>
      </c>
      <c r="F19072" t="str">
        <f>+Tabla1_2[[#This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20.142465166130759</v>
      </c>
      <c r="D19073" t="str">
        <f>+MID(Tabla1_2[[#This Row],[Atributo]],2,4)</f>
        <v>2014</v>
      </c>
      <c r="E19073" t="str">
        <f>+MID(Tabla1_2[[#This Row],[Atributo]],6,2)</f>
        <v>04</v>
      </c>
      <c r="F19073" t="str">
        <f>+Tabla1_2[[#This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43.523758485173261</v>
      </c>
      <c r="D19074" t="str">
        <f>+MID(Tabla1_2[[#This Row],[Atributo]],2,4)</f>
        <v>2014</v>
      </c>
      <c r="E19074" t="str">
        <f>+MID(Tabla1_2[[#This Row],[Atributo]],6,2)</f>
        <v>05</v>
      </c>
      <c r="F19074" t="str">
        <f>+Tabla1_2[[#This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14.13096105752053</v>
      </c>
      <c r="D19075" t="str">
        <f>+MID(Tabla1_2[[#This Row],[Atributo]],2,4)</f>
        <v>2014</v>
      </c>
      <c r="E19075" t="str">
        <f>+MID(Tabla1_2[[#This Row],[Atributo]],6,2)</f>
        <v>06</v>
      </c>
      <c r="F19075" t="str">
        <f>+Tabla1_2[[#This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20.09020364415862</v>
      </c>
      <c r="D19076" t="str">
        <f>+MID(Tabla1_2[[#This Row],[Atributo]],2,4)</f>
        <v>2014</v>
      </c>
      <c r="E19076" t="str">
        <f>+MID(Tabla1_2[[#This Row],[Atributo]],6,2)</f>
        <v>07</v>
      </c>
      <c r="F19076" t="str">
        <f>+Tabla1_2[[#This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47.274855305466218</v>
      </c>
      <c r="D19077" t="str">
        <f>+MID(Tabla1_2[[#This Row],[Atributo]],2,4)</f>
        <v>2014</v>
      </c>
      <c r="E19077" t="str">
        <f>+MID(Tabla1_2[[#This Row],[Atributo]],6,2)</f>
        <v>08</v>
      </c>
      <c r="F19077" t="str">
        <f>+Tabla1_2[[#This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63.208896034297929</v>
      </c>
      <c r="D19078" t="str">
        <f>+MID(Tabla1_2[[#This Row],[Atributo]],2,4)</f>
        <v>2014</v>
      </c>
      <c r="E19078" t="str">
        <f>+MID(Tabla1_2[[#This Row],[Atributo]],6,2)</f>
        <v>09</v>
      </c>
      <c r="F19078" t="str">
        <f>+Tabla1_2[[#This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68.474933904966036</v>
      </c>
      <c r="D19079" t="str">
        <f>+MID(Tabla1_2[[#This Row],[Atributo]],2,4)</f>
        <v>2014</v>
      </c>
      <c r="E19079" t="str">
        <f>+MID(Tabla1_2[[#This Row],[Atributo]],6,2)</f>
        <v>10</v>
      </c>
      <c r="F19079" t="str">
        <f>+Tabla1_2[[#This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71.245494819578383</v>
      </c>
      <c r="D19080" t="str">
        <f>+MID(Tabla1_2[[#This Row],[Atributo]],2,4)</f>
        <v>2014</v>
      </c>
      <c r="E19080" t="str">
        <f>+MID(Tabla1_2[[#This Row],[Atributo]],6,2)</f>
        <v>11</v>
      </c>
      <c r="F19080" t="str">
        <f>+Tabla1_2[[#This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49.615284030010663</v>
      </c>
      <c r="D19081" t="str">
        <f>+MID(Tabla1_2[[#This Row],[Atributo]],2,4)</f>
        <v>2014</v>
      </c>
      <c r="E19081" t="str">
        <f>+MID(Tabla1_2[[#This Row],[Atributo]],6,2)</f>
        <v>12</v>
      </c>
      <c r="F19081" t="str">
        <f>+Tabla1_2[[#This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15.51475526973918</v>
      </c>
      <c r="D19082" t="str">
        <f>+MID(Tabla1_2[[#This Row],[Atributo]],2,4)</f>
        <v>2015</v>
      </c>
      <c r="E19082" t="str">
        <f>+MID(Tabla1_2[[#This Row],[Atributo]],6,2)</f>
        <v>01</v>
      </c>
      <c r="F19082" t="str">
        <f>+Tabla1_2[[#This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11.99081100392997</v>
      </c>
      <c r="D19083" t="str">
        <f>+MID(Tabla1_2[[#This Row],[Atributo]],2,4)</f>
        <v>2015</v>
      </c>
      <c r="E19083" t="str">
        <f>+MID(Tabla1_2[[#This Row],[Atributo]],6,2)</f>
        <v>02</v>
      </c>
      <c r="F19083" t="str">
        <f>+Tabla1_2[[#This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18.34739549839227</v>
      </c>
      <c r="D19084" t="str">
        <f>+MID(Tabla1_2[[#This Row],[Atributo]],2,4)</f>
        <v>2015</v>
      </c>
      <c r="E19084" t="str">
        <f>+MID(Tabla1_2[[#This Row],[Atributo]],6,2)</f>
        <v>03</v>
      </c>
      <c r="F19084" t="str">
        <f>+Tabla1_2[[#This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19.3</v>
      </c>
      <c r="D19085" t="str">
        <f>+MID(Tabla1_2[[#This Row],[Atributo]],2,4)</f>
        <v>2015</v>
      </c>
      <c r="E19085" t="str">
        <f>+MID(Tabla1_2[[#This Row],[Atributo]],6,2)</f>
        <v>04</v>
      </c>
      <c r="F19085" t="str">
        <f>+Tabla1_2[[#This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33.928338692390113</v>
      </c>
      <c r="D19086" t="str">
        <f>+MID(Tabla1_2[[#This Row],[Atributo]],2,4)</f>
        <v>2015</v>
      </c>
      <c r="E19086" t="str">
        <f>+MID(Tabla1_2[[#This Row],[Atributo]],6,2)</f>
        <v>05</v>
      </c>
      <c r="F19086" t="str">
        <f>+Tabla1_2[[#This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24.336870310825269</v>
      </c>
      <c r="D19087" t="str">
        <f>+MID(Tabla1_2[[#This Row],[Atributo]],2,4)</f>
        <v>2015</v>
      </c>
      <c r="E19087" t="str">
        <f>+MID(Tabla1_2[[#This Row],[Atributo]],6,2)</f>
        <v>06</v>
      </c>
      <c r="F19087" t="str">
        <f>+Tabla1_2[[#This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12.71448374419435</v>
      </c>
      <c r="D19088" t="str">
        <f>+MID(Tabla1_2[[#This Row],[Atributo]],2,4)</f>
        <v>2015</v>
      </c>
      <c r="E19088" t="str">
        <f>+MID(Tabla1_2[[#This Row],[Atributo]],6,2)</f>
        <v>07</v>
      </c>
      <c r="F19088" t="str">
        <f>+Tabla1_2[[#This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40.304501607717022</v>
      </c>
      <c r="D19089" t="str">
        <f>+MID(Tabla1_2[[#This Row],[Atributo]],2,4)</f>
        <v>2015</v>
      </c>
      <c r="E19089" t="str">
        <f>+MID(Tabla1_2[[#This Row],[Atributo]],6,2)</f>
        <v>08</v>
      </c>
      <c r="F19089" t="str">
        <f>+Tabla1_2[[#This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56.261043229724891</v>
      </c>
      <c r="D19090" t="str">
        <f>+MID(Tabla1_2[[#This Row],[Atributo]],2,4)</f>
        <v>2015</v>
      </c>
      <c r="E19090" t="str">
        <f>+MID(Tabla1_2[[#This Row],[Atributo]],6,2)</f>
        <v>09</v>
      </c>
      <c r="F19090" t="str">
        <f>+Tabla1_2[[#This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80.397613433369031</v>
      </c>
      <c r="D19091" t="str">
        <f>+MID(Tabla1_2[[#This Row],[Atributo]],2,4)</f>
        <v>2015</v>
      </c>
      <c r="E19091" t="str">
        <f>+MID(Tabla1_2[[#This Row],[Atributo]],6,2)</f>
        <v>10</v>
      </c>
      <c r="F19091" t="str">
        <f>+Tabla1_2[[#This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74.378756698820951</v>
      </c>
      <c r="D19092" t="str">
        <f>+MID(Tabla1_2[[#This Row],[Atributo]],2,4)</f>
        <v>2015</v>
      </c>
      <c r="E19092" t="str">
        <f>+MID(Tabla1_2[[#This Row],[Atributo]],6,2)</f>
        <v>11</v>
      </c>
      <c r="F19092" t="str">
        <f>+Tabla1_2[[#This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72.681186137906352</v>
      </c>
      <c r="D19093" t="str">
        <f>+MID(Tabla1_2[[#This Row],[Atributo]],2,4)</f>
        <v>2015</v>
      </c>
      <c r="E19093" t="str">
        <f>+MID(Tabla1_2[[#This Row],[Atributo]],6,2)</f>
        <v>12</v>
      </c>
      <c r="F19093" t="str">
        <f>+Tabla1_2[[#This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33.071982851018213</v>
      </c>
      <c r="D19094" t="str">
        <f>+MID(Tabla1_2[[#This Row],[Atributo]],2,4)</f>
        <v>2016</v>
      </c>
      <c r="E19094" t="str">
        <f>+MID(Tabla1_2[[#This Row],[Atributo]],6,2)</f>
        <v>01</v>
      </c>
      <c r="F19094" t="str">
        <f>+Tabla1_2[[#This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16.628838871025351</v>
      </c>
      <c r="D19095" t="str">
        <f>+MID(Tabla1_2[[#This Row],[Atributo]],2,4)</f>
        <v>2016</v>
      </c>
      <c r="E19095" t="str">
        <f>+MID(Tabla1_2[[#This Row],[Atributo]],6,2)</f>
        <v>02</v>
      </c>
      <c r="F19095" t="str">
        <f>+Tabla1_2[[#This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8.9599071096820229</v>
      </c>
      <c r="D19096" t="str">
        <f>+MID(Tabla1_2[[#This Row],[Atributo]],2,4)</f>
        <v>2016</v>
      </c>
      <c r="E19096" t="str">
        <f>+MID(Tabla1_2[[#This Row],[Atributo]],6,2)</f>
        <v>03</v>
      </c>
      <c r="F19096" t="str">
        <f>+Tabla1_2[[#This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64.425809217577651</v>
      </c>
      <c r="D19097" t="str">
        <f>+MID(Tabla1_2[[#This Row],[Atributo]],2,4)</f>
        <v>2016</v>
      </c>
      <c r="E19097" t="str">
        <f>+MID(Tabla1_2[[#This Row],[Atributo]],6,2)</f>
        <v>04</v>
      </c>
      <c r="F19097" t="str">
        <f>+Tabla1_2[[#This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45.872390139335451</v>
      </c>
      <c r="D19098" t="str">
        <f>+MID(Tabla1_2[[#This Row],[Atributo]],2,4)</f>
        <v>2016</v>
      </c>
      <c r="E19098" t="str">
        <f>+MID(Tabla1_2[[#This Row],[Atributo]],6,2)</f>
        <v>05</v>
      </c>
      <c r="F19098" t="str">
        <f>+Tabla1_2[[#This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20.284487316898879</v>
      </c>
      <c r="D19099" t="str">
        <f>+MID(Tabla1_2[[#This Row],[Atributo]],2,4)</f>
        <v>2016</v>
      </c>
      <c r="E19099" t="str">
        <f>+MID(Tabla1_2[[#This Row],[Atributo]],6,2)</f>
        <v>06</v>
      </c>
      <c r="F19099" t="str">
        <f>+Tabla1_2[[#This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37.498420864594493</v>
      </c>
      <c r="D19100" t="str">
        <f>+MID(Tabla1_2[[#This Row],[Atributo]],2,4)</f>
        <v>2016</v>
      </c>
      <c r="E19100" t="str">
        <f>+MID(Tabla1_2[[#This Row],[Atributo]],6,2)</f>
        <v>07</v>
      </c>
      <c r="F19100" t="str">
        <f>+Tabla1_2[[#This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53.884787424079967</v>
      </c>
      <c r="D19101" t="str">
        <f>+MID(Tabla1_2[[#This Row],[Atributo]],2,4)</f>
        <v>2016</v>
      </c>
      <c r="E19101" t="str">
        <f>+MID(Tabla1_2[[#This Row],[Atributo]],6,2)</f>
        <v>08</v>
      </c>
      <c r="F19101" t="str">
        <f>+Tabla1_2[[#This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57.601586280814537</v>
      </c>
      <c r="D19102" t="str">
        <f>+MID(Tabla1_2[[#This Row],[Atributo]],2,4)</f>
        <v>2016</v>
      </c>
      <c r="E19102" t="str">
        <f>+MID(Tabla1_2[[#This Row],[Atributo]],6,2)</f>
        <v>09</v>
      </c>
      <c r="F19102" t="str">
        <f>+Tabla1_2[[#This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85.365573419078174</v>
      </c>
      <c r="D19103" t="str">
        <f>+MID(Tabla1_2[[#This Row],[Atributo]],2,4)</f>
        <v>2016</v>
      </c>
      <c r="E19103" t="str">
        <f>+MID(Tabla1_2[[#This Row],[Atributo]],6,2)</f>
        <v>10</v>
      </c>
      <c r="F19103" t="str">
        <f>+Tabla1_2[[#This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86.505551982850946</v>
      </c>
      <c r="D19104" t="str">
        <f>+MID(Tabla1_2[[#This Row],[Atributo]],2,4)</f>
        <v>2016</v>
      </c>
      <c r="E19104" t="str">
        <f>+MID(Tabla1_2[[#This Row],[Atributo]],6,2)</f>
        <v>11</v>
      </c>
      <c r="F19104" t="str">
        <f>+Tabla1_2[[#This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50.623186852447283</v>
      </c>
      <c r="D19105" t="str">
        <f>+MID(Tabla1_2[[#This Row],[Atributo]],2,4)</f>
        <v>2016</v>
      </c>
      <c r="E19105" t="str">
        <f>+MID(Tabla1_2[[#This Row],[Atributo]],6,2)</f>
        <v>12</v>
      </c>
      <c r="F19105" t="str">
        <f>+Tabla1_2[[#This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20.268953197570539</v>
      </c>
      <c r="D19106" t="str">
        <f>+MID(Tabla1_2[[#This Row],[Atributo]],2,4)</f>
        <v>2017</v>
      </c>
      <c r="E19106" t="str">
        <f>+MID(Tabla1_2[[#This Row],[Atributo]],6,2)</f>
        <v>01</v>
      </c>
      <c r="F19106" t="str">
        <f>+Tabla1_2[[#This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22.79364058592353</v>
      </c>
      <c r="D19107" t="str">
        <f>+MID(Tabla1_2[[#This Row],[Atributo]],2,4)</f>
        <v>2017</v>
      </c>
      <c r="E19107" t="str">
        <f>+MID(Tabla1_2[[#This Row],[Atributo]],6,2)</f>
        <v>02</v>
      </c>
      <c r="F19107" t="str">
        <f>+Tabla1_2[[#This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19.61346195069666</v>
      </c>
      <c r="D19108" t="str">
        <f>+MID(Tabla1_2[[#This Row],[Atributo]],2,4)</f>
        <v>2017</v>
      </c>
      <c r="E19108" t="str">
        <f>+MID(Tabla1_2[[#This Row],[Atributo]],6,2)</f>
        <v>03</v>
      </c>
      <c r="F19108" t="str">
        <f>+Tabla1_2[[#This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29.783358342265071</v>
      </c>
      <c r="D19109" t="str">
        <f>+MID(Tabla1_2[[#This Row],[Atributo]],2,4)</f>
        <v>2017</v>
      </c>
      <c r="E19109" t="str">
        <f>+MID(Tabla1_2[[#This Row],[Atributo]],6,2)</f>
        <v>04</v>
      </c>
      <c r="F19109" t="str">
        <f>+Tabla1_2[[#This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43.564801714898167</v>
      </c>
      <c r="D19110" t="str">
        <f>+MID(Tabla1_2[[#This Row],[Atributo]],2,4)</f>
        <v>2017</v>
      </c>
      <c r="E19110" t="str">
        <f>+MID(Tabla1_2[[#This Row],[Atributo]],6,2)</f>
        <v>05</v>
      </c>
      <c r="F19110" t="str">
        <f>+Tabla1_2[[#This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15.796727402643789</v>
      </c>
      <c r="D19111" t="str">
        <f>+MID(Tabla1_2[[#This Row],[Atributo]],2,4)</f>
        <v>2017</v>
      </c>
      <c r="E19111" t="str">
        <f>+MID(Tabla1_2[[#This Row],[Atributo]],6,2)</f>
        <v>06</v>
      </c>
      <c r="F19111" t="str">
        <f>+Tabla1_2[[#This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14.59279028224365</v>
      </c>
      <c r="D19112" t="str">
        <f>+MID(Tabla1_2[[#This Row],[Atributo]],2,4)</f>
        <v>2017</v>
      </c>
      <c r="E19112" t="str">
        <f>+MID(Tabla1_2[[#This Row],[Atributo]],6,2)</f>
        <v>07</v>
      </c>
      <c r="F19112" t="str">
        <f>+Tabla1_2[[#This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26.78695248302963</v>
      </c>
      <c r="D19113" t="str">
        <f>+MID(Tabla1_2[[#This Row],[Atributo]],2,4)</f>
        <v>2017</v>
      </c>
      <c r="E19113" t="str">
        <f>+MID(Tabla1_2[[#This Row],[Atributo]],6,2)</f>
        <v>08</v>
      </c>
      <c r="F19113" t="str">
        <f>+Tabla1_2[[#This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61.988060021436183</v>
      </c>
      <c r="D19114" t="str">
        <f>+MID(Tabla1_2[[#This Row],[Atributo]],2,4)</f>
        <v>2017</v>
      </c>
      <c r="E19114" t="str">
        <f>+MID(Tabla1_2[[#This Row],[Atributo]],6,2)</f>
        <v>09</v>
      </c>
      <c r="F19114" t="str">
        <f>+Tabla1_2[[#This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79.192204358699485</v>
      </c>
      <c r="D19115" t="str">
        <f>+MID(Tabla1_2[[#This Row],[Atributo]],2,4)</f>
        <v>2017</v>
      </c>
      <c r="E19115" t="str">
        <f>+MID(Tabla1_2[[#This Row],[Atributo]],6,2)</f>
        <v>10</v>
      </c>
      <c r="F19115" t="str">
        <f>+Tabla1_2[[#This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85.070332261521912</v>
      </c>
      <c r="D19116" t="str">
        <f>+MID(Tabla1_2[[#This Row],[Atributo]],2,4)</f>
        <v>2017</v>
      </c>
      <c r="E19116" t="str">
        <f>+MID(Tabla1_2[[#This Row],[Atributo]],6,2)</f>
        <v>11</v>
      </c>
      <c r="F19116" t="str">
        <f>+Tabla1_2[[#This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63.848117184708777</v>
      </c>
      <c r="D19117" t="str">
        <f>+MID(Tabla1_2[[#This Row],[Atributo]],2,4)</f>
        <v>2017</v>
      </c>
      <c r="E19117" t="str">
        <f>+MID(Tabla1_2[[#This Row],[Atributo]],6,2)</f>
        <v>12</v>
      </c>
      <c r="F19117" t="str">
        <f>+Tabla1_2[[#This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27.26038585209001</v>
      </c>
      <c r="D19118" t="str">
        <f>+MID(Tabla1_2[[#This Row],[Atributo]],2,4)</f>
        <v>2018</v>
      </c>
      <c r="E19118" t="str">
        <f>+MID(Tabla1_2[[#This Row],[Atributo]],6,2)</f>
        <v>01</v>
      </c>
      <c r="F19118" t="str">
        <f>+Tabla1_2[[#This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17.384308681672021</v>
      </c>
      <c r="D19119" t="str">
        <f>+MID(Tabla1_2[[#This Row],[Atributo]],2,4)</f>
        <v>2018</v>
      </c>
      <c r="E19119" t="str">
        <f>+MID(Tabla1_2[[#This Row],[Atributo]],6,2)</f>
        <v>02</v>
      </c>
      <c r="F19119" t="str">
        <f>+Tabla1_2[[#This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26.041993569131812</v>
      </c>
      <c r="D19120" t="str">
        <f>+MID(Tabla1_2[[#This Row],[Atributo]],2,4)</f>
        <v>2018</v>
      </c>
      <c r="E19120" t="str">
        <f>+MID(Tabla1_2[[#This Row],[Atributo]],6,2)</f>
        <v>03</v>
      </c>
      <c r="F19120" t="str">
        <f>+Tabla1_2[[#This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24.419013933547671</v>
      </c>
      <c r="D19121" t="str">
        <f>+MID(Tabla1_2[[#This Row],[Atributo]],2,4)</f>
        <v>2018</v>
      </c>
      <c r="E19121" t="str">
        <f>+MID(Tabla1_2[[#This Row],[Atributo]],6,2)</f>
        <v>04</v>
      </c>
      <c r="F19121" t="str">
        <f>+Tabla1_2[[#This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41.581443372633082</v>
      </c>
      <c r="D19122" t="str">
        <f>+MID(Tabla1_2[[#This Row],[Atributo]],2,4)</f>
        <v>2018</v>
      </c>
      <c r="E19122" t="str">
        <f>+MID(Tabla1_2[[#This Row],[Atributo]],6,2)</f>
        <v>05</v>
      </c>
      <c r="F19122" t="str">
        <f>+Tabla1_2[[#This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14.06339406931046</v>
      </c>
      <c r="D19123" t="str">
        <f>+MID(Tabla1_2[[#This Row],[Atributo]],2,4)</f>
        <v>2018</v>
      </c>
      <c r="E19123" t="str">
        <f>+MID(Tabla1_2[[#This Row],[Atributo]],6,2)</f>
        <v>06</v>
      </c>
      <c r="F19123" t="str">
        <f>+Tabla1_2[[#This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10.915862808145761</v>
      </c>
      <c r="D19124" t="str">
        <f>+MID(Tabla1_2[[#This Row],[Atributo]],2,4)</f>
        <v>2018</v>
      </c>
      <c r="E19124" t="str">
        <f>+MID(Tabla1_2[[#This Row],[Atributo]],6,2)</f>
        <v>07</v>
      </c>
      <c r="F19124" t="str">
        <f>+Tabla1_2[[#This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35.218035012504458</v>
      </c>
      <c r="D19125" t="str">
        <f>+MID(Tabla1_2[[#This Row],[Atributo]],2,4)</f>
        <v>2018</v>
      </c>
      <c r="E19125" t="str">
        <f>+MID(Tabla1_2[[#This Row],[Atributo]],6,2)</f>
        <v>08</v>
      </c>
      <c r="F19125" t="str">
        <f>+Tabla1_2[[#This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63.563093962129301</v>
      </c>
      <c r="D19126" t="str">
        <f>+MID(Tabla1_2[[#This Row],[Atributo]],2,4)</f>
        <v>2018</v>
      </c>
      <c r="E19126" t="str">
        <f>+MID(Tabla1_2[[#This Row],[Atributo]],6,2)</f>
        <v>09</v>
      </c>
      <c r="F19126" t="str">
        <f>+Tabla1_2[[#This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71.239549839228275</v>
      </c>
      <c r="D19127" t="str">
        <f>+MID(Tabla1_2[[#This Row],[Atributo]],2,4)</f>
        <v>2018</v>
      </c>
      <c r="E19127" t="str">
        <f>+MID(Tabla1_2[[#This Row],[Atributo]],6,2)</f>
        <v>10</v>
      </c>
      <c r="F19127" t="str">
        <f>+Tabla1_2[[#This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78.669760628795956</v>
      </c>
      <c r="D19128" t="str">
        <f>+MID(Tabla1_2[[#This Row],[Atributo]],2,4)</f>
        <v>2018</v>
      </c>
      <c r="E19128" t="str">
        <f>+MID(Tabla1_2[[#This Row],[Atributo]],6,2)</f>
        <v>11</v>
      </c>
      <c r="F19128" t="str">
        <f>+Tabla1_2[[#This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73.123236870310791</v>
      </c>
      <c r="D19129" t="str">
        <f>+MID(Tabla1_2[[#This Row],[Atributo]],2,4)</f>
        <v>2018</v>
      </c>
      <c r="E19129" t="str">
        <f>+MID(Tabla1_2[[#This Row],[Atributo]],6,2)</f>
        <v>12</v>
      </c>
      <c r="F19129" t="str">
        <f>+Tabla1_2[[#This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42.317213290460863</v>
      </c>
      <c r="D19130" t="str">
        <f>+MID(Tabla1_2[[#This Row],[Atributo]],2,4)</f>
        <v>2019</v>
      </c>
      <c r="E19130" t="str">
        <f>+MID(Tabla1_2[[#This Row],[Atributo]],6,2)</f>
        <v>01</v>
      </c>
      <c r="F19130" t="str">
        <f>+Tabla1_2[[#This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25.655584137191848</v>
      </c>
      <c r="D19131" t="str">
        <f>+MID(Tabla1_2[[#This Row],[Atributo]],2,4)</f>
        <v>2019</v>
      </c>
      <c r="E19131" t="str">
        <f>+MID(Tabla1_2[[#This Row],[Atributo]],6,2)</f>
        <v>02</v>
      </c>
      <c r="F19131" t="str">
        <f>+Tabla1_2[[#This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9.6464165773490436</v>
      </c>
      <c r="D19132" t="str">
        <f>+MID(Tabla1_2[[#This Row],[Atributo]],2,4)</f>
        <v>2019</v>
      </c>
      <c r="E19132" t="str">
        <f>+MID(Tabla1_2[[#This Row],[Atributo]],6,2)</f>
        <v>03</v>
      </c>
      <c r="F19132" t="str">
        <f>+Tabla1_2[[#This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15.840878885316171</v>
      </c>
      <c r="D19133" t="str">
        <f>+MID(Tabla1_2[[#This Row],[Atributo]],2,4)</f>
        <v>2019</v>
      </c>
      <c r="E19133" t="str">
        <f>+MID(Tabla1_2[[#This Row],[Atributo]],6,2)</f>
        <v>04</v>
      </c>
      <c r="F19133" t="str">
        <f>+Tabla1_2[[#This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49.513597713469068</v>
      </c>
      <c r="D19134" t="str">
        <f>+MID(Tabla1_2[[#This Row],[Atributo]],2,4)</f>
        <v>2019</v>
      </c>
      <c r="E19134" t="str">
        <f>+MID(Tabla1_2[[#This Row],[Atributo]],6,2)</f>
        <v>05</v>
      </c>
      <c r="F19134" t="str">
        <f>+Tabla1_2[[#This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19.09733476241513</v>
      </c>
      <c r="D19135" t="str">
        <f>+MID(Tabla1_2[[#This Row],[Atributo]],2,4)</f>
        <v>2019</v>
      </c>
      <c r="E19135" t="str">
        <f>+MID(Tabla1_2[[#This Row],[Atributo]],6,2)</f>
        <v>06</v>
      </c>
      <c r="F19135" t="str">
        <f>+Tabla1_2[[#This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17.773883529832069</v>
      </c>
      <c r="D19136" t="str">
        <f>+MID(Tabla1_2[[#This Row],[Atributo]],2,4)</f>
        <v>2019</v>
      </c>
      <c r="E19136" t="str">
        <f>+MID(Tabla1_2[[#This Row],[Atributo]],6,2)</f>
        <v>07</v>
      </c>
      <c r="F19136" t="str">
        <f>+Tabla1_2[[#This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50.448567345480512</v>
      </c>
      <c r="D19137" t="str">
        <f>+MID(Tabla1_2[[#This Row],[Atributo]],2,4)</f>
        <v>2019</v>
      </c>
      <c r="E19137" t="str">
        <f>+MID(Tabla1_2[[#This Row],[Atributo]],6,2)</f>
        <v>08</v>
      </c>
      <c r="F19137" t="str">
        <f>+Tabla1_2[[#This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65.938663808503009</v>
      </c>
      <c r="D19138" t="str">
        <f>+MID(Tabla1_2[[#This Row],[Atributo]],2,4)</f>
        <v>2019</v>
      </c>
      <c r="E19138" t="str">
        <f>+MID(Tabla1_2[[#This Row],[Atributo]],6,2)</f>
        <v>09</v>
      </c>
      <c r="F19138" t="str">
        <f>+Tabla1_2[[#This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68.995841371918516</v>
      </c>
      <c r="D19139" t="str">
        <f>+MID(Tabla1_2[[#This Row],[Atributo]],2,4)</f>
        <v>2019</v>
      </c>
      <c r="E19139" t="str">
        <f>+MID(Tabla1_2[[#This Row],[Atributo]],6,2)</f>
        <v>10</v>
      </c>
      <c r="F19139" t="str">
        <f>+Tabla1_2[[#This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77.894383708467259</v>
      </c>
      <c r="D19140" t="str">
        <f>+MID(Tabla1_2[[#This Row],[Atributo]],2,4)</f>
        <v>2019</v>
      </c>
      <c r="E19140" t="str">
        <f>+MID(Tabla1_2[[#This Row],[Atributo]],6,2)</f>
        <v>11</v>
      </c>
      <c r="F19140" t="str">
        <f>+Tabla1_2[[#This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47.535612718828133</v>
      </c>
      <c r="D19141" t="str">
        <f>+MID(Tabla1_2[[#This Row],[Atributo]],2,4)</f>
        <v>2019</v>
      </c>
      <c r="E19141" t="str">
        <f>+MID(Tabla1_2[[#This Row],[Atributo]],6,2)</f>
        <v>12</v>
      </c>
      <c r="F19141" t="str">
        <f>+Tabla1_2[[#This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22.628352983208281</v>
      </c>
      <c r="D19142" t="str">
        <f>+MID(Tabla1_2[[#This Row],[Atributo]],2,4)</f>
        <v>2020</v>
      </c>
      <c r="E19142" t="str">
        <f>+MID(Tabla1_2[[#This Row],[Atributo]],6,2)</f>
        <v>01</v>
      </c>
      <c r="F19142" t="str">
        <f>+Tabla1_2[[#This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9.5443658449446147</v>
      </c>
      <c r="D19143" t="str">
        <f>+MID(Tabla1_2[[#This Row],[Atributo]],2,4)</f>
        <v>2020</v>
      </c>
      <c r="E19143" t="str">
        <f>+MID(Tabla1_2[[#This Row],[Atributo]],6,2)</f>
        <v>02</v>
      </c>
      <c r="F19143" t="str">
        <f>+Tabla1_2[[#This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6.0464308681671994</v>
      </c>
      <c r="D19144" t="str">
        <f>+MID(Tabla1_2[[#This Row],[Atributo]],2,4)</f>
        <v>2020</v>
      </c>
      <c r="E19144" t="str">
        <f>+MID(Tabla1_2[[#This Row],[Atributo]],6,2)</f>
        <v>03</v>
      </c>
      <c r="F19144" t="str">
        <f>+Tabla1_2[[#This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22.178099321186121</v>
      </c>
      <c r="D19145" t="str">
        <f>+MID(Tabla1_2[[#This Row],[Atributo]],2,4)</f>
        <v>2020</v>
      </c>
      <c r="E19145" t="str">
        <f>+MID(Tabla1_2[[#This Row],[Atributo]],6,2)</f>
        <v>04</v>
      </c>
      <c r="F19145" t="str">
        <f>+Tabla1_2[[#This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34.374326545194677</v>
      </c>
      <c r="D19146" t="str">
        <f>+MID(Tabla1_2[[#This Row],[Atributo]],2,4)</f>
        <v>2020</v>
      </c>
      <c r="E19146" t="str">
        <f>+MID(Tabla1_2[[#This Row],[Atributo]],6,2)</f>
        <v>05</v>
      </c>
      <c r="F19146" t="str">
        <f>+Tabla1_2[[#This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16.136477313326179</v>
      </c>
      <c r="D19147" t="str">
        <f>+MID(Tabla1_2[[#This Row],[Atributo]],2,4)</f>
        <v>2020</v>
      </c>
      <c r="E19147" t="str">
        <f>+MID(Tabla1_2[[#This Row],[Atributo]],6,2)</f>
        <v>06</v>
      </c>
      <c r="F19147" t="str">
        <f>+Tabla1_2[[#This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19.374040728831719</v>
      </c>
      <c r="D19148" t="str">
        <f>+MID(Tabla1_2[[#This Row],[Atributo]],2,4)</f>
        <v>2020</v>
      </c>
      <c r="E19148" t="str">
        <f>+MID(Tabla1_2[[#This Row],[Atributo]],6,2)</f>
        <v>07</v>
      </c>
      <c r="F19148" t="str">
        <f>+Tabla1_2[[#This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37.170196498749533</v>
      </c>
      <c r="D19149" t="str">
        <f>+MID(Tabla1_2[[#This Row],[Atributo]],2,4)</f>
        <v>2020</v>
      </c>
      <c r="E19149" t="str">
        <f>+MID(Tabla1_2[[#This Row],[Atributo]],6,2)</f>
        <v>08</v>
      </c>
      <c r="F19149" t="str">
        <f>+Tabla1_2[[#This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59.767038227938542</v>
      </c>
      <c r="D19150" t="str">
        <f>+MID(Tabla1_2[[#This Row],[Atributo]],2,4)</f>
        <v>2020</v>
      </c>
      <c r="E19150" t="str">
        <f>+MID(Tabla1_2[[#This Row],[Atributo]],6,2)</f>
        <v>09</v>
      </c>
      <c r="F19150" t="str">
        <f>+Tabla1_2[[#This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68.708460164344373</v>
      </c>
      <c r="D19151" t="str">
        <f>+MID(Tabla1_2[[#This Row],[Atributo]],2,4)</f>
        <v>2020</v>
      </c>
      <c r="E19151" t="str">
        <f>+MID(Tabla1_2[[#This Row],[Atributo]],6,2)</f>
        <v>10</v>
      </c>
      <c r="F19151" t="str">
        <f>+Tabla1_2[[#This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67.91428367274024</v>
      </c>
      <c r="D19152" t="str">
        <f>+MID(Tabla1_2[[#This Row],[Atributo]],2,4)</f>
        <v>2020</v>
      </c>
      <c r="E19152" t="str">
        <f>+MID(Tabla1_2[[#This Row],[Atributo]],6,2)</f>
        <v>11</v>
      </c>
      <c r="F19152" t="str">
        <f>+Tabla1_2[[#This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29.172940335834209</v>
      </c>
      <c r="D19153" t="str">
        <f>+MID(Tabla1_2[[#This Row],[Atributo]],2,4)</f>
        <v>2020</v>
      </c>
      <c r="E19153" t="str">
        <f>+MID(Tabla1_2[[#This Row],[Atributo]],6,2)</f>
        <v>12</v>
      </c>
      <c r="F19153" t="str">
        <f>+Tabla1_2[[#This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6.8843619482587632</v>
      </c>
      <c r="D19154" t="str">
        <f>+MID(Tabla1_2[[#This Row],[Atributo]],2,4)</f>
        <v>2000</v>
      </c>
      <c r="E19154" t="str">
        <f>+MID(Tabla1_2[[#This Row],[Atributo]],6,2)</f>
        <v>01</v>
      </c>
      <c r="F19154" t="str">
        <f>+Tabla1_2[[#This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9.282216580030644</v>
      </c>
      <c r="D19155" t="str">
        <f>+MID(Tabla1_2[[#This Row],[Atributo]],2,4)</f>
        <v>2000</v>
      </c>
      <c r="E19155" t="str">
        <f>+MID(Tabla1_2[[#This Row],[Atributo]],6,2)</f>
        <v>02</v>
      </c>
      <c r="F19155" t="str">
        <f>+Tabla1_2[[#This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2.3590419458549889</v>
      </c>
      <c r="D19156" t="str">
        <f>+MID(Tabla1_2[[#This Row],[Atributo]],2,4)</f>
        <v>2000</v>
      </c>
      <c r="E19156" t="str">
        <f>+MID(Tabla1_2[[#This Row],[Atributo]],6,2)</f>
        <v>03</v>
      </c>
      <c r="F19156" t="str">
        <f>+Tabla1_2[[#This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64.403584866397182</v>
      </c>
      <c r="D19157" t="str">
        <f>+MID(Tabla1_2[[#This Row],[Atributo]],2,4)</f>
        <v>2000</v>
      </c>
      <c r="E19157" t="str">
        <f>+MID(Tabla1_2[[#This Row],[Atributo]],6,2)</f>
        <v>04</v>
      </c>
      <c r="F19157" t="str">
        <f>+Tabla1_2[[#This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0.43621617694971931</v>
      </c>
      <c r="D19158" t="str">
        <f>+MID(Tabla1_2[[#This Row],[Atributo]],2,4)</f>
        <v>2000</v>
      </c>
      <c r="E19158" t="str">
        <f>+MID(Tabla1_2[[#This Row],[Atributo]],6,2)</f>
        <v>05</v>
      </c>
      <c r="F19158" t="str">
        <f>+Tabla1_2[[#This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7.8747507401231829</v>
      </c>
      <c r="D19159" t="str">
        <f>+MID(Tabla1_2[[#This Row],[Atributo]],2,4)</f>
        <v>2000</v>
      </c>
      <c r="E19159" t="str">
        <f>+MID(Tabla1_2[[#This Row],[Atributo]],6,2)</f>
        <v>06</v>
      </c>
      <c r="F19159" t="str">
        <f>+Tabla1_2[[#This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39.14102506651728</v>
      </c>
      <c r="D19160" t="str">
        <f>+MID(Tabla1_2[[#This Row],[Atributo]],2,4)</f>
        <v>2000</v>
      </c>
      <c r="E19160" t="str">
        <f>+MID(Tabla1_2[[#This Row],[Atributo]],6,2)</f>
        <v>07</v>
      </c>
      <c r="F19160" t="str">
        <f>+Tabla1_2[[#This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0.1856918190408193</v>
      </c>
      <c r="D19161" t="str">
        <f>+MID(Tabla1_2[[#This Row],[Atributo]],2,4)</f>
        <v>2000</v>
      </c>
      <c r="E19161" t="str">
        <f>+MID(Tabla1_2[[#This Row],[Atributo]],6,2)</f>
        <v>08</v>
      </c>
      <c r="F19161" t="str">
        <f>+Tabla1_2[[#This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6.7994358448401668E-2</v>
      </c>
      <c r="D19162" t="str">
        <f>+MID(Tabla1_2[[#This Row],[Atributo]],2,4)</f>
        <v>2000</v>
      </c>
      <c r="E19162" t="str">
        <f>+MID(Tabla1_2[[#This Row],[Atributo]],6,2)</f>
        <v>09</v>
      </c>
      <c r="F19162" t="str">
        <f>+Tabla1_2[[#This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1.9636038580571511</v>
      </c>
      <c r="D19163" t="str">
        <f>+MID(Tabla1_2[[#This Row],[Atributo]],2,4)</f>
        <v>2000</v>
      </c>
      <c r="E19163" t="str">
        <f>+MID(Tabla1_2[[#This Row],[Atributo]],6,2)</f>
        <v>10</v>
      </c>
      <c r="F19163" t="str">
        <f>+Tabla1_2[[#This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0.2</v>
      </c>
      <c r="D19164" t="str">
        <f>+MID(Tabla1_2[[#This Row],[Atributo]],2,4)</f>
        <v>2000</v>
      </c>
      <c r="E19164" t="str">
        <f>+MID(Tabla1_2[[#This Row],[Atributo]],6,2)</f>
        <v>11</v>
      </c>
      <c r="F19164" t="str">
        <f>+Tabla1_2[[#This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1.706808689642737</v>
      </c>
      <c r="D19165" t="str">
        <f>+MID(Tabla1_2[[#This Row],[Atributo]],2,4)</f>
        <v>2000</v>
      </c>
      <c r="E19165" t="str">
        <f>+MID(Tabla1_2[[#This Row],[Atributo]],6,2)</f>
        <v>12</v>
      </c>
      <c r="F19165" t="str">
        <f>+Tabla1_2[[#This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9.6560890598239304</v>
      </c>
      <c r="D19166" t="str">
        <f>+MID(Tabla1_2[[#This Row],[Atributo]],2,4)</f>
        <v>2001</v>
      </c>
      <c r="E19166" t="str">
        <f>+MID(Tabla1_2[[#This Row],[Atributo]],6,2)</f>
        <v>01</v>
      </c>
      <c r="F19166" t="str">
        <f>+Tabla1_2[[#This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20.475096150956979</v>
      </c>
      <c r="D19167" t="str">
        <f>+MID(Tabla1_2[[#This Row],[Atributo]],2,4)</f>
        <v>2001</v>
      </c>
      <c r="E19167" t="str">
        <f>+MID(Tabla1_2[[#This Row],[Atributo]],6,2)</f>
        <v>02</v>
      </c>
      <c r="F19167" t="str">
        <f>+Tabla1_2[[#This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1.080808869925783</v>
      </c>
      <c r="D19168" t="str">
        <f>+MID(Tabla1_2[[#This Row],[Atributo]],2,4)</f>
        <v>2001</v>
      </c>
      <c r="E19168" t="str">
        <f>+MID(Tabla1_2[[#This Row],[Atributo]],6,2)</f>
        <v>03</v>
      </c>
      <c r="F19168" t="str">
        <f>+Tabla1_2[[#This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63.865023222099843</v>
      </c>
      <c r="D19169" t="str">
        <f>+MID(Tabla1_2[[#This Row],[Atributo]],2,4)</f>
        <v>2001</v>
      </c>
      <c r="E19169" t="str">
        <f>+MID(Tabla1_2[[#This Row],[Atributo]],6,2)</f>
        <v>04</v>
      </c>
      <c r="F19169" t="str">
        <f>+Tabla1_2[[#This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55.441468093322229</v>
      </c>
      <c r="D19170" t="str">
        <f>+MID(Tabla1_2[[#This Row],[Atributo]],2,4)</f>
        <v>2001</v>
      </c>
      <c r="E19170" t="str">
        <f>+MID(Tabla1_2[[#This Row],[Atributo]],6,2)</f>
        <v>05</v>
      </c>
      <c r="F19170" t="str">
        <f>+Tabla1_2[[#This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0.108784558932997</v>
      </c>
      <c r="D19171" t="str">
        <f>+MID(Tabla1_2[[#This Row],[Atributo]],2,4)</f>
        <v>2001</v>
      </c>
      <c r="E19171" t="str">
        <f>+MID(Tabla1_2[[#This Row],[Atributo]],6,2)</f>
        <v>06</v>
      </c>
      <c r="F19171" t="str">
        <f>+Tabla1_2[[#This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3.028935261716824E-3</v>
      </c>
      <c r="D19172" t="str">
        <f>+MID(Tabla1_2[[#This Row],[Atributo]],2,4)</f>
        <v>2001</v>
      </c>
      <c r="E19172" t="str">
        <f>+MID(Tabla1_2[[#This Row],[Atributo]],6,2)</f>
        <v>07</v>
      </c>
      <c r="F19172" t="str">
        <f>+Tabla1_2[[#This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0.13344440666439969</v>
      </c>
      <c r="D19173" t="str">
        <f>+MID(Tabla1_2[[#This Row],[Atributo]],2,4)</f>
        <v>2001</v>
      </c>
      <c r="E19173" t="str">
        <f>+MID(Tabla1_2[[#This Row],[Atributo]],6,2)</f>
        <v>08</v>
      </c>
      <c r="F19173" t="str">
        <f>+Tabla1_2[[#This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54.692236381459161</v>
      </c>
      <c r="D19174" t="str">
        <f>+MID(Tabla1_2[[#This Row],[Atributo]],2,4)</f>
        <v>2001</v>
      </c>
      <c r="E19174" t="str">
        <f>+MID(Tabla1_2[[#This Row],[Atributo]],6,2)</f>
        <v>09</v>
      </c>
      <c r="F19174" t="str">
        <f>+Tabla1_2[[#This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0.28865719179111232</v>
      </c>
      <c r="D19175" t="str">
        <f>+MID(Tabla1_2[[#This Row],[Atributo]],2,4)</f>
        <v>2001</v>
      </c>
      <c r="E19175" t="str">
        <f>+MID(Tabla1_2[[#This Row],[Atributo]],6,2)</f>
        <v>10</v>
      </c>
      <c r="F19175" t="str">
        <f>+Tabla1_2[[#This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0.3</v>
      </c>
      <c r="D19176" t="str">
        <f>+MID(Tabla1_2[[#This Row],[Atributo]],2,4)</f>
        <v>2001</v>
      </c>
      <c r="E19176" t="str">
        <f>+MID(Tabla1_2[[#This Row],[Atributo]],6,2)</f>
        <v>11</v>
      </c>
      <c r="F19176" t="str">
        <f>+Tabla1_2[[#This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1.9039249121120141</v>
      </c>
      <c r="D19177" t="str">
        <f>+MID(Tabla1_2[[#This Row],[Atributo]],2,4)</f>
        <v>2001</v>
      </c>
      <c r="E19177" t="str">
        <f>+MID(Tabla1_2[[#This Row],[Atributo]],6,2)</f>
        <v>12</v>
      </c>
      <c r="F19177" t="str">
        <f>+Tabla1_2[[#This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4.9333395931612634</v>
      </c>
      <c r="D19178" t="str">
        <f>+MID(Tabla1_2[[#This Row],[Atributo]],2,4)</f>
        <v>2002</v>
      </c>
      <c r="E19178" t="str">
        <f>+MID(Tabla1_2[[#This Row],[Atributo]],6,2)</f>
        <v>01</v>
      </c>
      <c r="F19178" t="str">
        <f>+Tabla1_2[[#This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10.350624230041181</v>
      </c>
      <c r="D19179" t="str">
        <f>+MID(Tabla1_2[[#This Row],[Atributo]],2,4)</f>
        <v>2002</v>
      </c>
      <c r="E19179" t="str">
        <f>+MID(Tabla1_2[[#This Row],[Atributo]],6,2)</f>
        <v>02</v>
      </c>
      <c r="F19179" t="str">
        <f>+Tabla1_2[[#This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1.8950196808990101</v>
      </c>
      <c r="D19180" t="str">
        <f>+MID(Tabla1_2[[#This Row],[Atributo]],2,4)</f>
        <v>2002</v>
      </c>
      <c r="E19180" t="str">
        <f>+MID(Tabla1_2[[#This Row],[Atributo]],6,2)</f>
        <v>03</v>
      </c>
      <c r="F19180" t="str">
        <f>+Tabla1_2[[#This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9.3449186271032852E-2</v>
      </c>
      <c r="D19181" t="str">
        <f>+MID(Tabla1_2[[#This Row],[Atributo]],2,4)</f>
        <v>2002</v>
      </c>
      <c r="E19181" t="str">
        <f>+MID(Tabla1_2[[#This Row],[Atributo]],6,2)</f>
        <v>04</v>
      </c>
      <c r="F19181" t="str">
        <f>+Tabla1_2[[#This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59.847130080591938</v>
      </c>
      <c r="D19182" t="str">
        <f>+MID(Tabla1_2[[#This Row],[Atributo]],2,4)</f>
        <v>2002</v>
      </c>
      <c r="E19182" t="str">
        <f>+MID(Tabla1_2[[#This Row],[Atributo]],6,2)</f>
        <v>05</v>
      </c>
      <c r="F19182" t="str">
        <f>+Tabla1_2[[#This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6.7813002496080934E-3</v>
      </c>
      <c r="D19183" t="str">
        <f>+MID(Tabla1_2[[#This Row],[Atributo]],2,4)</f>
        <v>2002</v>
      </c>
      <c r="E19183" t="str">
        <f>+MID(Tabla1_2[[#This Row],[Atributo]],6,2)</f>
        <v>06</v>
      </c>
      <c r="F19183" t="str">
        <f>+Tabla1_2[[#This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9.2975680669766789E-2</v>
      </c>
      <c r="D19184" t="str">
        <f>+MID(Tabla1_2[[#This Row],[Atributo]],2,4)</f>
        <v>2002</v>
      </c>
      <c r="E19184" t="str">
        <f>+MID(Tabla1_2[[#This Row],[Atributo]],6,2)</f>
        <v>07</v>
      </c>
      <c r="F19184" t="str">
        <f>+Tabla1_2[[#This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59.504952825073232</v>
      </c>
      <c r="D19185" t="str">
        <f>+MID(Tabla1_2[[#This Row],[Atributo]],2,4)</f>
        <v>2002</v>
      </c>
      <c r="E19185" t="str">
        <f>+MID(Tabla1_2[[#This Row],[Atributo]],6,2)</f>
        <v>08</v>
      </c>
      <c r="F19185" t="str">
        <f>+Tabla1_2[[#This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65.920182689636007</v>
      </c>
      <c r="D19186" t="str">
        <f>+MID(Tabla1_2[[#This Row],[Atributo]],2,4)</f>
        <v>2002</v>
      </c>
      <c r="E19186" t="str">
        <f>+MID(Tabla1_2[[#This Row],[Atributo]],6,2)</f>
        <v>09</v>
      </c>
      <c r="F19186" t="str">
        <f>+Tabla1_2[[#This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1.0740625281692251</v>
      </c>
      <c r="D19187" t="str">
        <f>+MID(Tabla1_2[[#This Row],[Atributo]],2,4)</f>
        <v>2002</v>
      </c>
      <c r="E19187" t="str">
        <f>+MID(Tabla1_2[[#This Row],[Atributo]],6,2)</f>
        <v>10</v>
      </c>
      <c r="F19187" t="str">
        <f>+Tabla1_2[[#This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0.2</v>
      </c>
      <c r="D19188" t="str">
        <f>+MID(Tabla1_2[[#This Row],[Atributo]],2,4)</f>
        <v>2002</v>
      </c>
      <c r="E19188" t="str">
        <f>+MID(Tabla1_2[[#This Row],[Atributo]],6,2)</f>
        <v>11</v>
      </c>
      <c r="F19188" t="str">
        <f>+Tabla1_2[[#This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1.2033081938643699</v>
      </c>
      <c r="D19189" t="str">
        <f>+MID(Tabla1_2[[#This Row],[Atributo]],2,4)</f>
        <v>2002</v>
      </c>
      <c r="E19189" t="str">
        <f>+MID(Tabla1_2[[#This Row],[Atributo]],6,2)</f>
        <v>12</v>
      </c>
      <c r="F19189" t="str">
        <f>+Tabla1_2[[#This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8.1865366124815822</v>
      </c>
      <c r="D19190" t="str">
        <f>+MID(Tabla1_2[[#This Row],[Atributo]],2,4)</f>
        <v>2003</v>
      </c>
      <c r="E19190" t="str">
        <f>+MID(Tabla1_2[[#This Row],[Atributo]],6,2)</f>
        <v>01</v>
      </c>
      <c r="F19190" t="str">
        <f>+Tabla1_2[[#This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6.7385587872960544</v>
      </c>
      <c r="D19191" t="str">
        <f>+MID(Tabla1_2[[#This Row],[Atributo]],2,4)</f>
        <v>2003</v>
      </c>
      <c r="E19191" t="str">
        <f>+MID(Tabla1_2[[#This Row],[Atributo]],6,2)</f>
        <v>02</v>
      </c>
      <c r="F19191" t="str">
        <f>+Tabla1_2[[#This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1.9004229139749409</v>
      </c>
      <c r="D19192" t="str">
        <f>+MID(Tabla1_2[[#This Row],[Atributo]],2,4)</f>
        <v>2003</v>
      </c>
      <c r="E19192" t="str">
        <f>+MID(Tabla1_2[[#This Row],[Atributo]],6,2)</f>
        <v>03</v>
      </c>
      <c r="F19192" t="str">
        <f>+Tabla1_2[[#This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2.6934625842298141E-2</v>
      </c>
      <c r="D19193" t="str">
        <f>+MID(Tabla1_2[[#This Row],[Atributo]],2,4)</f>
        <v>2003</v>
      </c>
      <c r="E19193" t="str">
        <f>+MID(Tabla1_2[[#This Row],[Atributo]],6,2)</f>
        <v>04</v>
      </c>
      <c r="F19193" t="str">
        <f>+Tabla1_2[[#This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58.156349572127908</v>
      </c>
      <c r="D19194" t="str">
        <f>+MID(Tabla1_2[[#This Row],[Atributo]],2,4)</f>
        <v>2003</v>
      </c>
      <c r="E19194" t="str">
        <f>+MID(Tabla1_2[[#This Row],[Atributo]],6,2)</f>
        <v>05</v>
      </c>
      <c r="F19194" t="str">
        <f>+Tabla1_2[[#This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42.739720290467581</v>
      </c>
      <c r="D19195" t="str">
        <f>+MID(Tabla1_2[[#This Row],[Atributo]],2,4)</f>
        <v>2003</v>
      </c>
      <c r="E19195" t="str">
        <f>+MID(Tabla1_2[[#This Row],[Atributo]],6,2)</f>
        <v>06</v>
      </c>
      <c r="F19195" t="str">
        <f>+Tabla1_2[[#This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0.30493777643214082</v>
      </c>
      <c r="D19196" t="str">
        <f>+MID(Tabla1_2[[#This Row],[Atributo]],2,4)</f>
        <v>2003</v>
      </c>
      <c r="E19196" t="str">
        <f>+MID(Tabla1_2[[#This Row],[Atributo]],6,2)</f>
        <v>07</v>
      </c>
      <c r="F19196" t="str">
        <f>+Tabla1_2[[#This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41.77090020245916</v>
      </c>
      <c r="D19197" t="str">
        <f>+MID(Tabla1_2[[#This Row],[Atributo]],2,4)</f>
        <v>2003</v>
      </c>
      <c r="E19197" t="str">
        <f>+MID(Tabla1_2[[#This Row],[Atributo]],6,2)</f>
        <v>08</v>
      </c>
      <c r="F19197" t="str">
        <f>+Tabla1_2[[#This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2.2285514781683561E-2</v>
      </c>
      <c r="D19198" t="str">
        <f>+MID(Tabla1_2[[#This Row],[Atributo]],2,4)</f>
        <v>2003</v>
      </c>
      <c r="E19198" t="str">
        <f>+MID(Tabla1_2[[#This Row],[Atributo]],6,2)</f>
        <v>09</v>
      </c>
      <c r="F19198" t="str">
        <f>+Tabla1_2[[#This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0.49638081788407828</v>
      </c>
      <c r="D19199" t="str">
        <f>+MID(Tabla1_2[[#This Row],[Atributo]],2,4)</f>
        <v>2003</v>
      </c>
      <c r="E19199" t="str">
        <f>+MID(Tabla1_2[[#This Row],[Atributo]],6,2)</f>
        <v>10</v>
      </c>
      <c r="F19199" t="str">
        <f>+Tabla1_2[[#This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0.25878504251675172</v>
      </c>
      <c r="D19200" t="str">
        <f>+MID(Tabla1_2[[#This Row],[Atributo]],2,4)</f>
        <v>2003</v>
      </c>
      <c r="E19200" t="str">
        <f>+MID(Tabla1_2[[#This Row],[Atributo]],6,2)</f>
        <v>11</v>
      </c>
      <c r="F19200" t="str">
        <f>+Tabla1_2[[#This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1.5743968029806801</v>
      </c>
      <c r="D19201" t="str">
        <f>+MID(Tabla1_2[[#This Row],[Atributo]],2,4)</f>
        <v>2003</v>
      </c>
      <c r="E19201" t="str">
        <f>+MID(Tabla1_2[[#This Row],[Atributo]],6,2)</f>
        <v>12</v>
      </c>
      <c r="F19201" t="str">
        <f>+Tabla1_2[[#This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8.8656590847630721</v>
      </c>
      <c r="D19202" t="str">
        <f>+MID(Tabla1_2[[#This Row],[Atributo]],2,4)</f>
        <v>2004</v>
      </c>
      <c r="E19202" t="str">
        <f>+MID(Tabla1_2[[#This Row],[Atributo]],6,2)</f>
        <v>01</v>
      </c>
      <c r="F19202" t="str">
        <f>+Tabla1_2[[#This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8.8676121510771804</v>
      </c>
      <c r="D19203" t="str">
        <f>+MID(Tabla1_2[[#This Row],[Atributo]],2,4)</f>
        <v>2004</v>
      </c>
      <c r="E19203" t="str">
        <f>+MID(Tabla1_2[[#This Row],[Atributo]],6,2)</f>
        <v>02</v>
      </c>
      <c r="F19203" t="str">
        <f>+Tabla1_2[[#This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1.498149094077704</v>
      </c>
      <c r="D19204" t="str">
        <f>+MID(Tabla1_2[[#This Row],[Atributo]],2,4)</f>
        <v>2004</v>
      </c>
      <c r="E19204" t="str">
        <f>+MID(Tabla1_2[[#This Row],[Atributo]],6,2)</f>
        <v>03</v>
      </c>
      <c r="F19204" t="str">
        <f>+Tabla1_2[[#This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70.903819340875856</v>
      </c>
      <c r="D19205" t="str">
        <f>+MID(Tabla1_2[[#This Row],[Atributo]],2,4)</f>
        <v>2004</v>
      </c>
      <c r="E19205" t="str">
        <f>+MID(Tabla1_2[[#This Row],[Atributo]],6,2)</f>
        <v>04</v>
      </c>
      <c r="F19205" t="str">
        <f>+Tabla1_2[[#This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0.3472201908037853</v>
      </c>
      <c r="D19206" t="str">
        <f>+MID(Tabla1_2[[#This Row],[Atributo]],2,4)</f>
        <v>2004</v>
      </c>
      <c r="E19206" t="str">
        <f>+MID(Tabla1_2[[#This Row],[Atributo]],6,2)</f>
        <v>05</v>
      </c>
      <c r="F19206" t="str">
        <f>+Tabla1_2[[#This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39.207483090644139</v>
      </c>
      <c r="D19207" t="str">
        <f>+MID(Tabla1_2[[#This Row],[Atributo]],2,4)</f>
        <v>2004</v>
      </c>
      <c r="E19207" t="str">
        <f>+MID(Tabla1_2[[#This Row],[Atributo]],6,2)</f>
        <v>06</v>
      </c>
      <c r="F19207" t="str">
        <f>+Tabla1_2[[#This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63.524549166383089</v>
      </c>
      <c r="D19208" t="str">
        <f>+MID(Tabla1_2[[#This Row],[Atributo]],2,4)</f>
        <v>2004</v>
      </c>
      <c r="E19208" t="str">
        <f>+MID(Tabla1_2[[#This Row],[Atributo]],6,2)</f>
        <v>07</v>
      </c>
      <c r="F19208" t="str">
        <f>+Tabla1_2[[#This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60.743737574552668</v>
      </c>
      <c r="D19209" t="str">
        <f>+MID(Tabla1_2[[#This Row],[Atributo]],2,4)</f>
        <v>2004</v>
      </c>
      <c r="E19209" t="str">
        <f>+MID(Tabla1_2[[#This Row],[Atributo]],6,2)</f>
        <v>08</v>
      </c>
      <c r="F19209" t="str">
        <f>+Tabla1_2[[#This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65.7398755558022</v>
      </c>
      <c r="D19210" t="str">
        <f>+MID(Tabla1_2[[#This Row],[Atributo]],2,4)</f>
        <v>2004</v>
      </c>
      <c r="E19210" t="str">
        <f>+MID(Tabla1_2[[#This Row],[Atributo]],6,2)</f>
        <v>09</v>
      </c>
      <c r="F19210" t="str">
        <f>+Tabla1_2[[#This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8.308945043718638E-2</v>
      </c>
      <c r="D19211" t="str">
        <f>+MID(Tabla1_2[[#This Row],[Atributo]],2,4)</f>
        <v>2004</v>
      </c>
      <c r="E19211" t="str">
        <f>+MID(Tabla1_2[[#This Row],[Atributo]],6,2)</f>
        <v>10</v>
      </c>
      <c r="F19211" t="str">
        <f>+Tabla1_2[[#This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0.2</v>
      </c>
      <c r="D19212" t="str">
        <f>+MID(Tabla1_2[[#This Row],[Atributo]],2,4)</f>
        <v>2004</v>
      </c>
      <c r="E19212" t="str">
        <f>+MID(Tabla1_2[[#This Row],[Atributo]],6,2)</f>
        <v>11</v>
      </c>
      <c r="F19212" t="str">
        <f>+Tabla1_2[[#This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1.574511733421472</v>
      </c>
      <c r="D19213" t="str">
        <f>+MID(Tabla1_2[[#This Row],[Atributo]],2,4)</f>
        <v>2004</v>
      </c>
      <c r="E19213" t="str">
        <f>+MID(Tabla1_2[[#This Row],[Atributo]],6,2)</f>
        <v>12</v>
      </c>
      <c r="F19213" t="str">
        <f>+Tabla1_2[[#This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4.1580173372194311</v>
      </c>
      <c r="D19214" t="str">
        <f>+MID(Tabla1_2[[#This Row],[Atributo]],2,4)</f>
        <v>2005</v>
      </c>
      <c r="E19214" t="str">
        <f>+MID(Tabla1_2[[#This Row],[Atributo]],6,2)</f>
        <v>01</v>
      </c>
      <c r="F19214" t="str">
        <f>+Tabla1_2[[#This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13.2783450016526</v>
      </c>
      <c r="D19215" t="str">
        <f>+MID(Tabla1_2[[#This Row],[Atributo]],2,4)</f>
        <v>2005</v>
      </c>
      <c r="E19215" t="str">
        <f>+MID(Tabla1_2[[#This Row],[Atributo]],6,2)</f>
        <v>02</v>
      </c>
      <c r="F19215" t="str">
        <f>+Tabla1_2[[#This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1.1760771911901671</v>
      </c>
      <c r="D19216" t="str">
        <f>+MID(Tabla1_2[[#This Row],[Atributo]],2,4)</f>
        <v>2005</v>
      </c>
      <c r="E19216" t="str">
        <f>+MID(Tabla1_2[[#This Row],[Atributo]],6,2)</f>
        <v>03</v>
      </c>
      <c r="F19216" t="str">
        <f>+Tabla1_2[[#This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60.444627511591953</v>
      </c>
      <c r="D19217" t="str">
        <f>+MID(Tabla1_2[[#This Row],[Atributo]],2,4)</f>
        <v>2005</v>
      </c>
      <c r="E19217" t="str">
        <f>+MID(Tabla1_2[[#This Row],[Atributo]],6,2)</f>
        <v>04</v>
      </c>
      <c r="F19217" t="str">
        <f>+Tabla1_2[[#This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0.22185737428092511</v>
      </c>
      <c r="D19218" t="str">
        <f>+MID(Tabla1_2[[#This Row],[Atributo]],2,4)</f>
        <v>2005</v>
      </c>
      <c r="E19218" t="str">
        <f>+MID(Tabla1_2[[#This Row],[Atributo]],6,2)</f>
        <v>05</v>
      </c>
      <c r="F19218" t="str">
        <f>+Tabla1_2[[#This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2.1883559369313119E-2</v>
      </c>
      <c r="D19219" t="str">
        <f>+MID(Tabla1_2[[#This Row],[Atributo]],2,4)</f>
        <v>2005</v>
      </c>
      <c r="E19219" t="str">
        <f>+MID(Tabla1_2[[#This Row],[Atributo]],6,2)</f>
        <v>06</v>
      </c>
      <c r="F19219" t="str">
        <f>+Tabla1_2[[#This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45.323867522188493</v>
      </c>
      <c r="D19220" t="str">
        <f>+MID(Tabla1_2[[#This Row],[Atributo]],2,4)</f>
        <v>2005</v>
      </c>
      <c r="E19220" t="str">
        <f>+MID(Tabla1_2[[#This Row],[Atributo]],6,2)</f>
        <v>07</v>
      </c>
      <c r="F19220" t="str">
        <f>+Tabla1_2[[#This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16.18940312609897</v>
      </c>
      <c r="D19221" t="str">
        <f>+MID(Tabla1_2[[#This Row],[Atributo]],2,4)</f>
        <v>2005</v>
      </c>
      <c r="E19221" t="str">
        <f>+MID(Tabla1_2[[#This Row],[Atributo]],6,2)</f>
        <v>08</v>
      </c>
      <c r="F19221" t="str">
        <f>+Tabla1_2[[#This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56.675456242929783</v>
      </c>
      <c r="D19222" t="str">
        <f>+MID(Tabla1_2[[#This Row],[Atributo]],2,4)</f>
        <v>2005</v>
      </c>
      <c r="E19222" t="str">
        <f>+MID(Tabla1_2[[#This Row],[Atributo]],6,2)</f>
        <v>09</v>
      </c>
      <c r="F19222" t="str">
        <f>+Tabla1_2[[#This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8.0933565698146082E-2</v>
      </c>
      <c r="D19223" t="str">
        <f>+MID(Tabla1_2[[#This Row],[Atributo]],2,4)</f>
        <v>2005</v>
      </c>
      <c r="E19223" t="str">
        <f>+MID(Tabla1_2[[#This Row],[Atributo]],6,2)</f>
        <v>10</v>
      </c>
      <c r="F19223" t="str">
        <f>+Tabla1_2[[#This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0.2</v>
      </c>
      <c r="D19224" t="str">
        <f>+MID(Tabla1_2[[#This Row],[Atributo]],2,4)</f>
        <v>2005</v>
      </c>
      <c r="E19224" t="str">
        <f>+MID(Tabla1_2[[#This Row],[Atributo]],6,2)</f>
        <v>11</v>
      </c>
      <c r="F19224" t="str">
        <f>+Tabla1_2[[#This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2.3818169526156119</v>
      </c>
      <c r="D19225" t="str">
        <f>+MID(Tabla1_2[[#This Row],[Atributo]],2,4)</f>
        <v>2005</v>
      </c>
      <c r="E19225" t="str">
        <f>+MID(Tabla1_2[[#This Row],[Atributo]],6,2)</f>
        <v>12</v>
      </c>
      <c r="F19225" t="str">
        <f>+Tabla1_2[[#This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8.6435368528589773</v>
      </c>
      <c r="D19226" t="str">
        <f>+MID(Tabla1_2[[#This Row],[Atributo]],2,4)</f>
        <v>2006</v>
      </c>
      <c r="E19226" t="str">
        <f>+MID(Tabla1_2[[#This Row],[Atributo]],6,2)</f>
        <v>01</v>
      </c>
      <c r="F19226" t="str">
        <f>+Tabla1_2[[#This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7.838801418226609</v>
      </c>
      <c r="D19227" t="str">
        <f>+MID(Tabla1_2[[#This Row],[Atributo]],2,4)</f>
        <v>2006</v>
      </c>
      <c r="E19227" t="str">
        <f>+MID(Tabla1_2[[#This Row],[Atributo]],6,2)</f>
        <v>02</v>
      </c>
      <c r="F19227" t="str">
        <f>+Tabla1_2[[#This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2.3100605450557352</v>
      </c>
      <c r="D19228" t="str">
        <f>+MID(Tabla1_2[[#This Row],[Atributo]],2,4)</f>
        <v>2006</v>
      </c>
      <c r="E19228" t="str">
        <f>+MID(Tabla1_2[[#This Row],[Atributo]],6,2)</f>
        <v>03</v>
      </c>
      <c r="F19228" t="str">
        <f>+Tabla1_2[[#This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3.5111200869068222E-5</v>
      </c>
      <c r="D19229" t="str">
        <f>+MID(Tabla1_2[[#This Row],[Atributo]],2,4)</f>
        <v>2006</v>
      </c>
      <c r="E19229" t="str">
        <f>+MID(Tabla1_2[[#This Row],[Atributo]],6,2)</f>
        <v>04</v>
      </c>
      <c r="F19229" t="str">
        <f>+Tabla1_2[[#This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0.44044743109901302</v>
      </c>
      <c r="D19230" t="str">
        <f>+MID(Tabla1_2[[#This Row],[Atributo]],2,4)</f>
        <v>2006</v>
      </c>
      <c r="E19230" t="str">
        <f>+MID(Tabla1_2[[#This Row],[Atributo]],6,2)</f>
        <v>05</v>
      </c>
      <c r="F19230" t="str">
        <f>+Tabla1_2[[#This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45.775603521726772</v>
      </c>
      <c r="D19231" t="str">
        <f>+MID(Tabla1_2[[#This Row],[Atributo]],2,4)</f>
        <v>2006</v>
      </c>
      <c r="E19231" t="str">
        <f>+MID(Tabla1_2[[#This Row],[Atributo]],6,2)</f>
        <v>06</v>
      </c>
      <c r="F19231" t="str">
        <f>+Tabla1_2[[#This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7.7303587453782324E-2</v>
      </c>
      <c r="D19232" t="str">
        <f>+MID(Tabla1_2[[#This Row],[Atributo]],2,4)</f>
        <v>2006</v>
      </c>
      <c r="E19232" t="str">
        <f>+MID(Tabla1_2[[#This Row],[Atributo]],6,2)</f>
        <v>07</v>
      </c>
      <c r="F19232" t="str">
        <f>+Tabla1_2[[#This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0.1196218549947894</v>
      </c>
      <c r="D19233" t="str">
        <f>+MID(Tabla1_2[[#This Row],[Atributo]],2,4)</f>
        <v>2006</v>
      </c>
      <c r="E19233" t="str">
        <f>+MID(Tabla1_2[[#This Row],[Atributo]],6,2)</f>
        <v>08</v>
      </c>
      <c r="F19233" t="str">
        <f>+Tabla1_2[[#This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59.618172737425539</v>
      </c>
      <c r="D19234" t="str">
        <f>+MID(Tabla1_2[[#This Row],[Atributo]],2,4)</f>
        <v>2006</v>
      </c>
      <c r="E19234" t="str">
        <f>+MID(Tabla1_2[[#This Row],[Atributo]],6,2)</f>
        <v>09</v>
      </c>
      <c r="F19234" t="str">
        <f>+Tabla1_2[[#This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0.33020191700970541</v>
      </c>
      <c r="D19235" t="str">
        <f>+MID(Tabla1_2[[#This Row],[Atributo]],2,4)</f>
        <v>2006</v>
      </c>
      <c r="E19235" t="str">
        <f>+MID(Tabla1_2[[#This Row],[Atributo]],6,2)</f>
        <v>10</v>
      </c>
      <c r="F19235" t="str">
        <f>+Tabla1_2[[#This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0.2</v>
      </c>
      <c r="D19236" t="str">
        <f>+MID(Tabla1_2[[#This Row],[Atributo]],2,4)</f>
        <v>2006</v>
      </c>
      <c r="E19236" t="str">
        <f>+MID(Tabla1_2[[#This Row],[Atributo]],6,2)</f>
        <v>11</v>
      </c>
      <c r="F19236" t="str">
        <f>+Tabla1_2[[#This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1.7662404975812009</v>
      </c>
      <c r="D19237" t="str">
        <f>+MID(Tabla1_2[[#This Row],[Atributo]],2,4)</f>
        <v>2006</v>
      </c>
      <c r="E19237" t="str">
        <f>+MID(Tabla1_2[[#This Row],[Atributo]],6,2)</f>
        <v>12</v>
      </c>
      <c r="F19237" t="str">
        <f>+Tabla1_2[[#This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12.16993104173554</v>
      </c>
      <c r="D19238" t="str">
        <f>+MID(Tabla1_2[[#This Row],[Atributo]],2,4)</f>
        <v>2007</v>
      </c>
      <c r="E19238" t="str">
        <f>+MID(Tabla1_2[[#This Row],[Atributo]],6,2)</f>
        <v>01</v>
      </c>
      <c r="F19238" t="str">
        <f>+Tabla1_2[[#This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9.40563084041945</v>
      </c>
      <c r="D19239" t="str">
        <f>+MID(Tabla1_2[[#This Row],[Atributo]],2,4)</f>
        <v>2007</v>
      </c>
      <c r="E19239" t="str">
        <f>+MID(Tabla1_2[[#This Row],[Atributo]],6,2)</f>
        <v>02</v>
      </c>
      <c r="F19239" t="str">
        <f>+Tabla1_2[[#This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2.1396705327363952</v>
      </c>
      <c r="D19240" t="str">
        <f>+MID(Tabla1_2[[#This Row],[Atributo]],2,4)</f>
        <v>2007</v>
      </c>
      <c r="E19240" t="str">
        <f>+MID(Tabla1_2[[#This Row],[Atributo]],6,2)</f>
        <v>03</v>
      </c>
      <c r="F19240" t="str">
        <f>+Tabla1_2[[#This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3.3441809960442083E-2</v>
      </c>
      <c r="D19241" t="str">
        <f>+MID(Tabla1_2[[#This Row],[Atributo]],2,4)</f>
        <v>2007</v>
      </c>
      <c r="E19241" t="str">
        <f>+MID(Tabla1_2[[#This Row],[Atributo]],6,2)</f>
        <v>04</v>
      </c>
      <c r="F19241" t="str">
        <f>+Tabla1_2[[#This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2.9662226659310439E-2</v>
      </c>
      <c r="D19242" t="str">
        <f>+MID(Tabla1_2[[#This Row],[Atributo]],2,4)</f>
        <v>2007</v>
      </c>
      <c r="E19242" t="str">
        <f>+MID(Tabla1_2[[#This Row],[Atributo]],6,2)</f>
        <v>05</v>
      </c>
      <c r="F19242" t="str">
        <f>+Tabla1_2[[#This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38.138223619997831</v>
      </c>
      <c r="D19243" t="str">
        <f>+MID(Tabla1_2[[#This Row],[Atributo]],2,4)</f>
        <v>2007</v>
      </c>
      <c r="E19243" t="str">
        <f>+MID(Tabla1_2[[#This Row],[Atributo]],6,2)</f>
        <v>06</v>
      </c>
      <c r="F19243" t="str">
        <f>+Tabla1_2[[#This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17.420247115940331</v>
      </c>
      <c r="D19244" t="str">
        <f>+MID(Tabla1_2[[#This Row],[Atributo]],2,4)</f>
        <v>2007</v>
      </c>
      <c r="E19244" t="str">
        <f>+MID(Tabla1_2[[#This Row],[Atributo]],6,2)</f>
        <v>07</v>
      </c>
      <c r="F19244" t="str">
        <f>+Tabla1_2[[#This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2.2161437605680089E-2</v>
      </c>
      <c r="D19245" t="str">
        <f>+MID(Tabla1_2[[#This Row],[Atributo]],2,4)</f>
        <v>2007</v>
      </c>
      <c r="E19245" t="str">
        <f>+MID(Tabla1_2[[#This Row],[Atributo]],6,2)</f>
        <v>08</v>
      </c>
      <c r="F19245" t="str">
        <f>+Tabla1_2[[#This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7.592496518285168E-3</v>
      </c>
      <c r="D19246" t="str">
        <f>+MID(Tabla1_2[[#This Row],[Atributo]],2,4)</f>
        <v>2007</v>
      </c>
      <c r="E19246" t="str">
        <f>+MID(Tabla1_2[[#This Row],[Atributo]],6,2)</f>
        <v>09</v>
      </c>
      <c r="F19246" t="str">
        <f>+Tabla1_2[[#This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0.33250953997776522</v>
      </c>
      <c r="D19247" t="str">
        <f>+MID(Tabla1_2[[#This Row],[Atributo]],2,4)</f>
        <v>2007</v>
      </c>
      <c r="E19247" t="str">
        <f>+MID(Tabla1_2[[#This Row],[Atributo]],6,2)</f>
        <v>10</v>
      </c>
      <c r="F19247" t="str">
        <f>+Tabla1_2[[#This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0.5</v>
      </c>
      <c r="D19248" t="str">
        <f>+MID(Tabla1_2[[#This Row],[Atributo]],2,4)</f>
        <v>2007</v>
      </c>
      <c r="E19248" t="str">
        <f>+MID(Tabla1_2[[#This Row],[Atributo]],6,2)</f>
        <v>11</v>
      </c>
      <c r="F19248" t="str">
        <f>+Tabla1_2[[#This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1.7315577957393089</v>
      </c>
      <c r="D19249" t="str">
        <f>+MID(Tabla1_2[[#This Row],[Atributo]],2,4)</f>
        <v>2007</v>
      </c>
      <c r="E19249" t="str">
        <f>+MID(Tabla1_2[[#This Row],[Atributo]],6,2)</f>
        <v>12</v>
      </c>
      <c r="F19249" t="str">
        <f>+Tabla1_2[[#This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10.232356299390039</v>
      </c>
      <c r="D19250" t="str">
        <f>+MID(Tabla1_2[[#This Row],[Atributo]],2,4)</f>
        <v>2008</v>
      </c>
      <c r="E19250" t="str">
        <f>+MID(Tabla1_2[[#This Row],[Atributo]],6,2)</f>
        <v>01</v>
      </c>
      <c r="F19250" t="str">
        <f>+Tabla1_2[[#This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8.8614998046933575</v>
      </c>
      <c r="D19251" t="str">
        <f>+MID(Tabla1_2[[#This Row],[Atributo]],2,4)</f>
        <v>2008</v>
      </c>
      <c r="E19251" t="str">
        <f>+MID(Tabla1_2[[#This Row],[Atributo]],6,2)</f>
        <v>02</v>
      </c>
      <c r="F19251" t="str">
        <f>+Tabla1_2[[#This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2.0971785703554562</v>
      </c>
      <c r="D19252" t="str">
        <f>+MID(Tabla1_2[[#This Row],[Atributo]],2,4)</f>
        <v>2008</v>
      </c>
      <c r="E19252" t="str">
        <f>+MID(Tabla1_2[[#This Row],[Atributo]],6,2)</f>
        <v>03</v>
      </c>
      <c r="F19252" t="str">
        <f>+Tabla1_2[[#This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69.188410847128651</v>
      </c>
      <c r="D19253" t="str">
        <f>+MID(Tabla1_2[[#This Row],[Atributo]],2,4)</f>
        <v>2008</v>
      </c>
      <c r="E19253" t="str">
        <f>+MID(Tabla1_2[[#This Row],[Atributo]],6,2)</f>
        <v>04</v>
      </c>
      <c r="F19253" t="str">
        <f>+Tabla1_2[[#This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57.230004122111517</v>
      </c>
      <c r="D19254" t="str">
        <f>+MID(Tabla1_2[[#This Row],[Atributo]],2,4)</f>
        <v>2008</v>
      </c>
      <c r="E19254" t="str">
        <f>+MID(Tabla1_2[[#This Row],[Atributo]],6,2)</f>
        <v>05</v>
      </c>
      <c r="F19254" t="str">
        <f>+Tabla1_2[[#This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6.0674673119186673E-2</v>
      </c>
      <c r="D19255" t="str">
        <f>+MID(Tabla1_2[[#This Row],[Atributo]],2,4)</f>
        <v>2008</v>
      </c>
      <c r="E19255" t="str">
        <f>+MID(Tabla1_2[[#This Row],[Atributo]],6,2)</f>
        <v>06</v>
      </c>
      <c r="F19255" t="str">
        <f>+Tabla1_2[[#This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46.880697908643867</v>
      </c>
      <c r="D19256" t="str">
        <f>+MID(Tabla1_2[[#This Row],[Atributo]],2,4)</f>
        <v>2008</v>
      </c>
      <c r="E19256" t="str">
        <f>+MID(Tabla1_2[[#This Row],[Atributo]],6,2)</f>
        <v>07</v>
      </c>
      <c r="F19256" t="str">
        <f>+Tabla1_2[[#This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65.656955608458148</v>
      </c>
      <c r="D19257" t="str">
        <f>+MID(Tabla1_2[[#This Row],[Atributo]],2,4)</f>
        <v>2008</v>
      </c>
      <c r="E19257" t="str">
        <f>+MID(Tabla1_2[[#This Row],[Atributo]],6,2)</f>
        <v>08</v>
      </c>
      <c r="F19257" t="str">
        <f>+Tabla1_2[[#This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62.533783457273969</v>
      </c>
      <c r="D19258" t="str">
        <f>+MID(Tabla1_2[[#This Row],[Atributo]],2,4)</f>
        <v>2008</v>
      </c>
      <c r="E19258" t="str">
        <f>+MID(Tabla1_2[[#This Row],[Atributo]],6,2)</f>
        <v>09</v>
      </c>
      <c r="F19258" t="str">
        <f>+Tabla1_2[[#This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0.16617890087437279</v>
      </c>
      <c r="D19259" t="str">
        <f>+MID(Tabla1_2[[#This Row],[Atributo]],2,4)</f>
        <v>2008</v>
      </c>
      <c r="E19259" t="str">
        <f>+MID(Tabla1_2[[#This Row],[Atributo]],6,2)</f>
        <v>10</v>
      </c>
      <c r="F19259" t="str">
        <f>+Tabla1_2[[#This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0.3</v>
      </c>
      <c r="D19260" t="str">
        <f>+MID(Tabla1_2[[#This Row],[Atributo]],2,4)</f>
        <v>2008</v>
      </c>
      <c r="E19260" t="str">
        <f>+MID(Tabla1_2[[#This Row],[Atributo]],6,2)</f>
        <v>11</v>
      </c>
      <c r="F19260" t="str">
        <f>+Tabla1_2[[#This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2.2344858928517759</v>
      </c>
      <c r="D19261" t="str">
        <f>+MID(Tabla1_2[[#This Row],[Atributo]],2,4)</f>
        <v>2008</v>
      </c>
      <c r="E19261" t="str">
        <f>+MID(Tabla1_2[[#This Row],[Atributo]],6,2)</f>
        <v>12</v>
      </c>
      <c r="F19261" t="str">
        <f>+Tabla1_2[[#This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4.2662262251735203</v>
      </c>
      <c r="D19262" t="str">
        <f>+MID(Tabla1_2[[#This Row],[Atributo]],2,4)</f>
        <v>2009</v>
      </c>
      <c r="E19262" t="str">
        <f>+MID(Tabla1_2[[#This Row],[Atributo]],6,2)</f>
        <v>01</v>
      </c>
      <c r="F19262" t="str">
        <f>+Tabla1_2[[#This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11.802824434361961</v>
      </c>
      <c r="D19263" t="str">
        <f>+MID(Tabla1_2[[#This Row],[Atributo]],2,4)</f>
        <v>2009</v>
      </c>
      <c r="E19263" t="str">
        <f>+MID(Tabla1_2[[#This Row],[Atributo]],6,2)</f>
        <v>02</v>
      </c>
      <c r="F19263" t="str">
        <f>+Tabla1_2[[#This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2.0372607493765211</v>
      </c>
      <c r="D19264" t="str">
        <f>+MID(Tabla1_2[[#This Row],[Atributo]],2,4)</f>
        <v>2009</v>
      </c>
      <c r="E19264" t="str">
        <f>+MID(Tabla1_2[[#This Row],[Atributo]],6,2)</f>
        <v>03</v>
      </c>
      <c r="F19264" t="str">
        <f>+Tabla1_2[[#This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2.1288825352631421E-2</v>
      </c>
      <c r="D19265" t="str">
        <f>+MID(Tabla1_2[[#This Row],[Atributo]],2,4)</f>
        <v>2009</v>
      </c>
      <c r="E19265" t="str">
        <f>+MID(Tabla1_2[[#This Row],[Atributo]],6,2)</f>
        <v>04</v>
      </c>
      <c r="F19265" t="str">
        <f>+Tabla1_2[[#This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46.909653447659849</v>
      </c>
      <c r="D19266" t="str">
        <f>+MID(Tabla1_2[[#This Row],[Atributo]],2,4)</f>
        <v>2009</v>
      </c>
      <c r="E19266" t="str">
        <f>+MID(Tabla1_2[[#This Row],[Atributo]],6,2)</f>
        <v>05</v>
      </c>
      <c r="F19266" t="str">
        <f>+Tabla1_2[[#This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45.219059226813947</v>
      </c>
      <c r="D19267" t="str">
        <f>+MID(Tabla1_2[[#This Row],[Atributo]],2,4)</f>
        <v>2009</v>
      </c>
      <c r="E19267" t="str">
        <f>+MID(Tabla1_2[[#This Row],[Atributo]],6,2)</f>
        <v>06</v>
      </c>
      <c r="F19267" t="str">
        <f>+Tabla1_2[[#This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1.6322922232476798E-2</v>
      </c>
      <c r="D19268" t="str">
        <f>+MID(Tabla1_2[[#This Row],[Atributo]],2,4)</f>
        <v>2009</v>
      </c>
      <c r="E19268" t="str">
        <f>+MID(Tabla1_2[[#This Row],[Atributo]],6,2)</f>
        <v>07</v>
      </c>
      <c r="F19268" t="str">
        <f>+Tabla1_2[[#This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2.8040293028149841E-2</v>
      </c>
      <c r="D19269" t="str">
        <f>+MID(Tabla1_2[[#This Row],[Atributo]],2,4)</f>
        <v>2009</v>
      </c>
      <c r="E19269" t="str">
        <f>+MID(Tabla1_2[[#This Row],[Atributo]],6,2)</f>
        <v>08</v>
      </c>
      <c r="F19269" t="str">
        <f>+Tabla1_2[[#This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2.0617931874943419E-2</v>
      </c>
      <c r="D19270" t="str">
        <f>+MID(Tabla1_2[[#This Row],[Atributo]],2,4)</f>
        <v>2009</v>
      </c>
      <c r="E19270" t="str">
        <f>+MID(Tabla1_2[[#This Row],[Atributo]],6,2)</f>
        <v>09</v>
      </c>
      <c r="F19270" t="str">
        <f>+Tabla1_2[[#This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89.008390785634802</v>
      </c>
      <c r="D19271" t="str">
        <f>+MID(Tabla1_2[[#This Row],[Atributo]],2,4)</f>
        <v>2009</v>
      </c>
      <c r="E19271" t="str">
        <f>+MID(Tabla1_2[[#This Row],[Atributo]],6,2)</f>
        <v>10</v>
      </c>
      <c r="F19271" t="str">
        <f>+Tabla1_2[[#This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0.27818049337459871</v>
      </c>
      <c r="D19272" t="str">
        <f>+MID(Tabla1_2[[#This Row],[Atributo]],2,4)</f>
        <v>2009</v>
      </c>
      <c r="E19272" t="str">
        <f>+MID(Tabla1_2[[#This Row],[Atributo]],6,2)</f>
        <v>11</v>
      </c>
      <c r="F19272" t="str">
        <f>+Tabla1_2[[#This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2.0150904419939271</v>
      </c>
      <c r="D19273" t="str">
        <f>+MID(Tabla1_2[[#This Row],[Atributo]],2,4)</f>
        <v>2009</v>
      </c>
      <c r="E19273" t="str">
        <f>+MID(Tabla1_2[[#This Row],[Atributo]],6,2)</f>
        <v>12</v>
      </c>
      <c r="F19273" t="str">
        <f>+Tabla1_2[[#This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4.4042283885700497</v>
      </c>
      <c r="D19274" t="str">
        <f>+MID(Tabla1_2[[#This Row],[Atributo]],2,4)</f>
        <v>2010</v>
      </c>
      <c r="E19274" t="str">
        <f>+MID(Tabla1_2[[#This Row],[Atributo]],6,2)</f>
        <v>01</v>
      </c>
      <c r="F19274" t="str">
        <f>+Tabla1_2[[#This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17.589411375860081</v>
      </c>
      <c r="D19275" t="str">
        <f>+MID(Tabla1_2[[#This Row],[Atributo]],2,4)</f>
        <v>2010</v>
      </c>
      <c r="E19275" t="str">
        <f>+MID(Tabla1_2[[#This Row],[Atributo]],6,2)</f>
        <v>02</v>
      </c>
      <c r="F19275" t="str">
        <f>+Tabla1_2[[#This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1.2372862894744749</v>
      </c>
      <c r="D19276" t="str">
        <f>+MID(Tabla1_2[[#This Row],[Atributo]],2,4)</f>
        <v>2010</v>
      </c>
      <c r="E19276" t="str">
        <f>+MID(Tabla1_2[[#This Row],[Atributo]],6,2)</f>
        <v>03</v>
      </c>
      <c r="F19276" t="str">
        <f>+Tabla1_2[[#This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55.271355205466641</v>
      </c>
      <c r="D19277" t="str">
        <f>+MID(Tabla1_2[[#This Row],[Atributo]],2,4)</f>
        <v>2010</v>
      </c>
      <c r="E19277" t="str">
        <f>+MID(Tabla1_2[[#This Row],[Atributo]],6,2)</f>
        <v>04</v>
      </c>
      <c r="F19277" t="str">
        <f>+Tabla1_2[[#This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3.524878460274828E-2</v>
      </c>
      <c r="D19278" t="str">
        <f>+MID(Tabla1_2[[#This Row],[Atributo]],2,4)</f>
        <v>2010</v>
      </c>
      <c r="E19278" t="str">
        <f>+MID(Tabla1_2[[#This Row],[Atributo]],6,2)</f>
        <v>05</v>
      </c>
      <c r="F19278" t="str">
        <f>+Tabla1_2[[#This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1.527064011795491</v>
      </c>
      <c r="D19279" t="str">
        <f>+MID(Tabla1_2[[#This Row],[Atributo]],2,4)</f>
        <v>2010</v>
      </c>
      <c r="E19279" t="str">
        <f>+MID(Tabla1_2[[#This Row],[Atributo]],6,2)</f>
        <v>06</v>
      </c>
      <c r="F19279" t="str">
        <f>+Tabla1_2[[#This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3.3355976927686957E-2</v>
      </c>
      <c r="D19280" t="str">
        <f>+MID(Tabla1_2[[#This Row],[Atributo]],2,4)</f>
        <v>2010</v>
      </c>
      <c r="E19280" t="str">
        <f>+MID(Tabla1_2[[#This Row],[Atributo]],6,2)</f>
        <v>07</v>
      </c>
      <c r="F19280" t="str">
        <f>+Tabla1_2[[#This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25.209511974370368</v>
      </c>
      <c r="D19281" t="str">
        <f>+MID(Tabla1_2[[#This Row],[Atributo]],2,4)</f>
        <v>2010</v>
      </c>
      <c r="E19281" t="str">
        <f>+MID(Tabla1_2[[#This Row],[Atributo]],6,2)</f>
        <v>08</v>
      </c>
      <c r="F19281" t="str">
        <f>+Tabla1_2[[#This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0.4303797355572187</v>
      </c>
      <c r="D19282" t="str">
        <f>+MID(Tabla1_2[[#This Row],[Atributo]],2,4)</f>
        <v>2010</v>
      </c>
      <c r="E19282" t="str">
        <f>+MID(Tabla1_2[[#This Row],[Atributo]],6,2)</f>
        <v>09</v>
      </c>
      <c r="F19282" t="str">
        <f>+Tabla1_2[[#This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4.1544725218593197E-2</v>
      </c>
      <c r="D19283" t="str">
        <f>+MID(Tabla1_2[[#This Row],[Atributo]],2,4)</f>
        <v>2010</v>
      </c>
      <c r="E19283" t="str">
        <f>+MID(Tabla1_2[[#This Row],[Atributo]],6,2)</f>
        <v>10</v>
      </c>
      <c r="F19283" t="str">
        <f>+Tabla1_2[[#This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2.1932934707490762E-2</v>
      </c>
      <c r="D19284" t="str">
        <f>+MID(Tabla1_2[[#This Row],[Atributo]],2,4)</f>
        <v>2010</v>
      </c>
      <c r="E19284" t="str">
        <f>+MID(Tabla1_2[[#This Row],[Atributo]],6,2)</f>
        <v>11</v>
      </c>
      <c r="F19284" t="str">
        <f>+Tabla1_2[[#This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1.6743968029806791</v>
      </c>
      <c r="D19285" t="str">
        <f>+MID(Tabla1_2[[#This Row],[Atributo]],2,4)</f>
        <v>2010</v>
      </c>
      <c r="E19285" t="str">
        <f>+MID(Tabla1_2[[#This Row],[Atributo]],6,2)</f>
        <v>12</v>
      </c>
      <c r="F19285" t="str">
        <f>+Tabla1_2[[#This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5.4405419007842362</v>
      </c>
      <c r="D19286" t="str">
        <f>+MID(Tabla1_2[[#This Row],[Atributo]],2,4)</f>
        <v>2011</v>
      </c>
      <c r="E19286" t="str">
        <f>+MID(Tabla1_2[[#This Row],[Atributo]],6,2)</f>
        <v>01</v>
      </c>
      <c r="F19286" t="str">
        <f>+Tabla1_2[[#This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18.02246026261227</v>
      </c>
      <c r="D19287" t="str">
        <f>+MID(Tabla1_2[[#This Row],[Atributo]],2,4)</f>
        <v>2011</v>
      </c>
      <c r="E19287" t="str">
        <f>+MID(Tabla1_2[[#This Row],[Atributo]],6,2)</f>
        <v>02</v>
      </c>
      <c r="F19287" t="str">
        <f>+Tabla1_2[[#This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0.43925062347886212</v>
      </c>
      <c r="D19288" t="str">
        <f>+MID(Tabla1_2[[#This Row],[Atributo]],2,4)</f>
        <v>2011</v>
      </c>
      <c r="E19288" t="str">
        <f>+MID(Tabla1_2[[#This Row],[Atributo]],6,2)</f>
        <v>03</v>
      </c>
      <c r="F19288" t="str">
        <f>+Tabla1_2[[#This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72.983358342265092</v>
      </c>
      <c r="D19289" t="str">
        <f>+MID(Tabla1_2[[#This Row],[Atributo]],2,4)</f>
        <v>2011</v>
      </c>
      <c r="E19289" t="str">
        <f>+MID(Tabla1_2[[#This Row],[Atributo]],6,2)</f>
        <v>04</v>
      </c>
      <c r="F19289" t="str">
        <f>+Tabla1_2[[#This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34.576923464101959</v>
      </c>
      <c r="D19290" t="str">
        <f>+MID(Tabla1_2[[#This Row],[Atributo]],2,4)</f>
        <v>2011</v>
      </c>
      <c r="E19290" t="str">
        <f>+MID(Tabla1_2[[#This Row],[Atributo]],6,2)</f>
        <v>05</v>
      </c>
      <c r="F19290" t="str">
        <f>+Tabla1_2[[#This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45.156898630136993</v>
      </c>
      <c r="D19291" t="str">
        <f>+MID(Tabla1_2[[#This Row],[Atributo]],2,4)</f>
        <v>2011</v>
      </c>
      <c r="E19291" t="str">
        <f>+MID(Tabla1_2[[#This Row],[Atributo]],6,2)</f>
        <v>06</v>
      </c>
      <c r="F19291" t="str">
        <f>+Tabla1_2[[#This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16.492551036533659</v>
      </c>
      <c r="D19292" t="str">
        <f>+MID(Tabla1_2[[#This Row],[Atributo]],2,4)</f>
        <v>2011</v>
      </c>
      <c r="E19292" t="str">
        <f>+MID(Tabla1_2[[#This Row],[Atributo]],6,2)</f>
        <v>07</v>
      </c>
      <c r="F19292" t="str">
        <f>+Tabla1_2[[#This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53.697381361455022</v>
      </c>
      <c r="D19293" t="str">
        <f>+MID(Tabla1_2[[#This Row],[Atributo]],2,4)</f>
        <v>2011</v>
      </c>
      <c r="E19293" t="str">
        <f>+MID(Tabla1_2[[#This Row],[Atributo]],6,2)</f>
        <v>08</v>
      </c>
      <c r="F19293" t="str">
        <f>+Tabla1_2[[#This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66.230089317613434</v>
      </c>
      <c r="D19294" t="str">
        <f>+MID(Tabla1_2[[#This Row],[Atributo]],2,4)</f>
        <v>2011</v>
      </c>
      <c r="E19294" t="str">
        <f>+MID(Tabla1_2[[#This Row],[Atributo]],6,2)</f>
        <v>09</v>
      </c>
      <c r="F19294" t="str">
        <f>+Tabla1_2[[#This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4.1544725218593197E-2</v>
      </c>
      <c r="D19295" t="str">
        <f>+MID(Tabla1_2[[#This Row],[Atributo]],2,4)</f>
        <v>2011</v>
      </c>
      <c r="E19295" t="str">
        <f>+MID(Tabla1_2[[#This Row],[Atributo]],6,2)</f>
        <v>10</v>
      </c>
      <c r="F19295" t="str">
        <f>+Tabla1_2[[#This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0.2</v>
      </c>
      <c r="D19296" t="str">
        <f>+MID(Tabla1_2[[#This Row],[Atributo]],2,4)</f>
        <v>2011</v>
      </c>
      <c r="E19296" t="str">
        <f>+MID(Tabla1_2[[#This Row],[Atributo]],6,2)</f>
        <v>11</v>
      </c>
      <c r="F19296" t="str">
        <f>+Tabla1_2[[#This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1.2393790751479841</v>
      </c>
      <c r="D19297" t="str">
        <f>+MID(Tabla1_2[[#This Row],[Atributo]],2,4)</f>
        <v>2011</v>
      </c>
      <c r="E19297" t="str">
        <f>+MID(Tabla1_2[[#This Row],[Atributo]],6,2)</f>
        <v>12</v>
      </c>
      <c r="F19297" t="str">
        <f>+Tabla1_2[[#This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31.916950362068409</v>
      </c>
      <c r="D19298" t="str">
        <f>+MID(Tabla1_2[[#This Row],[Atributo]],2,4)</f>
        <v>2012</v>
      </c>
      <c r="E19298" t="str">
        <f>+MID(Tabla1_2[[#This Row],[Atributo]],6,2)</f>
        <v>01</v>
      </c>
      <c r="F19298" t="str">
        <f>+Tabla1_2[[#This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14.31664312971364</v>
      </c>
      <c r="D19299" t="str">
        <f>+MID(Tabla1_2[[#This Row],[Atributo]],2,4)</f>
        <v>2012</v>
      </c>
      <c r="E19299" t="str">
        <f>+MID(Tabla1_2[[#This Row],[Atributo]],6,2)</f>
        <v>02</v>
      </c>
      <c r="F19299" t="str">
        <f>+Tabla1_2[[#This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1.121895375739911</v>
      </c>
      <c r="D19300" t="str">
        <f>+MID(Tabla1_2[[#This Row],[Atributo]],2,4)</f>
        <v>2012</v>
      </c>
      <c r="E19300" t="str">
        <f>+MID(Tabla1_2[[#This Row],[Atributo]],6,2)</f>
        <v>03</v>
      </c>
      <c r="F19300" t="str">
        <f>+Tabla1_2[[#This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0.1</v>
      </c>
      <c r="D19301" t="str">
        <f>+MID(Tabla1_2[[#This Row],[Atributo]],2,4)</f>
        <v>2012</v>
      </c>
      <c r="E19301" t="str">
        <f>+MID(Tabla1_2[[#This Row],[Atributo]],6,2)</f>
        <v>04</v>
      </c>
      <c r="F19301" t="str">
        <f>+Tabla1_2[[#This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5.1263776056744349E-2</v>
      </c>
      <c r="D19302" t="str">
        <f>+MID(Tabla1_2[[#This Row],[Atributo]],2,4)</f>
        <v>2012</v>
      </c>
      <c r="E19302" t="str">
        <f>+MID(Tabla1_2[[#This Row],[Atributo]],6,2)</f>
        <v>05</v>
      </c>
      <c r="F19302" t="str">
        <f>+Tabla1_2[[#This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44.370569352564821</v>
      </c>
      <c r="D19303" t="str">
        <f>+MID(Tabla1_2[[#This Row],[Atributo]],2,4)</f>
        <v>2012</v>
      </c>
      <c r="E19303" t="str">
        <f>+MID(Tabla1_2[[#This Row],[Atributo]],6,2)</f>
        <v>06</v>
      </c>
      <c r="F19303" t="str">
        <f>+Tabla1_2[[#This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1.414970612522465E-3</v>
      </c>
      <c r="D19304" t="str">
        <f>+MID(Tabla1_2[[#This Row],[Atributo]],2,4)</f>
        <v>2012</v>
      </c>
      <c r="E19304" t="str">
        <f>+MID(Tabla1_2[[#This Row],[Atributo]],6,2)</f>
        <v>07</v>
      </c>
      <c r="F19304" t="str">
        <f>+Tabla1_2[[#This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8.2663829451865872E-2</v>
      </c>
      <c r="D19305" t="str">
        <f>+MID(Tabla1_2[[#This Row],[Atributo]],2,4)</f>
        <v>2012</v>
      </c>
      <c r="E19305" t="str">
        <f>+MID(Tabla1_2[[#This Row],[Atributo]],6,2)</f>
        <v>08</v>
      </c>
      <c r="F19305" t="str">
        <f>+Tabla1_2[[#This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0.31482123583122279</v>
      </c>
      <c r="D19306" t="str">
        <f>+MID(Tabla1_2[[#This Row],[Atributo]],2,4)</f>
        <v>2012</v>
      </c>
      <c r="E19306" t="str">
        <f>+MID(Tabla1_2[[#This Row],[Atributo]],6,2)</f>
        <v>09</v>
      </c>
      <c r="F19306" t="str">
        <f>+Tabla1_2[[#This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8.308945043718638E-2</v>
      </c>
      <c r="D19307" t="str">
        <f>+MID(Tabla1_2[[#This Row],[Atributo]],2,4)</f>
        <v>2012</v>
      </c>
      <c r="E19307" t="str">
        <f>+MID(Tabla1_2[[#This Row],[Atributo]],6,2)</f>
        <v>10</v>
      </c>
      <c r="F19307" t="str">
        <f>+Tabla1_2[[#This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0.31039181514978581</v>
      </c>
      <c r="D19308" t="str">
        <f>+MID(Tabla1_2[[#This Row],[Atributo]],2,4)</f>
        <v>2012</v>
      </c>
      <c r="E19308" t="str">
        <f>+MID(Tabla1_2[[#This Row],[Atributo]],6,2)</f>
        <v>11</v>
      </c>
      <c r="F19308" t="str">
        <f>+Tabla1_2[[#This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0.69422944022114741</v>
      </c>
      <c r="D19309" t="str">
        <f>+MID(Tabla1_2[[#This Row],[Atributo]],2,4)</f>
        <v>2012</v>
      </c>
      <c r="E19309" t="str">
        <f>+MID(Tabla1_2[[#This Row],[Atributo]],6,2)</f>
        <v>12</v>
      </c>
      <c r="F19309" t="str">
        <f>+Tabla1_2[[#This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4.4191746041284787</v>
      </c>
      <c r="D19310" t="str">
        <f>+MID(Tabla1_2[[#This Row],[Atributo]],2,4)</f>
        <v>2013</v>
      </c>
      <c r="E19310" t="str">
        <f>+MID(Tabla1_2[[#This Row],[Atributo]],6,2)</f>
        <v>01</v>
      </c>
      <c r="F19310" t="str">
        <f>+Tabla1_2[[#This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11.584767585108629</v>
      </c>
      <c r="D19311" t="str">
        <f>+MID(Tabla1_2[[#This Row],[Atributo]],2,4)</f>
        <v>2013</v>
      </c>
      <c r="E19311" t="str">
        <f>+MID(Tabla1_2[[#This Row],[Atributo]],6,2)</f>
        <v>02</v>
      </c>
      <c r="F19311" t="str">
        <f>+Tabla1_2[[#This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0.41962531173943057</v>
      </c>
      <c r="D19312" t="str">
        <f>+MID(Tabla1_2[[#This Row],[Atributo]],2,4)</f>
        <v>2013</v>
      </c>
      <c r="E19312" t="str">
        <f>+MID(Tabla1_2[[#This Row],[Atributo]],6,2)</f>
        <v>03</v>
      </c>
      <c r="F19312" t="str">
        <f>+Tabla1_2[[#This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1.190784606885013E-4</v>
      </c>
      <c r="D19313" t="str">
        <f>+MID(Tabla1_2[[#This Row],[Atributo]],2,4)</f>
        <v>2013</v>
      </c>
      <c r="E19313" t="str">
        <f>+MID(Tabla1_2[[#This Row],[Atributo]],6,2)</f>
        <v>04</v>
      </c>
      <c r="F19313" t="str">
        <f>+Tabla1_2[[#This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3.3301885049096279E-2</v>
      </c>
      <c r="D19314" t="str">
        <f>+MID(Tabla1_2[[#This Row],[Atributo]],2,4)</f>
        <v>2013</v>
      </c>
      <c r="E19314" t="str">
        <f>+MID(Tabla1_2[[#This Row],[Atributo]],6,2)</f>
        <v>05</v>
      </c>
      <c r="F19314" t="str">
        <f>+Tabla1_2[[#This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6.1643616667036716E-3</v>
      </c>
      <c r="D19315" t="str">
        <f>+MID(Tabla1_2[[#This Row],[Atributo]],2,4)</f>
        <v>2013</v>
      </c>
      <c r="E19315" t="str">
        <f>+MID(Tabla1_2[[#This Row],[Atributo]],6,2)</f>
        <v>06</v>
      </c>
      <c r="F19315" t="str">
        <f>+Tabla1_2[[#This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40.965264529889211</v>
      </c>
      <c r="D19316" t="str">
        <f>+MID(Tabla1_2[[#This Row],[Atributo]],2,4)</f>
        <v>2013</v>
      </c>
      <c r="E19316" t="str">
        <f>+MID(Tabla1_2[[#This Row],[Atributo]],6,2)</f>
        <v>07</v>
      </c>
      <c r="F19316" t="str">
        <f>+Tabla1_2[[#This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5.186313918153234E-2</v>
      </c>
      <c r="D19317" t="str">
        <f>+MID(Tabla1_2[[#This Row],[Atributo]],2,4)</f>
        <v>2013</v>
      </c>
      <c r="E19317" t="str">
        <f>+MID(Tabla1_2[[#This Row],[Atributo]],6,2)</f>
        <v>08</v>
      </c>
      <c r="F19317" t="str">
        <f>+Tabla1_2[[#This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52.973217259270761</v>
      </c>
      <c r="D19318" t="str">
        <f>+MID(Tabla1_2[[#This Row],[Atributo]],2,4)</f>
        <v>2013</v>
      </c>
      <c r="E19318" t="str">
        <f>+MID(Tabla1_2[[#This Row],[Atributo]],6,2)</f>
        <v>09</v>
      </c>
      <c r="F19318" t="str">
        <f>+Tabla1_2[[#This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8.308945043718638E-2</v>
      </c>
      <c r="D19319" t="str">
        <f>+MID(Tabla1_2[[#This Row],[Atributo]],2,4)</f>
        <v>2013</v>
      </c>
      <c r="E19319" t="str">
        <f>+MID(Tabla1_2[[#This Row],[Atributo]],6,2)</f>
        <v>10</v>
      </c>
      <c r="F19319" t="str">
        <f>+Tabla1_2[[#This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0.2</v>
      </c>
      <c r="D19320" t="str">
        <f>+MID(Tabla1_2[[#This Row],[Atributo]],2,4)</f>
        <v>2013</v>
      </c>
      <c r="E19320" t="str">
        <f>+MID(Tabla1_2[[#This Row],[Atributo]],6,2)</f>
        <v>11</v>
      </c>
      <c r="F19320" t="str">
        <f>+Tabla1_2[[#This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0.84295544004086309</v>
      </c>
      <c r="D19321" t="str">
        <f>+MID(Tabla1_2[[#This Row],[Atributo]],2,4)</f>
        <v>2013</v>
      </c>
      <c r="E19321" t="str">
        <f>+MID(Tabla1_2[[#This Row],[Atributo]],6,2)</f>
        <v>12</v>
      </c>
      <c r="F19321" t="str">
        <f>+Tabla1_2[[#This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22.552504431958191</v>
      </c>
      <c r="D19322" t="str">
        <f>+MID(Tabla1_2[[#This Row],[Atributo]],2,4)</f>
        <v>2014</v>
      </c>
      <c r="E19322" t="str">
        <f>+MID(Tabla1_2[[#This Row],[Atributo]],6,2)</f>
        <v>01</v>
      </c>
      <c r="F19322" t="str">
        <f>+Tabla1_2[[#This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1.510415852889037</v>
      </c>
      <c r="D19323" t="str">
        <f>+MID(Tabla1_2[[#This Row],[Atributo]],2,4)</f>
        <v>2014</v>
      </c>
      <c r="E19323" t="str">
        <f>+MID(Tabla1_2[[#This Row],[Atributo]],6,2)</f>
        <v>02</v>
      </c>
      <c r="F19323" t="str">
        <f>+Tabla1_2[[#This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0.21962531173943101</v>
      </c>
      <c r="D19324" t="str">
        <f>+MID(Tabla1_2[[#This Row],[Atributo]],2,4)</f>
        <v>2014</v>
      </c>
      <c r="E19324" t="str">
        <f>+MID(Tabla1_2[[#This Row],[Atributo]],6,2)</f>
        <v>03</v>
      </c>
      <c r="F19324" t="str">
        <f>+Tabla1_2[[#This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60.754781447395878</v>
      </c>
      <c r="D19325" t="str">
        <f>+MID(Tabla1_2[[#This Row],[Atributo]],2,4)</f>
        <v>2014</v>
      </c>
      <c r="E19325" t="str">
        <f>+MID(Tabla1_2[[#This Row],[Atributo]],6,2)</f>
        <v>04</v>
      </c>
      <c r="F19325" t="str">
        <f>+Tabla1_2[[#This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54.147751644054743</v>
      </c>
      <c r="D19326" t="str">
        <f>+MID(Tabla1_2[[#This Row],[Atributo]],2,4)</f>
        <v>2014</v>
      </c>
      <c r="E19326" t="str">
        <f>+MID(Tabla1_2[[#This Row],[Atributo]],6,2)</f>
        <v>05</v>
      </c>
      <c r="F19326" t="str">
        <f>+Tabla1_2[[#This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1.612313567703092</v>
      </c>
      <c r="D19327" t="str">
        <f>+MID(Tabla1_2[[#This Row],[Atributo]],2,4)</f>
        <v>2014</v>
      </c>
      <c r="E19327" t="str">
        <f>+MID(Tabla1_2[[#This Row],[Atributo]],6,2)</f>
        <v>06</v>
      </c>
      <c r="F19327" t="str">
        <f>+Tabla1_2[[#This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0.57039339483212981</v>
      </c>
      <c r="D19328" t="str">
        <f>+MID(Tabla1_2[[#This Row],[Atributo]],2,4)</f>
        <v>2014</v>
      </c>
      <c r="E19328" t="str">
        <f>+MID(Tabla1_2[[#This Row],[Atributo]],6,2)</f>
        <v>07</v>
      </c>
      <c r="F19328" t="str">
        <f>+Tabla1_2[[#This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64.720935951127672</v>
      </c>
      <c r="D19329" t="str">
        <f>+MID(Tabla1_2[[#This Row],[Atributo]],2,4)</f>
        <v>2014</v>
      </c>
      <c r="E19329" t="str">
        <f>+MID(Tabla1_2[[#This Row],[Atributo]],6,2)</f>
        <v>08</v>
      </c>
      <c r="F19329" t="str">
        <f>+Tabla1_2[[#This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0.23200239396694289</v>
      </c>
      <c r="D19330" t="str">
        <f>+MID(Tabla1_2[[#This Row],[Atributo]],2,4)</f>
        <v>2014</v>
      </c>
      <c r="E19330" t="str">
        <f>+MID(Tabla1_2[[#This Row],[Atributo]],6,2)</f>
        <v>09</v>
      </c>
      <c r="F19330" t="str">
        <f>+Tabla1_2[[#This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0.16402301613533249</v>
      </c>
      <c r="D19331" t="str">
        <f>+MID(Tabla1_2[[#This Row],[Atributo]],2,4)</f>
        <v>2014</v>
      </c>
      <c r="E19331" t="str">
        <f>+MID(Tabla1_2[[#This Row],[Atributo]],6,2)</f>
        <v>10</v>
      </c>
      <c r="F19331" t="str">
        <f>+Tabla1_2[[#This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0.2</v>
      </c>
      <c r="D19332" t="str">
        <f>+MID(Tabla1_2[[#This Row],[Atributo]],2,4)</f>
        <v>2014</v>
      </c>
      <c r="E19332" t="str">
        <f>+MID(Tabla1_2[[#This Row],[Atributo]],6,2)</f>
        <v>11</v>
      </c>
      <c r="F19332" t="str">
        <f>+Tabla1_2[[#This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0.42543793756197179</v>
      </c>
      <c r="D19333" t="str">
        <f>+MID(Tabla1_2[[#This Row],[Atributo]],2,4)</f>
        <v>2014</v>
      </c>
      <c r="E19333" t="str">
        <f>+MID(Tabla1_2[[#This Row],[Atributo]],6,2)</f>
        <v>12</v>
      </c>
      <c r="F19333" t="str">
        <f>+Tabla1_2[[#This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2.3831007181274591</v>
      </c>
      <c r="D19334" t="str">
        <f>+MID(Tabla1_2[[#This Row],[Atributo]],2,4)</f>
        <v>2015</v>
      </c>
      <c r="E19334" t="str">
        <f>+MID(Tabla1_2[[#This Row],[Atributo]],6,2)</f>
        <v>01</v>
      </c>
      <c r="F19334" t="str">
        <f>+Tabla1_2[[#This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14.169330849433599</v>
      </c>
      <c r="D19335" t="str">
        <f>+MID(Tabla1_2[[#This Row],[Atributo]],2,4)</f>
        <v>2015</v>
      </c>
      <c r="E19335" t="str">
        <f>+MID(Tabla1_2[[#This Row],[Atributo]],6,2)</f>
        <v>02</v>
      </c>
      <c r="F19335" t="str">
        <f>+Tabla1_2[[#This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13.842619662870691</v>
      </c>
      <c r="D19336" t="str">
        <f>+MID(Tabla1_2[[#This Row],[Atributo]],2,4)</f>
        <v>2015</v>
      </c>
      <c r="E19336" t="str">
        <f>+MID(Tabla1_2[[#This Row],[Atributo]],6,2)</f>
        <v>03</v>
      </c>
      <c r="F19336" t="str">
        <f>+Tabla1_2[[#This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53.750933631891513</v>
      </c>
      <c r="D19337" t="str">
        <f>+MID(Tabla1_2[[#This Row],[Atributo]],2,4)</f>
        <v>2015</v>
      </c>
      <c r="E19337" t="str">
        <f>+MID(Tabla1_2[[#This Row],[Atributo]],6,2)</f>
        <v>04</v>
      </c>
      <c r="F19337" t="str">
        <f>+Tabla1_2[[#This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39.954780785462752</v>
      </c>
      <c r="D19338" t="str">
        <f>+MID(Tabla1_2[[#This Row],[Atributo]],2,4)</f>
        <v>2015</v>
      </c>
      <c r="E19338" t="str">
        <f>+MID(Tabla1_2[[#This Row],[Atributo]],6,2)</f>
        <v>05</v>
      </c>
      <c r="F19338" t="str">
        <f>+Tabla1_2[[#This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1.334840128502038E-2</v>
      </c>
      <c r="D19339" t="str">
        <f>+MID(Tabla1_2[[#This Row],[Atributo]],2,4)</f>
        <v>2015</v>
      </c>
      <c r="E19339" t="str">
        <f>+MID(Tabla1_2[[#This Row],[Atributo]],6,2)</f>
        <v>06</v>
      </c>
      <c r="F19339" t="str">
        <f>+Tabla1_2[[#This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42.453984476317693</v>
      </c>
      <c r="D19340" t="str">
        <f>+MID(Tabla1_2[[#This Row],[Atributo]],2,4)</f>
        <v>2015</v>
      </c>
      <c r="E19340" t="str">
        <f>+MID(Tabla1_2[[#This Row],[Atributo]],6,2)</f>
        <v>07</v>
      </c>
      <c r="F19340" t="str">
        <f>+Tabla1_2[[#This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61.575593220339002</v>
      </c>
      <c r="D19341" t="str">
        <f>+MID(Tabla1_2[[#This Row],[Atributo]],2,4)</f>
        <v>2015</v>
      </c>
      <c r="E19341" t="str">
        <f>+MID(Tabla1_2[[#This Row],[Atributo]],6,2)</f>
        <v>08</v>
      </c>
      <c r="F19341" t="str">
        <f>+Tabla1_2[[#This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66.065797056902468</v>
      </c>
      <c r="D19342" t="str">
        <f>+MID(Tabla1_2[[#This Row],[Atributo]],2,4)</f>
        <v>2015</v>
      </c>
      <c r="E19342" t="str">
        <f>+MID(Tabla1_2[[#This Row],[Atributo]],6,2)</f>
        <v>09</v>
      </c>
      <c r="F19342" t="str">
        <f>+Tabla1_2[[#This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4.1544725218593197E-2</v>
      </c>
      <c r="D19343" t="str">
        <f>+MID(Tabla1_2[[#This Row],[Atributo]],2,4)</f>
        <v>2015</v>
      </c>
      <c r="E19343" t="str">
        <f>+MID(Tabla1_2[[#This Row],[Atributo]],6,2)</f>
        <v>10</v>
      </c>
      <c r="F19343" t="str">
        <f>+Tabla1_2[[#This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0.2238732309726274</v>
      </c>
      <c r="D19344" t="str">
        <f>+MID(Tabla1_2[[#This Row],[Atributo]],2,4)</f>
        <v>2015</v>
      </c>
      <c r="E19344" t="str">
        <f>+MID(Tabla1_2[[#This Row],[Atributo]],6,2)</f>
        <v>11</v>
      </c>
      <c r="F19344" t="str">
        <f>+Tabla1_2[[#This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1.9402038700760169</v>
      </c>
      <c r="D19345" t="str">
        <f>+MID(Tabla1_2[[#This Row],[Atributo]],2,4)</f>
        <v>2015</v>
      </c>
      <c r="E19345" t="str">
        <f>+MID(Tabla1_2[[#This Row],[Atributo]],6,2)</f>
        <v>12</v>
      </c>
      <c r="F19345" t="str">
        <f>+Tabla1_2[[#This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2.2338924611640261</v>
      </c>
      <c r="D19346" t="str">
        <f>+MID(Tabla1_2[[#This Row],[Atributo]],2,4)</f>
        <v>2016</v>
      </c>
      <c r="E19346" t="str">
        <f>+MID(Tabla1_2[[#This Row],[Atributo]],6,2)</f>
        <v>01</v>
      </c>
      <c r="F19346" t="str">
        <f>+Tabla1_2[[#This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17.240766503410342</v>
      </c>
      <c r="D19347" t="str">
        <f>+MID(Tabla1_2[[#This Row],[Atributo]],2,4)</f>
        <v>2016</v>
      </c>
      <c r="E19347" t="str">
        <f>+MID(Tabla1_2[[#This Row],[Atributo]],6,2)</f>
        <v>02</v>
      </c>
      <c r="F19347" t="str">
        <f>+Tabla1_2[[#This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5.6605871217811958E-2</v>
      </c>
      <c r="D19348" t="str">
        <f>+MID(Tabla1_2[[#This Row],[Atributo]],2,4)</f>
        <v>2016</v>
      </c>
      <c r="E19348" t="str">
        <f>+MID(Tabla1_2[[#This Row],[Atributo]],6,2)</f>
        <v>03</v>
      </c>
      <c r="F19348" t="str">
        <f>+Tabla1_2[[#This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78.22376640277632</v>
      </c>
      <c r="D19349" t="str">
        <f>+MID(Tabla1_2[[#This Row],[Atributo]],2,4)</f>
        <v>2016</v>
      </c>
      <c r="E19349" t="str">
        <f>+MID(Tabla1_2[[#This Row],[Atributo]],6,2)</f>
        <v>04</v>
      </c>
      <c r="F19349" t="str">
        <f>+Tabla1_2[[#This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54.953214334649559</v>
      </c>
      <c r="D19350" t="str">
        <f>+MID(Tabla1_2[[#This Row],[Atributo]],2,4)</f>
        <v>2016</v>
      </c>
      <c r="E19350" t="str">
        <f>+MID(Tabla1_2[[#This Row],[Atributo]],6,2)</f>
        <v>05</v>
      </c>
      <c r="F19350" t="str">
        <f>+Tabla1_2[[#This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2.3190788955153301</v>
      </c>
      <c r="D19351" t="str">
        <f>+MID(Tabla1_2[[#This Row],[Atributo]],2,4)</f>
        <v>2016</v>
      </c>
      <c r="E19351" t="str">
        <f>+MID(Tabla1_2[[#This Row],[Atributo]],6,2)</f>
        <v>06</v>
      </c>
      <c r="F19351" t="str">
        <f>+Tabla1_2[[#This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45.262505622112293</v>
      </c>
      <c r="D19352" t="str">
        <f>+MID(Tabla1_2[[#This Row],[Atributo]],2,4)</f>
        <v>2016</v>
      </c>
      <c r="E19352" t="str">
        <f>+MID(Tabla1_2[[#This Row],[Atributo]],6,2)</f>
        <v>07</v>
      </c>
      <c r="F19352" t="str">
        <f>+Tabla1_2[[#This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36.420833433866221</v>
      </c>
      <c r="D19353" t="str">
        <f>+MID(Tabla1_2[[#This Row],[Atributo]],2,4)</f>
        <v>2016</v>
      </c>
      <c r="E19353" t="str">
        <f>+MID(Tabla1_2[[#This Row],[Atributo]],6,2)</f>
        <v>08</v>
      </c>
      <c r="F19353" t="str">
        <f>+Tabla1_2[[#This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24.98342238755496</v>
      </c>
      <c r="D19354" t="str">
        <f>+MID(Tabla1_2[[#This Row],[Atributo]],2,4)</f>
        <v>2016</v>
      </c>
      <c r="E19354" t="str">
        <f>+MID(Tabla1_2[[#This Row],[Atributo]],6,2)</f>
        <v>09</v>
      </c>
      <c r="F19354" t="str">
        <f>+Tabla1_2[[#This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3.9388840479552913E-2</v>
      </c>
      <c r="D19355" t="str">
        <f>+MID(Tabla1_2[[#This Row],[Atributo]],2,4)</f>
        <v>2016</v>
      </c>
      <c r="E19355" t="str">
        <f>+MID(Tabla1_2[[#This Row],[Atributo]],6,2)</f>
        <v>10</v>
      </c>
      <c r="F19355" t="str">
        <f>+Tabla1_2[[#This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0.3</v>
      </c>
      <c r="D19356" t="str">
        <f>+MID(Tabla1_2[[#This Row],[Atributo]],2,4)</f>
        <v>2016</v>
      </c>
      <c r="E19356" t="str">
        <f>+MID(Tabla1_2[[#This Row],[Atributo]],6,2)</f>
        <v>11</v>
      </c>
      <c r="F19356" t="str">
        <f>+Tabla1_2[[#This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1.299181214506778</v>
      </c>
      <c r="D19357" t="str">
        <f>+MID(Tabla1_2[[#This Row],[Atributo]],2,4)</f>
        <v>2016</v>
      </c>
      <c r="E19357" t="str">
        <f>+MID(Tabla1_2[[#This Row],[Atributo]],6,2)</f>
        <v>12</v>
      </c>
      <c r="F19357" t="str">
        <f>+Tabla1_2[[#This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33.265783029356022</v>
      </c>
      <c r="D19358" t="str">
        <f>+MID(Tabla1_2[[#This Row],[Atributo]],2,4)</f>
        <v>2017</v>
      </c>
      <c r="E19358" t="str">
        <f>+MID(Tabla1_2[[#This Row],[Atributo]],6,2)</f>
        <v>01</v>
      </c>
      <c r="F19358" t="str">
        <f>+Tabla1_2[[#This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38.581869535170192</v>
      </c>
      <c r="D19359" t="str">
        <f>+MID(Tabla1_2[[#This Row],[Atributo]],2,4)</f>
        <v>2017</v>
      </c>
      <c r="E19359" t="str">
        <f>+MID(Tabla1_2[[#This Row],[Atributo]],6,2)</f>
        <v>02</v>
      </c>
      <c r="F19359" t="str">
        <f>+Tabla1_2[[#This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3.8958166821910369</v>
      </c>
      <c r="D19360" t="str">
        <f>+MID(Tabla1_2[[#This Row],[Atributo]],2,4)</f>
        <v>2017</v>
      </c>
      <c r="E19360" t="str">
        <f>+MID(Tabla1_2[[#This Row],[Atributo]],6,2)</f>
        <v>03</v>
      </c>
      <c r="F19360" t="str">
        <f>+Tabla1_2[[#This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0.199679296828602</v>
      </c>
      <c r="D19361" t="str">
        <f>+MID(Tabla1_2[[#This Row],[Atributo]],2,4)</f>
        <v>2017</v>
      </c>
      <c r="E19361" t="str">
        <f>+MID(Tabla1_2[[#This Row],[Atributo]],6,2)</f>
        <v>04</v>
      </c>
      <c r="F19361" t="str">
        <f>+Tabla1_2[[#This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1.309239068561769</v>
      </c>
      <c r="D19362" t="str">
        <f>+MID(Tabla1_2[[#This Row],[Atributo]],2,4)</f>
        <v>2017</v>
      </c>
      <c r="E19362" t="str">
        <f>+MID(Tabla1_2[[#This Row],[Atributo]],6,2)</f>
        <v>05</v>
      </c>
      <c r="F19362" t="str">
        <f>+Tabla1_2[[#This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7.7298341017456758E-3</v>
      </c>
      <c r="D19363" t="str">
        <f>+MID(Tabla1_2[[#This Row],[Atributo]],2,4)</f>
        <v>2017</v>
      </c>
      <c r="E19363" t="str">
        <f>+MID(Tabla1_2[[#This Row],[Atributo]],6,2)</f>
        <v>06</v>
      </c>
      <c r="F19363" t="str">
        <f>+Tabla1_2[[#This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46.380229871437891</v>
      </c>
      <c r="D19364" t="str">
        <f>+MID(Tabla1_2[[#This Row],[Atributo]],2,4)</f>
        <v>2017</v>
      </c>
      <c r="E19364" t="str">
        <f>+MID(Tabla1_2[[#This Row],[Atributo]],6,2)</f>
        <v>07</v>
      </c>
      <c r="F19364" t="str">
        <f>+Tabla1_2[[#This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22.61775318192311</v>
      </c>
      <c r="D19365" t="str">
        <f>+MID(Tabla1_2[[#This Row],[Atributo]],2,4)</f>
        <v>2017</v>
      </c>
      <c r="E19365" t="str">
        <f>+MID(Tabla1_2[[#This Row],[Atributo]],6,2)</f>
        <v>08</v>
      </c>
      <c r="F19365" t="str">
        <f>+Tabla1_2[[#This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1.0417919978141299</v>
      </c>
      <c r="D19366" t="str">
        <f>+MID(Tabla1_2[[#This Row],[Atributo]],2,4)</f>
        <v>2017</v>
      </c>
      <c r="E19366" t="str">
        <f>+MID(Tabla1_2[[#This Row],[Atributo]],6,2)</f>
        <v>09</v>
      </c>
      <c r="F19366" t="str">
        <f>+Tabla1_2[[#This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4.1544725218593197E-2</v>
      </c>
      <c r="D19367" t="str">
        <f>+MID(Tabla1_2[[#This Row],[Atributo]],2,4)</f>
        <v>2017</v>
      </c>
      <c r="E19367" t="str">
        <f>+MID(Tabla1_2[[#This Row],[Atributo]],6,2)</f>
        <v>10</v>
      </c>
      <c r="F19367" t="str">
        <f>+Tabla1_2[[#This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107.4242937616134</v>
      </c>
      <c r="D19368" t="str">
        <f>+MID(Tabla1_2[[#This Row],[Atributo]],2,4)</f>
        <v>2017</v>
      </c>
      <c r="E19368" t="str">
        <f>+MID(Tabla1_2[[#This Row],[Atributo]],6,2)</f>
        <v>11</v>
      </c>
      <c r="F19368" t="str">
        <f>+Tabla1_2[[#This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5.3962456056007992</v>
      </c>
      <c r="D19369" t="str">
        <f>+MID(Tabla1_2[[#This Row],[Atributo]],2,4)</f>
        <v>2017</v>
      </c>
      <c r="E19369" t="str">
        <f>+MID(Tabla1_2[[#This Row],[Atributo]],6,2)</f>
        <v>12</v>
      </c>
      <c r="F19369" t="str">
        <f>+Tabla1_2[[#This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10.01778792704547</v>
      </c>
      <c r="D19370" t="str">
        <f>+MID(Tabla1_2[[#This Row],[Atributo]],2,4)</f>
        <v>2018</v>
      </c>
      <c r="E19370" t="str">
        <f>+MID(Tabla1_2[[#This Row],[Atributo]],6,2)</f>
        <v>01</v>
      </c>
      <c r="F19370" t="str">
        <f>+Tabla1_2[[#This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11.23958489829033</v>
      </c>
      <c r="D19371" t="str">
        <f>+MID(Tabla1_2[[#This Row],[Atributo]],2,4)</f>
        <v>2018</v>
      </c>
      <c r="E19371" t="str">
        <f>+MID(Tabla1_2[[#This Row],[Atributo]],6,2)</f>
        <v>02</v>
      </c>
      <c r="F19371" t="str">
        <f>+Tabla1_2[[#This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2.0200211832577151</v>
      </c>
      <c r="D19372" t="str">
        <f>+MID(Tabla1_2[[#This Row],[Atributo]],2,4)</f>
        <v>2018</v>
      </c>
      <c r="E19372" t="str">
        <f>+MID(Tabla1_2[[#This Row],[Atributo]],6,2)</f>
        <v>03</v>
      </c>
      <c r="F19372" t="str">
        <f>+Tabla1_2[[#This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0.13943900657414171</v>
      </c>
      <c r="D19373" t="str">
        <f>+MID(Tabla1_2[[#This Row],[Atributo]],2,4)</f>
        <v>2018</v>
      </c>
      <c r="E19373" t="str">
        <f>+MID(Tabla1_2[[#This Row],[Atributo]],6,2)</f>
        <v>04</v>
      </c>
      <c r="F19373" t="str">
        <f>+Tabla1_2[[#This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51.253045552496872</v>
      </c>
      <c r="D19374" t="str">
        <f>+MID(Tabla1_2[[#This Row],[Atributo]],2,4)</f>
        <v>2018</v>
      </c>
      <c r="E19374" t="str">
        <f>+MID(Tabla1_2[[#This Row],[Atributo]],6,2)</f>
        <v>05</v>
      </c>
      <c r="F19374" t="str">
        <f>+Tabla1_2[[#This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0.39884195735705041</v>
      </c>
      <c r="D19375" t="str">
        <f>+MID(Tabla1_2[[#This Row],[Atributo]],2,4)</f>
        <v>2018</v>
      </c>
      <c r="E19375" t="str">
        <f>+MID(Tabla1_2[[#This Row],[Atributo]],6,2)</f>
        <v>06</v>
      </c>
      <c r="F19375" t="str">
        <f>+Tabla1_2[[#This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7.8335398595621636E-2</v>
      </c>
      <c r="D19376" t="str">
        <f>+MID(Tabla1_2[[#This Row],[Atributo]],2,4)</f>
        <v>2018</v>
      </c>
      <c r="E19376" t="str">
        <f>+MID(Tabla1_2[[#This Row],[Atributo]],6,2)</f>
        <v>07</v>
      </c>
      <c r="F19376" t="str">
        <f>+Tabla1_2[[#This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0.4</v>
      </c>
      <c r="D19377" t="str">
        <f>+MID(Tabla1_2[[#This Row],[Atributo]],2,4)</f>
        <v>2018</v>
      </c>
      <c r="E19377" t="str">
        <f>+MID(Tabla1_2[[#This Row],[Atributo]],6,2)</f>
        <v>08</v>
      </c>
      <c r="F19377" t="str">
        <f>+Tabla1_2[[#This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62.887361940816817</v>
      </c>
      <c r="D19378" t="str">
        <f>+MID(Tabla1_2[[#This Row],[Atributo]],2,4)</f>
        <v>2018</v>
      </c>
      <c r="E19378" t="str">
        <f>+MID(Tabla1_2[[#This Row],[Atributo]],6,2)</f>
        <v>09</v>
      </c>
      <c r="F19378" t="str">
        <f>+Tabla1_2[[#This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0.83089450437186552</v>
      </c>
      <c r="D19379" t="str">
        <f>+MID(Tabla1_2[[#This Row],[Atributo]],2,4)</f>
        <v>2018</v>
      </c>
      <c r="E19379" t="str">
        <f>+MID(Tabla1_2[[#This Row],[Atributo]],6,2)</f>
        <v>10</v>
      </c>
      <c r="F19379" t="str">
        <f>+Tabla1_2[[#This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0.69998572759232047</v>
      </c>
      <c r="D19380" t="str">
        <f>+MID(Tabla1_2[[#This Row],[Atributo]],2,4)</f>
        <v>2018</v>
      </c>
      <c r="E19380" t="str">
        <f>+MID(Tabla1_2[[#This Row],[Atributo]],6,2)</f>
        <v>11</v>
      </c>
      <c r="F19380" t="str">
        <f>+Tabla1_2[[#This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5.2399079054115019</v>
      </c>
      <c r="D19381" t="str">
        <f>+MID(Tabla1_2[[#This Row],[Atributo]],2,4)</f>
        <v>2018</v>
      </c>
      <c r="E19381" t="str">
        <f>+MID(Tabla1_2[[#This Row],[Atributo]],6,2)</f>
        <v>12</v>
      </c>
      <c r="F19381" t="str">
        <f>+Tabla1_2[[#This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21.593219103993281</v>
      </c>
      <c r="D19382" t="str">
        <f>+MID(Tabla1_2[[#This Row],[Atributo]],2,4)</f>
        <v>2019</v>
      </c>
      <c r="E19382" t="str">
        <f>+MID(Tabla1_2[[#This Row],[Atributo]],6,2)</f>
        <v>01</v>
      </c>
      <c r="F19382" t="str">
        <f>+Tabla1_2[[#This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57.290804062377873</v>
      </c>
      <c r="D19383" t="str">
        <f>+MID(Tabla1_2[[#This Row],[Atributo]],2,4)</f>
        <v>2019</v>
      </c>
      <c r="E19383" t="str">
        <f>+MID(Tabla1_2[[#This Row],[Atributo]],6,2)</f>
        <v>02</v>
      </c>
      <c r="F19383" t="str">
        <f>+Tabla1_2[[#This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3.10530032150476E-2</v>
      </c>
      <c r="D19384" t="str">
        <f>+MID(Tabla1_2[[#This Row],[Atributo]],2,4)</f>
        <v>2019</v>
      </c>
      <c r="E19384" t="str">
        <f>+MID(Tabla1_2[[#This Row],[Atributo]],6,2)</f>
        <v>03</v>
      </c>
      <c r="F19384" t="str">
        <f>+Tabla1_2[[#This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0.81139069638091321</v>
      </c>
      <c r="D19385" t="str">
        <f>+MID(Tabla1_2[[#This Row],[Atributo]],2,4)</f>
        <v>2019</v>
      </c>
      <c r="E19385" t="str">
        <f>+MID(Tabla1_2[[#This Row],[Atributo]],6,2)</f>
        <v>04</v>
      </c>
      <c r="F19385" t="str">
        <f>+Tabla1_2[[#This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0.81991607207341832</v>
      </c>
      <c r="D19386" t="str">
        <f>+MID(Tabla1_2[[#This Row],[Atributo]],2,4)</f>
        <v>2019</v>
      </c>
      <c r="E19386" t="str">
        <f>+MID(Tabla1_2[[#This Row],[Atributo]],6,2)</f>
        <v>05</v>
      </c>
      <c r="F19386" t="str">
        <f>+Tabla1_2[[#This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6.3256698643731388E-2</v>
      </c>
      <c r="D19387" t="str">
        <f>+MID(Tabla1_2[[#This Row],[Atributo]],2,4)</f>
        <v>2019</v>
      </c>
      <c r="E19387" t="str">
        <f>+MID(Tabla1_2[[#This Row],[Atributo]],6,2)</f>
        <v>06</v>
      </c>
      <c r="F19387" t="str">
        <f>+Tabla1_2[[#This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37.603472025996062</v>
      </c>
      <c r="D19388" t="str">
        <f>+MID(Tabla1_2[[#This Row],[Atributo]],2,4)</f>
        <v>2019</v>
      </c>
      <c r="E19388" t="str">
        <f>+MID(Tabla1_2[[#This Row],[Atributo]],6,2)</f>
        <v>07</v>
      </c>
      <c r="F19388" t="str">
        <f>+Tabla1_2[[#This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0.1491044151051909</v>
      </c>
      <c r="D19389" t="str">
        <f>+MID(Tabla1_2[[#This Row],[Atributo]],2,4)</f>
        <v>2019</v>
      </c>
      <c r="E19389" t="str">
        <f>+MID(Tabla1_2[[#This Row],[Atributo]],6,2)</f>
        <v>08</v>
      </c>
      <c r="F19389" t="str">
        <f>+Tabla1_2[[#This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1.053610773789283</v>
      </c>
      <c r="D19390" t="str">
        <f>+MID(Tabla1_2[[#This Row],[Atributo]],2,4)</f>
        <v>2019</v>
      </c>
      <c r="E19390" t="str">
        <f>+MID(Tabla1_2[[#This Row],[Atributo]],6,2)</f>
        <v>09</v>
      </c>
      <c r="F19390" t="str">
        <f>+Tabla1_2[[#This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0.17373801868934219</v>
      </c>
      <c r="D19391" t="str">
        <f>+MID(Tabla1_2[[#This Row],[Atributo]],2,4)</f>
        <v>2019</v>
      </c>
      <c r="E19391" t="str">
        <f>+MID(Tabla1_2[[#This Row],[Atributo]],6,2)</f>
        <v>10</v>
      </c>
      <c r="F19391" t="str">
        <f>+Tabla1_2[[#This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0.1249391544725218</v>
      </c>
      <c r="D19392" t="str">
        <f>+MID(Tabla1_2[[#This Row],[Atributo]],2,4)</f>
        <v>2019</v>
      </c>
      <c r="E19392" t="str">
        <f>+MID(Tabla1_2[[#This Row],[Atributo]],6,2)</f>
        <v>11</v>
      </c>
      <c r="F19392" t="str">
        <f>+Tabla1_2[[#This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1.2846030768306269</v>
      </c>
      <c r="D19393" t="str">
        <f>+MID(Tabla1_2[[#This Row],[Atributo]],2,4)</f>
        <v>2019</v>
      </c>
      <c r="E19393" t="str">
        <f>+MID(Tabla1_2[[#This Row],[Atributo]],6,2)</f>
        <v>12</v>
      </c>
      <c r="F19393" t="str">
        <f>+Tabla1_2[[#This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9.4358049637931511</v>
      </c>
      <c r="D19394" t="str">
        <f>+MID(Tabla1_2[[#This Row],[Atributo]],2,4)</f>
        <v>2020</v>
      </c>
      <c r="E19394" t="str">
        <f>+MID(Tabla1_2[[#This Row],[Atributo]],6,2)</f>
        <v>01</v>
      </c>
      <c r="F19394" t="str">
        <f>+Tabla1_2[[#This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6.1860648718488003</v>
      </c>
      <c r="D19395" t="str">
        <f>+MID(Tabla1_2[[#This Row],[Atributo]],2,4)</f>
        <v>2020</v>
      </c>
      <c r="E19395" t="str">
        <f>+MID(Tabla1_2[[#This Row],[Atributo]],6,2)</f>
        <v>02</v>
      </c>
      <c r="F19395" t="str">
        <f>+Tabla1_2[[#This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2.8668527087527438</v>
      </c>
      <c r="D19396" t="str">
        <f>+MID(Tabla1_2[[#This Row],[Atributo]],2,4)</f>
        <v>2020</v>
      </c>
      <c r="E19396" t="str">
        <f>+MID(Tabla1_2[[#This Row],[Atributo]],6,2)</f>
        <v>03</v>
      </c>
      <c r="F19396" t="str">
        <f>+Tabla1_2[[#This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66.303158813777145</v>
      </c>
      <c r="D19397" t="str">
        <f>+MID(Tabla1_2[[#This Row],[Atributo]],2,4)</f>
        <v>2020</v>
      </c>
      <c r="E19397" t="str">
        <f>+MID(Tabla1_2[[#This Row],[Atributo]],6,2)</f>
        <v>04</v>
      </c>
      <c r="F19397" t="str">
        <f>+Tabla1_2[[#This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51.022616558678372</v>
      </c>
      <c r="D19398" t="str">
        <f>+MID(Tabla1_2[[#This Row],[Atributo]],2,4)</f>
        <v>2020</v>
      </c>
      <c r="E19398" t="str">
        <f>+MID(Tabla1_2[[#This Row],[Atributo]],6,2)</f>
        <v>05</v>
      </c>
      <c r="F19398" t="str">
        <f>+Tabla1_2[[#This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14.477709452980401</v>
      </c>
      <c r="D19399" t="str">
        <f>+MID(Tabla1_2[[#This Row],[Atributo]],2,4)</f>
        <v>2020</v>
      </c>
      <c r="E19399" t="str">
        <f>+MID(Tabla1_2[[#This Row],[Atributo]],6,2)</f>
        <v>06</v>
      </c>
      <c r="F19399" t="str">
        <f>+Tabla1_2[[#This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47.217598958898172</v>
      </c>
      <c r="D19400" t="str">
        <f>+MID(Tabla1_2[[#This Row],[Atributo]],2,4)</f>
        <v>2020</v>
      </c>
      <c r="E19400" t="str">
        <f>+MID(Tabla1_2[[#This Row],[Atributo]],6,2)</f>
        <v>07</v>
      </c>
      <c r="F19400" t="str">
        <f>+Tabla1_2[[#This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51.169838958129112</v>
      </c>
      <c r="D19401" t="str">
        <f>+MID(Tabla1_2[[#This Row],[Atributo]],2,4)</f>
        <v>2020</v>
      </c>
      <c r="E19401" t="str">
        <f>+MID(Tabla1_2[[#This Row],[Atributo]],6,2)</f>
        <v>08</v>
      </c>
      <c r="F19401" t="str">
        <f>+Tabla1_2[[#This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57.512439862254702</v>
      </c>
      <c r="D19402" t="str">
        <f>+MID(Tabla1_2[[#This Row],[Atributo]],2,4)</f>
        <v>2020</v>
      </c>
      <c r="E19402" t="str">
        <f>+MID(Tabla1_2[[#This Row],[Atributo]],6,2)</f>
        <v>09</v>
      </c>
      <c r="F19402" t="str">
        <f>+Tabla1_2[[#This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1.1541119557705599E-2</v>
      </c>
      <c r="D19403" t="str">
        <f>+MID(Tabla1_2[[#This Row],[Atributo]],2,4)</f>
        <v>2020</v>
      </c>
      <c r="E19403" t="str">
        <f>+MID(Tabla1_2[[#This Row],[Atributo]],6,2)</f>
        <v>10</v>
      </c>
      <c r="F19403" t="str">
        <f>+Tabla1_2[[#This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0.1</v>
      </c>
      <c r="D19404" t="str">
        <f>+MID(Tabla1_2[[#This Row],[Atributo]],2,4)</f>
        <v>2020</v>
      </c>
      <c r="E19404" t="str">
        <f>+MID(Tabla1_2[[#This Row],[Atributo]],6,2)</f>
        <v>11</v>
      </c>
      <c r="F19404" t="str">
        <f>+Tabla1_2[[#This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0.51998437546948784</v>
      </c>
      <c r="D19405" t="str">
        <f>+MID(Tabla1_2[[#This Row],[Atributo]],2,4)</f>
        <v>2020</v>
      </c>
      <c r="E19405" t="str">
        <f>+MID(Tabla1_2[[#This Row],[Atributo]],6,2)</f>
        <v>12</v>
      </c>
      <c r="F19405" t="str">
        <f>+Tabla1_2[[#This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78.499751098780507</v>
      </c>
      <c r="D19406" t="str">
        <f>+MID(Tabla1_2[[#This Row],[Atributo]],2,4)</f>
        <v>2000</v>
      </c>
      <c r="E19406" t="str">
        <f>+MID(Tabla1_2[[#This Row],[Atributo]],6,2)</f>
        <v>01</v>
      </c>
      <c r="F19406" t="str">
        <f>+Tabla1_2[[#This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86.372222816628749</v>
      </c>
      <c r="D19407" t="str">
        <f>+MID(Tabla1_2[[#This Row],[Atributo]],2,4)</f>
        <v>2000</v>
      </c>
      <c r="E19407" t="str">
        <f>+MID(Tabla1_2[[#This Row],[Atributo]],6,2)</f>
        <v>02</v>
      </c>
      <c r="F19407" t="str">
        <f>+Tabla1_2[[#This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68.996868287444428</v>
      </c>
      <c r="D19408" t="str">
        <f>+MID(Tabla1_2[[#This Row],[Atributo]],2,4)</f>
        <v>2000</v>
      </c>
      <c r="E19408" t="str">
        <f>+MID(Tabla1_2[[#This Row],[Atributo]],6,2)</f>
        <v>03</v>
      </c>
      <c r="F19408" t="str">
        <f>+Tabla1_2[[#This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50.985615866816516</v>
      </c>
      <c r="D19409" t="str">
        <f>+MID(Tabla1_2[[#This Row],[Atributo]],2,4)</f>
        <v>2000</v>
      </c>
      <c r="E19409" t="str">
        <f>+MID(Tabla1_2[[#This Row],[Atributo]],6,2)</f>
        <v>04</v>
      </c>
      <c r="F19409" t="str">
        <f>+Tabla1_2[[#This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25.625347227455919</v>
      </c>
      <c r="D19410" t="str">
        <f>+MID(Tabla1_2[[#This Row],[Atributo]],2,4)</f>
        <v>2000</v>
      </c>
      <c r="E19410" t="str">
        <f>+MID(Tabla1_2[[#This Row],[Atributo]],6,2)</f>
        <v>05</v>
      </c>
      <c r="F19410" t="str">
        <f>+Tabla1_2[[#This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11.643403351678661</v>
      </c>
      <c r="D19411" t="str">
        <f>+MID(Tabla1_2[[#This Row],[Atributo]],2,4)</f>
        <v>2000</v>
      </c>
      <c r="E19411" t="str">
        <f>+MID(Tabla1_2[[#This Row],[Atributo]],6,2)</f>
        <v>06</v>
      </c>
      <c r="F19411" t="str">
        <f>+Tabla1_2[[#This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9.4713687244362283</v>
      </c>
      <c r="D19412" t="str">
        <f>+MID(Tabla1_2[[#This Row],[Atributo]],2,4)</f>
        <v>2000</v>
      </c>
      <c r="E19412" t="str">
        <f>+MID(Tabla1_2[[#This Row],[Atributo]],6,2)</f>
        <v>07</v>
      </c>
      <c r="F19412" t="str">
        <f>+Tabla1_2[[#This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23.37389944667477</v>
      </c>
      <c r="D19413" t="str">
        <f>+MID(Tabla1_2[[#This Row],[Atributo]],2,4)</f>
        <v>2000</v>
      </c>
      <c r="E19413" t="str">
        <f>+MID(Tabla1_2[[#This Row],[Atributo]],6,2)</f>
        <v>08</v>
      </c>
      <c r="F19413" t="str">
        <f>+Tabla1_2[[#This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33.601016435189869</v>
      </c>
      <c r="D19414" t="str">
        <f>+MID(Tabla1_2[[#This Row],[Atributo]],2,4)</f>
        <v>2000</v>
      </c>
      <c r="E19414" t="str">
        <f>+MID(Tabla1_2[[#This Row],[Atributo]],6,2)</f>
        <v>09</v>
      </c>
      <c r="F19414" t="str">
        <f>+Tabla1_2[[#This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75.05164088740581</v>
      </c>
      <c r="D19415" t="str">
        <f>+MID(Tabla1_2[[#This Row],[Atributo]],2,4)</f>
        <v>2000</v>
      </c>
      <c r="E19415" t="str">
        <f>+MID(Tabla1_2[[#This Row],[Atributo]],6,2)</f>
        <v>10</v>
      </c>
      <c r="F19415" t="str">
        <f>+Tabla1_2[[#This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83.168621915513796</v>
      </c>
      <c r="D19416" t="str">
        <f>+MID(Tabla1_2[[#This Row],[Atributo]],2,4)</f>
        <v>2000</v>
      </c>
      <c r="E19416" t="str">
        <f>+MID(Tabla1_2[[#This Row],[Atributo]],6,2)</f>
        <v>11</v>
      </c>
      <c r="F19416" t="str">
        <f>+Tabla1_2[[#This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95.420576295401901</v>
      </c>
      <c r="D19417" t="str">
        <f>+MID(Tabla1_2[[#This Row],[Atributo]],2,4)</f>
        <v>2000</v>
      </c>
      <c r="E19417" t="str">
        <f>+MID(Tabla1_2[[#This Row],[Atributo]],6,2)</f>
        <v>12</v>
      </c>
      <c r="F19417" t="str">
        <f>+Tabla1_2[[#This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101.9604656995439</v>
      </c>
      <c r="D19418" t="str">
        <f>+MID(Tabla1_2[[#This Row],[Atributo]],2,4)</f>
        <v>2001</v>
      </c>
      <c r="E19418" t="str">
        <f>+MID(Tabla1_2[[#This Row],[Atributo]],6,2)</f>
        <v>01</v>
      </c>
      <c r="F19418" t="str">
        <f>+Tabla1_2[[#This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87.779197511630358</v>
      </c>
      <c r="D19419" t="str">
        <f>+MID(Tabla1_2[[#This Row],[Atributo]],2,4)</f>
        <v>2001</v>
      </c>
      <c r="E19419" t="str">
        <f>+MID(Tabla1_2[[#This Row],[Atributo]],6,2)</f>
        <v>02</v>
      </c>
      <c r="F19419" t="str">
        <f>+Tabla1_2[[#This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72.168143609060252</v>
      </c>
      <c r="D19420" t="str">
        <f>+MID(Tabla1_2[[#This Row],[Atributo]],2,4)</f>
        <v>2001</v>
      </c>
      <c r="E19420" t="str">
        <f>+MID(Tabla1_2[[#This Row],[Atributo]],6,2)</f>
        <v>03</v>
      </c>
      <c r="F19420" t="str">
        <f>+Tabla1_2[[#This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52.340853726488369</v>
      </c>
      <c r="D19421" t="str">
        <f>+MID(Tabla1_2[[#This Row],[Atributo]],2,4)</f>
        <v>2001</v>
      </c>
      <c r="E19421" t="str">
        <f>+MID(Tabla1_2[[#This Row],[Atributo]],6,2)</f>
        <v>04</v>
      </c>
      <c r="F19421" t="str">
        <f>+Tabla1_2[[#This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22.59887232155674</v>
      </c>
      <c r="D19422" t="str">
        <f>+MID(Tabla1_2[[#This Row],[Atributo]],2,4)</f>
        <v>2001</v>
      </c>
      <c r="E19422" t="str">
        <f>+MID(Tabla1_2[[#This Row],[Atributo]],6,2)</f>
        <v>05</v>
      </c>
      <c r="F19422" t="str">
        <f>+Tabla1_2[[#This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14.84437256655384</v>
      </c>
      <c r="D19423" t="str">
        <f>+MID(Tabla1_2[[#This Row],[Atributo]],2,4)</f>
        <v>2001</v>
      </c>
      <c r="E19423" t="str">
        <f>+MID(Tabla1_2[[#This Row],[Atributo]],6,2)</f>
        <v>06</v>
      </c>
      <c r="F19423" t="str">
        <f>+Tabla1_2[[#This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3.8480050220077229</v>
      </c>
      <c r="D19424" t="str">
        <f>+MID(Tabla1_2[[#This Row],[Atributo]],2,4)</f>
        <v>2001</v>
      </c>
      <c r="E19424" t="str">
        <f>+MID(Tabla1_2[[#This Row],[Atributo]],6,2)</f>
        <v>07</v>
      </c>
      <c r="F19424" t="str">
        <f>+Tabla1_2[[#This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29.406089789762142</v>
      </c>
      <c r="D19425" t="str">
        <f>+MID(Tabla1_2[[#This Row],[Atributo]],2,4)</f>
        <v>2001</v>
      </c>
      <c r="E19425" t="str">
        <f>+MID(Tabla1_2[[#This Row],[Atributo]],6,2)</f>
        <v>08</v>
      </c>
      <c r="F19425" t="str">
        <f>+Tabla1_2[[#This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46.506649761909273</v>
      </c>
      <c r="D19426" t="str">
        <f>+MID(Tabla1_2[[#This Row],[Atributo]],2,4)</f>
        <v>2001</v>
      </c>
      <c r="E19426" t="str">
        <f>+MID(Tabla1_2[[#This Row],[Atributo]],6,2)</f>
        <v>09</v>
      </c>
      <c r="F19426" t="str">
        <f>+Tabla1_2[[#This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61.928332386538443</v>
      </c>
      <c r="D19427" t="str">
        <f>+MID(Tabla1_2[[#This Row],[Atributo]],2,4)</f>
        <v>2001</v>
      </c>
      <c r="E19427" t="str">
        <f>+MID(Tabla1_2[[#This Row],[Atributo]],6,2)</f>
        <v>10</v>
      </c>
      <c r="F19427" t="str">
        <f>+Tabla1_2[[#This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78.925747228740875</v>
      </c>
      <c r="D19428" t="str">
        <f>+MID(Tabla1_2[[#This Row],[Atributo]],2,4)</f>
        <v>2001</v>
      </c>
      <c r="E19428" t="str">
        <f>+MID(Tabla1_2[[#This Row],[Atributo]],6,2)</f>
        <v>11</v>
      </c>
      <c r="F19428" t="str">
        <f>+Tabla1_2[[#This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79.903394204132667</v>
      </c>
      <c r="D19429" t="str">
        <f>+MID(Tabla1_2[[#This Row],[Atributo]],2,4)</f>
        <v>2001</v>
      </c>
      <c r="E19429" t="str">
        <f>+MID(Tabla1_2[[#This Row],[Atributo]],6,2)</f>
        <v>12</v>
      </c>
      <c r="F19429" t="str">
        <f>+Tabla1_2[[#This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67.292091301504129</v>
      </c>
      <c r="D19430" t="str">
        <f>+MID(Tabla1_2[[#This Row],[Atributo]],2,4)</f>
        <v>2002</v>
      </c>
      <c r="E19430" t="str">
        <f>+MID(Tabla1_2[[#This Row],[Atributo]],6,2)</f>
        <v>01</v>
      </c>
      <c r="F19430" t="str">
        <f>+Tabla1_2[[#This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106.395459931055</v>
      </c>
      <c r="D19431" t="str">
        <f>+MID(Tabla1_2[[#This Row],[Atributo]],2,4)</f>
        <v>2002</v>
      </c>
      <c r="E19431" t="str">
        <f>+MID(Tabla1_2[[#This Row],[Atributo]],6,2)</f>
        <v>02</v>
      </c>
      <c r="F19431" t="str">
        <f>+Tabla1_2[[#This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62.622458485782147</v>
      </c>
      <c r="D19432" t="str">
        <f>+MID(Tabla1_2[[#This Row],[Atributo]],2,4)</f>
        <v>2002</v>
      </c>
      <c r="E19432" t="str">
        <f>+MID(Tabla1_2[[#This Row],[Atributo]],6,2)</f>
        <v>03</v>
      </c>
      <c r="F19432" t="str">
        <f>+Tabla1_2[[#This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47.08165887362621</v>
      </c>
      <c r="D19433" t="str">
        <f>+MID(Tabla1_2[[#This Row],[Atributo]],2,4)</f>
        <v>2002</v>
      </c>
      <c r="E19433" t="str">
        <f>+MID(Tabla1_2[[#This Row],[Atributo]],6,2)</f>
        <v>04</v>
      </c>
      <c r="F19433" t="str">
        <f>+Tabla1_2[[#This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25.838417222491689</v>
      </c>
      <c r="D19434" t="str">
        <f>+MID(Tabla1_2[[#This Row],[Atributo]],2,4)</f>
        <v>2002</v>
      </c>
      <c r="E19434" t="str">
        <f>+MID(Tabla1_2[[#This Row],[Atributo]],6,2)</f>
        <v>05</v>
      </c>
      <c r="F19434" t="str">
        <f>+Tabla1_2[[#This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8.2469780851779415</v>
      </c>
      <c r="D19435" t="str">
        <f>+MID(Tabla1_2[[#This Row],[Atributo]],2,4)</f>
        <v>2002</v>
      </c>
      <c r="E19435" t="str">
        <f>+MID(Tabla1_2[[#This Row],[Atributo]],6,2)</f>
        <v>06</v>
      </c>
      <c r="F19435" t="str">
        <f>+Tabla1_2[[#This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20.344196830876911</v>
      </c>
      <c r="D19436" t="str">
        <f>+MID(Tabla1_2[[#This Row],[Atributo]],2,4)</f>
        <v>2002</v>
      </c>
      <c r="E19436" t="str">
        <f>+MID(Tabla1_2[[#This Row],[Atributo]],6,2)</f>
        <v>07</v>
      </c>
      <c r="F19436" t="str">
        <f>+Tabla1_2[[#This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24.218779625434959</v>
      </c>
      <c r="D19437" t="str">
        <f>+MID(Tabla1_2[[#This Row],[Atributo]],2,4)</f>
        <v>2002</v>
      </c>
      <c r="E19437" t="str">
        <f>+MID(Tabla1_2[[#This Row],[Atributo]],6,2)</f>
        <v>08</v>
      </c>
      <c r="F19437" t="str">
        <f>+Tabla1_2[[#This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37.989261369013533</v>
      </c>
      <c r="D19438" t="str">
        <f>+MID(Tabla1_2[[#This Row],[Atributo]],2,4)</f>
        <v>2002</v>
      </c>
      <c r="E19438" t="str">
        <f>+MID(Tabla1_2[[#This Row],[Atributo]],6,2)</f>
        <v>09</v>
      </c>
      <c r="F19438" t="str">
        <f>+Tabla1_2[[#This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59.726554545393839</v>
      </c>
      <c r="D19439" t="str">
        <f>+MID(Tabla1_2[[#This Row],[Atributo]],2,4)</f>
        <v>2002</v>
      </c>
      <c r="E19439" t="str">
        <f>+MID(Tabla1_2[[#This Row],[Atributo]],6,2)</f>
        <v>10</v>
      </c>
      <c r="F19439" t="str">
        <f>+Tabla1_2[[#This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76.202144336020865</v>
      </c>
      <c r="D19440" t="str">
        <f>+MID(Tabla1_2[[#This Row],[Atributo]],2,4)</f>
        <v>2002</v>
      </c>
      <c r="E19440" t="str">
        <f>+MID(Tabla1_2[[#This Row],[Atributo]],6,2)</f>
        <v>11</v>
      </c>
      <c r="F19440" t="str">
        <f>+Tabla1_2[[#This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101.851314199922</v>
      </c>
      <c r="D19441" t="str">
        <f>+MID(Tabla1_2[[#This Row],[Atributo]],2,4)</f>
        <v>2002</v>
      </c>
      <c r="E19441" t="str">
        <f>+MID(Tabla1_2[[#This Row],[Atributo]],6,2)</f>
        <v>12</v>
      </c>
      <c r="F19441" t="str">
        <f>+Tabla1_2[[#This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94.836349610216075</v>
      </c>
      <c r="D19442" t="str">
        <f>+MID(Tabla1_2[[#This Row],[Atributo]],2,4)</f>
        <v>2003</v>
      </c>
      <c r="E19442" t="str">
        <f>+MID(Tabla1_2[[#This Row],[Atributo]],6,2)</f>
        <v>01</v>
      </c>
      <c r="F19442" t="str">
        <f>+Tabla1_2[[#This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64.993095431242978</v>
      </c>
      <c r="D19443" t="str">
        <f>+MID(Tabla1_2[[#This Row],[Atributo]],2,4)</f>
        <v>2003</v>
      </c>
      <c r="E19443" t="str">
        <f>+MID(Tabla1_2[[#This Row],[Atributo]],6,2)</f>
        <v>02</v>
      </c>
      <c r="F19443" t="str">
        <f>+Tabla1_2[[#This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62.088339423872611</v>
      </c>
      <c r="D19444" t="str">
        <f>+MID(Tabla1_2[[#This Row],[Atributo]],2,4)</f>
        <v>2003</v>
      </c>
      <c r="E19444" t="str">
        <f>+MID(Tabla1_2[[#This Row],[Atributo]],6,2)</f>
        <v>03</v>
      </c>
      <c r="F19444" t="str">
        <f>+Tabla1_2[[#This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48.630141016020083</v>
      </c>
      <c r="D19445" t="str">
        <f>+MID(Tabla1_2[[#This Row],[Atributo]],2,4)</f>
        <v>2003</v>
      </c>
      <c r="E19445" t="str">
        <f>+MID(Tabla1_2[[#This Row],[Atributo]],6,2)</f>
        <v>04</v>
      </c>
      <c r="F19445" t="str">
        <f>+Tabla1_2[[#This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33.00846446998721</v>
      </c>
      <c r="D19446" t="str">
        <f>+MID(Tabla1_2[[#This Row],[Atributo]],2,4)</f>
        <v>2003</v>
      </c>
      <c r="E19446" t="str">
        <f>+MID(Tabla1_2[[#This Row],[Atributo]],6,2)</f>
        <v>05</v>
      </c>
      <c r="F19446" t="str">
        <f>+Tabla1_2[[#This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19.537824584067099</v>
      </c>
      <c r="D19447" t="str">
        <f>+MID(Tabla1_2[[#This Row],[Atributo]],2,4)</f>
        <v>2003</v>
      </c>
      <c r="E19447" t="str">
        <f>+MID(Tabla1_2[[#This Row],[Atributo]],6,2)</f>
        <v>06</v>
      </c>
      <c r="F19447" t="str">
        <f>+Tabla1_2[[#This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16.424931535485541</v>
      </c>
      <c r="D19448" t="str">
        <f>+MID(Tabla1_2[[#This Row],[Atributo]],2,4)</f>
        <v>2003</v>
      </c>
      <c r="E19448" t="str">
        <f>+MID(Tabla1_2[[#This Row],[Atributo]],6,2)</f>
        <v>07</v>
      </c>
      <c r="F19448" t="str">
        <f>+Tabla1_2[[#This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28.53988784742825</v>
      </c>
      <c r="D19449" t="str">
        <f>+MID(Tabla1_2[[#This Row],[Atributo]],2,4)</f>
        <v>2003</v>
      </c>
      <c r="E19449" t="str">
        <f>+MID(Tabla1_2[[#This Row],[Atributo]],6,2)</f>
        <v>08</v>
      </c>
      <c r="F19449" t="str">
        <f>+Tabla1_2[[#This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42.449463835688107</v>
      </c>
      <c r="D19450" t="str">
        <f>+MID(Tabla1_2[[#This Row],[Atributo]],2,4)</f>
        <v>2003</v>
      </c>
      <c r="E19450" t="str">
        <f>+MID(Tabla1_2[[#This Row],[Atributo]],6,2)</f>
        <v>09</v>
      </c>
      <c r="F19450" t="str">
        <f>+Tabla1_2[[#This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68.656097042070925</v>
      </c>
      <c r="D19451" t="str">
        <f>+MID(Tabla1_2[[#This Row],[Atributo]],2,4)</f>
        <v>2003</v>
      </c>
      <c r="E19451" t="str">
        <f>+MID(Tabla1_2[[#This Row],[Atributo]],6,2)</f>
        <v>10</v>
      </c>
      <c r="F19451" t="str">
        <f>+Tabla1_2[[#This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75.769761182825491</v>
      </c>
      <c r="D19452" t="str">
        <f>+MID(Tabla1_2[[#This Row],[Atributo]],2,4)</f>
        <v>2003</v>
      </c>
      <c r="E19452" t="str">
        <f>+MID(Tabla1_2[[#This Row],[Atributo]],6,2)</f>
        <v>11</v>
      </c>
      <c r="F19452" t="str">
        <f>+Tabla1_2[[#This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92.191279215870978</v>
      </c>
      <c r="D19453" t="str">
        <f>+MID(Tabla1_2[[#This Row],[Atributo]],2,4)</f>
        <v>2003</v>
      </c>
      <c r="E19453" t="str">
        <f>+MID(Tabla1_2[[#This Row],[Atributo]],6,2)</f>
        <v>12</v>
      </c>
      <c r="F19453" t="str">
        <f>+Tabla1_2[[#This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89.784957352222833</v>
      </c>
      <c r="D19454" t="str">
        <f>+MID(Tabla1_2[[#This Row],[Atributo]],2,4)</f>
        <v>2004</v>
      </c>
      <c r="E19454" t="str">
        <f>+MID(Tabla1_2[[#This Row],[Atributo]],6,2)</f>
        <v>01</v>
      </c>
      <c r="F19454" t="str">
        <f>+Tabla1_2[[#This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61.345522113117752</v>
      </c>
      <c r="D19455" t="str">
        <f>+MID(Tabla1_2[[#This Row],[Atributo]],2,4)</f>
        <v>2004</v>
      </c>
      <c r="E19455" t="str">
        <f>+MID(Tabla1_2[[#This Row],[Atributo]],6,2)</f>
        <v>02</v>
      </c>
      <c r="F19455" t="str">
        <f>+Tabla1_2[[#This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76.543964336925157</v>
      </c>
      <c r="D19456" t="str">
        <f>+MID(Tabla1_2[[#This Row],[Atributo]],2,4)</f>
        <v>2004</v>
      </c>
      <c r="E19456" t="str">
        <f>+MID(Tabla1_2[[#This Row],[Atributo]],6,2)</f>
        <v>03</v>
      </c>
      <c r="F19456" t="str">
        <f>+Tabla1_2[[#This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43.371116561530862</v>
      </c>
      <c r="D19457" t="str">
        <f>+MID(Tabla1_2[[#This Row],[Atributo]],2,4)</f>
        <v>2004</v>
      </c>
      <c r="E19457" t="str">
        <f>+MID(Tabla1_2[[#This Row],[Atributo]],6,2)</f>
        <v>04</v>
      </c>
      <c r="F19457" t="str">
        <f>+Tabla1_2[[#This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26.747051176591381</v>
      </c>
      <c r="D19458" t="str">
        <f>+MID(Tabla1_2[[#This Row],[Atributo]],2,4)</f>
        <v>2004</v>
      </c>
      <c r="E19458" t="str">
        <f>+MID(Tabla1_2[[#This Row],[Atributo]],6,2)</f>
        <v>05</v>
      </c>
      <c r="F19458" t="str">
        <f>+Tabla1_2[[#This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19.62730203976437</v>
      </c>
      <c r="D19459" t="str">
        <f>+MID(Tabla1_2[[#This Row],[Atributo]],2,4)</f>
        <v>2004</v>
      </c>
      <c r="E19459" t="str">
        <f>+MID(Tabla1_2[[#This Row],[Atributo]],6,2)</f>
        <v>06</v>
      </c>
      <c r="F19459" t="str">
        <f>+Tabla1_2[[#This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13.944841928081321</v>
      </c>
      <c r="D19460" t="str">
        <f>+MID(Tabla1_2[[#This Row],[Atributo]],2,4)</f>
        <v>2004</v>
      </c>
      <c r="E19460" t="str">
        <f>+MID(Tabla1_2[[#This Row],[Atributo]],6,2)</f>
        <v>07</v>
      </c>
      <c r="F19460" t="str">
        <f>+Tabla1_2[[#This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27.36738521769405</v>
      </c>
      <c r="D19461" t="str">
        <f>+MID(Tabla1_2[[#This Row],[Atributo]],2,4)</f>
        <v>2004</v>
      </c>
      <c r="E19461" t="str">
        <f>+MID(Tabla1_2[[#This Row],[Atributo]],6,2)</f>
        <v>08</v>
      </c>
      <c r="F19461" t="str">
        <f>+Tabla1_2[[#This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43.667758730136732</v>
      </c>
      <c r="D19462" t="str">
        <f>+MID(Tabla1_2[[#This Row],[Atributo]],2,4)</f>
        <v>2004</v>
      </c>
      <c r="E19462" t="str">
        <f>+MID(Tabla1_2[[#This Row],[Atributo]],6,2)</f>
        <v>09</v>
      </c>
      <c r="F19462" t="str">
        <f>+Tabla1_2[[#This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63.615281936907593</v>
      </c>
      <c r="D19463" t="str">
        <f>+MID(Tabla1_2[[#This Row],[Atributo]],2,4)</f>
        <v>2004</v>
      </c>
      <c r="E19463" t="str">
        <f>+MID(Tabla1_2[[#This Row],[Atributo]],6,2)</f>
        <v>10</v>
      </c>
      <c r="F19463" t="str">
        <f>+Tabla1_2[[#This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84.999242868830663</v>
      </c>
      <c r="D19464" t="str">
        <f>+MID(Tabla1_2[[#This Row],[Atributo]],2,4)</f>
        <v>2004</v>
      </c>
      <c r="E19464" t="str">
        <f>+MID(Tabla1_2[[#This Row],[Atributo]],6,2)</f>
        <v>11</v>
      </c>
      <c r="F19464" t="str">
        <f>+Tabla1_2[[#This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98.94719879258318</v>
      </c>
      <c r="D19465" t="str">
        <f>+MID(Tabla1_2[[#This Row],[Atributo]],2,4)</f>
        <v>2004</v>
      </c>
      <c r="E19465" t="str">
        <f>+MID(Tabla1_2[[#This Row],[Atributo]],6,2)</f>
        <v>12</v>
      </c>
      <c r="F19465" t="str">
        <f>+Tabla1_2[[#This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91.64984631776673</v>
      </c>
      <c r="D19466" t="str">
        <f>+MID(Tabla1_2[[#This Row],[Atributo]],2,4)</f>
        <v>2005</v>
      </c>
      <c r="E19466" t="str">
        <f>+MID(Tabla1_2[[#This Row],[Atributo]],6,2)</f>
        <v>01</v>
      </c>
      <c r="F19466" t="str">
        <f>+Tabla1_2[[#This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70.047354389821379</v>
      </c>
      <c r="D19467" t="str">
        <f>+MID(Tabla1_2[[#This Row],[Atributo]],2,4)</f>
        <v>2005</v>
      </c>
      <c r="E19467" t="str">
        <f>+MID(Tabla1_2[[#This Row],[Atributo]],6,2)</f>
        <v>02</v>
      </c>
      <c r="F19467" t="str">
        <f>+Tabla1_2[[#This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64.996678145988596</v>
      </c>
      <c r="D19468" t="str">
        <f>+MID(Tabla1_2[[#This Row],[Atributo]],2,4)</f>
        <v>2005</v>
      </c>
      <c r="E19468" t="str">
        <f>+MID(Tabla1_2[[#This Row],[Atributo]],6,2)</f>
        <v>03</v>
      </c>
      <c r="F19468" t="str">
        <f>+Tabla1_2[[#This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49.4347028542469</v>
      </c>
      <c r="D19469" t="str">
        <f>+MID(Tabla1_2[[#This Row],[Atributo]],2,4)</f>
        <v>2005</v>
      </c>
      <c r="E19469" t="str">
        <f>+MID(Tabla1_2[[#This Row],[Atributo]],6,2)</f>
        <v>04</v>
      </c>
      <c r="F19469" t="str">
        <f>+Tabla1_2[[#This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23.90732011246882</v>
      </c>
      <c r="D19470" t="str">
        <f>+MID(Tabla1_2[[#This Row],[Atributo]],2,4)</f>
        <v>2005</v>
      </c>
      <c r="E19470" t="str">
        <f>+MID(Tabla1_2[[#This Row],[Atributo]],6,2)</f>
        <v>05</v>
      </c>
      <c r="F19470" t="str">
        <f>+Tabla1_2[[#This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10.56043024106577</v>
      </c>
      <c r="D19471" t="str">
        <f>+MID(Tabla1_2[[#This Row],[Atributo]],2,4)</f>
        <v>2005</v>
      </c>
      <c r="E19471" t="str">
        <f>+MID(Tabla1_2[[#This Row],[Atributo]],6,2)</f>
        <v>06</v>
      </c>
      <c r="F19471" t="str">
        <f>+Tabla1_2[[#This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13.4454574971454</v>
      </c>
      <c r="D19472" t="str">
        <f>+MID(Tabla1_2[[#This Row],[Atributo]],2,4)</f>
        <v>2005</v>
      </c>
      <c r="E19472" t="str">
        <f>+MID(Tabla1_2[[#This Row],[Atributo]],6,2)</f>
        <v>07</v>
      </c>
      <c r="F19472" t="str">
        <f>+Tabla1_2[[#This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16.449394154218961</v>
      </c>
      <c r="D19473" t="str">
        <f>+MID(Tabla1_2[[#This Row],[Atributo]],2,4)</f>
        <v>2005</v>
      </c>
      <c r="E19473" t="str">
        <f>+MID(Tabla1_2[[#This Row],[Atributo]],6,2)</f>
        <v>08</v>
      </c>
      <c r="F19473" t="str">
        <f>+Tabla1_2[[#This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43.832663682883123</v>
      </c>
      <c r="D19474" t="str">
        <f>+MID(Tabla1_2[[#This Row],[Atributo]],2,4)</f>
        <v>2005</v>
      </c>
      <c r="E19474" t="str">
        <f>+MID(Tabla1_2[[#This Row],[Atributo]],6,2)</f>
        <v>09</v>
      </c>
      <c r="F19474" t="str">
        <f>+Tabla1_2[[#This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68.753624708950284</v>
      </c>
      <c r="D19475" t="str">
        <f>+MID(Tabla1_2[[#This Row],[Atributo]],2,4)</f>
        <v>2005</v>
      </c>
      <c r="E19475" t="str">
        <f>+MID(Tabla1_2[[#This Row],[Atributo]],6,2)</f>
        <v>10</v>
      </c>
      <c r="F19475" t="str">
        <f>+Tabla1_2[[#This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77.169175240740728</v>
      </c>
      <c r="D19476" t="str">
        <f>+MID(Tabla1_2[[#This Row],[Atributo]],2,4)</f>
        <v>2005</v>
      </c>
      <c r="E19476" t="str">
        <f>+MID(Tabla1_2[[#This Row],[Atributo]],6,2)</f>
        <v>11</v>
      </c>
      <c r="F19476" t="str">
        <f>+Tabla1_2[[#This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95.216177121399156</v>
      </c>
      <c r="D19477" t="str">
        <f>+MID(Tabla1_2[[#This Row],[Atributo]],2,4)</f>
        <v>2005</v>
      </c>
      <c r="E19477" t="str">
        <f>+MID(Tabla1_2[[#This Row],[Atributo]],6,2)</f>
        <v>12</v>
      </c>
      <c r="F19477" t="str">
        <f>+Tabla1_2[[#This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116.2439460022976</v>
      </c>
      <c r="D19478" t="str">
        <f>+MID(Tabla1_2[[#This Row],[Atributo]],2,4)</f>
        <v>2006</v>
      </c>
      <c r="E19478" t="str">
        <f>+MID(Tabla1_2[[#This Row],[Atributo]],6,2)</f>
        <v>01</v>
      </c>
      <c r="F19478" t="str">
        <f>+Tabla1_2[[#This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98.903920818129791</v>
      </c>
      <c r="D19479" t="str">
        <f>+MID(Tabla1_2[[#This Row],[Atributo]],2,4)</f>
        <v>2006</v>
      </c>
      <c r="E19479" t="str">
        <f>+MID(Tabla1_2[[#This Row],[Atributo]],6,2)</f>
        <v>02</v>
      </c>
      <c r="F19479" t="str">
        <f>+Tabla1_2[[#This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71.833798304763434</v>
      </c>
      <c r="D19480" t="str">
        <f>+MID(Tabla1_2[[#This Row],[Atributo]],2,4)</f>
        <v>2006</v>
      </c>
      <c r="E19480" t="str">
        <f>+MID(Tabla1_2[[#This Row],[Atributo]],6,2)</f>
        <v>03</v>
      </c>
      <c r="F19480" t="str">
        <f>+Tabla1_2[[#This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51.815200394762783</v>
      </c>
      <c r="D19481" t="str">
        <f>+MID(Tabla1_2[[#This Row],[Atributo]],2,4)</f>
        <v>2006</v>
      </c>
      <c r="E19481" t="str">
        <f>+MID(Tabla1_2[[#This Row],[Atributo]],6,2)</f>
        <v>04</v>
      </c>
      <c r="F19481" t="str">
        <f>+Tabla1_2[[#This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29.067078248583488</v>
      </c>
      <c r="D19482" t="str">
        <f>+MID(Tabla1_2[[#This Row],[Atributo]],2,4)</f>
        <v>2006</v>
      </c>
      <c r="E19482" t="str">
        <f>+MID(Tabla1_2[[#This Row],[Atributo]],6,2)</f>
        <v>05</v>
      </c>
      <c r="F19482" t="str">
        <f>+Tabla1_2[[#This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16.855857950618571</v>
      </c>
      <c r="D19483" t="str">
        <f>+MID(Tabla1_2[[#This Row],[Atributo]],2,4)</f>
        <v>2006</v>
      </c>
      <c r="E19483" t="str">
        <f>+MID(Tabla1_2[[#This Row],[Atributo]],6,2)</f>
        <v>06</v>
      </c>
      <c r="F19483" t="str">
        <f>+Tabla1_2[[#This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12.28001814683369</v>
      </c>
      <c r="D19484" t="str">
        <f>+MID(Tabla1_2[[#This Row],[Atributo]],2,4)</f>
        <v>2006</v>
      </c>
      <c r="E19484" t="str">
        <f>+MID(Tabla1_2[[#This Row],[Atributo]],6,2)</f>
        <v>07</v>
      </c>
      <c r="F19484" t="str">
        <f>+Tabla1_2[[#This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23.99426420198531</v>
      </c>
      <c r="D19485" t="str">
        <f>+MID(Tabla1_2[[#This Row],[Atributo]],2,4)</f>
        <v>2006</v>
      </c>
      <c r="E19485" t="str">
        <f>+MID(Tabla1_2[[#This Row],[Atributo]],6,2)</f>
        <v>08</v>
      </c>
      <c r="F19485" t="str">
        <f>+Tabla1_2[[#This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43.108242650643497</v>
      </c>
      <c r="D19486" t="str">
        <f>+MID(Tabla1_2[[#This Row],[Atributo]],2,4)</f>
        <v>2006</v>
      </c>
      <c r="E19486" t="str">
        <f>+MID(Tabla1_2[[#This Row],[Atributo]],6,2)</f>
        <v>09</v>
      </c>
      <c r="F19486" t="str">
        <f>+Tabla1_2[[#This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65.84773351137531</v>
      </c>
      <c r="D19487" t="str">
        <f>+MID(Tabla1_2[[#This Row],[Atributo]],2,4)</f>
        <v>2006</v>
      </c>
      <c r="E19487" t="str">
        <f>+MID(Tabla1_2[[#This Row],[Atributo]],6,2)</f>
        <v>10</v>
      </c>
      <c r="F19487" t="str">
        <f>+Tabla1_2[[#This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88.528082966414289</v>
      </c>
      <c r="D19488" t="str">
        <f>+MID(Tabla1_2[[#This Row],[Atributo]],2,4)</f>
        <v>2006</v>
      </c>
      <c r="E19488" t="str">
        <f>+MID(Tabla1_2[[#This Row],[Atributo]],6,2)</f>
        <v>11</v>
      </c>
      <c r="F19488" t="str">
        <f>+Tabla1_2[[#This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93.609207763701889</v>
      </c>
      <c r="D19489" t="str">
        <f>+MID(Tabla1_2[[#This Row],[Atributo]],2,4)</f>
        <v>2006</v>
      </c>
      <c r="E19489" t="str">
        <f>+MID(Tabla1_2[[#This Row],[Atributo]],6,2)</f>
        <v>12</v>
      </c>
      <c r="F19489" t="str">
        <f>+Tabla1_2[[#This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96.191746328812187</v>
      </c>
      <c r="D19490" t="str">
        <f>+MID(Tabla1_2[[#This Row],[Atributo]],2,4)</f>
        <v>2007</v>
      </c>
      <c r="E19490" t="str">
        <f>+MID(Tabla1_2[[#This Row],[Atributo]],6,2)</f>
        <v>01</v>
      </c>
      <c r="F19490" t="str">
        <f>+Tabla1_2[[#This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77.213711311649973</v>
      </c>
      <c r="D19491" t="str">
        <f>+MID(Tabla1_2[[#This Row],[Atributo]],2,4)</f>
        <v>2007</v>
      </c>
      <c r="E19491" t="str">
        <f>+MID(Tabla1_2[[#This Row],[Atributo]],6,2)</f>
        <v>02</v>
      </c>
      <c r="F19491" t="str">
        <f>+Tabla1_2[[#This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74.012616472452208</v>
      </c>
      <c r="D19492" t="str">
        <f>+MID(Tabla1_2[[#This Row],[Atributo]],2,4)</f>
        <v>2007</v>
      </c>
      <c r="E19492" t="str">
        <f>+MID(Tabla1_2[[#This Row],[Atributo]],6,2)</f>
        <v>03</v>
      </c>
      <c r="F19492" t="str">
        <f>+Tabla1_2[[#This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50.609198028063886</v>
      </c>
      <c r="D19493" t="str">
        <f>+MID(Tabla1_2[[#This Row],[Atributo]],2,4)</f>
        <v>2007</v>
      </c>
      <c r="E19493" t="str">
        <f>+MID(Tabla1_2[[#This Row],[Atributo]],6,2)</f>
        <v>04</v>
      </c>
      <c r="F19493" t="str">
        <f>+Tabla1_2[[#This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23.29479820419489</v>
      </c>
      <c r="D19494" t="str">
        <f>+MID(Tabla1_2[[#This Row],[Atributo]],2,4)</f>
        <v>2007</v>
      </c>
      <c r="E19494" t="str">
        <f>+MID(Tabla1_2[[#This Row],[Atributo]],6,2)</f>
        <v>05</v>
      </c>
      <c r="F19494" t="str">
        <f>+Tabla1_2[[#This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12.564087579228699</v>
      </c>
      <c r="D19495" t="str">
        <f>+MID(Tabla1_2[[#This Row],[Atributo]],2,4)</f>
        <v>2007</v>
      </c>
      <c r="E19495" t="str">
        <f>+MID(Tabla1_2[[#This Row],[Atributo]],6,2)</f>
        <v>06</v>
      </c>
      <c r="F19495" t="str">
        <f>+Tabla1_2[[#This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10.92945440645102</v>
      </c>
      <c r="D19496" t="str">
        <f>+MID(Tabla1_2[[#This Row],[Atributo]],2,4)</f>
        <v>2007</v>
      </c>
      <c r="E19496" t="str">
        <f>+MID(Tabla1_2[[#This Row],[Atributo]],6,2)</f>
        <v>07</v>
      </c>
      <c r="F19496" t="str">
        <f>+Tabla1_2[[#This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13.96964591188457</v>
      </c>
      <c r="D19497" t="str">
        <f>+MID(Tabla1_2[[#This Row],[Atributo]],2,4)</f>
        <v>2007</v>
      </c>
      <c r="E19497" t="str">
        <f>+MID(Tabla1_2[[#This Row],[Atributo]],6,2)</f>
        <v>08</v>
      </c>
      <c r="F19497" t="str">
        <f>+Tabla1_2[[#This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45.3352075507037</v>
      </c>
      <c r="D19498" t="str">
        <f>+MID(Tabla1_2[[#This Row],[Atributo]],2,4)</f>
        <v>2007</v>
      </c>
      <c r="E19498" t="str">
        <f>+MID(Tabla1_2[[#This Row],[Atributo]],6,2)</f>
        <v>09</v>
      </c>
      <c r="F19498" t="str">
        <f>+Tabla1_2[[#This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64.123070867289712</v>
      </c>
      <c r="D19499" t="str">
        <f>+MID(Tabla1_2[[#This Row],[Atributo]],2,4)</f>
        <v>2007</v>
      </c>
      <c r="E19499" t="str">
        <f>+MID(Tabla1_2[[#This Row],[Atributo]],6,2)</f>
        <v>10</v>
      </c>
      <c r="F19499" t="str">
        <f>+Tabla1_2[[#This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67.130556189085965</v>
      </c>
      <c r="D19500" t="str">
        <f>+MID(Tabla1_2[[#This Row],[Atributo]],2,4)</f>
        <v>2007</v>
      </c>
      <c r="E19500" t="str">
        <f>+MID(Tabla1_2[[#This Row],[Atributo]],6,2)</f>
        <v>11</v>
      </c>
      <c r="F19500" t="str">
        <f>+Tabla1_2[[#This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85.925931168051534</v>
      </c>
      <c r="D19501" t="str">
        <f>+MID(Tabla1_2[[#This Row],[Atributo]],2,4)</f>
        <v>2007</v>
      </c>
      <c r="E19501" t="str">
        <f>+MID(Tabla1_2[[#This Row],[Atributo]],6,2)</f>
        <v>12</v>
      </c>
      <c r="F19501" t="str">
        <f>+Tabla1_2[[#This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92.474171871567762</v>
      </c>
      <c r="D19502" t="str">
        <f>+MID(Tabla1_2[[#This Row],[Atributo]],2,4)</f>
        <v>2008</v>
      </c>
      <c r="E19502" t="str">
        <f>+MID(Tabla1_2[[#This Row],[Atributo]],6,2)</f>
        <v>01</v>
      </c>
      <c r="F19502" t="str">
        <f>+Tabla1_2[[#This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55.078068227053883</v>
      </c>
      <c r="D19503" t="str">
        <f>+MID(Tabla1_2[[#This Row],[Atributo]],2,4)</f>
        <v>2008</v>
      </c>
      <c r="E19503" t="str">
        <f>+MID(Tabla1_2[[#This Row],[Atributo]],6,2)</f>
        <v>02</v>
      </c>
      <c r="F19503" t="str">
        <f>+Tabla1_2[[#This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60.162787080857953</v>
      </c>
      <c r="D19504" t="str">
        <f>+MID(Tabla1_2[[#This Row],[Atributo]],2,4)</f>
        <v>2008</v>
      </c>
      <c r="E19504" t="str">
        <f>+MID(Tabla1_2[[#This Row],[Atributo]],6,2)</f>
        <v>03</v>
      </c>
      <c r="F19504" t="str">
        <f>+Tabla1_2[[#This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50.667979931736923</v>
      </c>
      <c r="D19505" t="str">
        <f>+MID(Tabla1_2[[#This Row],[Atributo]],2,4)</f>
        <v>2008</v>
      </c>
      <c r="E19505" t="str">
        <f>+MID(Tabla1_2[[#This Row],[Atributo]],6,2)</f>
        <v>04</v>
      </c>
      <c r="F19505" t="str">
        <f>+Tabla1_2[[#This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24.95081666929002</v>
      </c>
      <c r="D19506" t="str">
        <f>+MID(Tabla1_2[[#This Row],[Atributo]],2,4)</f>
        <v>2008</v>
      </c>
      <c r="E19506" t="str">
        <f>+MID(Tabla1_2[[#This Row],[Atributo]],6,2)</f>
        <v>05</v>
      </c>
      <c r="F19506" t="str">
        <f>+Tabla1_2[[#This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17.07856457161834</v>
      </c>
      <c r="D19507" t="str">
        <f>+MID(Tabla1_2[[#This Row],[Atributo]],2,4)</f>
        <v>2008</v>
      </c>
      <c r="E19507" t="str">
        <f>+MID(Tabla1_2[[#This Row],[Atributo]],6,2)</f>
        <v>06</v>
      </c>
      <c r="F19507" t="str">
        <f>+Tabla1_2[[#This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16.30963709544903</v>
      </c>
      <c r="D19508" t="str">
        <f>+MID(Tabla1_2[[#This Row],[Atributo]],2,4)</f>
        <v>2008</v>
      </c>
      <c r="E19508" t="str">
        <f>+MID(Tabla1_2[[#This Row],[Atributo]],6,2)</f>
        <v>07</v>
      </c>
      <c r="F19508" t="str">
        <f>+Tabla1_2[[#This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18.883002119848658</v>
      </c>
      <c r="D19509" t="str">
        <f>+MID(Tabla1_2[[#This Row],[Atributo]],2,4)</f>
        <v>2008</v>
      </c>
      <c r="E19509" t="str">
        <f>+MID(Tabla1_2[[#This Row],[Atributo]],6,2)</f>
        <v>08</v>
      </c>
      <c r="F19509" t="str">
        <f>+Tabla1_2[[#This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48.079512610245601</v>
      </c>
      <c r="D19510" t="str">
        <f>+MID(Tabla1_2[[#This Row],[Atributo]],2,4)</f>
        <v>2008</v>
      </c>
      <c r="E19510" t="str">
        <f>+MID(Tabla1_2[[#This Row],[Atributo]],6,2)</f>
        <v>09</v>
      </c>
      <c r="F19510" t="str">
        <f>+Tabla1_2[[#This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64.178148558421398</v>
      </c>
      <c r="D19511" t="str">
        <f>+MID(Tabla1_2[[#This Row],[Atributo]],2,4)</f>
        <v>2008</v>
      </c>
      <c r="E19511" t="str">
        <f>+MID(Tabla1_2[[#This Row],[Atributo]],6,2)</f>
        <v>10</v>
      </c>
      <c r="F19511" t="str">
        <f>+Tabla1_2[[#This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93.332326271371926</v>
      </c>
      <c r="D19512" t="str">
        <f>+MID(Tabla1_2[[#This Row],[Atributo]],2,4)</f>
        <v>2008</v>
      </c>
      <c r="E19512" t="str">
        <f>+MID(Tabla1_2[[#This Row],[Atributo]],6,2)</f>
        <v>11</v>
      </c>
      <c r="F19512" t="str">
        <f>+Tabla1_2[[#This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102.3063437564785</v>
      </c>
      <c r="D19513" t="str">
        <f>+MID(Tabla1_2[[#This Row],[Atributo]],2,4)</f>
        <v>2008</v>
      </c>
      <c r="E19513" t="str">
        <f>+MID(Tabla1_2[[#This Row],[Atributo]],6,2)</f>
        <v>12</v>
      </c>
      <c r="F19513" t="str">
        <f>+Tabla1_2[[#This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66.850393638526697</v>
      </c>
      <c r="D19514" t="str">
        <f>+MID(Tabla1_2[[#This Row],[Atributo]],2,4)</f>
        <v>2009</v>
      </c>
      <c r="E19514" t="str">
        <f>+MID(Tabla1_2[[#This Row],[Atributo]],6,2)</f>
        <v>01</v>
      </c>
      <c r="F19514" t="str">
        <f>+Tabla1_2[[#This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81.577696814939046</v>
      </c>
      <c r="D19515" t="str">
        <f>+MID(Tabla1_2[[#This Row],[Atributo]],2,4)</f>
        <v>2009</v>
      </c>
      <c r="E19515" t="str">
        <f>+MID(Tabla1_2[[#This Row],[Atributo]],6,2)</f>
        <v>02</v>
      </c>
      <c r="F19515" t="str">
        <f>+Tabla1_2[[#This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72.139311393883972</v>
      </c>
      <c r="D19516" t="str">
        <f>+MID(Tabla1_2[[#This Row],[Atributo]],2,4)</f>
        <v>2009</v>
      </c>
      <c r="E19516" t="str">
        <f>+MID(Tabla1_2[[#This Row],[Atributo]],6,2)</f>
        <v>03</v>
      </c>
      <c r="F19516" t="str">
        <f>+Tabla1_2[[#This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52.46038373733353</v>
      </c>
      <c r="D19517" t="str">
        <f>+MID(Tabla1_2[[#This Row],[Atributo]],2,4)</f>
        <v>2009</v>
      </c>
      <c r="E19517" t="str">
        <f>+MID(Tabla1_2[[#This Row],[Atributo]],6,2)</f>
        <v>04</v>
      </c>
      <c r="F19517" t="str">
        <f>+Tabla1_2[[#This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27.845423891897799</v>
      </c>
      <c r="D19518" t="str">
        <f>+MID(Tabla1_2[[#This Row],[Atributo]],2,4)</f>
        <v>2009</v>
      </c>
      <c r="E19518" t="str">
        <f>+MID(Tabla1_2[[#This Row],[Atributo]],6,2)</f>
        <v>05</v>
      </c>
      <c r="F19518" t="str">
        <f>+Tabla1_2[[#This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15.17266341601789</v>
      </c>
      <c r="D19519" t="str">
        <f>+MID(Tabla1_2[[#This Row],[Atributo]],2,4)</f>
        <v>2009</v>
      </c>
      <c r="E19519" t="str">
        <f>+MID(Tabla1_2[[#This Row],[Atributo]],6,2)</f>
        <v>06</v>
      </c>
      <c r="F19519" t="str">
        <f>+Tabla1_2[[#This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14.21459070661704</v>
      </c>
      <c r="D19520" t="str">
        <f>+MID(Tabla1_2[[#This Row],[Atributo]],2,4)</f>
        <v>2009</v>
      </c>
      <c r="E19520" t="str">
        <f>+MID(Tabla1_2[[#This Row],[Atributo]],6,2)</f>
        <v>07</v>
      </c>
      <c r="F19520" t="str">
        <f>+Tabla1_2[[#This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27.404883806150089</v>
      </c>
      <c r="D19521" t="str">
        <f>+MID(Tabla1_2[[#This Row],[Atributo]],2,4)</f>
        <v>2009</v>
      </c>
      <c r="E19521" t="str">
        <f>+MID(Tabla1_2[[#This Row],[Atributo]],6,2)</f>
        <v>08</v>
      </c>
      <c r="F19521" t="str">
        <f>+Tabla1_2[[#This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43.607640177742212</v>
      </c>
      <c r="D19522" t="str">
        <f>+MID(Tabla1_2[[#This Row],[Atributo]],2,4)</f>
        <v>2009</v>
      </c>
      <c r="E19522" t="str">
        <f>+MID(Tabla1_2[[#This Row],[Atributo]],6,2)</f>
        <v>09</v>
      </c>
      <c r="F19522" t="str">
        <f>+Tabla1_2[[#This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66.961037754754315</v>
      </c>
      <c r="D19523" t="str">
        <f>+MID(Tabla1_2[[#This Row],[Atributo]],2,4)</f>
        <v>2009</v>
      </c>
      <c r="E19523" t="str">
        <f>+MID(Tabla1_2[[#This Row],[Atributo]],6,2)</f>
        <v>10</v>
      </c>
      <c r="F19523" t="str">
        <f>+Tabla1_2[[#This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69.466124353747659</v>
      </c>
      <c r="D19524" t="str">
        <f>+MID(Tabla1_2[[#This Row],[Atributo]],2,4)</f>
        <v>2009</v>
      </c>
      <c r="E19524" t="str">
        <f>+MID(Tabla1_2[[#This Row],[Atributo]],6,2)</f>
        <v>11</v>
      </c>
      <c r="F19524" t="str">
        <f>+Tabla1_2[[#This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104.81588907995</v>
      </c>
      <c r="D19525" t="str">
        <f>+MID(Tabla1_2[[#This Row],[Atributo]],2,4)</f>
        <v>2009</v>
      </c>
      <c r="E19525" t="str">
        <f>+MID(Tabla1_2[[#This Row],[Atributo]],6,2)</f>
        <v>12</v>
      </c>
      <c r="F19525" t="str">
        <f>+Tabla1_2[[#This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94.089408490810627</v>
      </c>
      <c r="D19526" t="str">
        <f>+MID(Tabla1_2[[#This Row],[Atributo]],2,4)</f>
        <v>2010</v>
      </c>
      <c r="E19526" t="str">
        <f>+MID(Tabla1_2[[#This Row],[Atributo]],6,2)</f>
        <v>01</v>
      </c>
      <c r="F19526" t="str">
        <f>+Tabla1_2[[#This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88.471246386509165</v>
      </c>
      <c r="D19527" t="str">
        <f>+MID(Tabla1_2[[#This Row],[Atributo]],2,4)</f>
        <v>2010</v>
      </c>
      <c r="E19527" t="str">
        <f>+MID(Tabla1_2[[#This Row],[Atributo]],6,2)</f>
        <v>02</v>
      </c>
      <c r="F19527" t="str">
        <f>+Tabla1_2[[#This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80.376590732809291</v>
      </c>
      <c r="D19528" t="str">
        <f>+MID(Tabla1_2[[#This Row],[Atributo]],2,4)</f>
        <v>2010</v>
      </c>
      <c r="E19528" t="str">
        <f>+MID(Tabla1_2[[#This Row],[Atributo]],6,2)</f>
        <v>03</v>
      </c>
      <c r="F19528" t="str">
        <f>+Tabla1_2[[#This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53.781575157024207</v>
      </c>
      <c r="D19529" t="str">
        <f>+MID(Tabla1_2[[#This Row],[Atributo]],2,4)</f>
        <v>2010</v>
      </c>
      <c r="E19529" t="str">
        <f>+MID(Tabla1_2[[#This Row],[Atributo]],6,2)</f>
        <v>04</v>
      </c>
      <c r="F19529" t="str">
        <f>+Tabla1_2[[#This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30.3963599092362</v>
      </c>
      <c r="D19530" t="str">
        <f>+MID(Tabla1_2[[#This Row],[Atributo]],2,4)</f>
        <v>2010</v>
      </c>
      <c r="E19530" t="str">
        <f>+MID(Tabla1_2[[#This Row],[Atributo]],6,2)</f>
        <v>05</v>
      </c>
      <c r="F19530" t="str">
        <f>+Tabla1_2[[#This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18.125323950880009</v>
      </c>
      <c r="D19531" t="str">
        <f>+MID(Tabla1_2[[#This Row],[Atributo]],2,4)</f>
        <v>2010</v>
      </c>
      <c r="E19531" t="str">
        <f>+MID(Tabla1_2[[#This Row],[Atributo]],6,2)</f>
        <v>06</v>
      </c>
      <c r="F19531" t="str">
        <f>+Tabla1_2[[#This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12.44097898016477</v>
      </c>
      <c r="D19532" t="str">
        <f>+MID(Tabla1_2[[#This Row],[Atributo]],2,4)</f>
        <v>2010</v>
      </c>
      <c r="E19532" t="str">
        <f>+MID(Tabla1_2[[#This Row],[Atributo]],6,2)</f>
        <v>07</v>
      </c>
      <c r="F19532" t="str">
        <f>+Tabla1_2[[#This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19.299538249072711</v>
      </c>
      <c r="D19533" t="str">
        <f>+MID(Tabla1_2[[#This Row],[Atributo]],2,4)</f>
        <v>2010</v>
      </c>
      <c r="E19533" t="str">
        <f>+MID(Tabla1_2[[#This Row],[Atributo]],6,2)</f>
        <v>08</v>
      </c>
      <c r="F19533" t="str">
        <f>+Tabla1_2[[#This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44.513843014568657</v>
      </c>
      <c r="D19534" t="str">
        <f>+MID(Tabla1_2[[#This Row],[Atributo]],2,4)</f>
        <v>2010</v>
      </c>
      <c r="E19534" t="str">
        <f>+MID(Tabla1_2[[#This Row],[Atributo]],6,2)</f>
        <v>09</v>
      </c>
      <c r="F19534" t="str">
        <f>+Tabla1_2[[#This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76.823745171407865</v>
      </c>
      <c r="D19535" t="str">
        <f>+MID(Tabla1_2[[#This Row],[Atributo]],2,4)</f>
        <v>2010</v>
      </c>
      <c r="E19535" t="str">
        <f>+MID(Tabla1_2[[#This Row],[Atributo]],6,2)</f>
        <v>10</v>
      </c>
      <c r="F19535" t="str">
        <f>+Tabla1_2[[#This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87.725266055957192</v>
      </c>
      <c r="D19536" t="str">
        <f>+MID(Tabla1_2[[#This Row],[Atributo]],2,4)</f>
        <v>2010</v>
      </c>
      <c r="E19536" t="str">
        <f>+MID(Tabla1_2[[#This Row],[Atributo]],6,2)</f>
        <v>11</v>
      </c>
      <c r="F19536" t="str">
        <f>+Tabla1_2[[#This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106.9020386030398</v>
      </c>
      <c r="D19537" t="str">
        <f>+MID(Tabla1_2[[#This Row],[Atributo]],2,4)</f>
        <v>2010</v>
      </c>
      <c r="E19537" t="str">
        <f>+MID(Tabla1_2[[#This Row],[Atributo]],6,2)</f>
        <v>12</v>
      </c>
      <c r="F19537" t="str">
        <f>+Tabla1_2[[#This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102.1967789123118</v>
      </c>
      <c r="D19538" t="str">
        <f>+MID(Tabla1_2[[#This Row],[Atributo]],2,4)</f>
        <v>2011</v>
      </c>
      <c r="E19538" t="str">
        <f>+MID(Tabla1_2[[#This Row],[Atributo]],6,2)</f>
        <v>01</v>
      </c>
      <c r="F19538" t="str">
        <f>+Tabla1_2[[#This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77.600518484492156</v>
      </c>
      <c r="D19539" t="str">
        <f>+MID(Tabla1_2[[#This Row],[Atributo]],2,4)</f>
        <v>2011</v>
      </c>
      <c r="E19539" t="str">
        <f>+MID(Tabla1_2[[#This Row],[Atributo]],6,2)</f>
        <v>02</v>
      </c>
      <c r="F19539" t="str">
        <f>+Tabla1_2[[#This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72.500667286551774</v>
      </c>
      <c r="D19540" t="str">
        <f>+MID(Tabla1_2[[#This Row],[Atributo]],2,4)</f>
        <v>2011</v>
      </c>
      <c r="E19540" t="str">
        <f>+MID(Tabla1_2[[#This Row],[Atributo]],6,2)</f>
        <v>03</v>
      </c>
      <c r="F19540" t="str">
        <f>+Tabla1_2[[#This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51.094275074271337</v>
      </c>
      <c r="D19541" t="str">
        <f>+MID(Tabla1_2[[#This Row],[Atributo]],2,4)</f>
        <v>2011</v>
      </c>
      <c r="E19541" t="str">
        <f>+MID(Tabla1_2[[#This Row],[Atributo]],6,2)</f>
        <v>04</v>
      </c>
      <c r="F19541" t="str">
        <f>+Tabla1_2[[#This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32.373474735649012</v>
      </c>
      <c r="D19542" t="str">
        <f>+MID(Tabla1_2[[#This Row],[Atributo]],2,4)</f>
        <v>2011</v>
      </c>
      <c r="E19542" t="str">
        <f>+MID(Tabla1_2[[#This Row],[Atributo]],6,2)</f>
        <v>05</v>
      </c>
      <c r="F19542" t="str">
        <f>+Tabla1_2[[#This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17.790994707914798</v>
      </c>
      <c r="D19543" t="str">
        <f>+MID(Tabla1_2[[#This Row],[Atributo]],2,4)</f>
        <v>2011</v>
      </c>
      <c r="E19543" t="str">
        <f>+MID(Tabla1_2[[#This Row],[Atributo]],6,2)</f>
        <v>06</v>
      </c>
      <c r="F19543" t="str">
        <f>+Tabla1_2[[#This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14.407741067614021</v>
      </c>
      <c r="D19544" t="str">
        <f>+MID(Tabla1_2[[#This Row],[Atributo]],2,4)</f>
        <v>2011</v>
      </c>
      <c r="E19544" t="str">
        <f>+MID(Tabla1_2[[#This Row],[Atributo]],6,2)</f>
        <v>07</v>
      </c>
      <c r="F19544" t="str">
        <f>+Tabla1_2[[#This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19.146457129711582</v>
      </c>
      <c r="D19545" t="str">
        <f>+MID(Tabla1_2[[#This Row],[Atributo]],2,4)</f>
        <v>2011</v>
      </c>
      <c r="E19545" t="str">
        <f>+MID(Tabla1_2[[#This Row],[Atributo]],6,2)</f>
        <v>08</v>
      </c>
      <c r="F19545" t="str">
        <f>+Tabla1_2[[#This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43.482559296582913</v>
      </c>
      <c r="D19546" t="str">
        <f>+MID(Tabla1_2[[#This Row],[Atributo]],2,4)</f>
        <v>2011</v>
      </c>
      <c r="E19546" t="str">
        <f>+MID(Tabla1_2[[#This Row],[Atributo]],6,2)</f>
        <v>09</v>
      </c>
      <c r="F19546" t="str">
        <f>+Tabla1_2[[#This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69.649329884182933</v>
      </c>
      <c r="D19547" t="str">
        <f>+MID(Tabla1_2[[#This Row],[Atributo]],2,4)</f>
        <v>2011</v>
      </c>
      <c r="E19547" t="str">
        <f>+MID(Tabla1_2[[#This Row],[Atributo]],6,2)</f>
        <v>10</v>
      </c>
      <c r="F19547" t="str">
        <f>+Tabla1_2[[#This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76.984330515516859</v>
      </c>
      <c r="D19548" t="str">
        <f>+MID(Tabla1_2[[#This Row],[Atributo]],2,4)</f>
        <v>2011</v>
      </c>
      <c r="E19548" t="str">
        <f>+MID(Tabla1_2[[#This Row],[Atributo]],6,2)</f>
        <v>11</v>
      </c>
      <c r="F19548" t="str">
        <f>+Tabla1_2[[#This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97.041796007745916</v>
      </c>
      <c r="D19549" t="str">
        <f>+MID(Tabla1_2[[#This Row],[Atributo]],2,4)</f>
        <v>2011</v>
      </c>
      <c r="E19549" t="str">
        <f>+MID(Tabla1_2[[#This Row],[Atributo]],6,2)</f>
        <v>12</v>
      </c>
      <c r="F19549" t="str">
        <f>+Tabla1_2[[#This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117.3292001185079</v>
      </c>
      <c r="D19550" t="str">
        <f>+MID(Tabla1_2[[#This Row],[Atributo]],2,4)</f>
        <v>2012</v>
      </c>
      <c r="E19550" t="str">
        <f>+MID(Tabla1_2[[#This Row],[Atributo]],6,2)</f>
        <v>01</v>
      </c>
      <c r="F19550" t="str">
        <f>+Tabla1_2[[#This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79.589716077664605</v>
      </c>
      <c r="D19551" t="str">
        <f>+MID(Tabla1_2[[#This Row],[Atributo]],2,4)</f>
        <v>2012</v>
      </c>
      <c r="E19551" t="str">
        <f>+MID(Tabla1_2[[#This Row],[Atributo]],6,2)</f>
        <v>02</v>
      </c>
      <c r="F19551" t="str">
        <f>+Tabla1_2[[#This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67.405353118258162</v>
      </c>
      <c r="D19552" t="str">
        <f>+MID(Tabla1_2[[#This Row],[Atributo]],2,4)</f>
        <v>2012</v>
      </c>
      <c r="E19552" t="str">
        <f>+MID(Tabla1_2[[#This Row],[Atributo]],6,2)</f>
        <v>03</v>
      </c>
      <c r="F19552" t="str">
        <f>+Tabla1_2[[#This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49.466228900661129</v>
      </c>
      <c r="D19553" t="str">
        <f>+MID(Tabla1_2[[#This Row],[Atributo]],2,4)</f>
        <v>2012</v>
      </c>
      <c r="E19553" t="str">
        <f>+MID(Tabla1_2[[#This Row],[Atributo]],6,2)</f>
        <v>04</v>
      </c>
      <c r="F19553" t="str">
        <f>+Tabla1_2[[#This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29.17261248924197</v>
      </c>
      <c r="D19554" t="str">
        <f>+MID(Tabla1_2[[#This Row],[Atributo]],2,4)</f>
        <v>2012</v>
      </c>
      <c r="E19554" t="str">
        <f>+MID(Tabla1_2[[#This Row],[Atributo]],6,2)</f>
        <v>05</v>
      </c>
      <c r="F19554" t="str">
        <f>+Tabla1_2[[#This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14.32272789608664</v>
      </c>
      <c r="D19555" t="str">
        <f>+MID(Tabla1_2[[#This Row],[Atributo]],2,4)</f>
        <v>2012</v>
      </c>
      <c r="E19555" t="str">
        <f>+MID(Tabla1_2[[#This Row],[Atributo]],6,2)</f>
        <v>06</v>
      </c>
      <c r="F19555" t="str">
        <f>+Tabla1_2[[#This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12.827610219652289</v>
      </c>
      <c r="D19556" t="str">
        <f>+MID(Tabla1_2[[#This Row],[Atributo]],2,4)</f>
        <v>2012</v>
      </c>
      <c r="E19556" t="str">
        <f>+MID(Tabla1_2[[#This Row],[Atributo]],6,2)</f>
        <v>07</v>
      </c>
      <c r="F19556" t="str">
        <f>+Tabla1_2[[#This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27.45820369573708</v>
      </c>
      <c r="D19557" t="str">
        <f>+MID(Tabla1_2[[#This Row],[Atributo]],2,4)</f>
        <v>2012</v>
      </c>
      <c r="E19557" t="str">
        <f>+MID(Tabla1_2[[#This Row],[Atributo]],6,2)</f>
        <v>08</v>
      </c>
      <c r="F19557" t="str">
        <f>+Tabla1_2[[#This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48.288099937064288</v>
      </c>
      <c r="D19558" t="str">
        <f>+MID(Tabla1_2[[#This Row],[Atributo]],2,4)</f>
        <v>2012</v>
      </c>
      <c r="E19558" t="str">
        <f>+MID(Tabla1_2[[#This Row],[Atributo]],6,2)</f>
        <v>09</v>
      </c>
      <c r="F19558" t="str">
        <f>+Tabla1_2[[#This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67.580539645914286</v>
      </c>
      <c r="D19559" t="str">
        <f>+MID(Tabla1_2[[#This Row],[Atributo]],2,4)</f>
        <v>2012</v>
      </c>
      <c r="E19559" t="str">
        <f>+MID(Tabla1_2[[#This Row],[Atributo]],6,2)</f>
        <v>10</v>
      </c>
      <c r="F19559" t="str">
        <f>+Tabla1_2[[#This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74.491107285494024</v>
      </c>
      <c r="D19560" t="str">
        <f>+MID(Tabla1_2[[#This Row],[Atributo]],2,4)</f>
        <v>2012</v>
      </c>
      <c r="E19560" t="str">
        <f>+MID(Tabla1_2[[#This Row],[Atributo]],6,2)</f>
        <v>11</v>
      </c>
      <c r="F19560" t="str">
        <f>+Tabla1_2[[#This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81.832246730715909</v>
      </c>
      <c r="D19561" t="str">
        <f>+MID(Tabla1_2[[#This Row],[Atributo]],2,4)</f>
        <v>2012</v>
      </c>
      <c r="E19561" t="str">
        <f>+MID(Tabla1_2[[#This Row],[Atributo]],6,2)</f>
        <v>12</v>
      </c>
      <c r="F19561" t="str">
        <f>+Tabla1_2[[#This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106.0561184654164</v>
      </c>
      <c r="D19562" t="str">
        <f>+MID(Tabla1_2[[#This Row],[Atributo]],2,4)</f>
        <v>2013</v>
      </c>
      <c r="E19562" t="str">
        <f>+MID(Tabla1_2[[#This Row],[Atributo]],6,2)</f>
        <v>01</v>
      </c>
      <c r="F19562" t="str">
        <f>+Tabla1_2[[#This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95.196201322119563</v>
      </c>
      <c r="D19563" t="str">
        <f>+MID(Tabla1_2[[#This Row],[Atributo]],2,4)</f>
        <v>2013</v>
      </c>
      <c r="E19563" t="str">
        <f>+MID(Tabla1_2[[#This Row],[Atributo]],6,2)</f>
        <v>02</v>
      </c>
      <c r="F19563" t="str">
        <f>+Tabla1_2[[#This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70.558427343601508</v>
      </c>
      <c r="D19564" t="str">
        <f>+MID(Tabla1_2[[#This Row],[Atributo]],2,4)</f>
        <v>2013</v>
      </c>
      <c r="E19564" t="str">
        <f>+MID(Tabla1_2[[#This Row],[Atributo]],6,2)</f>
        <v>03</v>
      </c>
      <c r="F19564" t="str">
        <f>+Tabla1_2[[#This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55.986996251779409</v>
      </c>
      <c r="D19565" t="str">
        <f>+MID(Tabla1_2[[#This Row],[Atributo]],2,4)</f>
        <v>2013</v>
      </c>
      <c r="E19565" t="str">
        <f>+MID(Tabla1_2[[#This Row],[Atributo]],6,2)</f>
        <v>04</v>
      </c>
      <c r="F19565" t="str">
        <f>+Tabla1_2[[#This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28.886850933793529</v>
      </c>
      <c r="D19566" t="str">
        <f>+MID(Tabla1_2[[#This Row],[Atributo]],2,4)</f>
        <v>2013</v>
      </c>
      <c r="E19566" t="str">
        <f>+MID(Tabla1_2[[#This Row],[Atributo]],6,2)</f>
        <v>05</v>
      </c>
      <c r="F19566" t="str">
        <f>+Tabla1_2[[#This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22.268387296524551</v>
      </c>
      <c r="D19567" t="str">
        <f>+MID(Tabla1_2[[#This Row],[Atributo]],2,4)</f>
        <v>2013</v>
      </c>
      <c r="E19567" t="str">
        <f>+MID(Tabla1_2[[#This Row],[Atributo]],6,2)</f>
        <v>06</v>
      </c>
      <c r="F19567" t="str">
        <f>+Tabla1_2[[#This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14.49647888663835</v>
      </c>
      <c r="D19568" t="str">
        <f>+MID(Tabla1_2[[#This Row],[Atributo]],2,4)</f>
        <v>2013</v>
      </c>
      <c r="E19568" t="str">
        <f>+MID(Tabla1_2[[#This Row],[Atributo]],6,2)</f>
        <v>07</v>
      </c>
      <c r="F19568" t="str">
        <f>+Tabla1_2[[#This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20.8952695919211</v>
      </c>
      <c r="D19569" t="str">
        <f>+MID(Tabla1_2[[#This Row],[Atributo]],2,4)</f>
        <v>2013</v>
      </c>
      <c r="E19569" t="str">
        <f>+MID(Tabla1_2[[#This Row],[Atributo]],6,2)</f>
        <v>08</v>
      </c>
      <c r="F19569" t="str">
        <f>+Tabla1_2[[#This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37.636352550675383</v>
      </c>
      <c r="D19570" t="str">
        <f>+MID(Tabla1_2[[#This Row],[Atributo]],2,4)</f>
        <v>2013</v>
      </c>
      <c r="E19570" t="str">
        <f>+MID(Tabla1_2[[#This Row],[Atributo]],6,2)</f>
        <v>09</v>
      </c>
      <c r="F19570" t="str">
        <f>+Tabla1_2[[#This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69.839839070399861</v>
      </c>
      <c r="D19571" t="str">
        <f>+MID(Tabla1_2[[#This Row],[Atributo]],2,4)</f>
        <v>2013</v>
      </c>
      <c r="E19571" t="str">
        <f>+MID(Tabla1_2[[#This Row],[Atributo]],6,2)</f>
        <v>10</v>
      </c>
      <c r="F19571" t="str">
        <f>+Tabla1_2[[#This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82.097078913275368</v>
      </c>
      <c r="D19572" t="str">
        <f>+MID(Tabla1_2[[#This Row],[Atributo]],2,4)</f>
        <v>2013</v>
      </c>
      <c r="E19572" t="str">
        <f>+MID(Tabla1_2[[#This Row],[Atributo]],6,2)</f>
        <v>11</v>
      </c>
      <c r="F19572" t="str">
        <f>+Tabla1_2[[#This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97.532931783571229</v>
      </c>
      <c r="D19573" t="str">
        <f>+MID(Tabla1_2[[#This Row],[Atributo]],2,4)</f>
        <v>2013</v>
      </c>
      <c r="E19573" t="str">
        <f>+MID(Tabla1_2[[#This Row],[Atributo]],6,2)</f>
        <v>12</v>
      </c>
      <c r="F19573" t="str">
        <f>+Tabla1_2[[#This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99.766986427186396</v>
      </c>
      <c r="D19574" t="str">
        <f>+MID(Tabla1_2[[#This Row],[Atributo]],2,4)</f>
        <v>2014</v>
      </c>
      <c r="E19574" t="str">
        <f>+MID(Tabla1_2[[#This Row],[Atributo]],6,2)</f>
        <v>01</v>
      </c>
      <c r="F19574" t="str">
        <f>+Tabla1_2[[#This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58.044246102100239</v>
      </c>
      <c r="D19575" t="str">
        <f>+MID(Tabla1_2[[#This Row],[Atributo]],2,4)</f>
        <v>2014</v>
      </c>
      <c r="E19575" t="str">
        <f>+MID(Tabla1_2[[#This Row],[Atributo]],6,2)</f>
        <v>02</v>
      </c>
      <c r="F19575" t="str">
        <f>+Tabla1_2[[#This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73.374457071396563</v>
      </c>
      <c r="D19576" t="str">
        <f>+MID(Tabla1_2[[#This Row],[Atributo]],2,4)</f>
        <v>2014</v>
      </c>
      <c r="E19576" t="str">
        <f>+MID(Tabla1_2[[#This Row],[Atributo]],6,2)</f>
        <v>03</v>
      </c>
      <c r="F19576" t="str">
        <f>+Tabla1_2[[#This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44.848654566965422</v>
      </c>
      <c r="D19577" t="str">
        <f>+MID(Tabla1_2[[#This Row],[Atributo]],2,4)</f>
        <v>2014</v>
      </c>
      <c r="E19577" t="str">
        <f>+MID(Tabla1_2[[#This Row],[Atributo]],6,2)</f>
        <v>04</v>
      </c>
      <c r="F19577" t="str">
        <f>+Tabla1_2[[#This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27.215284729108369</v>
      </c>
      <c r="D19578" t="str">
        <f>+MID(Tabla1_2[[#This Row],[Atributo]],2,4)</f>
        <v>2014</v>
      </c>
      <c r="E19578" t="str">
        <f>+MID(Tabla1_2[[#This Row],[Atributo]],6,2)</f>
        <v>05</v>
      </c>
      <c r="F19578" t="str">
        <f>+Tabla1_2[[#This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16.499960439704871</v>
      </c>
      <c r="D19579" t="str">
        <f>+MID(Tabla1_2[[#This Row],[Atributo]],2,4)</f>
        <v>2014</v>
      </c>
      <c r="E19579" t="str">
        <f>+MID(Tabla1_2[[#This Row],[Atributo]],6,2)</f>
        <v>06</v>
      </c>
      <c r="F19579" t="str">
        <f>+Tabla1_2[[#This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15.593618808264029</v>
      </c>
      <c r="D19580" t="str">
        <f>+MID(Tabla1_2[[#This Row],[Atributo]],2,4)</f>
        <v>2014</v>
      </c>
      <c r="E19580" t="str">
        <f>+MID(Tabla1_2[[#This Row],[Atributo]],6,2)</f>
        <v>07</v>
      </c>
      <c r="F19580" t="str">
        <f>+Tabla1_2[[#This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32.793278802229871</v>
      </c>
      <c r="D19581" t="str">
        <f>+MID(Tabla1_2[[#This Row],[Atributo]],2,4)</f>
        <v>2014</v>
      </c>
      <c r="E19581" t="str">
        <f>+MID(Tabla1_2[[#This Row],[Atributo]],6,2)</f>
        <v>08</v>
      </c>
      <c r="F19581" t="str">
        <f>+Tabla1_2[[#This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39.025561016133651</v>
      </c>
      <c r="D19582" t="str">
        <f>+MID(Tabla1_2[[#This Row],[Atributo]],2,4)</f>
        <v>2014</v>
      </c>
      <c r="E19582" t="str">
        <f>+MID(Tabla1_2[[#This Row],[Atributo]],6,2)</f>
        <v>09</v>
      </c>
      <c r="F19582" t="str">
        <f>+Tabla1_2[[#This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71.321409680831579</v>
      </c>
      <c r="D19583" t="str">
        <f>+MID(Tabla1_2[[#This Row],[Atributo]],2,4)</f>
        <v>2014</v>
      </c>
      <c r="E19583" t="str">
        <f>+MID(Tabla1_2[[#This Row],[Atributo]],6,2)</f>
        <v>10</v>
      </c>
      <c r="F19583" t="str">
        <f>+Tabla1_2[[#This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81.56465617507547</v>
      </c>
      <c r="D19584" t="str">
        <f>+MID(Tabla1_2[[#This Row],[Atributo]],2,4)</f>
        <v>2014</v>
      </c>
      <c r="E19584" t="str">
        <f>+MID(Tabla1_2[[#This Row],[Atributo]],6,2)</f>
        <v>11</v>
      </c>
      <c r="F19584" t="str">
        <f>+Tabla1_2[[#This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83.486415424610954</v>
      </c>
      <c r="D19585" t="str">
        <f>+MID(Tabla1_2[[#This Row],[Atributo]],2,4)</f>
        <v>2014</v>
      </c>
      <c r="E19585" t="str">
        <f>+MID(Tabla1_2[[#This Row],[Atributo]],6,2)</f>
        <v>12</v>
      </c>
      <c r="F19585" t="str">
        <f>+Tabla1_2[[#This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54.389979014017129</v>
      </c>
      <c r="D19586" t="str">
        <f>+MID(Tabla1_2[[#This Row],[Atributo]],2,4)</f>
        <v>2015</v>
      </c>
      <c r="E19586" t="str">
        <f>+MID(Tabla1_2[[#This Row],[Atributo]],6,2)</f>
        <v>01</v>
      </c>
      <c r="F19586" t="str">
        <f>+Tabla1_2[[#This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30.34586436773824</v>
      </c>
      <c r="D19587" t="str">
        <f>+MID(Tabla1_2[[#This Row],[Atributo]],2,4)</f>
        <v>2015</v>
      </c>
      <c r="E19587" t="str">
        <f>+MID(Tabla1_2[[#This Row],[Atributo]],6,2)</f>
        <v>02</v>
      </c>
      <c r="F19587" t="str">
        <f>+Tabla1_2[[#This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67.524534449949996</v>
      </c>
      <c r="D19588" t="str">
        <f>+MID(Tabla1_2[[#This Row],[Atributo]],2,4)</f>
        <v>2015</v>
      </c>
      <c r="E19588" t="str">
        <f>+MID(Tabla1_2[[#This Row],[Atributo]],6,2)</f>
        <v>03</v>
      </c>
      <c r="F19588" t="str">
        <f>+Tabla1_2[[#This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50.293393529556703</v>
      </c>
      <c r="D19589" t="str">
        <f>+MID(Tabla1_2[[#This Row],[Atributo]],2,4)</f>
        <v>2015</v>
      </c>
      <c r="E19589" t="str">
        <f>+MID(Tabla1_2[[#This Row],[Atributo]],6,2)</f>
        <v>04</v>
      </c>
      <c r="F19589" t="str">
        <f>+Tabla1_2[[#This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32.089950054200827</v>
      </c>
      <c r="D19590" t="str">
        <f>+MID(Tabla1_2[[#This Row],[Atributo]],2,4)</f>
        <v>2015</v>
      </c>
      <c r="E19590" t="str">
        <f>+MID(Tabla1_2[[#This Row],[Atributo]],6,2)</f>
        <v>05</v>
      </c>
      <c r="F19590" t="str">
        <f>+Tabla1_2[[#This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18.57734549184368</v>
      </c>
      <c r="D19591" t="str">
        <f>+MID(Tabla1_2[[#This Row],[Atributo]],2,4)</f>
        <v>2015</v>
      </c>
      <c r="E19591" t="str">
        <f>+MID(Tabla1_2[[#This Row],[Atributo]],6,2)</f>
        <v>06</v>
      </c>
      <c r="F19591" t="str">
        <f>+Tabla1_2[[#This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16.62554730222757</v>
      </c>
      <c r="D19592" t="str">
        <f>+MID(Tabla1_2[[#This Row],[Atributo]],2,4)</f>
        <v>2015</v>
      </c>
      <c r="E19592" t="str">
        <f>+MID(Tabla1_2[[#This Row],[Atributo]],6,2)</f>
        <v>07</v>
      </c>
      <c r="F19592" t="str">
        <f>+Tabla1_2[[#This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24.428820255661851</v>
      </c>
      <c r="D19593" t="str">
        <f>+MID(Tabla1_2[[#This Row],[Atributo]],2,4)</f>
        <v>2015</v>
      </c>
      <c r="E19593" t="str">
        <f>+MID(Tabla1_2[[#This Row],[Atributo]],6,2)</f>
        <v>08</v>
      </c>
      <c r="F19593" t="str">
        <f>+Tabla1_2[[#This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39.592436990778587</v>
      </c>
      <c r="D19594" t="str">
        <f>+MID(Tabla1_2[[#This Row],[Atributo]],2,4)</f>
        <v>2015</v>
      </c>
      <c r="E19594" t="str">
        <f>+MID(Tabla1_2[[#This Row],[Atributo]],6,2)</f>
        <v>09</v>
      </c>
      <c r="F19594" t="str">
        <f>+Tabla1_2[[#This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60.064385899929931</v>
      </c>
      <c r="D19595" t="str">
        <f>+MID(Tabla1_2[[#This Row],[Atributo]],2,4)</f>
        <v>2015</v>
      </c>
      <c r="E19595" t="str">
        <f>+MID(Tabla1_2[[#This Row],[Atributo]],6,2)</f>
        <v>10</v>
      </c>
      <c r="F19595" t="str">
        <f>+Tabla1_2[[#This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86.978821429374563</v>
      </c>
      <c r="D19596" t="str">
        <f>+MID(Tabla1_2[[#This Row],[Atributo]],2,4)</f>
        <v>2015</v>
      </c>
      <c r="E19596" t="str">
        <f>+MID(Tabla1_2[[#This Row],[Atributo]],6,2)</f>
        <v>11</v>
      </c>
      <c r="F19596" t="str">
        <f>+Tabla1_2[[#This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85.173925194224694</v>
      </c>
      <c r="D19597" t="str">
        <f>+MID(Tabla1_2[[#This Row],[Atributo]],2,4)</f>
        <v>2015</v>
      </c>
      <c r="E19597" t="str">
        <f>+MID(Tabla1_2[[#This Row],[Atributo]],6,2)</f>
        <v>12</v>
      </c>
      <c r="F19597" t="str">
        <f>+Tabla1_2[[#This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61.532120636908402</v>
      </c>
      <c r="D19598" t="str">
        <f>+MID(Tabla1_2[[#This Row],[Atributo]],2,4)</f>
        <v>2016</v>
      </c>
      <c r="E19598" t="str">
        <f>+MID(Tabla1_2[[#This Row],[Atributo]],6,2)</f>
        <v>01</v>
      </c>
      <c r="F19598" t="str">
        <f>+Tabla1_2[[#This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76.175132067387523</v>
      </c>
      <c r="D19599" t="str">
        <f>+MID(Tabla1_2[[#This Row],[Atributo]],2,4)</f>
        <v>2016</v>
      </c>
      <c r="E19599" t="str">
        <f>+MID(Tabla1_2[[#This Row],[Atributo]],6,2)</f>
        <v>02</v>
      </c>
      <c r="F19599" t="str">
        <f>+Tabla1_2[[#This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53.515853250825842</v>
      </c>
      <c r="D19600" t="str">
        <f>+MID(Tabla1_2[[#This Row],[Atributo]],2,4)</f>
        <v>2016</v>
      </c>
      <c r="E19600" t="str">
        <f>+MID(Tabla1_2[[#This Row],[Atributo]],6,2)</f>
        <v>03</v>
      </c>
      <c r="F19600" t="str">
        <f>+Tabla1_2[[#This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58.586414065575241</v>
      </c>
      <c r="D19601" t="str">
        <f>+MID(Tabla1_2[[#This Row],[Atributo]],2,4)</f>
        <v>2016</v>
      </c>
      <c r="E19601" t="str">
        <f>+MID(Tabla1_2[[#This Row],[Atributo]],6,2)</f>
        <v>04</v>
      </c>
      <c r="F19601" t="str">
        <f>+Tabla1_2[[#This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25.227030751519589</v>
      </c>
      <c r="D19602" t="str">
        <f>+MID(Tabla1_2[[#This Row],[Atributo]],2,4)</f>
        <v>2016</v>
      </c>
      <c r="E19602" t="str">
        <f>+MID(Tabla1_2[[#This Row],[Atributo]],6,2)</f>
        <v>05</v>
      </c>
      <c r="F19602" t="str">
        <f>+Tabla1_2[[#This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17.407300344676202</v>
      </c>
      <c r="D19603" t="str">
        <f>+MID(Tabla1_2[[#This Row],[Atributo]],2,4)</f>
        <v>2016</v>
      </c>
      <c r="E19603" t="str">
        <f>+MID(Tabla1_2[[#This Row],[Atributo]],6,2)</f>
        <v>06</v>
      </c>
      <c r="F19603" t="str">
        <f>+Tabla1_2[[#This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15.14260290433352</v>
      </c>
      <c r="D19604" t="str">
        <f>+MID(Tabla1_2[[#This Row],[Atributo]],2,4)</f>
        <v>2016</v>
      </c>
      <c r="E19604" t="str">
        <f>+MID(Tabla1_2[[#This Row],[Atributo]],6,2)</f>
        <v>07</v>
      </c>
      <c r="F19604" t="str">
        <f>+Tabla1_2[[#This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31.196741724151821</v>
      </c>
      <c r="D19605" t="str">
        <f>+MID(Tabla1_2[[#This Row],[Atributo]],2,4)</f>
        <v>2016</v>
      </c>
      <c r="E19605" t="str">
        <f>+MID(Tabla1_2[[#This Row],[Atributo]],6,2)</f>
        <v>08</v>
      </c>
      <c r="F19605" t="str">
        <f>+Tabla1_2[[#This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61.808040722641287</v>
      </c>
      <c r="D19606" t="str">
        <f>+MID(Tabla1_2[[#This Row],[Atributo]],2,4)</f>
        <v>2016</v>
      </c>
      <c r="E19606" t="str">
        <f>+MID(Tabla1_2[[#This Row],[Atributo]],6,2)</f>
        <v>09</v>
      </c>
      <c r="F19606" t="str">
        <f>+Tabla1_2[[#This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77.814341928946121</v>
      </c>
      <c r="D19607" t="str">
        <f>+MID(Tabla1_2[[#This Row],[Atributo]],2,4)</f>
        <v>2016</v>
      </c>
      <c r="E19607" t="str">
        <f>+MID(Tabla1_2[[#This Row],[Atributo]],6,2)</f>
        <v>10</v>
      </c>
      <c r="F19607" t="str">
        <f>+Tabla1_2[[#This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105.5236702267636</v>
      </c>
      <c r="D19608" t="str">
        <f>+MID(Tabla1_2[[#This Row],[Atributo]],2,4)</f>
        <v>2016</v>
      </c>
      <c r="E19608" t="str">
        <f>+MID(Tabla1_2[[#This Row],[Atributo]],6,2)</f>
        <v>11</v>
      </c>
      <c r="F19608" t="str">
        <f>+Tabla1_2[[#This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111.2068343189636</v>
      </c>
      <c r="D19609" t="str">
        <f>+MID(Tabla1_2[[#This Row],[Atributo]],2,4)</f>
        <v>2016</v>
      </c>
      <c r="E19609" t="str">
        <f>+MID(Tabla1_2[[#This Row],[Atributo]],6,2)</f>
        <v>12</v>
      </c>
      <c r="F19609" t="str">
        <f>+Tabla1_2[[#This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106.6515566024799</v>
      </c>
      <c r="D19610" t="str">
        <f>+MID(Tabla1_2[[#This Row],[Atributo]],2,4)</f>
        <v>2017</v>
      </c>
      <c r="E19610" t="str">
        <f>+MID(Tabla1_2[[#This Row],[Atributo]],6,2)</f>
        <v>01</v>
      </c>
      <c r="F19610" t="str">
        <f>+Tabla1_2[[#This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101.4802660843733</v>
      </c>
      <c r="D19611" t="str">
        <f>+MID(Tabla1_2[[#This Row],[Atributo]],2,4)</f>
        <v>2017</v>
      </c>
      <c r="E19611" t="str">
        <f>+MID(Tabla1_2[[#This Row],[Atributo]],6,2)</f>
        <v>02</v>
      </c>
      <c r="F19611" t="str">
        <f>+Tabla1_2[[#This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80.051922874968497</v>
      </c>
      <c r="D19612" t="str">
        <f>+MID(Tabla1_2[[#This Row],[Atributo]],2,4)</f>
        <v>2017</v>
      </c>
      <c r="E19612" t="str">
        <f>+MID(Tabla1_2[[#This Row],[Atributo]],6,2)</f>
        <v>03</v>
      </c>
      <c r="F19612" t="str">
        <f>+Tabla1_2[[#This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57.125946982285761</v>
      </c>
      <c r="D19613" t="str">
        <f>+MID(Tabla1_2[[#This Row],[Atributo]],2,4)</f>
        <v>2017</v>
      </c>
      <c r="E19613" t="str">
        <f>+MID(Tabla1_2[[#This Row],[Atributo]],6,2)</f>
        <v>04</v>
      </c>
      <c r="F19613" t="str">
        <f>+Tabla1_2[[#This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29.116380803793039</v>
      </c>
      <c r="D19614" t="str">
        <f>+MID(Tabla1_2[[#This Row],[Atributo]],2,4)</f>
        <v>2017</v>
      </c>
      <c r="E19614" t="str">
        <f>+MID(Tabla1_2[[#This Row],[Atributo]],6,2)</f>
        <v>05</v>
      </c>
      <c r="F19614" t="str">
        <f>+Tabla1_2[[#This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14.84885207192411</v>
      </c>
      <c r="D19615" t="str">
        <f>+MID(Tabla1_2[[#This Row],[Atributo]],2,4)</f>
        <v>2017</v>
      </c>
      <c r="E19615" t="str">
        <f>+MID(Tabla1_2[[#This Row],[Atributo]],6,2)</f>
        <v>06</v>
      </c>
      <c r="F19615" t="str">
        <f>+Tabla1_2[[#This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15.205025590643119</v>
      </c>
      <c r="D19616" t="str">
        <f>+MID(Tabla1_2[[#This Row],[Atributo]],2,4)</f>
        <v>2017</v>
      </c>
      <c r="E19616" t="str">
        <f>+MID(Tabla1_2[[#This Row],[Atributo]],6,2)</f>
        <v>07</v>
      </c>
      <c r="F19616" t="str">
        <f>+Tabla1_2[[#This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24.829123913667139</v>
      </c>
      <c r="D19617" t="str">
        <f>+MID(Tabla1_2[[#This Row],[Atributo]],2,4)</f>
        <v>2017</v>
      </c>
      <c r="E19617" t="str">
        <f>+MID(Tabla1_2[[#This Row],[Atributo]],6,2)</f>
        <v>08</v>
      </c>
      <c r="F19617" t="str">
        <f>+Tabla1_2[[#This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44.264871322789013</v>
      </c>
      <c r="D19618" t="str">
        <f>+MID(Tabla1_2[[#This Row],[Atributo]],2,4)</f>
        <v>2017</v>
      </c>
      <c r="E19618" t="str">
        <f>+MID(Tabla1_2[[#This Row],[Atributo]],6,2)</f>
        <v>09</v>
      </c>
      <c r="F19618" t="str">
        <f>+Tabla1_2[[#This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59.972835568782401</v>
      </c>
      <c r="D19619" t="str">
        <f>+MID(Tabla1_2[[#This Row],[Atributo]],2,4)</f>
        <v>2017</v>
      </c>
      <c r="E19619" t="str">
        <f>+MID(Tabla1_2[[#This Row],[Atributo]],6,2)</f>
        <v>10</v>
      </c>
      <c r="F19619" t="str">
        <f>+Tabla1_2[[#This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78.816124539070657</v>
      </c>
      <c r="D19620" t="str">
        <f>+MID(Tabla1_2[[#This Row],[Atributo]],2,4)</f>
        <v>2017</v>
      </c>
      <c r="E19620" t="str">
        <f>+MID(Tabla1_2[[#This Row],[Atributo]],6,2)</f>
        <v>11</v>
      </c>
      <c r="F19620" t="str">
        <f>+Tabla1_2[[#This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115.6836564584962</v>
      </c>
      <c r="D19621" t="str">
        <f>+MID(Tabla1_2[[#This Row],[Atributo]],2,4)</f>
        <v>2017</v>
      </c>
      <c r="E19621" t="str">
        <f>+MID(Tabla1_2[[#This Row],[Atributo]],6,2)</f>
        <v>12</v>
      </c>
      <c r="F19621" t="str">
        <f>+Tabla1_2[[#This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98.507715962517281</v>
      </c>
      <c r="D19622" t="str">
        <f>+MID(Tabla1_2[[#This Row],[Atributo]],2,4)</f>
        <v>2018</v>
      </c>
      <c r="E19622" t="str">
        <f>+MID(Tabla1_2[[#This Row],[Atributo]],6,2)</f>
        <v>01</v>
      </c>
      <c r="F19622" t="str">
        <f>+Tabla1_2[[#This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66.802467193494905</v>
      </c>
      <c r="D19623" t="str">
        <f>+MID(Tabla1_2[[#This Row],[Atributo]],2,4)</f>
        <v>2018</v>
      </c>
      <c r="E19623" t="str">
        <f>+MID(Tabla1_2[[#This Row],[Atributo]],6,2)</f>
        <v>02</v>
      </c>
      <c r="F19623" t="str">
        <f>+Tabla1_2[[#This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74.839504698186374</v>
      </c>
      <c r="D19624" t="str">
        <f>+MID(Tabla1_2[[#This Row],[Atributo]],2,4)</f>
        <v>2018</v>
      </c>
      <c r="E19624" t="str">
        <f>+MID(Tabla1_2[[#This Row],[Atributo]],6,2)</f>
        <v>03</v>
      </c>
      <c r="F19624" t="str">
        <f>+Tabla1_2[[#This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58.579610609077783</v>
      </c>
      <c r="D19625" t="str">
        <f>+MID(Tabla1_2[[#This Row],[Atributo]],2,4)</f>
        <v>2018</v>
      </c>
      <c r="E19625" t="str">
        <f>+MID(Tabla1_2[[#This Row],[Atributo]],6,2)</f>
        <v>04</v>
      </c>
      <c r="F19625" t="str">
        <f>+Tabla1_2[[#This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32.68810208681176</v>
      </c>
      <c r="D19626" t="str">
        <f>+MID(Tabla1_2[[#This Row],[Atributo]],2,4)</f>
        <v>2018</v>
      </c>
      <c r="E19626" t="str">
        <f>+MID(Tabla1_2[[#This Row],[Atributo]],6,2)</f>
        <v>05</v>
      </c>
      <c r="F19626" t="str">
        <f>+Tabla1_2[[#This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14.444373036038909</v>
      </c>
      <c r="D19627" t="str">
        <f>+MID(Tabla1_2[[#This Row],[Atributo]],2,4)</f>
        <v>2018</v>
      </c>
      <c r="E19627" t="str">
        <f>+MID(Tabla1_2[[#This Row],[Atributo]],6,2)</f>
        <v>06</v>
      </c>
      <c r="F19627" t="str">
        <f>+Tabla1_2[[#This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7.1671585305314798</v>
      </c>
      <c r="D19628" t="str">
        <f>+MID(Tabla1_2[[#This Row],[Atributo]],2,4)</f>
        <v>2018</v>
      </c>
      <c r="E19628" t="str">
        <f>+MID(Tabla1_2[[#This Row],[Atributo]],6,2)</f>
        <v>07</v>
      </c>
      <c r="F19628" t="str">
        <f>+Tabla1_2[[#This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36.139510381426909</v>
      </c>
      <c r="D19629" t="str">
        <f>+MID(Tabla1_2[[#This Row],[Atributo]],2,4)</f>
        <v>2018</v>
      </c>
      <c r="E19629" t="str">
        <f>+MID(Tabla1_2[[#This Row],[Atributo]],6,2)</f>
        <v>08</v>
      </c>
      <c r="F19629" t="str">
        <f>+Tabla1_2[[#This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46.522050775058069</v>
      </c>
      <c r="D19630" t="str">
        <f>+MID(Tabla1_2[[#This Row],[Atributo]],2,4)</f>
        <v>2018</v>
      </c>
      <c r="E19630" t="str">
        <f>+MID(Tabla1_2[[#This Row],[Atributo]],6,2)</f>
        <v>09</v>
      </c>
      <c r="F19630" t="str">
        <f>+Tabla1_2[[#This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61.293619697814648</v>
      </c>
      <c r="D19631" t="str">
        <f>+MID(Tabla1_2[[#This Row],[Atributo]],2,4)</f>
        <v>2018</v>
      </c>
      <c r="E19631" t="str">
        <f>+MID(Tabla1_2[[#This Row],[Atributo]],6,2)</f>
        <v>10</v>
      </c>
      <c r="F19631" t="str">
        <f>+Tabla1_2[[#This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82.233816441713344</v>
      </c>
      <c r="D19632" t="str">
        <f>+MID(Tabla1_2[[#This Row],[Atributo]],2,4)</f>
        <v>2018</v>
      </c>
      <c r="E19632" t="str">
        <f>+MID(Tabla1_2[[#This Row],[Atributo]],6,2)</f>
        <v>11</v>
      </c>
      <c r="F19632" t="str">
        <f>+Tabla1_2[[#This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95.901735241551506</v>
      </c>
      <c r="D19633" t="str">
        <f>+MID(Tabla1_2[[#This Row],[Atributo]],2,4)</f>
        <v>2018</v>
      </c>
      <c r="E19633" t="str">
        <f>+MID(Tabla1_2[[#This Row],[Atributo]],6,2)</f>
        <v>12</v>
      </c>
      <c r="F19633" t="str">
        <f>+Tabla1_2[[#This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82.639505192381421</v>
      </c>
      <c r="D19634" t="str">
        <f>+MID(Tabla1_2[[#This Row],[Atributo]],2,4)</f>
        <v>2019</v>
      </c>
      <c r="E19634" t="str">
        <f>+MID(Tabla1_2[[#This Row],[Atributo]],6,2)</f>
        <v>01</v>
      </c>
      <c r="F19634" t="str">
        <f>+Tabla1_2[[#This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50.163936652131561</v>
      </c>
      <c r="D19635" t="str">
        <f>+MID(Tabla1_2[[#This Row],[Atributo]],2,4)</f>
        <v>2019</v>
      </c>
      <c r="E19635" t="str">
        <f>+MID(Tabla1_2[[#This Row],[Atributo]],6,2)</f>
        <v>02</v>
      </c>
      <c r="F19635" t="str">
        <f>+Tabla1_2[[#This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83.623179441890983</v>
      </c>
      <c r="D19636" t="str">
        <f>+MID(Tabla1_2[[#This Row],[Atributo]],2,4)</f>
        <v>2019</v>
      </c>
      <c r="E19636" t="str">
        <f>+MID(Tabla1_2[[#This Row],[Atributo]],6,2)</f>
        <v>03</v>
      </c>
      <c r="F19636" t="str">
        <f>+Tabla1_2[[#This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52.685384756610269</v>
      </c>
      <c r="D19637" t="str">
        <f>+MID(Tabla1_2[[#This Row],[Atributo]],2,4)</f>
        <v>2019</v>
      </c>
      <c r="E19637" t="str">
        <f>+MID(Tabla1_2[[#This Row],[Atributo]],6,2)</f>
        <v>04</v>
      </c>
      <c r="F19637" t="str">
        <f>+Tabla1_2[[#This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33.758605080767467</v>
      </c>
      <c r="D19638" t="str">
        <f>+MID(Tabla1_2[[#This Row],[Atributo]],2,4)</f>
        <v>2019</v>
      </c>
      <c r="E19638" t="str">
        <f>+MID(Tabla1_2[[#This Row],[Atributo]],6,2)</f>
        <v>05</v>
      </c>
      <c r="F19638" t="str">
        <f>+Tabla1_2[[#This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19.513743286054542</v>
      </c>
      <c r="D19639" t="str">
        <f>+MID(Tabla1_2[[#This Row],[Atributo]],2,4)</f>
        <v>2019</v>
      </c>
      <c r="E19639" t="str">
        <f>+MID(Tabla1_2[[#This Row],[Atributo]],6,2)</f>
        <v>06</v>
      </c>
      <c r="F19639" t="str">
        <f>+Tabla1_2[[#This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19.28439186980339</v>
      </c>
      <c r="D19640" t="str">
        <f>+MID(Tabla1_2[[#This Row],[Atributo]],2,4)</f>
        <v>2019</v>
      </c>
      <c r="E19640" t="str">
        <f>+MID(Tabla1_2[[#This Row],[Atributo]],6,2)</f>
        <v>07</v>
      </c>
      <c r="F19640" t="str">
        <f>+Tabla1_2[[#This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31.94563953380624</v>
      </c>
      <c r="D19641" t="str">
        <f>+MID(Tabla1_2[[#This Row],[Atributo]],2,4)</f>
        <v>2019</v>
      </c>
      <c r="E19641" t="str">
        <f>+MID(Tabla1_2[[#This Row],[Atributo]],6,2)</f>
        <v>08</v>
      </c>
      <c r="F19641" t="str">
        <f>+Tabla1_2[[#This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48.432838776106827</v>
      </c>
      <c r="D19642" t="str">
        <f>+MID(Tabla1_2[[#This Row],[Atributo]],2,4)</f>
        <v>2019</v>
      </c>
      <c r="E19642" t="str">
        <f>+MID(Tabla1_2[[#This Row],[Atributo]],6,2)</f>
        <v>09</v>
      </c>
      <c r="F19642" t="str">
        <f>+Tabla1_2[[#This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72.415181195294252</v>
      </c>
      <c r="D19643" t="str">
        <f>+MID(Tabla1_2[[#This Row],[Atributo]],2,4)</f>
        <v>2019</v>
      </c>
      <c r="E19643" t="str">
        <f>+MID(Tabla1_2[[#This Row],[Atributo]],6,2)</f>
        <v>10</v>
      </c>
      <c r="F19643" t="str">
        <f>+Tabla1_2[[#This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83.874850994085349</v>
      </c>
      <c r="D19644" t="str">
        <f>+MID(Tabla1_2[[#This Row],[Atributo]],2,4)</f>
        <v>2019</v>
      </c>
      <c r="E19644" t="str">
        <f>+MID(Tabla1_2[[#This Row],[Atributo]],6,2)</f>
        <v>11</v>
      </c>
      <c r="F19644" t="str">
        <f>+Tabla1_2[[#This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102.3958167891322</v>
      </c>
      <c r="D19645" t="str">
        <f>+MID(Tabla1_2[[#This Row],[Atributo]],2,4)</f>
        <v>2019</v>
      </c>
      <c r="E19645" t="str">
        <f>+MID(Tabla1_2[[#This Row],[Atributo]],6,2)</f>
        <v>12</v>
      </c>
      <c r="F19645" t="str">
        <f>+Tabla1_2[[#This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96.187180339348799</v>
      </c>
      <c r="D19646" t="str">
        <f>+MID(Tabla1_2[[#This Row],[Atributo]],2,4)</f>
        <v>2020</v>
      </c>
      <c r="E19646" t="str">
        <f>+MID(Tabla1_2[[#This Row],[Atributo]],6,2)</f>
        <v>01</v>
      </c>
      <c r="F19646" t="str">
        <f>+Tabla1_2[[#This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82.758265346540554</v>
      </c>
      <c r="D19647" t="str">
        <f>+MID(Tabla1_2[[#This Row],[Atributo]],2,4)</f>
        <v>2020</v>
      </c>
      <c r="E19647" t="str">
        <f>+MID(Tabla1_2[[#This Row],[Atributo]],6,2)</f>
        <v>02</v>
      </c>
      <c r="F19647" t="str">
        <f>+Tabla1_2[[#This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78.860414476251208</v>
      </c>
      <c r="D19648" t="str">
        <f>+MID(Tabla1_2[[#This Row],[Atributo]],2,4)</f>
        <v>2020</v>
      </c>
      <c r="E19648" t="str">
        <f>+MID(Tabla1_2[[#This Row],[Atributo]],6,2)</f>
        <v>03</v>
      </c>
      <c r="F19648" t="str">
        <f>+Tabla1_2[[#This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57.862745123718007</v>
      </c>
      <c r="D19649" t="str">
        <f>+MID(Tabla1_2[[#This Row],[Atributo]],2,4)</f>
        <v>2020</v>
      </c>
      <c r="E19649" t="str">
        <f>+MID(Tabla1_2[[#This Row],[Atributo]],6,2)</f>
        <v>04</v>
      </c>
      <c r="F19649" t="str">
        <f>+Tabla1_2[[#This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38.435751412099897</v>
      </c>
      <c r="D19650" t="str">
        <f>+MID(Tabla1_2[[#This Row],[Atributo]],2,4)</f>
        <v>2020</v>
      </c>
      <c r="E19650" t="str">
        <f>+MID(Tabla1_2[[#This Row],[Atributo]],6,2)</f>
        <v>05</v>
      </c>
      <c r="F19650" t="str">
        <f>+Tabla1_2[[#This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24.02061827725171</v>
      </c>
      <c r="D19651" t="str">
        <f>+MID(Tabla1_2[[#This Row],[Atributo]],2,4)</f>
        <v>2020</v>
      </c>
      <c r="E19651" t="str">
        <f>+MID(Tabla1_2[[#This Row],[Atributo]],6,2)</f>
        <v>06</v>
      </c>
      <c r="F19651" t="str">
        <f>+Tabla1_2[[#This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15.59924346186434</v>
      </c>
      <c r="D19652" t="str">
        <f>+MID(Tabla1_2[[#This Row],[Atributo]],2,4)</f>
        <v>2020</v>
      </c>
      <c r="E19652" t="str">
        <f>+MID(Tabla1_2[[#This Row],[Atributo]],6,2)</f>
        <v>07</v>
      </c>
      <c r="F19652" t="str">
        <f>+Tabla1_2[[#This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25.07232669637936</v>
      </c>
      <c r="D19653" t="str">
        <f>+MID(Tabla1_2[[#This Row],[Atributo]],2,4)</f>
        <v>2020</v>
      </c>
      <c r="E19653" t="str">
        <f>+MID(Tabla1_2[[#This Row],[Atributo]],6,2)</f>
        <v>08</v>
      </c>
      <c r="F19653" t="str">
        <f>+Tabla1_2[[#This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44.81383431673985</v>
      </c>
      <c r="D19654" t="str">
        <f>+MID(Tabla1_2[[#This Row],[Atributo]],2,4)</f>
        <v>2020</v>
      </c>
      <c r="E19654" t="str">
        <f>+MID(Tabla1_2[[#This Row],[Atributo]],6,2)</f>
        <v>09</v>
      </c>
      <c r="F19654" t="str">
        <f>+Tabla1_2[[#This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69.495986668600736</v>
      </c>
      <c r="D19655" t="str">
        <f>+MID(Tabla1_2[[#This Row],[Atributo]],2,4)</f>
        <v>2020</v>
      </c>
      <c r="E19655" t="str">
        <f>+MID(Tabla1_2[[#This Row],[Atributo]],6,2)</f>
        <v>10</v>
      </c>
      <c r="F19655" t="str">
        <f>+Tabla1_2[[#This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88.711947406799311</v>
      </c>
      <c r="D19656" t="str">
        <f>+MID(Tabla1_2[[#This Row],[Atributo]],2,4)</f>
        <v>2020</v>
      </c>
      <c r="E19656" t="str">
        <f>+MID(Tabla1_2[[#This Row],[Atributo]],6,2)</f>
        <v>11</v>
      </c>
      <c r="F19656" t="str">
        <f>+Tabla1_2[[#This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96.715822437778911</v>
      </c>
      <c r="D19657" t="str">
        <f>+MID(Tabla1_2[[#This Row],[Atributo]],2,4)</f>
        <v>2020</v>
      </c>
      <c r="E19657" t="str">
        <f>+MID(Tabla1_2[[#This Row],[Atributo]],6,2)</f>
        <v>12</v>
      </c>
      <c r="F19657" t="str">
        <f>+Tabla1_2[[#This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31.48126629842556</v>
      </c>
      <c r="D19658" t="str">
        <f>+MID(Tabla1_2[[#This Row],[Atributo]],2,4)</f>
        <v>2000</v>
      </c>
      <c r="E19658" t="str">
        <f>+MID(Tabla1_2[[#This Row],[Atributo]],6,2)</f>
        <v>01</v>
      </c>
      <c r="F19658" t="str">
        <f>+Tabla1_2[[#This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19.526646375831358</v>
      </c>
      <c r="D19659" t="str">
        <f>+MID(Tabla1_2[[#This Row],[Atributo]],2,4)</f>
        <v>2000</v>
      </c>
      <c r="E19659" t="str">
        <f>+MID(Tabla1_2[[#This Row],[Atributo]],6,2)</f>
        <v>02</v>
      </c>
      <c r="F19659" t="str">
        <f>+Tabla1_2[[#This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5.0754886709502882</v>
      </c>
      <c r="D19660" t="str">
        <f>+MID(Tabla1_2[[#This Row],[Atributo]],2,4)</f>
        <v>2000</v>
      </c>
      <c r="E19660" t="str">
        <f>+MID(Tabla1_2[[#This Row],[Atributo]],6,2)</f>
        <v>03</v>
      </c>
      <c r="F19660" t="str">
        <f>+Tabla1_2[[#This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30.90542065907638</v>
      </c>
      <c r="D19661" t="str">
        <f>+MID(Tabla1_2[[#This Row],[Atributo]],2,4)</f>
        <v>2000</v>
      </c>
      <c r="E19661" t="str">
        <f>+MID(Tabla1_2[[#This Row],[Atributo]],6,2)</f>
        <v>04</v>
      </c>
      <c r="F19661" t="str">
        <f>+Tabla1_2[[#This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16.843193927779659</v>
      </c>
      <c r="D19662" t="str">
        <f>+MID(Tabla1_2[[#This Row],[Atributo]],2,4)</f>
        <v>2000</v>
      </c>
      <c r="E19662" t="str">
        <f>+MID(Tabla1_2[[#This Row],[Atributo]],6,2)</f>
        <v>05</v>
      </c>
      <c r="F19662" t="str">
        <f>+Tabla1_2[[#This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23.084201705933189</v>
      </c>
      <c r="D19663" t="str">
        <f>+MID(Tabla1_2[[#This Row],[Atributo]],2,4)</f>
        <v>2000</v>
      </c>
      <c r="E19663" t="str">
        <f>+MID(Tabla1_2[[#This Row],[Atributo]],6,2)</f>
        <v>06</v>
      </c>
      <c r="F19663" t="str">
        <f>+Tabla1_2[[#This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14.381018299327391</v>
      </c>
      <c r="D19664" t="str">
        <f>+MID(Tabla1_2[[#This Row],[Atributo]],2,4)</f>
        <v>2000</v>
      </c>
      <c r="E19664" t="str">
        <f>+MID(Tabla1_2[[#This Row],[Atributo]],6,2)</f>
        <v>07</v>
      </c>
      <c r="F19664" t="str">
        <f>+Tabla1_2[[#This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18.033551271934769</v>
      </c>
      <c r="D19665" t="str">
        <f>+MID(Tabla1_2[[#This Row],[Atributo]],2,4)</f>
        <v>2000</v>
      </c>
      <c r="E19665" t="str">
        <f>+MID(Tabla1_2[[#This Row],[Atributo]],6,2)</f>
        <v>08</v>
      </c>
      <c r="F19665" t="str">
        <f>+Tabla1_2[[#This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39.124188178709659</v>
      </c>
      <c r="D19666" t="str">
        <f>+MID(Tabla1_2[[#This Row],[Atributo]],2,4)</f>
        <v>2000</v>
      </c>
      <c r="E19666" t="str">
        <f>+MID(Tabla1_2[[#This Row],[Atributo]],6,2)</f>
        <v>09</v>
      </c>
      <c r="F19666" t="str">
        <f>+Tabla1_2[[#This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44.134717619208658</v>
      </c>
      <c r="D19667" t="str">
        <f>+MID(Tabla1_2[[#This Row],[Atributo]],2,4)</f>
        <v>2000</v>
      </c>
      <c r="E19667" t="str">
        <f>+MID(Tabla1_2[[#This Row],[Atributo]],6,2)</f>
        <v>10</v>
      </c>
      <c r="F19667" t="str">
        <f>+Tabla1_2[[#This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37.09501972720097</v>
      </c>
      <c r="D19668" t="str">
        <f>+MID(Tabla1_2[[#This Row],[Atributo]],2,4)</f>
        <v>2000</v>
      </c>
      <c r="E19668" t="str">
        <f>+MID(Tabla1_2[[#This Row],[Atributo]],6,2)</f>
        <v>11</v>
      </c>
      <c r="F19668" t="str">
        <f>+Tabla1_2[[#This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57.053133431029892</v>
      </c>
      <c r="D19669" t="str">
        <f>+MID(Tabla1_2[[#This Row],[Atributo]],2,4)</f>
        <v>2000</v>
      </c>
      <c r="E19669" t="str">
        <f>+MID(Tabla1_2[[#This Row],[Atributo]],6,2)</f>
        <v>12</v>
      </c>
      <c r="F19669" t="str">
        <f>+Tabla1_2[[#This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29.085132078307598</v>
      </c>
      <c r="D19670" t="str">
        <f>+MID(Tabla1_2[[#This Row],[Atributo]],2,4)</f>
        <v>2001</v>
      </c>
      <c r="E19670" t="str">
        <f>+MID(Tabla1_2[[#This Row],[Atributo]],6,2)</f>
        <v>01</v>
      </c>
      <c r="F19670" t="str">
        <f>+Tabla1_2[[#This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7.734382444669901</v>
      </c>
      <c r="D19671" t="str">
        <f>+MID(Tabla1_2[[#This Row],[Atributo]],2,4)</f>
        <v>2001</v>
      </c>
      <c r="E19671" t="str">
        <f>+MID(Tabla1_2[[#This Row],[Atributo]],6,2)</f>
        <v>02</v>
      </c>
      <c r="F19671" t="str">
        <f>+Tabla1_2[[#This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23.406313455829832</v>
      </c>
      <c r="D19672" t="str">
        <f>+MID(Tabla1_2[[#This Row],[Atributo]],2,4)</f>
        <v>2001</v>
      </c>
      <c r="E19672" t="str">
        <f>+MID(Tabla1_2[[#This Row],[Atributo]],6,2)</f>
        <v>03</v>
      </c>
      <c r="F19672" t="str">
        <f>+Tabla1_2[[#This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20.708999361214438</v>
      </c>
      <c r="D19673" t="str">
        <f>+MID(Tabla1_2[[#This Row],[Atributo]],2,4)</f>
        <v>2001</v>
      </c>
      <c r="E19673" t="str">
        <f>+MID(Tabla1_2[[#This Row],[Atributo]],6,2)</f>
        <v>04</v>
      </c>
      <c r="F19673" t="str">
        <f>+Tabla1_2[[#This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25.97750497876978</v>
      </c>
      <c r="D19674" t="str">
        <f>+MID(Tabla1_2[[#This Row],[Atributo]],2,4)</f>
        <v>2001</v>
      </c>
      <c r="E19674" t="str">
        <f>+MID(Tabla1_2[[#This Row],[Atributo]],6,2)</f>
        <v>05</v>
      </c>
      <c r="F19674" t="str">
        <f>+Tabla1_2[[#This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4.604554916769998</v>
      </c>
      <c r="D19675" t="str">
        <f>+MID(Tabla1_2[[#This Row],[Atributo]],2,4)</f>
        <v>2001</v>
      </c>
      <c r="E19675" t="str">
        <f>+MID(Tabla1_2[[#This Row],[Atributo]],6,2)</f>
        <v>06</v>
      </c>
      <c r="F19675" t="str">
        <f>+Tabla1_2[[#This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25.96757223913125</v>
      </c>
      <c r="D19676" t="str">
        <f>+MID(Tabla1_2[[#This Row],[Atributo]],2,4)</f>
        <v>2001</v>
      </c>
      <c r="E19676" t="str">
        <f>+MID(Tabla1_2[[#This Row],[Atributo]],6,2)</f>
        <v>07</v>
      </c>
      <c r="F19676" t="str">
        <f>+Tabla1_2[[#This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30.218298575883971</v>
      </c>
      <c r="D19677" t="str">
        <f>+MID(Tabla1_2[[#This Row],[Atributo]],2,4)</f>
        <v>2001</v>
      </c>
      <c r="E19677" t="str">
        <f>+MID(Tabla1_2[[#This Row],[Atributo]],6,2)</f>
        <v>08</v>
      </c>
      <c r="F19677" t="str">
        <f>+Tabla1_2[[#This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25.62965768609325</v>
      </c>
      <c r="D19678" t="str">
        <f>+MID(Tabla1_2[[#This Row],[Atributo]],2,4)</f>
        <v>2001</v>
      </c>
      <c r="E19678" t="str">
        <f>+MID(Tabla1_2[[#This Row],[Atributo]],6,2)</f>
        <v>09</v>
      </c>
      <c r="F19678" t="str">
        <f>+Tabla1_2[[#This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43.789128621350457</v>
      </c>
      <c r="D19679" t="str">
        <f>+MID(Tabla1_2[[#This Row],[Atributo]],2,4)</f>
        <v>2001</v>
      </c>
      <c r="E19679" t="str">
        <f>+MID(Tabla1_2[[#This Row],[Atributo]],6,2)</f>
        <v>10</v>
      </c>
      <c r="F19679" t="str">
        <f>+Tabla1_2[[#This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28.518438357193862</v>
      </c>
      <c r="D19680" t="str">
        <f>+MID(Tabla1_2[[#This Row],[Atributo]],2,4)</f>
        <v>2001</v>
      </c>
      <c r="E19680" t="str">
        <f>+MID(Tabla1_2[[#This Row],[Atributo]],6,2)</f>
        <v>11</v>
      </c>
      <c r="F19680" t="str">
        <f>+Tabla1_2[[#This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50.085932439033542</v>
      </c>
      <c r="D19681" t="str">
        <f>+MID(Tabla1_2[[#This Row],[Atributo]],2,4)</f>
        <v>2001</v>
      </c>
      <c r="E19681" t="str">
        <f>+MID(Tabla1_2[[#This Row],[Atributo]],6,2)</f>
        <v>12</v>
      </c>
      <c r="F19681" t="str">
        <f>+Tabla1_2[[#This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26.945988802464971</v>
      </c>
      <c r="D19682" t="str">
        <f>+MID(Tabla1_2[[#This Row],[Atributo]],2,4)</f>
        <v>2002</v>
      </c>
      <c r="E19682" t="str">
        <f>+MID(Tabla1_2[[#This Row],[Atributo]],6,2)</f>
        <v>01</v>
      </c>
      <c r="F19682" t="str">
        <f>+Tabla1_2[[#This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7.5521497012738124</v>
      </c>
      <c r="D19683" t="str">
        <f>+MID(Tabla1_2[[#This Row],[Atributo]],2,4)</f>
        <v>2002</v>
      </c>
      <c r="E19683" t="str">
        <f>+MID(Tabla1_2[[#This Row],[Atributo]],6,2)</f>
        <v>02</v>
      </c>
      <c r="F19683" t="str">
        <f>+Tabla1_2[[#This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13.81061962198925</v>
      </c>
      <c r="D19684" t="str">
        <f>+MID(Tabla1_2[[#This Row],[Atributo]],2,4)</f>
        <v>2002</v>
      </c>
      <c r="E19684" t="str">
        <f>+MID(Tabla1_2[[#This Row],[Atributo]],6,2)</f>
        <v>03</v>
      </c>
      <c r="F19684" t="str">
        <f>+Tabla1_2[[#This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20.049453274715361</v>
      </c>
      <c r="D19685" t="str">
        <f>+MID(Tabla1_2[[#This Row],[Atributo]],2,4)</f>
        <v>2002</v>
      </c>
      <c r="E19685" t="str">
        <f>+MID(Tabla1_2[[#This Row],[Atributo]],6,2)</f>
        <v>04</v>
      </c>
      <c r="F19685" t="str">
        <f>+Tabla1_2[[#This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37.308666441212942</v>
      </c>
      <c r="D19686" t="str">
        <f>+MID(Tabla1_2[[#This Row],[Atributo]],2,4)</f>
        <v>2002</v>
      </c>
      <c r="E19686" t="str">
        <f>+MID(Tabla1_2[[#This Row],[Atributo]],6,2)</f>
        <v>05</v>
      </c>
      <c r="F19686" t="str">
        <f>+Tabla1_2[[#This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11.15800849209033</v>
      </c>
      <c r="D19687" t="str">
        <f>+MID(Tabla1_2[[#This Row],[Atributo]],2,4)</f>
        <v>2002</v>
      </c>
      <c r="E19687" t="str">
        <f>+MID(Tabla1_2[[#This Row],[Atributo]],6,2)</f>
        <v>06</v>
      </c>
      <c r="F19687" t="str">
        <f>+Tabla1_2[[#This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23.29915154247924</v>
      </c>
      <c r="D19688" t="str">
        <f>+MID(Tabla1_2[[#This Row],[Atributo]],2,4)</f>
        <v>2002</v>
      </c>
      <c r="E19688" t="str">
        <f>+MID(Tabla1_2[[#This Row],[Atributo]],6,2)</f>
        <v>07</v>
      </c>
      <c r="F19688" t="str">
        <f>+Tabla1_2[[#This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30.873536993198829</v>
      </c>
      <c r="D19689" t="str">
        <f>+MID(Tabla1_2[[#This Row],[Atributo]],2,4)</f>
        <v>2002</v>
      </c>
      <c r="E19689" t="str">
        <f>+MID(Tabla1_2[[#This Row],[Atributo]],6,2)</f>
        <v>08</v>
      </c>
      <c r="F19689" t="str">
        <f>+Tabla1_2[[#This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31.820247247585758</v>
      </c>
      <c r="D19690" t="str">
        <f>+MID(Tabla1_2[[#This Row],[Atributo]],2,4)</f>
        <v>2002</v>
      </c>
      <c r="E19690" t="str">
        <f>+MID(Tabla1_2[[#This Row],[Atributo]],6,2)</f>
        <v>09</v>
      </c>
      <c r="F19690" t="str">
        <f>+Tabla1_2[[#This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38.486865817457641</v>
      </c>
      <c r="D19691" t="str">
        <f>+MID(Tabla1_2[[#This Row],[Atributo]],2,4)</f>
        <v>2002</v>
      </c>
      <c r="E19691" t="str">
        <f>+MID(Tabla1_2[[#This Row],[Atributo]],6,2)</f>
        <v>10</v>
      </c>
      <c r="F19691" t="str">
        <f>+Tabla1_2[[#This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37.712263931161459</v>
      </c>
      <c r="D19692" t="str">
        <f>+MID(Tabla1_2[[#This Row],[Atributo]],2,4)</f>
        <v>2002</v>
      </c>
      <c r="E19692" t="str">
        <f>+MID(Tabla1_2[[#This Row],[Atributo]],6,2)</f>
        <v>11</v>
      </c>
      <c r="F19692" t="str">
        <f>+Tabla1_2[[#This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47.665480028557489</v>
      </c>
      <c r="D19693" t="str">
        <f>+MID(Tabla1_2[[#This Row],[Atributo]],2,4)</f>
        <v>2002</v>
      </c>
      <c r="E19693" t="str">
        <f>+MID(Tabla1_2[[#This Row],[Atributo]],6,2)</f>
        <v>12</v>
      </c>
      <c r="F19693" t="str">
        <f>+Tabla1_2[[#This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44.706833502423613</v>
      </c>
      <c r="D19694" t="str">
        <f>+MID(Tabla1_2[[#This Row],[Atributo]],2,4)</f>
        <v>2003</v>
      </c>
      <c r="E19694" t="str">
        <f>+MID(Tabla1_2[[#This Row],[Atributo]],6,2)</f>
        <v>01</v>
      </c>
      <c r="F19694" t="str">
        <f>+Tabla1_2[[#This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10.44756322098222</v>
      </c>
      <c r="D19695" t="str">
        <f>+MID(Tabla1_2[[#This Row],[Atributo]],2,4)</f>
        <v>2003</v>
      </c>
      <c r="E19695" t="str">
        <f>+MID(Tabla1_2[[#This Row],[Atributo]],6,2)</f>
        <v>02</v>
      </c>
      <c r="F19695" t="str">
        <f>+Tabla1_2[[#This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5.5510269417202123</v>
      </c>
      <c r="D19696" t="str">
        <f>+MID(Tabla1_2[[#This Row],[Atributo]],2,4)</f>
        <v>2003</v>
      </c>
      <c r="E19696" t="str">
        <f>+MID(Tabla1_2[[#This Row],[Atributo]],6,2)</f>
        <v>03</v>
      </c>
      <c r="F19696" t="str">
        <f>+Tabla1_2[[#This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2.5984932176004212</v>
      </c>
      <c r="D19697" t="str">
        <f>+MID(Tabla1_2[[#This Row],[Atributo]],2,4)</f>
        <v>2003</v>
      </c>
      <c r="E19697" t="str">
        <f>+MID(Tabla1_2[[#This Row],[Atributo]],6,2)</f>
        <v>04</v>
      </c>
      <c r="F19697" t="str">
        <f>+Tabla1_2[[#This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35.647743583962722</v>
      </c>
      <c r="D19698" t="str">
        <f>+MID(Tabla1_2[[#This Row],[Atributo]],2,4)</f>
        <v>2003</v>
      </c>
      <c r="E19698" t="str">
        <f>+MID(Tabla1_2[[#This Row],[Atributo]],6,2)</f>
        <v>05</v>
      </c>
      <c r="F19698" t="str">
        <f>+Tabla1_2[[#This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23.939002743020328</v>
      </c>
      <c r="D19699" t="str">
        <f>+MID(Tabla1_2[[#This Row],[Atributo]],2,4)</f>
        <v>2003</v>
      </c>
      <c r="E19699" t="str">
        <f>+MID(Tabla1_2[[#This Row],[Atributo]],6,2)</f>
        <v>06</v>
      </c>
      <c r="F19699" t="str">
        <f>+Tabla1_2[[#This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20.801663096982679</v>
      </c>
      <c r="D19700" t="str">
        <f>+MID(Tabla1_2[[#This Row],[Atributo]],2,4)</f>
        <v>2003</v>
      </c>
      <c r="E19700" t="str">
        <f>+MID(Tabla1_2[[#This Row],[Atributo]],6,2)</f>
        <v>07</v>
      </c>
      <c r="F19700" t="str">
        <f>+Tabla1_2[[#This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14.02837184834479</v>
      </c>
      <c r="D19701" t="str">
        <f>+MID(Tabla1_2[[#This Row],[Atributo]],2,4)</f>
        <v>2003</v>
      </c>
      <c r="E19701" t="str">
        <f>+MID(Tabla1_2[[#This Row],[Atributo]],6,2)</f>
        <v>08</v>
      </c>
      <c r="F19701" t="str">
        <f>+Tabla1_2[[#This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16.218088903919138</v>
      </c>
      <c r="D19702" t="str">
        <f>+MID(Tabla1_2[[#This Row],[Atributo]],2,4)</f>
        <v>2003</v>
      </c>
      <c r="E19702" t="str">
        <f>+MID(Tabla1_2[[#This Row],[Atributo]],6,2)</f>
        <v>09</v>
      </c>
      <c r="F19702" t="str">
        <f>+Tabla1_2[[#This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22.120663585465749</v>
      </c>
      <c r="D19703" t="str">
        <f>+MID(Tabla1_2[[#This Row],[Atributo]],2,4)</f>
        <v>2003</v>
      </c>
      <c r="E19703" t="str">
        <f>+MID(Tabla1_2[[#This Row],[Atributo]],6,2)</f>
        <v>10</v>
      </c>
      <c r="F19703" t="str">
        <f>+Tabla1_2[[#This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54.12891894938565</v>
      </c>
      <c r="D19704" t="str">
        <f>+MID(Tabla1_2[[#This Row],[Atributo]],2,4)</f>
        <v>2003</v>
      </c>
      <c r="E19704" t="str">
        <f>+MID(Tabla1_2[[#This Row],[Atributo]],6,2)</f>
        <v>11</v>
      </c>
      <c r="F19704" t="str">
        <f>+Tabla1_2[[#This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29.19795588622101</v>
      </c>
      <c r="D19705" t="str">
        <f>+MID(Tabla1_2[[#This Row],[Atributo]],2,4)</f>
        <v>2003</v>
      </c>
      <c r="E19705" t="str">
        <f>+MID(Tabla1_2[[#This Row],[Atributo]],6,2)</f>
        <v>12</v>
      </c>
      <c r="F19705" t="str">
        <f>+Tabla1_2[[#This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10.46304137075866</v>
      </c>
      <c r="D19706" t="str">
        <f>+MID(Tabla1_2[[#This Row],[Atributo]],2,4)</f>
        <v>2004</v>
      </c>
      <c r="E19706" t="str">
        <f>+MID(Tabla1_2[[#This Row],[Atributo]],6,2)</f>
        <v>01</v>
      </c>
      <c r="F19706" t="str">
        <f>+Tabla1_2[[#This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15.8305053921016</v>
      </c>
      <c r="D19707" t="str">
        <f>+MID(Tabla1_2[[#This Row],[Atributo]],2,4)</f>
        <v>2004</v>
      </c>
      <c r="E19707" t="str">
        <f>+MID(Tabla1_2[[#This Row],[Atributo]],6,2)</f>
        <v>02</v>
      </c>
      <c r="F19707" t="str">
        <f>+Tabla1_2[[#This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32.750339307857047</v>
      </c>
      <c r="D19708" t="str">
        <f>+MID(Tabla1_2[[#This Row],[Atributo]],2,4)</f>
        <v>2004</v>
      </c>
      <c r="E19708" t="str">
        <f>+MID(Tabla1_2[[#This Row],[Atributo]],6,2)</f>
        <v>03</v>
      </c>
      <c r="F19708" t="str">
        <f>+Tabla1_2[[#This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47.688356818096423</v>
      </c>
      <c r="D19709" t="str">
        <f>+MID(Tabla1_2[[#This Row],[Atributo]],2,4)</f>
        <v>2004</v>
      </c>
      <c r="E19709" t="str">
        <f>+MID(Tabla1_2[[#This Row],[Atributo]],6,2)</f>
        <v>04</v>
      </c>
      <c r="F19709" t="str">
        <f>+Tabla1_2[[#This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8.837445609288693</v>
      </c>
      <c r="D19710" t="str">
        <f>+MID(Tabla1_2[[#This Row],[Atributo]],2,4)</f>
        <v>2004</v>
      </c>
      <c r="E19710" t="str">
        <f>+MID(Tabla1_2[[#This Row],[Atributo]],6,2)</f>
        <v>05</v>
      </c>
      <c r="F19710" t="str">
        <f>+Tabla1_2[[#This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20.844840491489119</v>
      </c>
      <c r="D19711" t="str">
        <f>+MID(Tabla1_2[[#This Row],[Atributo]],2,4)</f>
        <v>2004</v>
      </c>
      <c r="E19711" t="str">
        <f>+MID(Tabla1_2[[#This Row],[Atributo]],6,2)</f>
        <v>06</v>
      </c>
      <c r="F19711" t="str">
        <f>+Tabla1_2[[#This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22.70418742719723</v>
      </c>
      <c r="D19712" t="str">
        <f>+MID(Tabla1_2[[#This Row],[Atributo]],2,4)</f>
        <v>2004</v>
      </c>
      <c r="E19712" t="str">
        <f>+MID(Tabla1_2[[#This Row],[Atributo]],6,2)</f>
        <v>07</v>
      </c>
      <c r="F19712" t="str">
        <f>+Tabla1_2[[#This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29.055631458309829</v>
      </c>
      <c r="D19713" t="str">
        <f>+MID(Tabla1_2[[#This Row],[Atributo]],2,4)</f>
        <v>2004</v>
      </c>
      <c r="E19713" t="str">
        <f>+MID(Tabla1_2[[#This Row],[Atributo]],6,2)</f>
        <v>08</v>
      </c>
      <c r="F19713" t="str">
        <f>+Tabla1_2[[#This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28.135348138127981</v>
      </c>
      <c r="D19714" t="str">
        <f>+MID(Tabla1_2[[#This Row],[Atributo]],2,4)</f>
        <v>2004</v>
      </c>
      <c r="E19714" t="str">
        <f>+MID(Tabla1_2[[#This Row],[Atributo]],6,2)</f>
        <v>09</v>
      </c>
      <c r="F19714" t="str">
        <f>+Tabla1_2[[#This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25.06790365610793</v>
      </c>
      <c r="D19715" t="str">
        <f>+MID(Tabla1_2[[#This Row],[Atributo]],2,4)</f>
        <v>2004</v>
      </c>
      <c r="E19715" t="str">
        <f>+MID(Tabla1_2[[#This Row],[Atributo]],6,2)</f>
        <v>10</v>
      </c>
      <c r="F19715" t="str">
        <f>+Tabla1_2[[#This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59.051146432194777</v>
      </c>
      <c r="D19716" t="str">
        <f>+MID(Tabla1_2[[#This Row],[Atributo]],2,4)</f>
        <v>2004</v>
      </c>
      <c r="E19716" t="str">
        <f>+MID(Tabla1_2[[#This Row],[Atributo]],6,2)</f>
        <v>11</v>
      </c>
      <c r="F19716" t="str">
        <f>+Tabla1_2[[#This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52.496500958178352</v>
      </c>
      <c r="D19717" t="str">
        <f>+MID(Tabla1_2[[#This Row],[Atributo]],2,4)</f>
        <v>2004</v>
      </c>
      <c r="E19717" t="str">
        <f>+MID(Tabla1_2[[#This Row],[Atributo]],6,2)</f>
        <v>12</v>
      </c>
      <c r="F19717" t="str">
        <f>+Tabla1_2[[#This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28.692375154999439</v>
      </c>
      <c r="D19718" t="str">
        <f>+MID(Tabla1_2[[#This Row],[Atributo]],2,4)</f>
        <v>2005</v>
      </c>
      <c r="E19718" t="str">
        <f>+MID(Tabla1_2[[#This Row],[Atributo]],6,2)</f>
        <v>01</v>
      </c>
      <c r="F19718" t="str">
        <f>+Tabla1_2[[#This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11.928860331416979</v>
      </c>
      <c r="D19719" t="str">
        <f>+MID(Tabla1_2[[#This Row],[Atributo]],2,4)</f>
        <v>2005</v>
      </c>
      <c r="E19719" t="str">
        <f>+MID(Tabla1_2[[#This Row],[Atributo]],6,2)</f>
        <v>02</v>
      </c>
      <c r="F19719" t="str">
        <f>+Tabla1_2[[#This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44.513772216585863</v>
      </c>
      <c r="D19720" t="str">
        <f>+MID(Tabla1_2[[#This Row],[Atributo]],2,4)</f>
        <v>2005</v>
      </c>
      <c r="E19720" t="str">
        <f>+MID(Tabla1_2[[#This Row],[Atributo]],6,2)</f>
        <v>03</v>
      </c>
      <c r="F19720" t="str">
        <f>+Tabla1_2[[#This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14.859057603426891</v>
      </c>
      <c r="D19721" t="str">
        <f>+MID(Tabla1_2[[#This Row],[Atributo]],2,4)</f>
        <v>2005</v>
      </c>
      <c r="E19721" t="str">
        <f>+MID(Tabla1_2[[#This Row],[Atributo]],6,2)</f>
        <v>04</v>
      </c>
      <c r="F19721" t="str">
        <f>+Tabla1_2[[#This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36.375341374516189</v>
      </c>
      <c r="D19722" t="str">
        <f>+MID(Tabla1_2[[#This Row],[Atributo]],2,4)</f>
        <v>2005</v>
      </c>
      <c r="E19722" t="str">
        <f>+MID(Tabla1_2[[#This Row],[Atributo]],6,2)</f>
        <v>05</v>
      </c>
      <c r="F19722" t="str">
        <f>+Tabla1_2[[#This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22.349753879682861</v>
      </c>
      <c r="D19723" t="str">
        <f>+MID(Tabla1_2[[#This Row],[Atributo]],2,4)</f>
        <v>2005</v>
      </c>
      <c r="E19723" t="str">
        <f>+MID(Tabla1_2[[#This Row],[Atributo]],6,2)</f>
        <v>06</v>
      </c>
      <c r="F19723" t="str">
        <f>+Tabla1_2[[#This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18.473376169541201</v>
      </c>
      <c r="D19724" t="str">
        <f>+MID(Tabla1_2[[#This Row],[Atributo]],2,4)</f>
        <v>2005</v>
      </c>
      <c r="E19724" t="str">
        <f>+MID(Tabla1_2[[#This Row],[Atributo]],6,2)</f>
        <v>07</v>
      </c>
      <c r="F19724" t="str">
        <f>+Tabla1_2[[#This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28.48915342126028</v>
      </c>
      <c r="D19725" t="str">
        <f>+MID(Tabla1_2[[#This Row],[Atributo]],2,4)</f>
        <v>2005</v>
      </c>
      <c r="E19725" t="str">
        <f>+MID(Tabla1_2[[#This Row],[Atributo]],6,2)</f>
        <v>08</v>
      </c>
      <c r="F19725" t="str">
        <f>+Tabla1_2[[#This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28.225319956412282</v>
      </c>
      <c r="D19726" t="str">
        <f>+MID(Tabla1_2[[#This Row],[Atributo]],2,4)</f>
        <v>2005</v>
      </c>
      <c r="E19726" t="str">
        <f>+MID(Tabla1_2[[#This Row],[Atributo]],6,2)</f>
        <v>09</v>
      </c>
      <c r="F19726" t="str">
        <f>+Tabla1_2[[#This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47.553104873558041</v>
      </c>
      <c r="D19727" t="str">
        <f>+MID(Tabla1_2[[#This Row],[Atributo]],2,4)</f>
        <v>2005</v>
      </c>
      <c r="E19727" t="str">
        <f>+MID(Tabla1_2[[#This Row],[Atributo]],6,2)</f>
        <v>10</v>
      </c>
      <c r="F19727" t="str">
        <f>+Tabla1_2[[#This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69.42227182204185</v>
      </c>
      <c r="D19728" t="str">
        <f>+MID(Tabla1_2[[#This Row],[Atributo]],2,4)</f>
        <v>2005</v>
      </c>
      <c r="E19728" t="str">
        <f>+MID(Tabla1_2[[#This Row],[Atributo]],6,2)</f>
        <v>11</v>
      </c>
      <c r="F19728" t="str">
        <f>+Tabla1_2[[#This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48.741884041633767</v>
      </c>
      <c r="D19729" t="str">
        <f>+MID(Tabla1_2[[#This Row],[Atributo]],2,4)</f>
        <v>2005</v>
      </c>
      <c r="E19729" t="str">
        <f>+MID(Tabla1_2[[#This Row],[Atributo]],6,2)</f>
        <v>12</v>
      </c>
      <c r="F19729" t="str">
        <f>+Tabla1_2[[#This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18.864221245256079</v>
      </c>
      <c r="D19730" t="str">
        <f>+MID(Tabla1_2[[#This Row],[Atributo]],2,4)</f>
        <v>2006</v>
      </c>
      <c r="E19730" t="str">
        <f>+MID(Tabla1_2[[#This Row],[Atributo]],6,2)</f>
        <v>01</v>
      </c>
      <c r="F19730" t="str">
        <f>+Tabla1_2[[#This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34.507129598316631</v>
      </c>
      <c r="D19731" t="str">
        <f>+MID(Tabla1_2[[#This Row],[Atributo]],2,4)</f>
        <v>2006</v>
      </c>
      <c r="E19731" t="str">
        <f>+MID(Tabla1_2[[#This Row],[Atributo]],6,2)</f>
        <v>02</v>
      </c>
      <c r="F19731" t="str">
        <f>+Tabla1_2[[#This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4.3010370871378667</v>
      </c>
      <c r="D19732" t="str">
        <f>+MID(Tabla1_2[[#This Row],[Atributo]],2,4)</f>
        <v>2006</v>
      </c>
      <c r="E19732" t="str">
        <f>+MID(Tabla1_2[[#This Row],[Atributo]],6,2)</f>
        <v>03</v>
      </c>
      <c r="F19732" t="str">
        <f>+Tabla1_2[[#This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3.8617885995566028</v>
      </c>
      <c r="D19733" t="str">
        <f>+MID(Tabla1_2[[#This Row],[Atributo]],2,4)</f>
        <v>2006</v>
      </c>
      <c r="E19733" t="str">
        <f>+MID(Tabla1_2[[#This Row],[Atributo]],6,2)</f>
        <v>04</v>
      </c>
      <c r="F19733" t="str">
        <f>+Tabla1_2[[#This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8.6796310074023939</v>
      </c>
      <c r="D19734" t="str">
        <f>+MID(Tabla1_2[[#This Row],[Atributo]],2,4)</f>
        <v>2006</v>
      </c>
      <c r="E19734" t="str">
        <f>+MID(Tabla1_2[[#This Row],[Atributo]],6,2)</f>
        <v>05</v>
      </c>
      <c r="F19734" t="str">
        <f>+Tabla1_2[[#This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22.544983278848669</v>
      </c>
      <c r="D19735" t="str">
        <f>+MID(Tabla1_2[[#This Row],[Atributo]],2,4)</f>
        <v>2006</v>
      </c>
      <c r="E19735" t="str">
        <f>+MID(Tabla1_2[[#This Row],[Atributo]],6,2)</f>
        <v>06</v>
      </c>
      <c r="F19735" t="str">
        <f>+Tabla1_2[[#This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26.49750873633187</v>
      </c>
      <c r="D19736" t="str">
        <f>+MID(Tabla1_2[[#This Row],[Atributo]],2,4)</f>
        <v>2006</v>
      </c>
      <c r="E19736" t="str">
        <f>+MID(Tabla1_2[[#This Row],[Atributo]],6,2)</f>
        <v>07</v>
      </c>
      <c r="F19736" t="str">
        <f>+Tabla1_2[[#This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31.715251944538391</v>
      </c>
      <c r="D19737" t="str">
        <f>+MID(Tabla1_2[[#This Row],[Atributo]],2,4)</f>
        <v>2006</v>
      </c>
      <c r="E19737" t="str">
        <f>+MID(Tabla1_2[[#This Row],[Atributo]],6,2)</f>
        <v>08</v>
      </c>
      <c r="F19737" t="str">
        <f>+Tabla1_2[[#This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29.368960282568668</v>
      </c>
      <c r="D19738" t="str">
        <f>+MID(Tabla1_2[[#This Row],[Atributo]],2,4)</f>
        <v>2006</v>
      </c>
      <c r="E19738" t="str">
        <f>+MID(Tabla1_2[[#This Row],[Atributo]],6,2)</f>
        <v>09</v>
      </c>
      <c r="F19738" t="str">
        <f>+Tabla1_2[[#This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75.179259008755139</v>
      </c>
      <c r="D19739" t="str">
        <f>+MID(Tabla1_2[[#This Row],[Atributo]],2,4)</f>
        <v>2006</v>
      </c>
      <c r="E19739" t="str">
        <f>+MID(Tabla1_2[[#This Row],[Atributo]],6,2)</f>
        <v>10</v>
      </c>
      <c r="F19739" t="str">
        <f>+Tabla1_2[[#This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47.685936196595662</v>
      </c>
      <c r="D19740" t="str">
        <f>+MID(Tabla1_2[[#This Row],[Atributo]],2,4)</f>
        <v>2006</v>
      </c>
      <c r="E19740" t="str">
        <f>+MID(Tabla1_2[[#This Row],[Atributo]],6,2)</f>
        <v>11</v>
      </c>
      <c r="F19740" t="str">
        <f>+Tabla1_2[[#This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47.261617254725152</v>
      </c>
      <c r="D19741" t="str">
        <f>+MID(Tabla1_2[[#This Row],[Atributo]],2,4)</f>
        <v>2006</v>
      </c>
      <c r="E19741" t="str">
        <f>+MID(Tabla1_2[[#This Row],[Atributo]],6,2)</f>
        <v>12</v>
      </c>
      <c r="F19741" t="str">
        <f>+Tabla1_2[[#This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22.48481569157931</v>
      </c>
      <c r="D19742" t="str">
        <f>+MID(Tabla1_2[[#This Row],[Atributo]],2,4)</f>
        <v>2007</v>
      </c>
      <c r="E19742" t="str">
        <f>+MID(Tabla1_2[[#This Row],[Atributo]],6,2)</f>
        <v>01</v>
      </c>
      <c r="F19742" t="str">
        <f>+Tabla1_2[[#This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16.598953143200688</v>
      </c>
      <c r="D19743" t="str">
        <f>+MID(Tabla1_2[[#This Row],[Atributo]],2,4)</f>
        <v>2007</v>
      </c>
      <c r="E19743" t="str">
        <f>+MID(Tabla1_2[[#This Row],[Atributo]],6,2)</f>
        <v>02</v>
      </c>
      <c r="F19743" t="str">
        <f>+Tabla1_2[[#This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10.38827640626762</v>
      </c>
      <c r="D19744" t="str">
        <f>+MID(Tabla1_2[[#This Row],[Atributo]],2,4)</f>
        <v>2007</v>
      </c>
      <c r="E19744" t="str">
        <f>+MID(Tabla1_2[[#This Row],[Atributo]],6,2)</f>
        <v>03</v>
      </c>
      <c r="F19744" t="str">
        <f>+Tabla1_2[[#This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2.692103107503852</v>
      </c>
      <c r="D19745" t="str">
        <f>+MID(Tabla1_2[[#This Row],[Atributo]],2,4)</f>
        <v>2007</v>
      </c>
      <c r="E19745" t="str">
        <f>+MID(Tabla1_2[[#This Row],[Atributo]],6,2)</f>
        <v>04</v>
      </c>
      <c r="F19745" t="str">
        <f>+Tabla1_2[[#This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8.5567294179536297</v>
      </c>
      <c r="D19746" t="str">
        <f>+MID(Tabla1_2[[#This Row],[Atributo]],2,4)</f>
        <v>2007</v>
      </c>
      <c r="E19746" t="str">
        <f>+MID(Tabla1_2[[#This Row],[Atributo]],6,2)</f>
        <v>05</v>
      </c>
      <c r="F19746" t="str">
        <f>+Tabla1_2[[#This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12.337493706083491</v>
      </c>
      <c r="D19747" t="str">
        <f>+MID(Tabla1_2[[#This Row],[Atributo]],2,4)</f>
        <v>2007</v>
      </c>
      <c r="E19747" t="str">
        <f>+MID(Tabla1_2[[#This Row],[Atributo]],6,2)</f>
        <v>06</v>
      </c>
      <c r="F19747" t="str">
        <f>+Tabla1_2[[#This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15.69697741705181</v>
      </c>
      <c r="D19748" t="str">
        <f>+MID(Tabla1_2[[#This Row],[Atributo]],2,4)</f>
        <v>2007</v>
      </c>
      <c r="E19748" t="str">
        <f>+MID(Tabla1_2[[#This Row],[Atributo]],6,2)</f>
        <v>07</v>
      </c>
      <c r="F19748" t="str">
        <f>+Tabla1_2[[#This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11.00471649194003</v>
      </c>
      <c r="D19749" t="str">
        <f>+MID(Tabla1_2[[#This Row],[Atributo]],2,4)</f>
        <v>2007</v>
      </c>
      <c r="E19749" t="str">
        <f>+MID(Tabla1_2[[#This Row],[Atributo]],6,2)</f>
        <v>08</v>
      </c>
      <c r="F19749" t="str">
        <f>+Tabla1_2[[#This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28.44027805959492</v>
      </c>
      <c r="D19750" t="str">
        <f>+MID(Tabla1_2[[#This Row],[Atributo]],2,4)</f>
        <v>2007</v>
      </c>
      <c r="E19750" t="str">
        <f>+MID(Tabla1_2[[#This Row],[Atributo]],6,2)</f>
        <v>09</v>
      </c>
      <c r="F19750" t="str">
        <f>+Tabla1_2[[#This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31.14334498177584</v>
      </c>
      <c r="D19751" t="str">
        <f>+MID(Tabla1_2[[#This Row],[Atributo]],2,4)</f>
        <v>2007</v>
      </c>
      <c r="E19751" t="str">
        <f>+MID(Tabla1_2[[#This Row],[Atributo]],6,2)</f>
        <v>10</v>
      </c>
      <c r="F19751" t="str">
        <f>+Tabla1_2[[#This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32.889838800586183</v>
      </c>
      <c r="D19752" t="str">
        <f>+MID(Tabla1_2[[#This Row],[Atributo]],2,4)</f>
        <v>2007</v>
      </c>
      <c r="E19752" t="str">
        <f>+MID(Tabla1_2[[#This Row],[Atributo]],6,2)</f>
        <v>11</v>
      </c>
      <c r="F19752" t="str">
        <f>+Tabla1_2[[#This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33.040252508172721</v>
      </c>
      <c r="D19753" t="str">
        <f>+MID(Tabla1_2[[#This Row],[Atributo]],2,4)</f>
        <v>2007</v>
      </c>
      <c r="E19753" t="str">
        <f>+MID(Tabla1_2[[#This Row],[Atributo]],6,2)</f>
        <v>12</v>
      </c>
      <c r="F19753" t="str">
        <f>+Tabla1_2[[#This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10.197665802427389</v>
      </c>
      <c r="D19754" t="str">
        <f>+MID(Tabla1_2[[#This Row],[Atributo]],2,4)</f>
        <v>2008</v>
      </c>
      <c r="E19754" t="str">
        <f>+MID(Tabla1_2[[#This Row],[Atributo]],6,2)</f>
        <v>01</v>
      </c>
      <c r="F19754" t="str">
        <f>+Tabla1_2[[#This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8.6156735430052986</v>
      </c>
      <c r="D19755" t="str">
        <f>+MID(Tabla1_2[[#This Row],[Atributo]],2,4)</f>
        <v>2008</v>
      </c>
      <c r="E19755" t="str">
        <f>+MID(Tabla1_2[[#This Row],[Atributo]],6,2)</f>
        <v>02</v>
      </c>
      <c r="F19755" t="str">
        <f>+Tabla1_2[[#This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25.68820651561267</v>
      </c>
      <c r="D19756" t="str">
        <f>+MID(Tabla1_2[[#This Row],[Atributo]],2,4)</f>
        <v>2008</v>
      </c>
      <c r="E19756" t="str">
        <f>+MID(Tabla1_2[[#This Row],[Atributo]],6,2)</f>
        <v>03</v>
      </c>
      <c r="F19756" t="str">
        <f>+Tabla1_2[[#This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25.42039980460677</v>
      </c>
      <c r="D19757" t="str">
        <f>+MID(Tabla1_2[[#This Row],[Atributo]],2,4)</f>
        <v>2008</v>
      </c>
      <c r="E19757" t="str">
        <f>+MID(Tabla1_2[[#This Row],[Atributo]],6,2)</f>
        <v>04</v>
      </c>
      <c r="F19757" t="str">
        <f>+Tabla1_2[[#This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36.299519783564399</v>
      </c>
      <c r="D19758" t="str">
        <f>+MID(Tabla1_2[[#This Row],[Atributo]],2,4)</f>
        <v>2008</v>
      </c>
      <c r="E19758" t="str">
        <f>+MID(Tabla1_2[[#This Row],[Atributo]],6,2)</f>
        <v>05</v>
      </c>
      <c r="F19758" t="str">
        <f>+Tabla1_2[[#This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14.486102280840189</v>
      </c>
      <c r="D19759" t="str">
        <f>+MID(Tabla1_2[[#This Row],[Atributo]],2,4)</f>
        <v>2008</v>
      </c>
      <c r="E19759" t="str">
        <f>+MID(Tabla1_2[[#This Row],[Atributo]],6,2)</f>
        <v>06</v>
      </c>
      <c r="F19759" t="str">
        <f>+Tabla1_2[[#This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22.572758426332989</v>
      </c>
      <c r="D19760" t="str">
        <f>+MID(Tabla1_2[[#This Row],[Atributo]],2,4)</f>
        <v>2008</v>
      </c>
      <c r="E19760" t="str">
        <f>+MID(Tabla1_2[[#This Row],[Atributo]],6,2)</f>
        <v>07</v>
      </c>
      <c r="F19760" t="str">
        <f>+Tabla1_2[[#This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31.073096606921428</v>
      </c>
      <c r="D19761" t="str">
        <f>+MID(Tabla1_2[[#This Row],[Atributo]],2,4)</f>
        <v>2008</v>
      </c>
      <c r="E19761" t="str">
        <f>+MID(Tabla1_2[[#This Row],[Atributo]],6,2)</f>
        <v>08</v>
      </c>
      <c r="F19761" t="str">
        <f>+Tabla1_2[[#This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28.056358922331171</v>
      </c>
      <c r="D19762" t="str">
        <f>+MID(Tabla1_2[[#This Row],[Atributo]],2,4)</f>
        <v>2008</v>
      </c>
      <c r="E19762" t="str">
        <f>+MID(Tabla1_2[[#This Row],[Atributo]],6,2)</f>
        <v>09</v>
      </c>
      <c r="F19762" t="str">
        <f>+Tabla1_2[[#This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33.886534400480961</v>
      </c>
      <c r="D19763" t="str">
        <f>+MID(Tabla1_2[[#This Row],[Atributo]],2,4)</f>
        <v>2008</v>
      </c>
      <c r="E19763" t="str">
        <f>+MID(Tabla1_2[[#This Row],[Atributo]],6,2)</f>
        <v>10</v>
      </c>
      <c r="F19763" t="str">
        <f>+Tabla1_2[[#This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52.733128921955412</v>
      </c>
      <c r="D19764" t="str">
        <f>+MID(Tabla1_2[[#This Row],[Atributo]],2,4)</f>
        <v>2008</v>
      </c>
      <c r="E19764" t="str">
        <f>+MID(Tabla1_2[[#This Row],[Atributo]],6,2)</f>
        <v>11</v>
      </c>
      <c r="F19764" t="str">
        <f>+Tabla1_2[[#This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37.63689099312365</v>
      </c>
      <c r="D19765" t="str">
        <f>+MID(Tabla1_2[[#This Row],[Atributo]],2,4)</f>
        <v>2008</v>
      </c>
      <c r="E19765" t="str">
        <f>+MID(Tabla1_2[[#This Row],[Atributo]],6,2)</f>
        <v>12</v>
      </c>
      <c r="F19765" t="str">
        <f>+Tabla1_2[[#This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15.59100589937249</v>
      </c>
      <c r="D19766" t="str">
        <f>+MID(Tabla1_2[[#This Row],[Atributo]],2,4)</f>
        <v>2009</v>
      </c>
      <c r="E19766" t="str">
        <f>+MID(Tabla1_2[[#This Row],[Atributo]],6,2)</f>
        <v>01</v>
      </c>
      <c r="F19766" t="str">
        <f>+Tabla1_2[[#This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24.5209266148123</v>
      </c>
      <c r="D19767" t="str">
        <f>+MID(Tabla1_2[[#This Row],[Atributo]],2,4)</f>
        <v>2009</v>
      </c>
      <c r="E19767" t="str">
        <f>+MID(Tabla1_2[[#This Row],[Atributo]],6,2)</f>
        <v>02</v>
      </c>
      <c r="F19767" t="str">
        <f>+Tabla1_2[[#This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3.508235073084581</v>
      </c>
      <c r="D19768" t="str">
        <f>+MID(Tabla1_2[[#This Row],[Atributo]],2,4)</f>
        <v>2009</v>
      </c>
      <c r="E19768" t="str">
        <f>+MID(Tabla1_2[[#This Row],[Atributo]],6,2)</f>
        <v>03</v>
      </c>
      <c r="F19768" t="str">
        <f>+Tabla1_2[[#This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2.4625258332393929</v>
      </c>
      <c r="D19769" t="str">
        <f>+MID(Tabla1_2[[#This Row],[Atributo]],2,4)</f>
        <v>2009</v>
      </c>
      <c r="E19769" t="str">
        <f>+MID(Tabla1_2[[#This Row],[Atributo]],6,2)</f>
        <v>04</v>
      </c>
      <c r="F19769" t="str">
        <f>+Tabla1_2[[#This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10.01341299364972</v>
      </c>
      <c r="D19770" t="str">
        <f>+MID(Tabla1_2[[#This Row],[Atributo]],2,4)</f>
        <v>2009</v>
      </c>
      <c r="E19770" t="str">
        <f>+MID(Tabla1_2[[#This Row],[Atributo]],6,2)</f>
        <v>05</v>
      </c>
      <c r="F19770" t="str">
        <f>+Tabla1_2[[#This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20.950479840679371</v>
      </c>
      <c r="D19771" t="str">
        <f>+MID(Tabla1_2[[#This Row],[Atributo]],2,4)</f>
        <v>2009</v>
      </c>
      <c r="E19771" t="str">
        <f>+MID(Tabla1_2[[#This Row],[Atributo]],6,2)</f>
        <v>06</v>
      </c>
      <c r="F19771" t="str">
        <f>+Tabla1_2[[#This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14.7417119452899</v>
      </c>
      <c r="D19772" t="str">
        <f>+MID(Tabla1_2[[#This Row],[Atributo]],2,4)</f>
        <v>2009</v>
      </c>
      <c r="E19772" t="str">
        <f>+MID(Tabla1_2[[#This Row],[Atributo]],6,2)</f>
        <v>07</v>
      </c>
      <c r="F19772" t="str">
        <f>+Tabla1_2[[#This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34.48849509638147</v>
      </c>
      <c r="D19773" t="str">
        <f>+MID(Tabla1_2[[#This Row],[Atributo]],2,4)</f>
        <v>2009</v>
      </c>
      <c r="E19773" t="str">
        <f>+MID(Tabla1_2[[#This Row],[Atributo]],6,2)</f>
        <v>08</v>
      </c>
      <c r="F19773" t="str">
        <f>+Tabla1_2[[#This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30.819665576973652</v>
      </c>
      <c r="D19774" t="str">
        <f>+MID(Tabla1_2[[#This Row],[Atributo]],2,4)</f>
        <v>2009</v>
      </c>
      <c r="E19774" t="str">
        <f>+MID(Tabla1_2[[#This Row],[Atributo]],6,2)</f>
        <v>09</v>
      </c>
      <c r="F19774" t="str">
        <f>+Tabla1_2[[#This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53.605776875962867</v>
      </c>
      <c r="D19775" t="str">
        <f>+MID(Tabla1_2[[#This Row],[Atributo]],2,4)</f>
        <v>2009</v>
      </c>
      <c r="E19775" t="str">
        <f>+MID(Tabla1_2[[#This Row],[Atributo]],6,2)</f>
        <v>10</v>
      </c>
      <c r="F19775" t="str">
        <f>+Tabla1_2[[#This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41.041681884793142</v>
      </c>
      <c r="D19776" t="str">
        <f>+MID(Tabla1_2[[#This Row],[Atributo]],2,4)</f>
        <v>2009</v>
      </c>
      <c r="E19776" t="str">
        <f>+MID(Tabla1_2[[#This Row],[Atributo]],6,2)</f>
        <v>11</v>
      </c>
      <c r="F19776" t="str">
        <f>+Tabla1_2[[#This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41.279957163792133</v>
      </c>
      <c r="D19777" t="str">
        <f>+MID(Tabla1_2[[#This Row],[Atributo]],2,4)</f>
        <v>2009</v>
      </c>
      <c r="E19777" t="str">
        <f>+MID(Tabla1_2[[#This Row],[Atributo]],6,2)</f>
        <v>12</v>
      </c>
      <c r="F19777" t="str">
        <f>+Tabla1_2[[#This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18.7532085822718</v>
      </c>
      <c r="D19778" t="str">
        <f>+MID(Tabla1_2[[#This Row],[Atributo]],2,4)</f>
        <v>2010</v>
      </c>
      <c r="E19778" t="str">
        <f>+MID(Tabla1_2[[#This Row],[Atributo]],6,2)</f>
        <v>01</v>
      </c>
      <c r="F19778" t="str">
        <f>+Tabla1_2[[#This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6.8023221733739163</v>
      </c>
      <c r="D19779" t="str">
        <f>+MID(Tabla1_2[[#This Row],[Atributo]],2,4)</f>
        <v>2010</v>
      </c>
      <c r="E19779" t="str">
        <f>+MID(Tabla1_2[[#This Row],[Atributo]],6,2)</f>
        <v>02</v>
      </c>
      <c r="F19779" t="str">
        <f>+Tabla1_2[[#This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3.9623492278209911</v>
      </c>
      <c r="D19780" t="str">
        <f>+MID(Tabla1_2[[#This Row],[Atributo]],2,4)</f>
        <v>2010</v>
      </c>
      <c r="E19780" t="str">
        <f>+MID(Tabla1_2[[#This Row],[Atributo]],6,2)</f>
        <v>03</v>
      </c>
      <c r="F19780" t="str">
        <f>+Tabla1_2[[#This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2.6988193739901551</v>
      </c>
      <c r="D19781" t="str">
        <f>+MID(Tabla1_2[[#This Row],[Atributo]],2,4)</f>
        <v>2010</v>
      </c>
      <c r="E19781" t="str">
        <f>+MID(Tabla1_2[[#This Row],[Atributo]],6,2)</f>
        <v>04</v>
      </c>
      <c r="F19781" t="str">
        <f>+Tabla1_2[[#This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30.507261112989902</v>
      </c>
      <c r="D19782" t="str">
        <f>+MID(Tabla1_2[[#This Row],[Atributo]],2,4)</f>
        <v>2010</v>
      </c>
      <c r="E19782" t="str">
        <f>+MID(Tabla1_2[[#This Row],[Atributo]],6,2)</f>
        <v>05</v>
      </c>
      <c r="F19782" t="str">
        <f>+Tabla1_2[[#This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19.995544282869272</v>
      </c>
      <c r="D19783" t="str">
        <f>+MID(Tabla1_2[[#This Row],[Atributo]],2,4)</f>
        <v>2010</v>
      </c>
      <c r="E19783" t="str">
        <f>+MID(Tabla1_2[[#This Row],[Atributo]],6,2)</f>
        <v>06</v>
      </c>
      <c r="F19783" t="str">
        <f>+Tabla1_2[[#This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11.354598880246501</v>
      </c>
      <c r="D19784" t="str">
        <f>+MID(Tabla1_2[[#This Row],[Atributo]],2,4)</f>
        <v>2010</v>
      </c>
      <c r="E19784" t="str">
        <f>+MID(Tabla1_2[[#This Row],[Atributo]],6,2)</f>
        <v>07</v>
      </c>
      <c r="F19784" t="str">
        <f>+Tabla1_2[[#This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14.13848194491413</v>
      </c>
      <c r="D19785" t="str">
        <f>+MID(Tabla1_2[[#This Row],[Atributo]],2,4)</f>
        <v>2010</v>
      </c>
      <c r="E19785" t="str">
        <f>+MID(Tabla1_2[[#This Row],[Atributo]],6,2)</f>
        <v>08</v>
      </c>
      <c r="F19785" t="str">
        <f>+Tabla1_2[[#This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20.674697328373352</v>
      </c>
      <c r="D19786" t="str">
        <f>+MID(Tabla1_2[[#This Row],[Atributo]],2,4)</f>
        <v>2010</v>
      </c>
      <c r="E19786" t="str">
        <f>+MID(Tabla1_2[[#This Row],[Atributo]],6,2)</f>
        <v>09</v>
      </c>
      <c r="F19786" t="str">
        <f>+Tabla1_2[[#This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27.32839289069252</v>
      </c>
      <c r="D19787" t="str">
        <f>+MID(Tabla1_2[[#This Row],[Atributo]],2,4)</f>
        <v>2010</v>
      </c>
      <c r="E19787" t="str">
        <f>+MID(Tabla1_2[[#This Row],[Atributo]],6,2)</f>
        <v>10</v>
      </c>
      <c r="F19787" t="str">
        <f>+Tabla1_2[[#This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63.643652350355069</v>
      </c>
      <c r="D19788" t="str">
        <f>+MID(Tabla1_2[[#This Row],[Atributo]],2,4)</f>
        <v>2010</v>
      </c>
      <c r="E19788" t="str">
        <f>+MID(Tabla1_2[[#This Row],[Atributo]],6,2)</f>
        <v>11</v>
      </c>
      <c r="F19788" t="str">
        <f>+Tabla1_2[[#This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42.317219404050682</v>
      </c>
      <c r="D19789" t="str">
        <f>+MID(Tabla1_2[[#This Row],[Atributo]],2,4)</f>
        <v>2010</v>
      </c>
      <c r="E19789" t="str">
        <f>+MID(Tabla1_2[[#This Row],[Atributo]],6,2)</f>
        <v>12</v>
      </c>
      <c r="F19789" t="str">
        <f>+Tabla1_2[[#This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17.776926314207341</v>
      </c>
      <c r="D19790" t="str">
        <f>+MID(Tabla1_2[[#This Row],[Atributo]],2,4)</f>
        <v>2011</v>
      </c>
      <c r="E19790" t="str">
        <f>+MID(Tabla1_2[[#This Row],[Atributo]],6,2)</f>
        <v>01</v>
      </c>
      <c r="F19790" t="str">
        <f>+Tabla1_2[[#This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31.202375530755649</v>
      </c>
      <c r="D19791" t="str">
        <f>+MID(Tabla1_2[[#This Row],[Atributo]],2,4)</f>
        <v>2011</v>
      </c>
      <c r="E19791" t="str">
        <f>+MID(Tabla1_2[[#This Row],[Atributo]],6,2)</f>
        <v>02</v>
      </c>
      <c r="F19791" t="str">
        <f>+Tabla1_2[[#This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3.6884672904219729</v>
      </c>
      <c r="D19792" t="str">
        <f>+MID(Tabla1_2[[#This Row],[Atributo]],2,4)</f>
        <v>2011</v>
      </c>
      <c r="E19792" t="str">
        <f>+MID(Tabla1_2[[#This Row],[Atributo]],6,2)</f>
        <v>03</v>
      </c>
      <c r="F19792" t="str">
        <f>+Tabla1_2[[#This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10.49617630481344</v>
      </c>
      <c r="D19793" t="str">
        <f>+MID(Tabla1_2[[#This Row],[Atributo]],2,4)</f>
        <v>2011</v>
      </c>
      <c r="E19793" t="str">
        <f>+MID(Tabla1_2[[#This Row],[Atributo]],6,2)</f>
        <v>04</v>
      </c>
      <c r="F19793" t="str">
        <f>+Tabla1_2[[#This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0.92963964979521296</v>
      </c>
      <c r="D19794" t="str">
        <f>+MID(Tabla1_2[[#This Row],[Atributo]],2,4)</f>
        <v>2011</v>
      </c>
      <c r="E19794" t="str">
        <f>+MID(Tabla1_2[[#This Row],[Atributo]],6,2)</f>
        <v>05</v>
      </c>
      <c r="F19794" t="str">
        <f>+Tabla1_2[[#This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16.078302333446061</v>
      </c>
      <c r="D19795" t="str">
        <f>+MID(Tabla1_2[[#This Row],[Atributo]],2,4)</f>
        <v>2011</v>
      </c>
      <c r="E19795" t="str">
        <f>+MID(Tabla1_2[[#This Row],[Atributo]],6,2)</f>
        <v>06</v>
      </c>
      <c r="F19795" t="str">
        <f>+Tabla1_2[[#This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14.137868710780451</v>
      </c>
      <c r="D19796" t="str">
        <f>+MID(Tabla1_2[[#This Row],[Atributo]],2,4)</f>
        <v>2011</v>
      </c>
      <c r="E19796" t="str">
        <f>+MID(Tabla1_2[[#This Row],[Atributo]],6,2)</f>
        <v>07</v>
      </c>
      <c r="F19796" t="str">
        <f>+Tabla1_2[[#This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23.525573967609819</v>
      </c>
      <c r="D19797" t="str">
        <f>+MID(Tabla1_2[[#This Row],[Atributo]],2,4)</f>
        <v>2011</v>
      </c>
      <c r="E19797" t="str">
        <f>+MID(Tabla1_2[[#This Row],[Atributo]],6,2)</f>
        <v>08</v>
      </c>
      <c r="F19797" t="str">
        <f>+Tabla1_2[[#This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18.676464885582241</v>
      </c>
      <c r="D19798" t="str">
        <f>+MID(Tabla1_2[[#This Row],[Atributo]],2,4)</f>
        <v>2011</v>
      </c>
      <c r="E19798" t="str">
        <f>+MID(Tabla1_2[[#This Row],[Atributo]],6,2)</f>
        <v>09</v>
      </c>
      <c r="F19798" t="str">
        <f>+Tabla1_2[[#This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20.523747040919851</v>
      </c>
      <c r="D19799" t="str">
        <f>+MID(Tabla1_2[[#This Row],[Atributo]],2,4)</f>
        <v>2011</v>
      </c>
      <c r="E19799" t="str">
        <f>+MID(Tabla1_2[[#This Row],[Atributo]],6,2)</f>
        <v>10</v>
      </c>
      <c r="F19799" t="str">
        <f>+Tabla1_2[[#This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34.705689700522271</v>
      </c>
      <c r="D19800" t="str">
        <f>+MID(Tabla1_2[[#This Row],[Atributo]],2,4)</f>
        <v>2011</v>
      </c>
      <c r="E19800" t="str">
        <f>+MID(Tabla1_2[[#This Row],[Atributo]],6,2)</f>
        <v>11</v>
      </c>
      <c r="F19800" t="str">
        <f>+Tabla1_2[[#This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19.43058880998009</v>
      </c>
      <c r="D19801" t="str">
        <f>+MID(Tabla1_2[[#This Row],[Atributo]],2,4)</f>
        <v>2011</v>
      </c>
      <c r="E19801" t="str">
        <f>+MID(Tabla1_2[[#This Row],[Atributo]],6,2)</f>
        <v>12</v>
      </c>
      <c r="F19801" t="str">
        <f>+Tabla1_2[[#This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8.8890827790929272</v>
      </c>
      <c r="D19802" t="str">
        <f>+MID(Tabla1_2[[#This Row],[Atributo]],2,4)</f>
        <v>2012</v>
      </c>
      <c r="E19802" t="str">
        <f>+MID(Tabla1_2[[#This Row],[Atributo]],6,2)</f>
        <v>01</v>
      </c>
      <c r="F19802" t="str">
        <f>+Tabla1_2[[#This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4.2155593131176508</v>
      </c>
      <c r="D19803" t="str">
        <f>+MID(Tabla1_2[[#This Row],[Atributo]],2,4)</f>
        <v>2012</v>
      </c>
      <c r="E19803" t="str">
        <f>+MID(Tabla1_2[[#This Row],[Atributo]],6,2)</f>
        <v>02</v>
      </c>
      <c r="F19803" t="str">
        <f>+Tabla1_2[[#This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2.9372088828767899</v>
      </c>
      <c r="D19804" t="str">
        <f>+MID(Tabla1_2[[#This Row],[Atributo]],2,4)</f>
        <v>2012</v>
      </c>
      <c r="E19804" t="str">
        <f>+MID(Tabla1_2[[#This Row],[Atributo]],6,2)</f>
        <v>03</v>
      </c>
      <c r="F19804" t="str">
        <f>+Tabla1_2[[#This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30.089968060722189</v>
      </c>
      <c r="D19805" t="str">
        <f>+MID(Tabla1_2[[#This Row],[Atributo]],2,4)</f>
        <v>2012</v>
      </c>
      <c r="E19805" t="str">
        <f>+MID(Tabla1_2[[#This Row],[Atributo]],6,2)</f>
        <v>04</v>
      </c>
      <c r="F19805" t="str">
        <f>+Tabla1_2[[#This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39.274862661105452</v>
      </c>
      <c r="D19806" t="str">
        <f>+MID(Tabla1_2[[#This Row],[Atributo]],2,4)</f>
        <v>2012</v>
      </c>
      <c r="E19806" t="str">
        <f>+MID(Tabla1_2[[#This Row],[Atributo]],6,2)</f>
        <v>05</v>
      </c>
      <c r="F19806" t="str">
        <f>+Tabla1_2[[#This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22.616666290910459</v>
      </c>
      <c r="D19807" t="str">
        <f>+MID(Tabla1_2[[#This Row],[Atributo]],2,4)</f>
        <v>2012</v>
      </c>
      <c r="E19807" t="str">
        <f>+MID(Tabla1_2[[#This Row],[Atributo]],6,2)</f>
        <v>06</v>
      </c>
      <c r="F19807" t="str">
        <f>+Tabla1_2[[#This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8.0163626798932821</v>
      </c>
      <c r="D19808" t="str">
        <f>+MID(Tabla1_2[[#This Row],[Atributo]],2,4)</f>
        <v>2012</v>
      </c>
      <c r="E19808" t="str">
        <f>+MID(Tabla1_2[[#This Row],[Atributo]],6,2)</f>
        <v>07</v>
      </c>
      <c r="F19808" t="str">
        <f>+Tabla1_2[[#This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27.634161500018781</v>
      </c>
      <c r="D19809" t="str">
        <f>+MID(Tabla1_2[[#This Row],[Atributo]],2,4)</f>
        <v>2012</v>
      </c>
      <c r="E19809" t="str">
        <f>+MID(Tabla1_2[[#This Row],[Atributo]],6,2)</f>
        <v>08</v>
      </c>
      <c r="F19809" t="str">
        <f>+Tabla1_2[[#This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13.87547739826401</v>
      </c>
      <c r="D19810" t="str">
        <f>+MID(Tabla1_2[[#This Row],[Atributo]],2,4)</f>
        <v>2012</v>
      </c>
      <c r="E19810" t="str">
        <f>+MID(Tabla1_2[[#This Row],[Atributo]],6,2)</f>
        <v>09</v>
      </c>
      <c r="F19810" t="str">
        <f>+Tabla1_2[[#This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51.429698267763882</v>
      </c>
      <c r="D19811" t="str">
        <f>+MID(Tabla1_2[[#This Row],[Atributo]],2,4)</f>
        <v>2012</v>
      </c>
      <c r="E19811" t="str">
        <f>+MID(Tabla1_2[[#This Row],[Atributo]],6,2)</f>
        <v>10</v>
      </c>
      <c r="F19811" t="str">
        <f>+Tabla1_2[[#This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40.604744297899522</v>
      </c>
      <c r="D19812" t="str">
        <f>+MID(Tabla1_2[[#This Row],[Atributo]],2,4)</f>
        <v>2012</v>
      </c>
      <c r="E19812" t="str">
        <f>+MID(Tabla1_2[[#This Row],[Atributo]],6,2)</f>
        <v>11</v>
      </c>
      <c r="F19812" t="str">
        <f>+Tabla1_2[[#This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56.609182730244619</v>
      </c>
      <c r="D19813" t="str">
        <f>+MID(Tabla1_2[[#This Row],[Atributo]],2,4)</f>
        <v>2012</v>
      </c>
      <c r="E19813" t="str">
        <f>+MID(Tabla1_2[[#This Row],[Atributo]],6,2)</f>
        <v>12</v>
      </c>
      <c r="F19813" t="str">
        <f>+Tabla1_2[[#This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19.45503926652388</v>
      </c>
      <c r="D19814" t="str">
        <f>+MID(Tabla1_2[[#This Row],[Atributo]],2,4)</f>
        <v>2013</v>
      </c>
      <c r="E19814" t="str">
        <f>+MID(Tabla1_2[[#This Row],[Atributo]],6,2)</f>
        <v>01</v>
      </c>
      <c r="F19814" t="str">
        <f>+Tabla1_2[[#This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7.330595573591852</v>
      </c>
      <c r="D19815" t="str">
        <f>+MID(Tabla1_2[[#This Row],[Atributo]],2,4)</f>
        <v>2013</v>
      </c>
      <c r="E19815" t="str">
        <f>+MID(Tabla1_2[[#This Row],[Atributo]],6,2)</f>
        <v>02</v>
      </c>
      <c r="F19815" t="str">
        <f>+Tabla1_2[[#This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3.4419456656521259</v>
      </c>
      <c r="D19816" t="str">
        <f>+MID(Tabla1_2[[#This Row],[Atributo]],2,4)</f>
        <v>2013</v>
      </c>
      <c r="E19816" t="str">
        <f>+MID(Tabla1_2[[#This Row],[Atributo]],6,2)</f>
        <v>03</v>
      </c>
      <c r="F19816" t="str">
        <f>+Tabla1_2[[#This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2.4351286965017098</v>
      </c>
      <c r="D19817" t="str">
        <f>+MID(Tabla1_2[[#This Row],[Atributo]],2,4)</f>
        <v>2013</v>
      </c>
      <c r="E19817" t="str">
        <f>+MID(Tabla1_2[[#This Row],[Atributo]],6,2)</f>
        <v>04</v>
      </c>
      <c r="F19817" t="str">
        <f>+Tabla1_2[[#This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38.341708939240213</v>
      </c>
      <c r="D19818" t="str">
        <f>+MID(Tabla1_2[[#This Row],[Atributo]],2,4)</f>
        <v>2013</v>
      </c>
      <c r="E19818" t="str">
        <f>+MID(Tabla1_2[[#This Row],[Atributo]],6,2)</f>
        <v>05</v>
      </c>
      <c r="F19818" t="str">
        <f>+Tabla1_2[[#This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23.0903490775185</v>
      </c>
      <c r="D19819" t="str">
        <f>+MID(Tabla1_2[[#This Row],[Atributo]],2,4)</f>
        <v>2013</v>
      </c>
      <c r="E19819" t="str">
        <f>+MID(Tabla1_2[[#This Row],[Atributo]],6,2)</f>
        <v>06</v>
      </c>
      <c r="F19819" t="str">
        <f>+Tabla1_2[[#This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11.0533799271033</v>
      </c>
      <c r="D19820" t="str">
        <f>+MID(Tabla1_2[[#This Row],[Atributo]],2,4)</f>
        <v>2013</v>
      </c>
      <c r="E19820" t="str">
        <f>+MID(Tabla1_2[[#This Row],[Atributo]],6,2)</f>
        <v>07</v>
      </c>
      <c r="F19820" t="str">
        <f>+Tabla1_2[[#This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27.34103708713787</v>
      </c>
      <c r="D19821" t="str">
        <f>+MID(Tabla1_2[[#This Row],[Atributo]],2,4)</f>
        <v>2013</v>
      </c>
      <c r="E19821" t="str">
        <f>+MID(Tabla1_2[[#This Row],[Atributo]],6,2)</f>
        <v>08</v>
      </c>
      <c r="F19821" t="str">
        <f>+Tabla1_2[[#This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14.574496674557549</v>
      </c>
      <c r="D19822" t="str">
        <f>+MID(Tabla1_2[[#This Row],[Atributo]],2,4)</f>
        <v>2013</v>
      </c>
      <c r="E19822" t="str">
        <f>+MID(Tabla1_2[[#This Row],[Atributo]],6,2)</f>
        <v>09</v>
      </c>
      <c r="F19822" t="str">
        <f>+Tabla1_2[[#This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19.380085672415731</v>
      </c>
      <c r="D19823" t="str">
        <f>+MID(Tabla1_2[[#This Row],[Atributo]],2,4)</f>
        <v>2013</v>
      </c>
      <c r="E19823" t="str">
        <f>+MID(Tabla1_2[[#This Row],[Atributo]],6,2)</f>
        <v>10</v>
      </c>
      <c r="F19823" t="str">
        <f>+Tabla1_2[[#This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34.813000413331821</v>
      </c>
      <c r="D19824" t="str">
        <f>+MID(Tabla1_2[[#This Row],[Atributo]],2,4)</f>
        <v>2013</v>
      </c>
      <c r="E19824" t="str">
        <f>+MID(Tabla1_2[[#This Row],[Atributo]],6,2)</f>
        <v>11</v>
      </c>
      <c r="F19824" t="str">
        <f>+Tabla1_2[[#This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35.989886897381012</v>
      </c>
      <c r="D19825" t="str">
        <f>+MID(Tabla1_2[[#This Row],[Atributo]],2,4)</f>
        <v>2013</v>
      </c>
      <c r="E19825" t="str">
        <f>+MID(Tabla1_2[[#This Row],[Atributo]],6,2)</f>
        <v>12</v>
      </c>
      <c r="F19825" t="str">
        <f>+Tabla1_2[[#This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12.75890204035621</v>
      </c>
      <c r="D19826" t="str">
        <f>+MID(Tabla1_2[[#This Row],[Atributo]],2,4)</f>
        <v>2014</v>
      </c>
      <c r="E19826" t="str">
        <f>+MID(Tabla1_2[[#This Row],[Atributo]],6,2)</f>
        <v>01</v>
      </c>
      <c r="F19826" t="str">
        <f>+Tabla1_2[[#This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5.561573667004847</v>
      </c>
      <c r="D19827" t="str">
        <f>+MID(Tabla1_2[[#This Row],[Atributo]],2,4)</f>
        <v>2014</v>
      </c>
      <c r="E19827" t="str">
        <f>+MID(Tabla1_2[[#This Row],[Atributo]],6,2)</f>
        <v>02</v>
      </c>
      <c r="F19827" t="str">
        <f>+Tabla1_2[[#This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4.9124916394243412</v>
      </c>
      <c r="D19828" t="str">
        <f>+MID(Tabla1_2[[#This Row],[Atributo]],2,4)</f>
        <v>2014</v>
      </c>
      <c r="E19828" t="str">
        <f>+MID(Tabla1_2[[#This Row],[Atributo]],6,2)</f>
        <v>03</v>
      </c>
      <c r="F19828" t="str">
        <f>+Tabla1_2[[#This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2.2580686130838288</v>
      </c>
      <c r="D19829" t="str">
        <f>+MID(Tabla1_2[[#This Row],[Atributo]],2,4)</f>
        <v>2014</v>
      </c>
      <c r="E19829" t="str">
        <f>+MID(Tabla1_2[[#This Row],[Atributo]],6,2)</f>
        <v>04</v>
      </c>
      <c r="F19829" t="str">
        <f>+Tabla1_2[[#This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11.58952166234547</v>
      </c>
      <c r="D19830" t="str">
        <f>+MID(Tabla1_2[[#This Row],[Atributo]],2,4)</f>
        <v>2014</v>
      </c>
      <c r="E19830" t="str">
        <f>+MID(Tabla1_2[[#This Row],[Atributo]],6,2)</f>
        <v>05</v>
      </c>
      <c r="F19830" t="str">
        <f>+Tabla1_2[[#This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19.095623191673241</v>
      </c>
      <c r="D19831" t="str">
        <f>+MID(Tabla1_2[[#This Row],[Atributo]],2,4)</f>
        <v>2014</v>
      </c>
      <c r="E19831" t="str">
        <f>+MID(Tabla1_2[[#This Row],[Atributo]],6,2)</f>
        <v>06</v>
      </c>
      <c r="F19831" t="str">
        <f>+Tabla1_2[[#This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15.39675647240071</v>
      </c>
      <c r="D19832" t="str">
        <f>+MID(Tabla1_2[[#This Row],[Atributo]],2,4)</f>
        <v>2014</v>
      </c>
      <c r="E19832" t="str">
        <f>+MID(Tabla1_2[[#This Row],[Atributo]],6,2)</f>
        <v>07</v>
      </c>
      <c r="F19832" t="str">
        <f>+Tabla1_2[[#This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34.576089129372882</v>
      </c>
      <c r="D19833" t="str">
        <f>+MID(Tabla1_2[[#This Row],[Atributo]],2,4)</f>
        <v>2014</v>
      </c>
      <c r="E19833" t="str">
        <f>+MID(Tabla1_2[[#This Row],[Atributo]],6,2)</f>
        <v>08</v>
      </c>
      <c r="F19833" t="str">
        <f>+Tabla1_2[[#This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23.058327884868291</v>
      </c>
      <c r="D19834" t="str">
        <f>+MID(Tabla1_2[[#This Row],[Atributo]],2,4)</f>
        <v>2014</v>
      </c>
      <c r="E19834" t="str">
        <f>+MID(Tabla1_2[[#This Row],[Atributo]],6,2)</f>
        <v>09</v>
      </c>
      <c r="F19834" t="str">
        <f>+Tabla1_2[[#This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24.802039604704479</v>
      </c>
      <c r="D19835" t="str">
        <f>+MID(Tabla1_2[[#This Row],[Atributo]],2,4)</f>
        <v>2014</v>
      </c>
      <c r="E19835" t="str">
        <f>+MID(Tabla1_2[[#This Row],[Atributo]],6,2)</f>
        <v>10</v>
      </c>
      <c r="F19835" t="str">
        <f>+Tabla1_2[[#This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25.05968812234623</v>
      </c>
      <c r="D19836" t="str">
        <f>+MID(Tabla1_2[[#This Row],[Atributo]],2,4)</f>
        <v>2014</v>
      </c>
      <c r="E19836" t="str">
        <f>+MID(Tabla1_2[[#This Row],[Atributo]],6,2)</f>
        <v>11</v>
      </c>
      <c r="F19836" t="str">
        <f>+Tabla1_2[[#This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29.426516364182909</v>
      </c>
      <c r="D19837" t="str">
        <f>+MID(Tabla1_2[[#This Row],[Atributo]],2,4)</f>
        <v>2014</v>
      </c>
      <c r="E19837" t="str">
        <f>+MID(Tabla1_2[[#This Row],[Atributo]],6,2)</f>
        <v>12</v>
      </c>
      <c r="F19837" t="str">
        <f>+Tabla1_2[[#This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8.4468973809792214</v>
      </c>
      <c r="D19838" t="str">
        <f>+MID(Tabla1_2[[#This Row],[Atributo]],2,4)</f>
        <v>2015</v>
      </c>
      <c r="E19838" t="str">
        <f>+MID(Tabla1_2[[#This Row],[Atributo]],6,2)</f>
        <v>01</v>
      </c>
      <c r="F19838" t="str">
        <f>+Tabla1_2[[#This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27.095313568556719</v>
      </c>
      <c r="D19839" t="str">
        <f>+MID(Tabla1_2[[#This Row],[Atributo]],2,4)</f>
        <v>2015</v>
      </c>
      <c r="E19839" t="str">
        <f>+MID(Tabla1_2[[#This Row],[Atributo]],6,2)</f>
        <v>02</v>
      </c>
      <c r="F19839" t="str">
        <f>+Tabla1_2[[#This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19.75348288430466</v>
      </c>
      <c r="D19840" t="str">
        <f>+MID(Tabla1_2[[#This Row],[Atributo]],2,4)</f>
        <v>2015</v>
      </c>
      <c r="E19840" t="str">
        <f>+MID(Tabla1_2[[#This Row],[Atributo]],6,2)</f>
        <v>03</v>
      </c>
      <c r="F19840" t="str">
        <f>+Tabla1_2[[#This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1.995629203772592</v>
      </c>
      <c r="D19841" t="str">
        <f>+MID(Tabla1_2[[#This Row],[Atributo]],2,4)</f>
        <v>2015</v>
      </c>
      <c r="E19841" t="str">
        <f>+MID(Tabla1_2[[#This Row],[Atributo]],6,2)</f>
        <v>04</v>
      </c>
      <c r="F19841" t="str">
        <f>+Tabla1_2[[#This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1.60909104572953</v>
      </c>
      <c r="D19842" t="str">
        <f>+MID(Tabla1_2[[#This Row],[Atributo]],2,4)</f>
        <v>2015</v>
      </c>
      <c r="E19842" t="str">
        <f>+MID(Tabla1_2[[#This Row],[Atributo]],6,2)</f>
        <v>05</v>
      </c>
      <c r="F19842" t="str">
        <f>+Tabla1_2[[#This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0.62412354864164143</v>
      </c>
      <c r="D19843" t="str">
        <f>+MID(Tabla1_2[[#This Row],[Atributo]],2,4)</f>
        <v>2015</v>
      </c>
      <c r="E19843" t="str">
        <f>+MID(Tabla1_2[[#This Row],[Atributo]],6,2)</f>
        <v>06</v>
      </c>
      <c r="F19843" t="str">
        <f>+Tabla1_2[[#This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18.50761131777703</v>
      </c>
      <c r="D19844" t="str">
        <f>+MID(Tabla1_2[[#This Row],[Atributo]],2,4)</f>
        <v>2015</v>
      </c>
      <c r="E19844" t="str">
        <f>+MID(Tabla1_2[[#This Row],[Atributo]],6,2)</f>
        <v>07</v>
      </c>
      <c r="F19844" t="str">
        <f>+Tabla1_2[[#This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31.790585803930401</v>
      </c>
      <c r="D19845" t="str">
        <f>+MID(Tabla1_2[[#This Row],[Atributo]],2,4)</f>
        <v>2015</v>
      </c>
      <c r="E19845" t="str">
        <f>+MID(Tabla1_2[[#This Row],[Atributo]],6,2)</f>
        <v>08</v>
      </c>
      <c r="F19845" t="str">
        <f>+Tabla1_2[[#This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31.44537857438096</v>
      </c>
      <c r="D19846" t="str">
        <f>+MID(Tabla1_2[[#This Row],[Atributo]],2,4)</f>
        <v>2015</v>
      </c>
      <c r="E19846" t="str">
        <f>+MID(Tabla1_2[[#This Row],[Atributo]],6,2)</f>
        <v>09</v>
      </c>
      <c r="F19846" t="str">
        <f>+Tabla1_2[[#This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48.172006162401821</v>
      </c>
      <c r="D19847" t="str">
        <f>+MID(Tabla1_2[[#This Row],[Atributo]],2,4)</f>
        <v>2015</v>
      </c>
      <c r="E19847" t="str">
        <f>+MID(Tabla1_2[[#This Row],[Atributo]],6,2)</f>
        <v>10</v>
      </c>
      <c r="F19847" t="str">
        <f>+Tabla1_2[[#This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51.86158794574083</v>
      </c>
      <c r="D19848" t="str">
        <f>+MID(Tabla1_2[[#This Row],[Atributo]],2,4)</f>
        <v>2015</v>
      </c>
      <c r="E19848" t="str">
        <f>+MID(Tabla1_2[[#This Row],[Atributo]],6,2)</f>
        <v>11</v>
      </c>
      <c r="F19848" t="str">
        <f>+Tabla1_2[[#This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63.587520384774372</v>
      </c>
      <c r="D19849" t="str">
        <f>+MID(Tabla1_2[[#This Row],[Atributo]],2,4)</f>
        <v>2015</v>
      </c>
      <c r="E19849" t="str">
        <f>+MID(Tabla1_2[[#This Row],[Atributo]],6,2)</f>
        <v>12</v>
      </c>
      <c r="F19849" t="str">
        <f>+Tabla1_2[[#This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44.008749859091402</v>
      </c>
      <c r="D19850" t="str">
        <f>+MID(Tabla1_2[[#This Row],[Atributo]],2,4)</f>
        <v>2016</v>
      </c>
      <c r="E19850" t="str">
        <f>+MID(Tabla1_2[[#This Row],[Atributo]],6,2)</f>
        <v>01</v>
      </c>
      <c r="F19850" t="str">
        <f>+Tabla1_2[[#This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13.925428174200579</v>
      </c>
      <c r="D19851" t="str">
        <f>+MID(Tabla1_2[[#This Row],[Atributo]],2,4)</f>
        <v>2016</v>
      </c>
      <c r="E19851" t="str">
        <f>+MID(Tabla1_2[[#This Row],[Atributo]],6,2)</f>
        <v>02</v>
      </c>
      <c r="F19851" t="str">
        <f>+Tabla1_2[[#This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9.9676729417953656</v>
      </c>
      <c r="D19852" t="str">
        <f>+MID(Tabla1_2[[#This Row],[Atributo]],2,4)</f>
        <v>2016</v>
      </c>
      <c r="E19852" t="str">
        <f>+MID(Tabla1_2[[#This Row],[Atributo]],6,2)</f>
        <v>03</v>
      </c>
      <c r="F19852" t="str">
        <f>+Tabla1_2[[#This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68.448269642655816</v>
      </c>
      <c r="D19853" t="str">
        <f>+MID(Tabla1_2[[#This Row],[Atributo]],2,4)</f>
        <v>2016</v>
      </c>
      <c r="E19853" t="str">
        <f>+MID(Tabla1_2[[#This Row],[Atributo]],6,2)</f>
        <v>04</v>
      </c>
      <c r="F19853" t="str">
        <f>+Tabla1_2[[#This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39.39904933679027</v>
      </c>
      <c r="D19854" t="str">
        <f>+MID(Tabla1_2[[#This Row],[Atributo]],2,4)</f>
        <v>2016</v>
      </c>
      <c r="E19854" t="str">
        <f>+MID(Tabla1_2[[#This Row],[Atributo]],6,2)</f>
        <v>05</v>
      </c>
      <c r="F19854" t="str">
        <f>+Tabla1_2[[#This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23.806880847706001</v>
      </c>
      <c r="D19855" t="str">
        <f>+MID(Tabla1_2[[#This Row],[Atributo]],2,4)</f>
        <v>2016</v>
      </c>
      <c r="E19855" t="str">
        <f>+MID(Tabla1_2[[#This Row],[Atributo]],6,2)</f>
        <v>06</v>
      </c>
      <c r="F19855" t="str">
        <f>+Tabla1_2[[#This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29.38123248036673</v>
      </c>
      <c r="D19856" t="str">
        <f>+MID(Tabla1_2[[#This Row],[Atributo]],2,4)</f>
        <v>2016</v>
      </c>
      <c r="E19856" t="str">
        <f>+MID(Tabla1_2[[#This Row],[Atributo]],6,2)</f>
        <v>07</v>
      </c>
      <c r="F19856" t="str">
        <f>+Tabla1_2[[#This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25.485525870815021</v>
      </c>
      <c r="D19857" t="str">
        <f>+MID(Tabla1_2[[#This Row],[Atributo]],2,4)</f>
        <v>2016</v>
      </c>
      <c r="E19857" t="str">
        <f>+MID(Tabla1_2[[#This Row],[Atributo]],6,2)</f>
        <v>08</v>
      </c>
      <c r="F19857" t="str">
        <f>+Tabla1_2[[#This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24.98342238755496</v>
      </c>
      <c r="D19858" t="str">
        <f>+MID(Tabla1_2[[#This Row],[Atributo]],2,4)</f>
        <v>2016</v>
      </c>
      <c r="E19858" t="str">
        <f>+MID(Tabla1_2[[#This Row],[Atributo]],6,2)</f>
        <v>09</v>
      </c>
      <c r="F19858" t="str">
        <f>+Tabla1_2[[#This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40.330675985420662</v>
      </c>
      <c r="D19859" t="str">
        <f>+MID(Tabla1_2[[#This Row],[Atributo]],2,4)</f>
        <v>2016</v>
      </c>
      <c r="E19859" t="str">
        <f>+MID(Tabla1_2[[#This Row],[Atributo]],6,2)</f>
        <v>10</v>
      </c>
      <c r="F19859" t="str">
        <f>+Tabla1_2[[#This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58.383477999473932</v>
      </c>
      <c r="D19860" t="str">
        <f>+MID(Tabla1_2[[#This Row],[Atributo]],2,4)</f>
        <v>2016</v>
      </c>
      <c r="E19860" t="str">
        <f>+MID(Tabla1_2[[#This Row],[Atributo]],6,2)</f>
        <v>11</v>
      </c>
      <c r="F19860" t="str">
        <f>+Tabla1_2[[#This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37.172139931612357</v>
      </c>
      <c r="D19861" t="str">
        <f>+MID(Tabla1_2[[#This Row],[Atributo]],2,4)</f>
        <v>2016</v>
      </c>
      <c r="E19861" t="str">
        <f>+MID(Tabla1_2[[#This Row],[Atributo]],6,2)</f>
        <v>12</v>
      </c>
      <c r="F19861" t="str">
        <f>+Tabla1_2[[#This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10.484540638034041</v>
      </c>
      <c r="D19862" t="str">
        <f>+MID(Tabla1_2[[#This Row],[Atributo]],2,4)</f>
        <v>2017</v>
      </c>
      <c r="E19862" t="str">
        <f>+MID(Tabla1_2[[#This Row],[Atributo]],6,2)</f>
        <v>01</v>
      </c>
      <c r="F19862" t="str">
        <f>+Tabla1_2[[#This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25.419185360538091</v>
      </c>
      <c r="D19863" t="str">
        <f>+MID(Tabla1_2[[#This Row],[Atributo]],2,4)</f>
        <v>2017</v>
      </c>
      <c r="E19863" t="str">
        <f>+MID(Tabla1_2[[#This Row],[Atributo]],6,2)</f>
        <v>02</v>
      </c>
      <c r="F19863" t="str">
        <f>+Tabla1_2[[#This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8.7431180250253675</v>
      </c>
      <c r="D19864" t="str">
        <f>+MID(Tabla1_2[[#This Row],[Atributo]],2,4)</f>
        <v>2017</v>
      </c>
      <c r="E19864" t="str">
        <f>+MID(Tabla1_2[[#This Row],[Atributo]],6,2)</f>
        <v>03</v>
      </c>
      <c r="F19864" t="str">
        <f>+Tabla1_2[[#This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30.99409611843835</v>
      </c>
      <c r="D19865" t="str">
        <f>+MID(Tabla1_2[[#This Row],[Atributo]],2,4)</f>
        <v>2017</v>
      </c>
      <c r="E19865" t="str">
        <f>+MID(Tabla1_2[[#This Row],[Atributo]],6,2)</f>
        <v>04</v>
      </c>
      <c r="F19865" t="str">
        <f>+Tabla1_2[[#This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31.43232330064254</v>
      </c>
      <c r="D19866" t="str">
        <f>+MID(Tabla1_2[[#This Row],[Atributo]],2,4)</f>
        <v>2017</v>
      </c>
      <c r="E19866" t="str">
        <f>+MID(Tabla1_2[[#This Row],[Atributo]],6,2)</f>
        <v>05</v>
      </c>
      <c r="F19866" t="str">
        <f>+Tabla1_2[[#This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19.116929320257011</v>
      </c>
      <c r="D19867" t="str">
        <f>+MID(Tabla1_2[[#This Row],[Atributo]],2,4)</f>
        <v>2017</v>
      </c>
      <c r="E19867" t="str">
        <f>+MID(Tabla1_2[[#This Row],[Atributo]],6,2)</f>
        <v>06</v>
      </c>
      <c r="F19867" t="str">
        <f>+Tabla1_2[[#This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16.950418968173441</v>
      </c>
      <c r="D19868" t="str">
        <f>+MID(Tabla1_2[[#This Row],[Atributo]],2,4)</f>
        <v>2017</v>
      </c>
      <c r="E19868" t="str">
        <f>+MID(Tabla1_2[[#This Row],[Atributo]],6,2)</f>
        <v>07</v>
      </c>
      <c r="F19868" t="str">
        <f>+Tabla1_2[[#This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29.282477736444608</v>
      </c>
      <c r="D19869" t="str">
        <f>+MID(Tabla1_2[[#This Row],[Atributo]],2,4)</f>
        <v>2017</v>
      </c>
      <c r="E19869" t="str">
        <f>+MID(Tabla1_2[[#This Row],[Atributo]],6,2)</f>
        <v>08</v>
      </c>
      <c r="F19869" t="str">
        <f>+Tabla1_2[[#This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22.888592792995912</v>
      </c>
      <c r="D19870" t="str">
        <f>+MID(Tabla1_2[[#This Row],[Atributo]],2,4)</f>
        <v>2017</v>
      </c>
      <c r="E19870" t="str">
        <f>+MID(Tabla1_2[[#This Row],[Atributo]],6,2)</f>
        <v>09</v>
      </c>
      <c r="F19870" t="str">
        <f>+Tabla1_2[[#This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33.459213918009993</v>
      </c>
      <c r="D19871" t="str">
        <f>+MID(Tabla1_2[[#This Row],[Atributo]],2,4)</f>
        <v>2017</v>
      </c>
      <c r="E19871" t="str">
        <f>+MID(Tabla1_2[[#This Row],[Atributo]],6,2)</f>
        <v>10</v>
      </c>
      <c r="F19871" t="str">
        <f>+Tabla1_2[[#This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46.442315409762152</v>
      </c>
      <c r="D19872" t="str">
        <f>+MID(Tabla1_2[[#This Row],[Atributo]],2,4)</f>
        <v>2017</v>
      </c>
      <c r="E19872" t="str">
        <f>+MID(Tabla1_2[[#This Row],[Atributo]],6,2)</f>
        <v>11</v>
      </c>
      <c r="F19872" t="str">
        <f>+Tabla1_2[[#This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45.646831999398792</v>
      </c>
      <c r="D19873" t="str">
        <f>+MID(Tabla1_2[[#This Row],[Atributo]],2,4)</f>
        <v>2017</v>
      </c>
      <c r="E19873" t="str">
        <f>+MID(Tabla1_2[[#This Row],[Atributo]],6,2)</f>
        <v>12</v>
      </c>
      <c r="F19873" t="str">
        <f>+Tabla1_2[[#This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16.888683725998579</v>
      </c>
      <c r="D19874" t="str">
        <f>+MID(Tabla1_2[[#This Row],[Atributo]],2,4)</f>
        <v>2018</v>
      </c>
      <c r="E19874" t="str">
        <f>+MID(Tabla1_2[[#This Row],[Atributo]],6,2)</f>
        <v>01</v>
      </c>
      <c r="F19874" t="str">
        <f>+Tabla1_2[[#This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14.91487919437869</v>
      </c>
      <c r="D19875" t="str">
        <f>+MID(Tabla1_2[[#This Row],[Atributo]],2,4)</f>
        <v>2018</v>
      </c>
      <c r="E19875" t="str">
        <f>+MID(Tabla1_2[[#This Row],[Atributo]],6,2)</f>
        <v>02</v>
      </c>
      <c r="F19875" t="str">
        <f>+Tabla1_2[[#This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5.992944049900423</v>
      </c>
      <c r="D19876" t="str">
        <f>+MID(Tabla1_2[[#This Row],[Atributo]],2,4)</f>
        <v>2018</v>
      </c>
      <c r="E19876" t="str">
        <f>+MID(Tabla1_2[[#This Row],[Atributo]],6,2)</f>
        <v>03</v>
      </c>
      <c r="F19876" t="str">
        <f>+Tabla1_2[[#This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6.5556885732536792</v>
      </c>
      <c r="D19877" t="str">
        <f>+MID(Tabla1_2[[#This Row],[Atributo]],2,4)</f>
        <v>2018</v>
      </c>
      <c r="E19877" t="str">
        <f>+MID(Tabla1_2[[#This Row],[Atributo]],6,2)</f>
        <v>04</v>
      </c>
      <c r="F19877" t="str">
        <f>+Tabla1_2[[#This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21.247736820350951</v>
      </c>
      <c r="D19878" t="str">
        <f>+MID(Tabla1_2[[#This Row],[Atributo]],2,4)</f>
        <v>2018</v>
      </c>
      <c r="E19878" t="str">
        <f>+MID(Tabla1_2[[#This Row],[Atributo]],6,2)</f>
        <v>05</v>
      </c>
      <c r="F19878" t="str">
        <f>+Tabla1_2[[#This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14.039134257693609</v>
      </c>
      <c r="D19879" t="str">
        <f>+MID(Tabla1_2[[#This Row],[Atributo]],2,4)</f>
        <v>2018</v>
      </c>
      <c r="E19879" t="str">
        <f>+MID(Tabla1_2[[#This Row],[Atributo]],6,2)</f>
        <v>06</v>
      </c>
      <c r="F19879" t="str">
        <f>+Tabla1_2[[#This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14.97700296847405</v>
      </c>
      <c r="D19880" t="str">
        <f>+MID(Tabla1_2[[#This Row],[Atributo]],2,4)</f>
        <v>2018</v>
      </c>
      <c r="E19880" t="str">
        <f>+MID(Tabla1_2[[#This Row],[Atributo]],6,2)</f>
        <v>07</v>
      </c>
      <c r="F19880" t="str">
        <f>+Tabla1_2[[#This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8.9792056513733893</v>
      </c>
      <c r="D19881" t="str">
        <f>+MID(Tabla1_2[[#This Row],[Atributo]],2,4)</f>
        <v>2018</v>
      </c>
      <c r="E19881" t="str">
        <f>+MID(Tabla1_2[[#This Row],[Atributo]],6,2)</f>
        <v>08</v>
      </c>
      <c r="F19881" t="str">
        <f>+Tabla1_2[[#This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17.029006124826211</v>
      </c>
      <c r="D19882" t="str">
        <f>+MID(Tabla1_2[[#This Row],[Atributo]],2,4)</f>
        <v>2018</v>
      </c>
      <c r="E19882" t="str">
        <f>+MID(Tabla1_2[[#This Row],[Atributo]],6,2)</f>
        <v>09</v>
      </c>
      <c r="F19882" t="str">
        <f>+Tabla1_2[[#This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24.282127531657459</v>
      </c>
      <c r="D19883" t="str">
        <f>+MID(Tabla1_2[[#This Row],[Atributo]],2,4)</f>
        <v>2018</v>
      </c>
      <c r="E19883" t="str">
        <f>+MID(Tabla1_2[[#This Row],[Atributo]],6,2)</f>
        <v>10</v>
      </c>
      <c r="F19883" t="str">
        <f>+Tabla1_2[[#This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29.88838537556834</v>
      </c>
      <c r="D19884" t="str">
        <f>+MID(Tabla1_2[[#This Row],[Atributo]],2,4)</f>
        <v>2018</v>
      </c>
      <c r="E19884" t="str">
        <f>+MID(Tabla1_2[[#This Row],[Atributo]],6,2)</f>
        <v>11</v>
      </c>
      <c r="F19884" t="str">
        <f>+Tabla1_2[[#This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16.45762296621951</v>
      </c>
      <c r="D19885" t="str">
        <f>+MID(Tabla1_2[[#This Row],[Atributo]],2,4)</f>
        <v>2018</v>
      </c>
      <c r="E19885" t="str">
        <f>+MID(Tabla1_2[[#This Row],[Atributo]],6,2)</f>
        <v>12</v>
      </c>
      <c r="F19885" t="str">
        <f>+Tabla1_2[[#This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6.2567391876150689</v>
      </c>
      <c r="D19886" t="str">
        <f>+MID(Tabla1_2[[#This Row],[Atributo]],2,4)</f>
        <v>2019</v>
      </c>
      <c r="E19886" t="str">
        <f>+MID(Tabla1_2[[#This Row],[Atributo]],6,2)</f>
        <v>01</v>
      </c>
      <c r="F19886" t="str">
        <f>+Tabla1_2[[#This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11.26166309698268</v>
      </c>
      <c r="D19887" t="str">
        <f>+MID(Tabla1_2[[#This Row],[Atributo]],2,4)</f>
        <v>2019</v>
      </c>
      <c r="E19887" t="str">
        <f>+MID(Tabla1_2[[#This Row],[Atributo]],6,2)</f>
        <v>02</v>
      </c>
      <c r="F19887" t="str">
        <f>+Tabla1_2[[#This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5.7860526810205544</v>
      </c>
      <c r="D19888" t="str">
        <f>+MID(Tabla1_2[[#This Row],[Atributo]],2,4)</f>
        <v>2019</v>
      </c>
      <c r="E19888" t="str">
        <f>+MID(Tabla1_2[[#This Row],[Atributo]],6,2)</f>
        <v>03</v>
      </c>
      <c r="F19888" t="str">
        <f>+Tabla1_2[[#This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5.6045849772667529</v>
      </c>
      <c r="D19889" t="str">
        <f>+MID(Tabla1_2[[#This Row],[Atributo]],2,4)</f>
        <v>2019</v>
      </c>
      <c r="E19889" t="str">
        <f>+MID(Tabla1_2[[#This Row],[Atributo]],6,2)</f>
        <v>04</v>
      </c>
      <c r="F19889" t="str">
        <f>+Tabla1_2[[#This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42.159975951602597</v>
      </c>
      <c r="D19890" t="str">
        <f>+MID(Tabla1_2[[#This Row],[Atributo]],2,4)</f>
        <v>2019</v>
      </c>
      <c r="E19890" t="str">
        <f>+MID(Tabla1_2[[#This Row],[Atributo]],6,2)</f>
        <v>05</v>
      </c>
      <c r="F19890" t="str">
        <f>+Tabla1_2[[#This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22.25404276105662</v>
      </c>
      <c r="D19891" t="str">
        <f>+MID(Tabla1_2[[#This Row],[Atributo]],2,4)</f>
        <v>2019</v>
      </c>
      <c r="E19891" t="str">
        <f>+MID(Tabla1_2[[#This Row],[Atributo]],6,2)</f>
        <v>06</v>
      </c>
      <c r="F19891" t="str">
        <f>+Tabla1_2[[#This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13.911117123210451</v>
      </c>
      <c r="D19892" t="str">
        <f>+MID(Tabla1_2[[#This Row],[Atributo]],2,4)</f>
        <v>2019</v>
      </c>
      <c r="E19892" t="str">
        <f>+MID(Tabla1_2[[#This Row],[Atributo]],6,2)</f>
        <v>07</v>
      </c>
      <c r="F19892" t="str">
        <f>+Tabla1_2[[#This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13.086594521474471</v>
      </c>
      <c r="D19893" t="str">
        <f>+MID(Tabla1_2[[#This Row],[Atributo]],2,4)</f>
        <v>2019</v>
      </c>
      <c r="E19893" t="str">
        <f>+MID(Tabla1_2[[#This Row],[Atributo]],6,2)</f>
        <v>08</v>
      </c>
      <c r="F19893" t="str">
        <f>+Tabla1_2[[#This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15.61651598842672</v>
      </c>
      <c r="D19894" t="str">
        <f>+MID(Tabla1_2[[#This Row],[Atributo]],2,4)</f>
        <v>2019</v>
      </c>
      <c r="E19894" t="str">
        <f>+MID(Tabla1_2[[#This Row],[Atributo]],6,2)</f>
        <v>09</v>
      </c>
      <c r="F19894" t="str">
        <f>+Tabla1_2[[#This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26.639796340134509</v>
      </c>
      <c r="D19895" t="str">
        <f>+MID(Tabla1_2[[#This Row],[Atributo]],2,4)</f>
        <v>2019</v>
      </c>
      <c r="E19895" t="str">
        <f>+MID(Tabla1_2[[#This Row],[Atributo]],6,2)</f>
        <v>10</v>
      </c>
      <c r="F19895" t="str">
        <f>+Tabla1_2[[#This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43.199621989253373</v>
      </c>
      <c r="D19896" t="str">
        <f>+MID(Tabla1_2[[#This Row],[Atributo]],2,4)</f>
        <v>2019</v>
      </c>
      <c r="E19896" t="str">
        <f>+MID(Tabla1_2[[#This Row],[Atributo]],6,2)</f>
        <v>11</v>
      </c>
      <c r="F19896" t="str">
        <f>+Tabla1_2[[#This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13.914713861646559</v>
      </c>
      <c r="D19897" t="str">
        <f>+MID(Tabla1_2[[#This Row],[Atributo]],2,4)</f>
        <v>2019</v>
      </c>
      <c r="E19897" t="str">
        <f>+MID(Tabla1_2[[#This Row],[Atributo]],6,2)</f>
        <v>12</v>
      </c>
      <c r="F19897" t="str">
        <f>+Tabla1_2[[#This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6.8097749220305879</v>
      </c>
      <c r="D19898" t="str">
        <f>+MID(Tabla1_2[[#This Row],[Atributo]],2,4)</f>
        <v>2020</v>
      </c>
      <c r="E19898" t="str">
        <f>+MID(Tabla1_2[[#This Row],[Atributo]],6,2)</f>
        <v>01</v>
      </c>
      <c r="F19898" t="str">
        <f>+Tabla1_2[[#This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3.732289482583699</v>
      </c>
      <c r="D19899" t="str">
        <f>+MID(Tabla1_2[[#This Row],[Atributo]],2,4)</f>
        <v>2020</v>
      </c>
      <c r="E19899" t="str">
        <f>+MID(Tabla1_2[[#This Row],[Atributo]],6,2)</f>
        <v>02</v>
      </c>
      <c r="F19899" t="str">
        <f>+Tabla1_2[[#This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2.5631097583887579</v>
      </c>
      <c r="D19900" t="str">
        <f>+MID(Tabla1_2[[#This Row],[Atributo]],2,4)</f>
        <v>2020</v>
      </c>
      <c r="E19900" t="str">
        <f>+MID(Tabla1_2[[#This Row],[Atributo]],6,2)</f>
        <v>03</v>
      </c>
      <c r="F19900" t="str">
        <f>+Tabla1_2[[#This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12.35091722090708</v>
      </c>
      <c r="D19901" t="str">
        <f>+MID(Tabla1_2[[#This Row],[Atributo]],2,4)</f>
        <v>2020</v>
      </c>
      <c r="E19901" t="str">
        <f>+MID(Tabla1_2[[#This Row],[Atributo]],6,2)</f>
        <v>04</v>
      </c>
      <c r="F19901" t="str">
        <f>+Tabla1_2[[#This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18.370788712283471</v>
      </c>
      <c r="D19902" t="str">
        <f>+MID(Tabla1_2[[#This Row],[Atributo]],2,4)</f>
        <v>2020</v>
      </c>
      <c r="E19902" t="str">
        <f>+MID(Tabla1_2[[#This Row],[Atributo]],6,2)</f>
        <v>05</v>
      </c>
      <c r="F19902" t="str">
        <f>+Tabla1_2[[#This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18.489611843835721</v>
      </c>
      <c r="D19903" t="str">
        <f>+MID(Tabla1_2[[#This Row],[Atributo]],2,4)</f>
        <v>2020</v>
      </c>
      <c r="E19903" t="str">
        <f>+MID(Tabla1_2[[#This Row],[Atributo]],6,2)</f>
        <v>06</v>
      </c>
      <c r="F19903" t="str">
        <f>+Tabla1_2[[#This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23.22290158944876</v>
      </c>
      <c r="D19904" t="str">
        <f>+MID(Tabla1_2[[#This Row],[Atributo]],2,4)</f>
        <v>2020</v>
      </c>
      <c r="E19904" t="str">
        <f>+MID(Tabla1_2[[#This Row],[Atributo]],6,2)</f>
        <v>07</v>
      </c>
      <c r="F19904" t="str">
        <f>+Tabla1_2[[#This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26.024917145755829</v>
      </c>
      <c r="D19905" t="str">
        <f>+MID(Tabla1_2[[#This Row],[Atributo]],2,4)</f>
        <v>2020</v>
      </c>
      <c r="E19905" t="str">
        <f>+MID(Tabla1_2[[#This Row],[Atributo]],6,2)</f>
        <v>08</v>
      </c>
      <c r="F19905" t="str">
        <f>+Tabla1_2[[#This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31.523864276857189</v>
      </c>
      <c r="D19906" t="str">
        <f>+MID(Tabla1_2[[#This Row],[Atributo]],2,4)</f>
        <v>2020</v>
      </c>
      <c r="E19906" t="str">
        <f>+MID(Tabla1_2[[#This Row],[Atributo]],6,2)</f>
        <v>09</v>
      </c>
      <c r="F19906" t="str">
        <f>+Tabla1_2[[#This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40.711018675083608</v>
      </c>
      <c r="D19907" t="str">
        <f>+MID(Tabla1_2[[#This Row],[Atributo]],2,4)</f>
        <v>2020</v>
      </c>
      <c r="E19907" t="str">
        <f>+MID(Tabla1_2[[#This Row],[Atributo]],6,2)</f>
        <v>10</v>
      </c>
      <c r="F19907" t="str">
        <f>+Tabla1_2[[#This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41.518814113403238</v>
      </c>
      <c r="D19908" t="str">
        <f>+MID(Tabla1_2[[#This Row],[Atributo]],2,4)</f>
        <v>2020</v>
      </c>
      <c r="E19908" t="str">
        <f>+MID(Tabla1_2[[#This Row],[Atributo]],6,2)</f>
        <v>11</v>
      </c>
      <c r="F19908" t="str">
        <f>+Tabla1_2[[#This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15.01883365272611</v>
      </c>
      <c r="D19909" t="str">
        <f>+MID(Tabla1_2[[#This Row],[Atributo]],2,4)</f>
        <v>2020</v>
      </c>
      <c r="E19909" t="str">
        <f>+MID(Tabla1_2[[#This Row],[Atributo]],6,2)</f>
        <v>12</v>
      </c>
      <c r="F19909" t="str">
        <f>+Tabla1_2[[#This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7.557900201551333</v>
      </c>
      <c r="D19910" t="str">
        <f>+MID(Tabla1_2[[#This Row],[Atributo]],2,4)</f>
        <v>2000</v>
      </c>
      <c r="E19910" t="str">
        <f>+MID(Tabla1_2[[#This Row],[Atributo]],6,2)</f>
        <v>01</v>
      </c>
      <c r="F19910" t="str">
        <f>+Tabla1_2[[#This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16.689791119526049</v>
      </c>
      <c r="D19911" t="str">
        <f>+MID(Tabla1_2[[#This Row],[Atributo]],2,4)</f>
        <v>2000</v>
      </c>
      <c r="E19911" t="str">
        <f>+MID(Tabla1_2[[#This Row],[Atributo]],6,2)</f>
        <v>02</v>
      </c>
      <c r="F19911" t="str">
        <f>+Tabla1_2[[#This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3.3165149941977621</v>
      </c>
      <c r="D19912" t="str">
        <f>+MID(Tabla1_2[[#This Row],[Atributo]],2,4)</f>
        <v>2000</v>
      </c>
      <c r="E19912" t="str">
        <f>+MID(Tabla1_2[[#This Row],[Atributo]],6,2)</f>
        <v>03</v>
      </c>
      <c r="F19912" t="str">
        <f>+Tabla1_2[[#This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43.152638490197269</v>
      </c>
      <c r="D19913" t="str">
        <f>+MID(Tabla1_2[[#This Row],[Atributo]],2,4)</f>
        <v>2000</v>
      </c>
      <c r="E19913" t="str">
        <f>+MID(Tabla1_2[[#This Row],[Atributo]],6,2)</f>
        <v>04</v>
      </c>
      <c r="F19913" t="str">
        <f>+Tabla1_2[[#This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45.907439076528412</v>
      </c>
      <c r="D19914" t="str">
        <f>+MID(Tabla1_2[[#This Row],[Atributo]],2,4)</f>
        <v>2000</v>
      </c>
      <c r="E19914" t="str">
        <f>+MID(Tabla1_2[[#This Row],[Atributo]],6,2)</f>
        <v>05</v>
      </c>
      <c r="F19914" t="str">
        <f>+Tabla1_2[[#This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40.530018933610222</v>
      </c>
      <c r="D19915" t="str">
        <f>+MID(Tabla1_2[[#This Row],[Atributo]],2,4)</f>
        <v>2000</v>
      </c>
      <c r="E19915" t="str">
        <f>+MID(Tabla1_2[[#This Row],[Atributo]],6,2)</f>
        <v>06</v>
      </c>
      <c r="F19915" t="str">
        <f>+Tabla1_2[[#This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38.496246869846722</v>
      </c>
      <c r="D19916" t="str">
        <f>+MID(Tabla1_2[[#This Row],[Atributo]],2,4)</f>
        <v>2000</v>
      </c>
      <c r="E19916" t="str">
        <f>+MID(Tabla1_2[[#This Row],[Atributo]],6,2)</f>
        <v>07</v>
      </c>
      <c r="F19916" t="str">
        <f>+Tabla1_2[[#This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34.532895620839163</v>
      </c>
      <c r="D19917" t="str">
        <f>+MID(Tabla1_2[[#This Row],[Atributo]],2,4)</f>
        <v>2000</v>
      </c>
      <c r="E19917" t="str">
        <f>+MID(Tabla1_2[[#This Row],[Atributo]],6,2)</f>
        <v>08</v>
      </c>
      <c r="F19917" t="str">
        <f>+Tabla1_2[[#This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70.876818542722731</v>
      </c>
      <c r="D19918" t="str">
        <f>+MID(Tabla1_2[[#This Row],[Atributo]],2,4)</f>
        <v>2000</v>
      </c>
      <c r="E19918" t="str">
        <f>+MID(Tabla1_2[[#This Row],[Atributo]],6,2)</f>
        <v>09</v>
      </c>
      <c r="F19918" t="str">
        <f>+Tabla1_2[[#This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79.480296830147154</v>
      </c>
      <c r="D19919" t="str">
        <f>+MID(Tabla1_2[[#This Row],[Atributo]],2,4)</f>
        <v>2000</v>
      </c>
      <c r="E19919" t="str">
        <f>+MID(Tabla1_2[[#This Row],[Atributo]],6,2)</f>
        <v>10</v>
      </c>
      <c r="F19919" t="str">
        <f>+Tabla1_2[[#This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48.594090881328981</v>
      </c>
      <c r="D19920" t="str">
        <f>+MID(Tabla1_2[[#This Row],[Atributo]],2,4)</f>
        <v>2000</v>
      </c>
      <c r="E19920" t="str">
        <f>+MID(Tabla1_2[[#This Row],[Atributo]],6,2)</f>
        <v>11</v>
      </c>
      <c r="F19920" t="str">
        <f>+Tabla1_2[[#This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15.77891956269467</v>
      </c>
      <c r="D19921" t="str">
        <f>+MID(Tabla1_2[[#This Row],[Atributo]],2,4)</f>
        <v>2000</v>
      </c>
      <c r="E19921" t="str">
        <f>+MID(Tabla1_2[[#This Row],[Atributo]],6,2)</f>
        <v>12</v>
      </c>
      <c r="F19921" t="str">
        <f>+Tabla1_2[[#This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7.0160263849019673</v>
      </c>
      <c r="D19922" t="str">
        <f>+MID(Tabla1_2[[#This Row],[Atributo]],2,4)</f>
        <v>2001</v>
      </c>
      <c r="E19922" t="str">
        <f>+MID(Tabla1_2[[#This Row],[Atributo]],6,2)</f>
        <v>01</v>
      </c>
      <c r="F19922" t="str">
        <f>+Tabla1_2[[#This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4.3698375374091469</v>
      </c>
      <c r="D19923" t="str">
        <f>+MID(Tabla1_2[[#This Row],[Atributo]],2,4)</f>
        <v>2001</v>
      </c>
      <c r="E19923" t="str">
        <f>+MID(Tabla1_2[[#This Row],[Atributo]],6,2)</f>
        <v>02</v>
      </c>
      <c r="F19923" t="str">
        <f>+Tabla1_2[[#This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25.36881451169608</v>
      </c>
      <c r="D19924" t="str">
        <f>+MID(Tabla1_2[[#This Row],[Atributo]],2,4)</f>
        <v>2001</v>
      </c>
      <c r="E19924" t="str">
        <f>+MID(Tabla1_2[[#This Row],[Atributo]],6,2)</f>
        <v>03</v>
      </c>
      <c r="F19924" t="str">
        <f>+Tabla1_2[[#This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37.501939168142677</v>
      </c>
      <c r="D19925" t="str">
        <f>+MID(Tabla1_2[[#This Row],[Atributo]],2,4)</f>
        <v>2001</v>
      </c>
      <c r="E19925" t="str">
        <f>+MID(Tabla1_2[[#This Row],[Atributo]],6,2)</f>
        <v>04</v>
      </c>
      <c r="F19925" t="str">
        <f>+Tabla1_2[[#This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51.758171990472079</v>
      </c>
      <c r="D19926" t="str">
        <f>+MID(Tabla1_2[[#This Row],[Atributo]],2,4)</f>
        <v>2001</v>
      </c>
      <c r="E19926" t="str">
        <f>+MID(Tabla1_2[[#This Row],[Atributo]],6,2)</f>
        <v>05</v>
      </c>
      <c r="F19926" t="str">
        <f>+Tabla1_2[[#This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25.031432846759898</v>
      </c>
      <c r="D19927" t="str">
        <f>+MID(Tabla1_2[[#This Row],[Atributo]],2,4)</f>
        <v>2001</v>
      </c>
      <c r="E19927" t="str">
        <f>+MID(Tabla1_2[[#This Row],[Atributo]],6,2)</f>
        <v>06</v>
      </c>
      <c r="F19927" t="str">
        <f>+Tabla1_2[[#This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44.22360288279485</v>
      </c>
      <c r="D19928" t="str">
        <f>+MID(Tabla1_2[[#This Row],[Atributo]],2,4)</f>
        <v>2001</v>
      </c>
      <c r="E19928" t="str">
        <f>+MID(Tabla1_2[[#This Row],[Atributo]],6,2)</f>
        <v>07</v>
      </c>
      <c r="F19928" t="str">
        <f>+Tabla1_2[[#This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51.868719843645032</v>
      </c>
      <c r="D19929" t="str">
        <f>+MID(Tabla1_2[[#This Row],[Atributo]],2,4)</f>
        <v>2001</v>
      </c>
      <c r="E19929" t="str">
        <f>+MID(Tabla1_2[[#This Row],[Atributo]],6,2)</f>
        <v>08</v>
      </c>
      <c r="F19929" t="str">
        <f>+Tabla1_2[[#This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46.695123068466373</v>
      </c>
      <c r="D19930" t="str">
        <f>+MID(Tabla1_2[[#This Row],[Atributo]],2,4)</f>
        <v>2001</v>
      </c>
      <c r="E19930" t="str">
        <f>+MID(Tabla1_2[[#This Row],[Atributo]],6,2)</f>
        <v>09</v>
      </c>
      <c r="F19930" t="str">
        <f>+Tabla1_2[[#This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69.599050265681271</v>
      </c>
      <c r="D19931" t="str">
        <f>+MID(Tabla1_2[[#This Row],[Atributo]],2,4)</f>
        <v>2001</v>
      </c>
      <c r="E19931" t="str">
        <f>+MID(Tabla1_2[[#This Row],[Atributo]],6,2)</f>
        <v>10</v>
      </c>
      <c r="F19931" t="str">
        <f>+Tabla1_2[[#This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24.324674769437479</v>
      </c>
      <c r="D19932" t="str">
        <f>+MID(Tabla1_2[[#This Row],[Atributo]],2,4)</f>
        <v>2001</v>
      </c>
      <c r="E19932" t="str">
        <f>+MID(Tabla1_2[[#This Row],[Atributo]],6,2)</f>
        <v>11</v>
      </c>
      <c r="F19932" t="str">
        <f>+Tabla1_2[[#This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11.209210285225669</v>
      </c>
      <c r="D19933" t="str">
        <f>+MID(Tabla1_2[[#This Row],[Atributo]],2,4)</f>
        <v>2001</v>
      </c>
      <c r="E19933" t="str">
        <f>+MID(Tabla1_2[[#This Row],[Atributo]],6,2)</f>
        <v>12</v>
      </c>
      <c r="F19933" t="str">
        <f>+Tabla1_2[[#This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5.5341140902705632</v>
      </c>
      <c r="D19934" t="str">
        <f>+MID(Tabla1_2[[#This Row],[Atributo]],2,4)</f>
        <v>2002</v>
      </c>
      <c r="E19934" t="str">
        <f>+MID(Tabla1_2[[#This Row],[Atributo]],6,2)</f>
        <v>01</v>
      </c>
      <c r="F19934" t="str">
        <f>+Tabla1_2[[#This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4.2399071642337987</v>
      </c>
      <c r="D19935" t="str">
        <f>+MID(Tabla1_2[[#This Row],[Atributo]],2,4)</f>
        <v>2002</v>
      </c>
      <c r="E19935" t="str">
        <f>+MID(Tabla1_2[[#This Row],[Atributo]],6,2)</f>
        <v>02</v>
      </c>
      <c r="F19935" t="str">
        <f>+Tabla1_2[[#This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8.0941092041776077</v>
      </c>
      <c r="D19936" t="str">
        <f>+MID(Tabla1_2[[#This Row],[Atributo]],2,4)</f>
        <v>2002</v>
      </c>
      <c r="E19936" t="str">
        <f>+MID(Tabla1_2[[#This Row],[Atributo]],6,2)</f>
        <v>03</v>
      </c>
      <c r="F19936" t="str">
        <f>+Tabla1_2[[#This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27.152473584559932</v>
      </c>
      <c r="D19937" t="str">
        <f>+MID(Tabla1_2[[#This Row],[Atributo]],2,4)</f>
        <v>2002</v>
      </c>
      <c r="E19937" t="str">
        <f>+MID(Tabla1_2[[#This Row],[Atributo]],6,2)</f>
        <v>04</v>
      </c>
      <c r="F19937" t="str">
        <f>+Tabla1_2[[#This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58.02902644597814</v>
      </c>
      <c r="D19938" t="str">
        <f>+MID(Tabla1_2[[#This Row],[Atributo]],2,4)</f>
        <v>2002</v>
      </c>
      <c r="E19938" t="str">
        <f>+MID(Tabla1_2[[#This Row],[Atributo]],6,2)</f>
        <v>05</v>
      </c>
      <c r="F19938" t="str">
        <f>+Tabla1_2[[#This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32.007170341415737</v>
      </c>
      <c r="D19939" t="str">
        <f>+MID(Tabla1_2[[#This Row],[Atributo]],2,4)</f>
        <v>2002</v>
      </c>
      <c r="E19939" t="str">
        <f>+MID(Tabla1_2[[#This Row],[Atributo]],6,2)</f>
        <v>06</v>
      </c>
      <c r="F19939" t="str">
        <f>+Tabla1_2[[#This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40.667776216942521</v>
      </c>
      <c r="D19940" t="str">
        <f>+MID(Tabla1_2[[#This Row],[Atributo]],2,4)</f>
        <v>2002</v>
      </c>
      <c r="E19940" t="str">
        <f>+MID(Tabla1_2[[#This Row],[Atributo]],6,2)</f>
        <v>07</v>
      </c>
      <c r="F19940" t="str">
        <f>+Tabla1_2[[#This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52.584172112624437</v>
      </c>
      <c r="D19941" t="str">
        <f>+MID(Tabla1_2[[#This Row],[Atributo]],2,4)</f>
        <v>2002</v>
      </c>
      <c r="E19941" t="str">
        <f>+MID(Tabla1_2[[#This Row],[Atributo]],6,2)</f>
        <v>08</v>
      </c>
      <c r="F19941" t="str">
        <f>+Tabla1_2[[#This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60.030687717583831</v>
      </c>
      <c r="D19942" t="str">
        <f>+MID(Tabla1_2[[#This Row],[Atributo]],2,4)</f>
        <v>2002</v>
      </c>
      <c r="E19942" t="str">
        <f>+MID(Tabla1_2[[#This Row],[Atributo]],6,2)</f>
        <v>09</v>
      </c>
      <c r="F19942" t="str">
        <f>+Tabla1_2[[#This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67.049312893177785</v>
      </c>
      <c r="D19943" t="str">
        <f>+MID(Tabla1_2[[#This Row],[Atributo]],2,4)</f>
        <v>2002</v>
      </c>
      <c r="E19943" t="str">
        <f>+MID(Tabla1_2[[#This Row],[Atributo]],6,2)</f>
        <v>10</v>
      </c>
      <c r="F19943" t="str">
        <f>+Tabla1_2[[#This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25.270961338789458</v>
      </c>
      <c r="D19944" t="str">
        <f>+MID(Tabla1_2[[#This Row],[Atributo]],2,4)</f>
        <v>2002</v>
      </c>
      <c r="E19944" t="str">
        <f>+MID(Tabla1_2[[#This Row],[Atributo]],6,2)</f>
        <v>11</v>
      </c>
      <c r="F19944" t="str">
        <f>+Tabla1_2[[#This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17.225877969828371</v>
      </c>
      <c r="D19945" t="str">
        <f>+MID(Tabla1_2[[#This Row],[Atributo]],2,4)</f>
        <v>2002</v>
      </c>
      <c r="E19945" t="str">
        <f>+MID(Tabla1_2[[#This Row],[Atributo]],6,2)</f>
        <v>12</v>
      </c>
      <c r="F19945" t="str">
        <f>+Tabla1_2[[#This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20.177212483967491</v>
      </c>
      <c r="D19946" t="str">
        <f>+MID(Tabla1_2[[#This Row],[Atributo]],2,4)</f>
        <v>2003</v>
      </c>
      <c r="E19946" t="str">
        <f>+MID(Tabla1_2[[#This Row],[Atributo]],6,2)</f>
        <v>01</v>
      </c>
      <c r="F19946" t="str">
        <f>+Tabla1_2[[#This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3.5937091553166791</v>
      </c>
      <c r="D19947" t="str">
        <f>+MID(Tabla1_2[[#This Row],[Atributo]],2,4)</f>
        <v>2003</v>
      </c>
      <c r="E19947" t="str">
        <f>+MID(Tabla1_2[[#This Row],[Atributo]],6,2)</f>
        <v>02</v>
      </c>
      <c r="F19947" t="str">
        <f>+Tabla1_2[[#This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3.3983173517376142</v>
      </c>
      <c r="D19948" t="str">
        <f>+MID(Tabla1_2[[#This Row],[Atributo]],2,4)</f>
        <v>2003</v>
      </c>
      <c r="E19948" t="str">
        <f>+MID(Tabla1_2[[#This Row],[Atributo]],6,2)</f>
        <v>03</v>
      </c>
      <c r="F19948" t="str">
        <f>+Tabla1_2[[#This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1.9359616441702789</v>
      </c>
      <c r="D19949" t="str">
        <f>+MID(Tabla1_2[[#This Row],[Atributo]],2,4)</f>
        <v>2003</v>
      </c>
      <c r="E19949" t="str">
        <f>+MID(Tabla1_2[[#This Row],[Atributo]],6,2)</f>
        <v>04</v>
      </c>
      <c r="F19949" t="str">
        <f>+Tabla1_2[[#This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56.244246625542047</v>
      </c>
      <c r="D19950" t="str">
        <f>+MID(Tabla1_2[[#This Row],[Atributo]],2,4)</f>
        <v>2003</v>
      </c>
      <c r="E19950" t="str">
        <f>+MID(Tabla1_2[[#This Row],[Atributo]],6,2)</f>
        <v>05</v>
      </c>
      <c r="F19950" t="str">
        <f>+Tabla1_2[[#This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40.090496549196843</v>
      </c>
      <c r="D19951" t="str">
        <f>+MID(Tabla1_2[[#This Row],[Atributo]],2,4)</f>
        <v>2003</v>
      </c>
      <c r="E19951" t="str">
        <f>+MID(Tabla1_2[[#This Row],[Atributo]],6,2)</f>
        <v>06</v>
      </c>
      <c r="F19951" t="str">
        <f>+Tabla1_2[[#This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41.360920417760951</v>
      </c>
      <c r="D19952" t="str">
        <f>+MID(Tabla1_2[[#This Row],[Atributo]],2,4)</f>
        <v>2003</v>
      </c>
      <c r="E19952" t="str">
        <f>+MID(Tabla1_2[[#This Row],[Atributo]],6,2)</f>
        <v>07</v>
      </c>
      <c r="F19952" t="str">
        <f>+Tabla1_2[[#This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39.473764734624041</v>
      </c>
      <c r="D19953" t="str">
        <f>+MID(Tabla1_2[[#This Row],[Atributo]],2,4)</f>
        <v>2003</v>
      </c>
      <c r="E19953" t="str">
        <f>+MID(Tabla1_2[[#This Row],[Atributo]],6,2)</f>
        <v>08</v>
      </c>
      <c r="F19953" t="str">
        <f>+Tabla1_2[[#This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58.705631222133967</v>
      </c>
      <c r="D19954" t="str">
        <f>+MID(Tabla1_2[[#This Row],[Atributo]],2,4)</f>
        <v>2003</v>
      </c>
      <c r="E19954" t="str">
        <f>+MID(Tabla1_2[[#This Row],[Atributo]],6,2)</f>
        <v>09</v>
      </c>
      <c r="F19954" t="str">
        <f>+Tabla1_2[[#This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40.521856104562382</v>
      </c>
      <c r="D19955" t="str">
        <f>+MID(Tabla1_2[[#This Row],[Atributo]],2,4)</f>
        <v>2003</v>
      </c>
      <c r="E19955" t="str">
        <f>+MID(Tabla1_2[[#This Row],[Atributo]],6,2)</f>
        <v>10</v>
      </c>
      <c r="F19955" t="str">
        <f>+Tabla1_2[[#This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59.258486532706293</v>
      </c>
      <c r="D19956" t="str">
        <f>+MID(Tabla1_2[[#This Row],[Atributo]],2,4)</f>
        <v>2003</v>
      </c>
      <c r="E19956" t="str">
        <f>+MID(Tabla1_2[[#This Row],[Atributo]],6,2)</f>
        <v>11</v>
      </c>
      <c r="F19956" t="str">
        <f>+Tabla1_2[[#This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7.772091247785986</v>
      </c>
      <c r="D19957" t="str">
        <f>+MID(Tabla1_2[[#This Row],[Atributo]],2,4)</f>
        <v>2003</v>
      </c>
      <c r="E19957" t="str">
        <f>+MID(Tabla1_2[[#This Row],[Atributo]],6,2)</f>
        <v>12</v>
      </c>
      <c r="F19957" t="str">
        <f>+Tabla1_2[[#This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5.7081750442802166</v>
      </c>
      <c r="D19958" t="str">
        <f>+MID(Tabla1_2[[#This Row],[Atributo]],2,4)</f>
        <v>2004</v>
      </c>
      <c r="E19958" t="str">
        <f>+MID(Tabla1_2[[#This Row],[Atributo]],6,2)</f>
        <v>01</v>
      </c>
      <c r="F19958" t="str">
        <f>+Tabla1_2[[#This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9.1119067977768236</v>
      </c>
      <c r="D19959" t="str">
        <f>+MID(Tabla1_2[[#This Row],[Atributo]],2,4)</f>
        <v>2004</v>
      </c>
      <c r="E19959" t="str">
        <f>+MID(Tabla1_2[[#This Row],[Atributo]],6,2)</f>
        <v>02</v>
      </c>
      <c r="F19959" t="str">
        <f>+Tabla1_2[[#This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30.196830147193541</v>
      </c>
      <c r="D19960" t="str">
        <f>+MID(Tabla1_2[[#This Row],[Atributo]],2,4)</f>
        <v>2004</v>
      </c>
      <c r="E19960" t="str">
        <f>+MID(Tabla1_2[[#This Row],[Atributo]],6,2)</f>
        <v>03</v>
      </c>
      <c r="F19960" t="str">
        <f>+Tabla1_2[[#This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59.760871556831347</v>
      </c>
      <c r="D19961" t="str">
        <f>+MID(Tabla1_2[[#This Row],[Atributo]],2,4)</f>
        <v>2004</v>
      </c>
      <c r="E19961" t="str">
        <f>+MID(Tabla1_2[[#This Row],[Atributo]],6,2)</f>
        <v>04</v>
      </c>
      <c r="F19961" t="str">
        <f>+Tabla1_2[[#This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19.386376962071701</v>
      </c>
      <c r="D19962" t="str">
        <f>+MID(Tabla1_2[[#This Row],[Atributo]],2,4)</f>
        <v>2004</v>
      </c>
      <c r="E19962" t="str">
        <f>+MID(Tabla1_2[[#This Row],[Atributo]],6,2)</f>
        <v>05</v>
      </c>
      <c r="F19962" t="str">
        <f>+Tabla1_2[[#This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36.265375923776929</v>
      </c>
      <c r="D19963" t="str">
        <f>+MID(Tabla1_2[[#This Row],[Atributo]],2,4)</f>
        <v>2004</v>
      </c>
      <c r="E19963" t="str">
        <f>+MID(Tabla1_2[[#This Row],[Atributo]],6,2)</f>
        <v>06</v>
      </c>
      <c r="F19963" t="str">
        <f>+Tabla1_2[[#This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41.048094423746399</v>
      </c>
      <c r="D19964" t="str">
        <f>+MID(Tabla1_2[[#This Row],[Atributo]],2,4)</f>
        <v>2004</v>
      </c>
      <c r="E19964" t="str">
        <f>+MID(Tabla1_2[[#This Row],[Atributo]],6,2)</f>
        <v>07</v>
      </c>
      <c r="F19964" t="str">
        <f>+Tabla1_2[[#This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51.696356806938212</v>
      </c>
      <c r="D19965" t="str">
        <f>+MID(Tabla1_2[[#This Row],[Atributo]],2,4)</f>
        <v>2004</v>
      </c>
      <c r="E19965" t="str">
        <f>+MID(Tabla1_2[[#This Row],[Atributo]],6,2)</f>
        <v>08</v>
      </c>
      <c r="F19965" t="str">
        <f>+Tabla1_2[[#This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41.333674341904342</v>
      </c>
      <c r="D19966" t="str">
        <f>+MID(Tabla1_2[[#This Row],[Atributo]],2,4)</f>
        <v>2004</v>
      </c>
      <c r="E19966" t="str">
        <f>+MID(Tabla1_2[[#This Row],[Atributo]],6,2)</f>
        <v>09</v>
      </c>
      <c r="F19966" t="str">
        <f>+Tabla1_2[[#This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32.149144933732373</v>
      </c>
      <c r="D19967" t="str">
        <f>+MID(Tabla1_2[[#This Row],[Atributo]],2,4)</f>
        <v>2004</v>
      </c>
      <c r="E19967" t="str">
        <f>+MID(Tabla1_2[[#This Row],[Atributo]],6,2)</f>
        <v>10</v>
      </c>
      <c r="F19967" t="str">
        <f>+Tabla1_2[[#This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75.987283943076974</v>
      </c>
      <c r="D19968" t="str">
        <f>+MID(Tabla1_2[[#This Row],[Atributo]],2,4)</f>
        <v>2004</v>
      </c>
      <c r="E19968" t="str">
        <f>+MID(Tabla1_2[[#This Row],[Atributo]],6,2)</f>
        <v>11</v>
      </c>
      <c r="F19968" t="str">
        <f>+Tabla1_2[[#This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9.8929334880596063</v>
      </c>
      <c r="D19969" t="str">
        <f>+MID(Tabla1_2[[#This Row],[Atributo]],2,4)</f>
        <v>2004</v>
      </c>
      <c r="E19969" t="str">
        <f>+MID(Tabla1_2[[#This Row],[Atributo]],6,2)</f>
        <v>12</v>
      </c>
      <c r="F19969" t="str">
        <f>+Tabla1_2[[#This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7.4886123495999461</v>
      </c>
      <c r="D19970" t="str">
        <f>+MID(Tabla1_2[[#This Row],[Atributo]],2,4)</f>
        <v>2005</v>
      </c>
      <c r="E19970" t="str">
        <f>+MID(Tabla1_2[[#This Row],[Atributo]],6,2)</f>
        <v>01</v>
      </c>
      <c r="F19970" t="str">
        <f>+Tabla1_2[[#This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7.8410889879679901</v>
      </c>
      <c r="D19971" t="str">
        <f>+MID(Tabla1_2[[#This Row],[Atributo]],2,4)</f>
        <v>2005</v>
      </c>
      <c r="E19971" t="str">
        <f>+MID(Tabla1_2[[#This Row],[Atributo]],6,2)</f>
        <v>02</v>
      </c>
      <c r="F19971" t="str">
        <f>+Tabla1_2[[#This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39.415717950283991</v>
      </c>
      <c r="D19972" t="str">
        <f>+MID(Tabla1_2[[#This Row],[Atributo]],2,4)</f>
        <v>2005</v>
      </c>
      <c r="E19972" t="str">
        <f>+MID(Tabla1_2[[#This Row],[Atributo]],6,2)</f>
        <v>03</v>
      </c>
      <c r="F19972" t="str">
        <f>+Tabla1_2[[#This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23.98650827581994</v>
      </c>
      <c r="D19973" t="str">
        <f>+MID(Tabla1_2[[#This Row],[Atributo]],2,4)</f>
        <v>2005</v>
      </c>
      <c r="E19973" t="str">
        <f>+MID(Tabla1_2[[#This Row],[Atributo]],6,2)</f>
        <v>04</v>
      </c>
      <c r="F19973" t="str">
        <f>+Tabla1_2[[#This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59.411277713308472</v>
      </c>
      <c r="D19974" t="str">
        <f>+MID(Tabla1_2[[#This Row],[Atributo]],2,4)</f>
        <v>2005</v>
      </c>
      <c r="E19974" t="str">
        <f>+MID(Tabla1_2[[#This Row],[Atributo]],6,2)</f>
        <v>05</v>
      </c>
      <c r="F19974" t="str">
        <f>+Tabla1_2[[#This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37.355173150919192</v>
      </c>
      <c r="D19975" t="str">
        <f>+MID(Tabla1_2[[#This Row],[Atributo]],2,4)</f>
        <v>2005</v>
      </c>
      <c r="E19975" t="str">
        <f>+MID(Tabla1_2[[#This Row],[Atributo]],6,2)</f>
        <v>06</v>
      </c>
      <c r="F19975" t="str">
        <f>+Tabla1_2[[#This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35.090148415073593</v>
      </c>
      <c r="D19976" t="str">
        <f>+MID(Tabla1_2[[#This Row],[Atributo]],2,4)</f>
        <v>2005</v>
      </c>
      <c r="E19976" t="str">
        <f>+MID(Tabla1_2[[#This Row],[Atributo]],6,2)</f>
        <v>07</v>
      </c>
      <c r="F19976" t="str">
        <f>+Tabla1_2[[#This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51.90325535943321</v>
      </c>
      <c r="D19977" t="str">
        <f>+MID(Tabla1_2[[#This Row],[Atributo]],2,4)</f>
        <v>2005</v>
      </c>
      <c r="E19977" t="str">
        <f>+MID(Tabla1_2[[#This Row],[Atributo]],6,2)</f>
        <v>08</v>
      </c>
      <c r="F19977" t="str">
        <f>+Tabla1_2[[#This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55.884162951200111</v>
      </c>
      <c r="D19978" t="str">
        <f>+MID(Tabla1_2[[#This Row],[Atributo]],2,4)</f>
        <v>2005</v>
      </c>
      <c r="E19978" t="str">
        <f>+MID(Tabla1_2[[#This Row],[Atributo]],6,2)</f>
        <v>09</v>
      </c>
      <c r="F19978" t="str">
        <f>+Tabla1_2[[#This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82.014016979172993</v>
      </c>
      <c r="D19979" t="str">
        <f>+MID(Tabla1_2[[#This Row],[Atributo]],2,4)</f>
        <v>2005</v>
      </c>
      <c r="E19979" t="str">
        <f>+MID(Tabla1_2[[#This Row],[Atributo]],6,2)</f>
        <v>10</v>
      </c>
      <c r="F19979" t="str">
        <f>+Tabla1_2[[#This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70.1392597569169</v>
      </c>
      <c r="D19980" t="str">
        <f>+MID(Tabla1_2[[#This Row],[Atributo]],2,4)</f>
        <v>2005</v>
      </c>
      <c r="E19980" t="str">
        <f>+MID(Tabla1_2[[#This Row],[Atributo]],6,2)</f>
        <v>11</v>
      </c>
      <c r="F19980" t="str">
        <f>+Tabla1_2[[#This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19.557701704024922</v>
      </c>
      <c r="D19981" t="str">
        <f>+MID(Tabla1_2[[#This Row],[Atributo]],2,4)</f>
        <v>2005</v>
      </c>
      <c r="E19981" t="str">
        <f>+MID(Tabla1_2[[#This Row],[Atributo]],6,2)</f>
        <v>12</v>
      </c>
      <c r="F19981" t="str">
        <f>+Tabla1_2[[#This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9.7737189275025909</v>
      </c>
      <c r="D19982" t="str">
        <f>+MID(Tabla1_2[[#This Row],[Atributo]],2,4)</f>
        <v>2006</v>
      </c>
      <c r="E19982" t="str">
        <f>+MID(Tabla1_2[[#This Row],[Atributo]],6,2)</f>
        <v>01</v>
      </c>
      <c r="F19982" t="str">
        <f>+Tabla1_2[[#This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19.836367800647398</v>
      </c>
      <c r="D19983" t="str">
        <f>+MID(Tabla1_2[[#This Row],[Atributo]],2,4)</f>
        <v>2006</v>
      </c>
      <c r="E19983" t="str">
        <f>+MID(Tabla1_2[[#This Row],[Atributo]],6,2)</f>
        <v>02</v>
      </c>
      <c r="F19983" t="str">
        <f>+Tabla1_2[[#This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3.5302998839552919</v>
      </c>
      <c r="D19984" t="str">
        <f>+MID(Tabla1_2[[#This Row],[Atributo]],2,4)</f>
        <v>2006</v>
      </c>
      <c r="E19984" t="str">
        <f>+MID(Tabla1_2[[#This Row],[Atributo]],6,2)</f>
        <v>03</v>
      </c>
      <c r="F19984" t="str">
        <f>+Tabla1_2[[#This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7.8789073474622846</v>
      </c>
      <c r="D19985" t="str">
        <f>+MID(Tabla1_2[[#This Row],[Atributo]],2,4)</f>
        <v>2006</v>
      </c>
      <c r="E19985" t="str">
        <f>+MID(Tabla1_2[[#This Row],[Atributo]],6,2)</f>
        <v>04</v>
      </c>
      <c r="F19985" t="str">
        <f>+Tabla1_2[[#This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25.912493128931771</v>
      </c>
      <c r="D19986" t="str">
        <f>+MID(Tabla1_2[[#This Row],[Atributo]],2,4)</f>
        <v>2006</v>
      </c>
      <c r="E19986" t="str">
        <f>+MID(Tabla1_2[[#This Row],[Atributo]],6,2)</f>
        <v>05</v>
      </c>
      <c r="F19986" t="str">
        <f>+Tabla1_2[[#This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37.149804556281673</v>
      </c>
      <c r="D19987" t="str">
        <f>+MID(Tabla1_2[[#This Row],[Atributo]],2,4)</f>
        <v>2006</v>
      </c>
      <c r="E19987" t="str">
        <f>+MID(Tabla1_2[[#This Row],[Atributo]],6,2)</f>
        <v>06</v>
      </c>
      <c r="F19987" t="str">
        <f>+Tabla1_2[[#This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42.936969400842862</v>
      </c>
      <c r="D19988" t="str">
        <f>+MID(Tabla1_2[[#This Row],[Atributo]],2,4)</f>
        <v>2006</v>
      </c>
      <c r="E19988" t="str">
        <f>+MID(Tabla1_2[[#This Row],[Atributo]],6,2)</f>
        <v>07</v>
      </c>
      <c r="F19988" t="str">
        <f>+Tabla1_2[[#This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54.458501801746777</v>
      </c>
      <c r="D19989" t="str">
        <f>+MID(Tabla1_2[[#This Row],[Atributo]],2,4)</f>
        <v>2006</v>
      </c>
      <c r="E19989" t="str">
        <f>+MID(Tabla1_2[[#This Row],[Atributo]],6,2)</f>
        <v>08</v>
      </c>
      <c r="F19989" t="str">
        <f>+Tabla1_2[[#This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52.65131924509862</v>
      </c>
      <c r="D19990" t="str">
        <f>+MID(Tabla1_2[[#This Row],[Atributo]],2,4)</f>
        <v>2006</v>
      </c>
      <c r="E19990" t="str">
        <f>+MID(Tabla1_2[[#This Row],[Atributo]],6,2)</f>
        <v>09</v>
      </c>
      <c r="F19990" t="str">
        <f>+Tabla1_2[[#This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119.1692267757894</v>
      </c>
      <c r="D19991" t="str">
        <f>+MID(Tabla1_2[[#This Row],[Atributo]],2,4)</f>
        <v>2006</v>
      </c>
      <c r="E19991" t="str">
        <f>+MID(Tabla1_2[[#This Row],[Atributo]],6,2)</f>
        <v>10</v>
      </c>
      <c r="F19991" t="str">
        <f>+Tabla1_2[[#This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53.6800219874183</v>
      </c>
      <c r="D19992" t="str">
        <f>+MID(Tabla1_2[[#This Row],[Atributo]],2,4)</f>
        <v>2006</v>
      </c>
      <c r="E19992" t="str">
        <f>+MID(Tabla1_2[[#This Row],[Atributo]],6,2)</f>
        <v>11</v>
      </c>
      <c r="F19992" t="str">
        <f>+Tabla1_2[[#This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14.881677151407789</v>
      </c>
      <c r="D19993" t="str">
        <f>+MID(Tabla1_2[[#This Row],[Atributo]],2,4)</f>
        <v>2006</v>
      </c>
      <c r="E19993" t="str">
        <f>+MID(Tabla1_2[[#This Row],[Atributo]],6,2)</f>
        <v>12</v>
      </c>
      <c r="F19993" t="str">
        <f>+Tabla1_2[[#This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8.0731814572772223</v>
      </c>
      <c r="D19994" t="str">
        <f>+MID(Tabla1_2[[#This Row],[Atributo]],2,4)</f>
        <v>2007</v>
      </c>
      <c r="E19994" t="str">
        <f>+MID(Tabla1_2[[#This Row],[Atributo]],6,2)</f>
        <v>01</v>
      </c>
      <c r="F19994" t="str">
        <f>+Tabla1_2[[#This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14.2478806571795</v>
      </c>
      <c r="D19995" t="str">
        <f>+MID(Tabla1_2[[#This Row],[Atributo]],2,4)</f>
        <v>2007</v>
      </c>
      <c r="E19995" t="str">
        <f>+MID(Tabla1_2[[#This Row],[Atributo]],6,2)</f>
        <v>02</v>
      </c>
      <c r="F19995" t="str">
        <f>+Tabla1_2[[#This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9.1117266230989991</v>
      </c>
      <c r="D19996" t="str">
        <f>+MID(Tabla1_2[[#This Row],[Atributo]],2,4)</f>
        <v>2007</v>
      </c>
      <c r="E19996" t="str">
        <f>+MID(Tabla1_2[[#This Row],[Atributo]],6,2)</f>
        <v>03</v>
      </c>
      <c r="F19996" t="str">
        <f>+Tabla1_2[[#This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2.538255054052402</v>
      </c>
      <c r="D19997" t="str">
        <f>+MID(Tabla1_2[[#This Row],[Atributo]],2,4)</f>
        <v>2007</v>
      </c>
      <c r="E19997" t="str">
        <f>+MID(Tabla1_2[[#This Row],[Atributo]],6,2)</f>
        <v>04</v>
      </c>
      <c r="F19997" t="str">
        <f>+Tabla1_2[[#This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27.801071886642621</v>
      </c>
      <c r="D19998" t="str">
        <f>+MID(Tabla1_2[[#This Row],[Atributo]],2,4)</f>
        <v>2007</v>
      </c>
      <c r="E19998" t="str">
        <f>+MID(Tabla1_2[[#This Row],[Atributo]],6,2)</f>
        <v>05</v>
      </c>
      <c r="F19998" t="str">
        <f>+Tabla1_2[[#This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35.404886092957902</v>
      </c>
      <c r="D19999" t="str">
        <f>+MID(Tabla1_2[[#This Row],[Atributo]],2,4)</f>
        <v>2007</v>
      </c>
      <c r="E19999" t="str">
        <f>+MID(Tabla1_2[[#This Row],[Atributo]],6,2)</f>
        <v>06</v>
      </c>
      <c r="F19999" t="str">
        <f>+Tabla1_2[[#This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40.828372931045003</v>
      </c>
      <c r="D20000" t="str">
        <f>+MID(Tabla1_2[[#This Row],[Atributo]],2,4)</f>
        <v>2007</v>
      </c>
      <c r="E20000" t="str">
        <f>+MID(Tabla1_2[[#This Row],[Atributo]],6,2)</f>
        <v>07</v>
      </c>
      <c r="F20000" t="str">
        <f>+Tabla1_2[[#This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36.48093202223172</v>
      </c>
      <c r="D20001" t="str">
        <f>+MID(Tabla1_2[[#This Row],[Atributo]],2,4)</f>
        <v>2007</v>
      </c>
      <c r="E20001" t="str">
        <f>+MID(Tabla1_2[[#This Row],[Atributo]],6,2)</f>
        <v>08</v>
      </c>
      <c r="F20001" t="str">
        <f>+Tabla1_2[[#This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47.437161790753073</v>
      </c>
      <c r="D20002" t="str">
        <f>+MID(Tabla1_2[[#This Row],[Atributo]],2,4)</f>
        <v>2007</v>
      </c>
      <c r="E20002" t="str">
        <f>+MID(Tabla1_2[[#This Row],[Atributo]],6,2)</f>
        <v>09</v>
      </c>
      <c r="F20002" t="str">
        <f>+Tabla1_2[[#This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47.662914554449372</v>
      </c>
      <c r="D20003" t="str">
        <f>+MID(Tabla1_2[[#This Row],[Atributo]],2,4)</f>
        <v>2007</v>
      </c>
      <c r="E20003" t="str">
        <f>+MID(Tabla1_2[[#This Row],[Atributo]],6,2)</f>
        <v>10</v>
      </c>
      <c r="F20003" t="str">
        <f>+Tabla1_2[[#This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23.739027667501379</v>
      </c>
      <c r="D20004" t="str">
        <f>+MID(Tabla1_2[[#This Row],[Atributo]],2,4)</f>
        <v>2007</v>
      </c>
      <c r="E20004" t="str">
        <f>+MID(Tabla1_2[[#This Row],[Atributo]],6,2)</f>
        <v>11</v>
      </c>
      <c r="F20004" t="str">
        <f>+Tabla1_2[[#This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10.70139253649301</v>
      </c>
      <c r="D20005" t="str">
        <f>+MID(Tabla1_2[[#This Row],[Atributo]],2,4)</f>
        <v>2007</v>
      </c>
      <c r="E20005" t="str">
        <f>+MID(Tabla1_2[[#This Row],[Atributo]],6,2)</f>
        <v>12</v>
      </c>
      <c r="F20005" t="str">
        <f>+Tabla1_2[[#This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7.5139681182434446</v>
      </c>
      <c r="D20006" t="str">
        <f>+MID(Tabla1_2[[#This Row],[Atributo]],2,4)</f>
        <v>2008</v>
      </c>
      <c r="E20006" t="str">
        <f>+MID(Tabla1_2[[#This Row],[Atributo]],6,2)</f>
        <v>01</v>
      </c>
      <c r="F20006" t="str">
        <f>+Tabla1_2[[#This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8.4265711842667734</v>
      </c>
      <c r="D20007" t="str">
        <f>+MID(Tabla1_2[[#This Row],[Atributo]],2,4)</f>
        <v>2008</v>
      </c>
      <c r="E20007" t="str">
        <f>+MID(Tabla1_2[[#This Row],[Atributo]],6,2)</f>
        <v>02</v>
      </c>
      <c r="F20007" t="str">
        <f>+Tabla1_2[[#This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23.711900690160629</v>
      </c>
      <c r="D20008" t="str">
        <f>+MID(Tabla1_2[[#This Row],[Atributo]],2,4)</f>
        <v>2008</v>
      </c>
      <c r="E20008" t="str">
        <f>+MID(Tabla1_2[[#This Row],[Atributo]],6,2)</f>
        <v>03</v>
      </c>
      <c r="F20008" t="str">
        <f>+Tabla1_2[[#This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32.934908080376232</v>
      </c>
      <c r="D20009" t="str">
        <f>+MID(Tabla1_2[[#This Row],[Atributo]],2,4)</f>
        <v>2008</v>
      </c>
      <c r="E20009" t="str">
        <f>+MID(Tabla1_2[[#This Row],[Atributo]],6,2)</f>
        <v>04</v>
      </c>
      <c r="F20009" t="str">
        <f>+Tabla1_2[[#This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56.712364868991621</v>
      </c>
      <c r="D20010" t="str">
        <f>+MID(Tabla1_2[[#This Row],[Atributo]],2,4)</f>
        <v>2008</v>
      </c>
      <c r="E20010" t="str">
        <f>+MID(Tabla1_2[[#This Row],[Atributo]],6,2)</f>
        <v>05</v>
      </c>
      <c r="F20010" t="str">
        <f>+Tabla1_2[[#This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34.884037745068092</v>
      </c>
      <c r="D20011" t="str">
        <f>+MID(Tabla1_2[[#This Row],[Atributo]],2,4)</f>
        <v>2008</v>
      </c>
      <c r="E20011" t="str">
        <f>+MID(Tabla1_2[[#This Row],[Atributo]],6,2)</f>
        <v>06</v>
      </c>
      <c r="F20011" t="str">
        <f>+Tabla1_2[[#This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41.436181518353379</v>
      </c>
      <c r="D20012" t="str">
        <f>+MID(Tabla1_2[[#This Row],[Atributo]],2,4)</f>
        <v>2008</v>
      </c>
      <c r="E20012" t="str">
        <f>+MID(Tabla1_2[[#This Row],[Atributo]],6,2)</f>
        <v>07</v>
      </c>
      <c r="F20012" t="str">
        <f>+Tabla1_2[[#This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55.736126549807572</v>
      </c>
      <c r="D20013" t="str">
        <f>+MID(Tabla1_2[[#This Row],[Atributo]],2,4)</f>
        <v>2008</v>
      </c>
      <c r="E20013" t="str">
        <f>+MID(Tabla1_2[[#This Row],[Atributo]],6,2)</f>
        <v>08</v>
      </c>
      <c r="F20013" t="str">
        <f>+Tabla1_2[[#This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49.958284981371762</v>
      </c>
      <c r="D20014" t="str">
        <f>+MID(Tabla1_2[[#This Row],[Atributo]],2,4)</f>
        <v>2008</v>
      </c>
      <c r="E20014" t="str">
        <f>+MID(Tabla1_2[[#This Row],[Atributo]],6,2)</f>
        <v>09</v>
      </c>
      <c r="F20014" t="str">
        <f>+Tabla1_2[[#This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50.656984059121697</v>
      </c>
      <c r="D20015" t="str">
        <f>+MID(Tabla1_2[[#This Row],[Atributo]],2,4)</f>
        <v>2008</v>
      </c>
      <c r="E20015" t="str">
        <f>+MID(Tabla1_2[[#This Row],[Atributo]],6,2)</f>
        <v>10</v>
      </c>
      <c r="F20015" t="str">
        <f>+Tabla1_2[[#This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24.307952116289002</v>
      </c>
      <c r="D20016" t="str">
        <f>+MID(Tabla1_2[[#This Row],[Atributo]],2,4)</f>
        <v>2008</v>
      </c>
      <c r="E20016" t="str">
        <f>+MID(Tabla1_2[[#This Row],[Atributo]],6,2)</f>
        <v>11</v>
      </c>
      <c r="F20016" t="str">
        <f>+Tabla1_2[[#This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8.913235204299756</v>
      </c>
      <c r="D20017" t="str">
        <f>+MID(Tabla1_2[[#This Row],[Atributo]],2,4)</f>
        <v>2008</v>
      </c>
      <c r="E20017" t="str">
        <f>+MID(Tabla1_2[[#This Row],[Atributo]],6,2)</f>
        <v>12</v>
      </c>
      <c r="F20017" t="str">
        <f>+Tabla1_2[[#This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8.1959964575826003</v>
      </c>
      <c r="D20018" t="str">
        <f>+MID(Tabla1_2[[#This Row],[Atributo]],2,4)</f>
        <v>2009</v>
      </c>
      <c r="E20018" t="str">
        <f>+MID(Tabla1_2[[#This Row],[Atributo]],6,2)</f>
        <v>01</v>
      </c>
      <c r="F20018" t="str">
        <f>+Tabla1_2[[#This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18.267452513284049</v>
      </c>
      <c r="D20019" t="str">
        <f>+MID(Tabla1_2[[#This Row],[Atributo]],2,4)</f>
        <v>2009</v>
      </c>
      <c r="E20019" t="str">
        <f>+MID(Tabla1_2[[#This Row],[Atributo]],6,2)</f>
        <v>02</v>
      </c>
      <c r="F20019" t="str">
        <f>+Tabla1_2[[#This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2.4832407011543389</v>
      </c>
      <c r="D20020" t="str">
        <f>+MID(Tabla1_2[[#This Row],[Atributo]],2,4)</f>
        <v>2009</v>
      </c>
      <c r="E20020" t="str">
        <f>+MID(Tabla1_2[[#This Row],[Atributo]],6,2)</f>
        <v>03</v>
      </c>
      <c r="F20020" t="str">
        <f>+Tabla1_2[[#This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1.8998778476760509</v>
      </c>
      <c r="D20021" t="str">
        <f>+MID(Tabla1_2[[#This Row],[Atributo]],2,4)</f>
        <v>2009</v>
      </c>
      <c r="E20021" t="str">
        <f>+MID(Tabla1_2[[#This Row],[Atributo]],6,2)</f>
        <v>04</v>
      </c>
      <c r="F20021" t="str">
        <f>+Tabla1_2[[#This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31.777792707506251</v>
      </c>
      <c r="D20022" t="str">
        <f>+MID(Tabla1_2[[#This Row],[Atributo]],2,4)</f>
        <v>2009</v>
      </c>
      <c r="E20022" t="str">
        <f>+MID(Tabla1_2[[#This Row],[Atributo]],6,2)</f>
        <v>05</v>
      </c>
      <c r="F20022" t="str">
        <f>+Tabla1_2[[#This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37.847062236609041</v>
      </c>
      <c r="D20023" t="str">
        <f>+MID(Tabla1_2[[#This Row],[Atributo]],2,4)</f>
        <v>2009</v>
      </c>
      <c r="E20023" t="str">
        <f>+MID(Tabla1_2[[#This Row],[Atributo]],6,2)</f>
        <v>06</v>
      </c>
      <c r="F20023" t="str">
        <f>+Tabla1_2[[#This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34.575618396139987</v>
      </c>
      <c r="D20024" t="str">
        <f>+MID(Tabla1_2[[#This Row],[Atributo]],2,4)</f>
        <v>2009</v>
      </c>
      <c r="E20024" t="str">
        <f>+MID(Tabla1_2[[#This Row],[Atributo]],6,2)</f>
        <v>07</v>
      </c>
      <c r="F20024" t="str">
        <f>+Tabla1_2[[#This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58.817788432174872</v>
      </c>
      <c r="D20025" t="str">
        <f>+MID(Tabla1_2[[#This Row],[Atributo]],2,4)</f>
        <v>2009</v>
      </c>
      <c r="E20025" t="str">
        <f>+MID(Tabla1_2[[#This Row],[Atributo]],6,2)</f>
        <v>08</v>
      </c>
      <c r="F20025" t="str">
        <f>+Tabla1_2[[#This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66.478785195138329</v>
      </c>
      <c r="D20026" t="str">
        <f>+MID(Tabla1_2[[#This Row],[Atributo]],2,4)</f>
        <v>2009</v>
      </c>
      <c r="E20026" t="str">
        <f>+MID(Tabla1_2[[#This Row],[Atributo]],6,2)</f>
        <v>09</v>
      </c>
      <c r="F20026" t="str">
        <f>+Tabla1_2[[#This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87.622485189030698</v>
      </c>
      <c r="D20027" t="str">
        <f>+MID(Tabla1_2[[#This Row],[Atributo]],2,4)</f>
        <v>2009</v>
      </c>
      <c r="E20027" t="str">
        <f>+MID(Tabla1_2[[#This Row],[Atributo]],6,2)</f>
        <v>10</v>
      </c>
      <c r="F20027" t="str">
        <f>+Tabla1_2[[#This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33.295596408721643</v>
      </c>
      <c r="D20028" t="str">
        <f>+MID(Tabla1_2[[#This Row],[Atributo]],2,4)</f>
        <v>2009</v>
      </c>
      <c r="E20028" t="str">
        <f>+MID(Tabla1_2[[#This Row],[Atributo]],6,2)</f>
        <v>11</v>
      </c>
      <c r="F20028" t="str">
        <f>+Tabla1_2[[#This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11.71926647529469</v>
      </c>
      <c r="D20029" t="str">
        <f>+MID(Tabla1_2[[#This Row],[Atributo]],2,4)</f>
        <v>2009</v>
      </c>
      <c r="E20029" t="str">
        <f>+MID(Tabla1_2[[#This Row],[Atributo]],6,2)</f>
        <v>12</v>
      </c>
      <c r="F20029" t="str">
        <f>+Tabla1_2[[#This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6.4194894032858931</v>
      </c>
      <c r="D20030" t="str">
        <f>+MID(Tabla1_2[[#This Row],[Atributo]],2,4)</f>
        <v>2010</v>
      </c>
      <c r="E20030" t="str">
        <f>+MID(Tabla1_2[[#This Row],[Atributo]],6,2)</f>
        <v>01</v>
      </c>
      <c r="F20030" t="str">
        <f>+Tabla1_2[[#This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4.1050418371709494</v>
      </c>
      <c r="D20031" t="str">
        <f>+MID(Tabla1_2[[#This Row],[Atributo]],2,4)</f>
        <v>2010</v>
      </c>
      <c r="E20031" t="str">
        <f>+MID(Tabla1_2[[#This Row],[Atributo]],6,2)</f>
        <v>02</v>
      </c>
      <c r="F20031" t="str">
        <f>+Tabla1_2[[#This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2.9036187625969578</v>
      </c>
      <c r="D20032" t="str">
        <f>+MID(Tabla1_2[[#This Row],[Atributo]],2,4)</f>
        <v>2010</v>
      </c>
      <c r="E20032" t="str">
        <f>+MID(Tabla1_2[[#This Row],[Atributo]],6,2)</f>
        <v>03</v>
      </c>
      <c r="F20032" t="str">
        <f>+Tabla1_2[[#This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3.1926433762902331</v>
      </c>
      <c r="D20033" t="str">
        <f>+MID(Tabla1_2[[#This Row],[Atributo]],2,4)</f>
        <v>2010</v>
      </c>
      <c r="E20033" t="str">
        <f>+MID(Tabla1_2[[#This Row],[Atributo]],6,2)</f>
        <v>04</v>
      </c>
      <c r="F20033" t="str">
        <f>+Tabla1_2[[#This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54.601682648262383</v>
      </c>
      <c r="D20034" t="str">
        <f>+MID(Tabla1_2[[#This Row],[Atributo]],2,4)</f>
        <v>2010</v>
      </c>
      <c r="E20034" t="str">
        <f>+MID(Tabla1_2[[#This Row],[Atributo]],6,2)</f>
        <v>05</v>
      </c>
      <c r="F20034" t="str">
        <f>+Tabla1_2[[#This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37.261589201734537</v>
      </c>
      <c r="D20035" t="str">
        <f>+MID(Tabla1_2[[#This Row],[Atributo]],2,4)</f>
        <v>2010</v>
      </c>
      <c r="E20035" t="str">
        <f>+MID(Tabla1_2[[#This Row],[Atributo]],6,2)</f>
        <v>06</v>
      </c>
      <c r="F20035" t="str">
        <f>+Tabla1_2[[#This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39.913830696879003</v>
      </c>
      <c r="D20036" t="str">
        <f>+MID(Tabla1_2[[#This Row],[Atributo]],2,4)</f>
        <v>2010</v>
      </c>
      <c r="E20036" t="str">
        <f>+MID(Tabla1_2[[#This Row],[Atributo]],6,2)</f>
        <v>07</v>
      </c>
      <c r="F20036" t="str">
        <f>+Tabla1_2[[#This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36.953423318878663</v>
      </c>
      <c r="D20037" t="str">
        <f>+MID(Tabla1_2[[#This Row],[Atributo]],2,4)</f>
        <v>2010</v>
      </c>
      <c r="E20037" t="str">
        <f>+MID(Tabla1_2[[#This Row],[Atributo]],6,2)</f>
        <v>08</v>
      </c>
      <c r="F20037" t="str">
        <f>+Tabla1_2[[#This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51.621694252733143</v>
      </c>
      <c r="D20038" t="str">
        <f>+MID(Tabla1_2[[#This Row],[Atributo]],2,4)</f>
        <v>2010</v>
      </c>
      <c r="E20038" t="str">
        <f>+MID(Tabla1_2[[#This Row],[Atributo]],6,2)</f>
        <v>09</v>
      </c>
      <c r="F20038" t="str">
        <f>+Tabla1_2[[#This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58.717690710315757</v>
      </c>
      <c r="D20039" t="str">
        <f>+MID(Tabla1_2[[#This Row],[Atributo]],2,4)</f>
        <v>2010</v>
      </c>
      <c r="E20039" t="str">
        <f>+MID(Tabla1_2[[#This Row],[Atributo]],6,2)</f>
        <v>10</v>
      </c>
      <c r="F20039" t="str">
        <f>+Tabla1_2[[#This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92.209234715690471</v>
      </c>
      <c r="D20040" t="str">
        <f>+MID(Tabla1_2[[#This Row],[Atributo]],2,4)</f>
        <v>2010</v>
      </c>
      <c r="E20040" t="str">
        <f>+MID(Tabla1_2[[#This Row],[Atributo]],6,2)</f>
        <v>11</v>
      </c>
      <c r="F20040" t="str">
        <f>+Tabla1_2[[#This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17.23503939412447</v>
      </c>
      <c r="D20041" t="str">
        <f>+MID(Tabla1_2[[#This Row],[Atributo]],2,4)</f>
        <v>2010</v>
      </c>
      <c r="E20041" t="str">
        <f>+MID(Tabla1_2[[#This Row],[Atributo]],6,2)</f>
        <v>12</v>
      </c>
      <c r="F20041" t="str">
        <f>+Tabla1_2[[#This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6.4181335124900727</v>
      </c>
      <c r="D20042" t="str">
        <f>+MID(Tabla1_2[[#This Row],[Atributo]],2,4)</f>
        <v>2011</v>
      </c>
      <c r="E20042" t="str">
        <f>+MID(Tabla1_2[[#This Row],[Atributo]],6,2)</f>
        <v>01</v>
      </c>
      <c r="F20042" t="str">
        <f>+Tabla1_2[[#This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17.848854821962981</v>
      </c>
      <c r="D20043" t="str">
        <f>+MID(Tabla1_2[[#This Row],[Atributo]],2,4)</f>
        <v>2011</v>
      </c>
      <c r="E20043" t="str">
        <f>+MID(Tabla1_2[[#This Row],[Atributo]],6,2)</f>
        <v>02</v>
      </c>
      <c r="F20043" t="str">
        <f>+Tabla1_2[[#This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4.850467232639101</v>
      </c>
      <c r="D20044" t="str">
        <f>+MID(Tabla1_2[[#This Row],[Atributo]],2,4)</f>
        <v>2011</v>
      </c>
      <c r="E20044" t="str">
        <f>+MID(Tabla1_2[[#This Row],[Atributo]],6,2)</f>
        <v>03</v>
      </c>
      <c r="F20044" t="str">
        <f>+Tabla1_2[[#This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21.257436022720331</v>
      </c>
      <c r="D20045" t="str">
        <f>+MID(Tabla1_2[[#This Row],[Atributo]],2,4)</f>
        <v>2011</v>
      </c>
      <c r="E20045" t="str">
        <f>+MID(Tabla1_2[[#This Row],[Atributo]],6,2)</f>
        <v>04</v>
      </c>
      <c r="F20045" t="str">
        <f>+Tabla1_2[[#This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1.8832437549624379</v>
      </c>
      <c r="D20046" t="str">
        <f>+MID(Tabla1_2[[#This Row],[Atributo]],2,4)</f>
        <v>2011</v>
      </c>
      <c r="E20046" t="str">
        <f>+MID(Tabla1_2[[#This Row],[Atributo]],6,2)</f>
        <v>05</v>
      </c>
      <c r="F20046" t="str">
        <f>+Tabla1_2[[#This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35.990380504489089</v>
      </c>
      <c r="D20047" t="str">
        <f>+MID(Tabla1_2[[#This Row],[Atributo]],2,4)</f>
        <v>2011</v>
      </c>
      <c r="E20047" t="str">
        <f>+MID(Tabla1_2[[#This Row],[Atributo]],6,2)</f>
        <v>06</v>
      </c>
      <c r="F20047" t="str">
        <f>+Tabla1_2[[#This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39.976317718194572</v>
      </c>
      <c r="D20048" t="str">
        <f>+MID(Tabla1_2[[#This Row],[Atributo]],2,4)</f>
        <v>2011</v>
      </c>
      <c r="E20048" t="str">
        <f>+MID(Tabla1_2[[#This Row],[Atributo]],6,2)</f>
        <v>07</v>
      </c>
      <c r="F20048" t="str">
        <f>+Tabla1_2[[#This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51.656437427472021</v>
      </c>
      <c r="D20049" t="str">
        <f>+MID(Tabla1_2[[#This Row],[Atributo]],2,4)</f>
        <v>2011</v>
      </c>
      <c r="E20049" t="str">
        <f>+MID(Tabla1_2[[#This Row],[Atributo]],6,2)</f>
        <v>08</v>
      </c>
      <c r="F20049" t="str">
        <f>+Tabla1_2[[#This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45.430922860807442</v>
      </c>
      <c r="D20050" t="str">
        <f>+MID(Tabla1_2[[#This Row],[Atributo]],2,4)</f>
        <v>2011</v>
      </c>
      <c r="E20050" t="str">
        <f>+MID(Tabla1_2[[#This Row],[Atributo]],6,2)</f>
        <v>09</v>
      </c>
      <c r="F20050" t="str">
        <f>+Tabla1_2[[#This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36.137308373541792</v>
      </c>
      <c r="D20051" t="str">
        <f>+MID(Tabla1_2[[#This Row],[Atributo]],2,4)</f>
        <v>2011</v>
      </c>
      <c r="E20051" t="str">
        <f>+MID(Tabla1_2[[#This Row],[Atributo]],6,2)</f>
        <v>10</v>
      </c>
      <c r="F20051" t="str">
        <f>+Tabla1_2[[#This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14.311277713308501</v>
      </c>
      <c r="D20052" t="str">
        <f>+MID(Tabla1_2[[#This Row],[Atributo]],2,4)</f>
        <v>2011</v>
      </c>
      <c r="E20052" t="str">
        <f>+MID(Tabla1_2[[#This Row],[Atributo]],6,2)</f>
        <v>11</v>
      </c>
      <c r="F20052" t="str">
        <f>+Tabla1_2[[#This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7.7185579918157927</v>
      </c>
      <c r="D20053" t="str">
        <f>+MID(Tabla1_2[[#This Row],[Atributo]],2,4)</f>
        <v>2011</v>
      </c>
      <c r="E20053" t="str">
        <f>+MID(Tabla1_2[[#This Row],[Atributo]],6,2)</f>
        <v>12</v>
      </c>
      <c r="F20053" t="str">
        <f>+Tabla1_2[[#This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9.8206590117876917</v>
      </c>
      <c r="D20054" t="str">
        <f>+MID(Tabla1_2[[#This Row],[Atributo]],2,4)</f>
        <v>2012</v>
      </c>
      <c r="E20054" t="str">
        <f>+MID(Tabla1_2[[#This Row],[Atributo]],6,2)</f>
        <v>01</v>
      </c>
      <c r="F20054" t="str">
        <f>+Tabla1_2[[#This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10.967834239296399</v>
      </c>
      <c r="D20055" t="str">
        <f>+MID(Tabla1_2[[#This Row],[Atributo]],2,4)</f>
        <v>2012</v>
      </c>
      <c r="E20055" t="str">
        <f>+MID(Tabla1_2[[#This Row],[Atributo]],6,2)</f>
        <v>02</v>
      </c>
      <c r="F20055" t="str">
        <f>+Tabla1_2[[#This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2.4419226775789409</v>
      </c>
      <c r="D20056" t="str">
        <f>+MID(Tabla1_2[[#This Row],[Atributo]],2,4)</f>
        <v>2012</v>
      </c>
      <c r="E20056" t="str">
        <f>+MID(Tabla1_2[[#This Row],[Atributo]],6,2)</f>
        <v>03</v>
      </c>
      <c r="F20056" t="str">
        <f>+Tabla1_2[[#This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31.83351859769131</v>
      </c>
      <c r="D20057" t="str">
        <f>+MID(Tabla1_2[[#This Row],[Atributo]],2,4)</f>
        <v>2012</v>
      </c>
      <c r="E20057" t="str">
        <f>+MID(Tabla1_2[[#This Row],[Atributo]],6,2)</f>
        <v>04</v>
      </c>
      <c r="F20057" t="str">
        <f>+Tabla1_2[[#This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60.088630672448531</v>
      </c>
      <c r="D20058" t="str">
        <f>+MID(Tabla1_2[[#This Row],[Atributo]],2,4)</f>
        <v>2012</v>
      </c>
      <c r="E20058" t="str">
        <f>+MID(Tabla1_2[[#This Row],[Atributo]],6,2)</f>
        <v>05</v>
      </c>
      <c r="F20058" t="str">
        <f>+Tabla1_2[[#This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38.802253710376831</v>
      </c>
      <c r="D20059" t="str">
        <f>+MID(Tabla1_2[[#This Row],[Atributo]],2,4)</f>
        <v>2012</v>
      </c>
      <c r="E20059" t="str">
        <f>+MID(Tabla1_2[[#This Row],[Atributo]],6,2)</f>
        <v>06</v>
      </c>
      <c r="F20059" t="str">
        <f>+Tabla1_2[[#This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28.373810541745549</v>
      </c>
      <c r="D20060" t="str">
        <f>+MID(Tabla1_2[[#This Row],[Atributo]],2,4)</f>
        <v>2012</v>
      </c>
      <c r="E20060" t="str">
        <f>+MID(Tabla1_2[[#This Row],[Atributo]],6,2)</f>
        <v>07</v>
      </c>
      <c r="F20060" t="str">
        <f>+Tabla1_2[[#This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51.683888108471237</v>
      </c>
      <c r="D20061" t="str">
        <f>+MID(Tabla1_2[[#This Row],[Atributo]],2,4)</f>
        <v>2012</v>
      </c>
      <c r="E20061" t="str">
        <f>+MID(Tabla1_2[[#This Row],[Atributo]],6,2)</f>
        <v>08</v>
      </c>
      <c r="F20061" t="str">
        <f>+Tabla1_2[[#This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46.707445184144603</v>
      </c>
      <c r="D20062" t="str">
        <f>+MID(Tabla1_2[[#This Row],[Atributo]],2,4)</f>
        <v>2012</v>
      </c>
      <c r="E20062" t="str">
        <f>+MID(Tabla1_2[[#This Row],[Atributo]],6,2)</f>
        <v>09</v>
      </c>
      <c r="F20062" t="str">
        <f>+Tabla1_2[[#This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94.903426372686724</v>
      </c>
      <c r="D20063" t="str">
        <f>+MID(Tabla1_2[[#This Row],[Atributo]],2,4)</f>
        <v>2012</v>
      </c>
      <c r="E20063" t="str">
        <f>+MID(Tabla1_2[[#This Row],[Atributo]],6,2)</f>
        <v>10</v>
      </c>
      <c r="F20063" t="str">
        <f>+Tabla1_2[[#This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29.94210895987295</v>
      </c>
      <c r="D20064" t="str">
        <f>+MID(Tabla1_2[[#This Row],[Atributo]],2,4)</f>
        <v>2012</v>
      </c>
      <c r="E20064" t="str">
        <f>+MID(Tabla1_2[[#This Row],[Atributo]],6,2)</f>
        <v>11</v>
      </c>
      <c r="F20064" t="str">
        <f>+Tabla1_2[[#This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61.51729676907101</v>
      </c>
      <c r="D20065" t="str">
        <f>+MID(Tabla1_2[[#This Row],[Atributo]],2,4)</f>
        <v>2012</v>
      </c>
      <c r="E20065" t="str">
        <f>+MID(Tabla1_2[[#This Row],[Atributo]],6,2)</f>
        <v>12</v>
      </c>
      <c r="F20065" t="str">
        <f>+Tabla1_2[[#This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11.11213888719233</v>
      </c>
      <c r="D20066" t="str">
        <f>+MID(Tabla1_2[[#This Row],[Atributo]],2,4)</f>
        <v>2013</v>
      </c>
      <c r="E20066" t="str">
        <f>+MID(Tabla1_2[[#This Row],[Atributo]],6,2)</f>
        <v>01</v>
      </c>
      <c r="F20066" t="str">
        <f>+Tabla1_2[[#This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6.0881726012337358</v>
      </c>
      <c r="D20067" t="str">
        <f>+MID(Tabla1_2[[#This Row],[Atributo]],2,4)</f>
        <v>2013</v>
      </c>
      <c r="E20067" t="str">
        <f>+MID(Tabla1_2[[#This Row],[Atributo]],6,2)</f>
        <v>02</v>
      </c>
      <c r="F20067" t="str">
        <f>+Tabla1_2[[#This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2.7522964636902199</v>
      </c>
      <c r="D20068" t="str">
        <f>+MID(Tabla1_2[[#This Row],[Atributo]],2,4)</f>
        <v>2013</v>
      </c>
      <c r="E20068" t="str">
        <f>+MID(Tabla1_2[[#This Row],[Atributo]],6,2)</f>
        <v>03</v>
      </c>
      <c r="F20068" t="str">
        <f>+Tabla1_2[[#This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2.9140566786783122</v>
      </c>
      <c r="D20069" t="str">
        <f>+MID(Tabla1_2[[#This Row],[Atributo]],2,4)</f>
        <v>2013</v>
      </c>
      <c r="E20069" t="str">
        <f>+MID(Tabla1_2[[#This Row],[Atributo]],6,2)</f>
        <v>04</v>
      </c>
      <c r="F20069" t="str">
        <f>+Tabla1_2[[#This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59.655930495327652</v>
      </c>
      <c r="D20070" t="str">
        <f>+MID(Tabla1_2[[#This Row],[Atributo]],2,4)</f>
        <v>2013</v>
      </c>
      <c r="E20070" t="str">
        <f>+MID(Tabla1_2[[#This Row],[Atributo]],6,2)</f>
        <v>05</v>
      </c>
      <c r="F20070" t="str">
        <f>+Tabla1_2[[#This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39.798152446100282</v>
      </c>
      <c r="D20071" t="str">
        <f>+MID(Tabla1_2[[#This Row],[Atributo]],2,4)</f>
        <v>2013</v>
      </c>
      <c r="E20071" t="str">
        <f>+MID(Tabla1_2[[#This Row],[Atributo]],6,2)</f>
        <v>06</v>
      </c>
      <c r="F20071" t="str">
        <f>+Tabla1_2[[#This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29.882938374152548</v>
      </c>
      <c r="D20072" t="str">
        <f>+MID(Tabla1_2[[#This Row],[Atributo]],2,4)</f>
        <v>2013</v>
      </c>
      <c r="E20072" t="str">
        <f>+MID(Tabla1_2[[#This Row],[Atributo]],6,2)</f>
        <v>07</v>
      </c>
      <c r="F20072" t="str">
        <f>+Tabla1_2[[#This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52.445770475783291</v>
      </c>
      <c r="D20073" t="str">
        <f>+MID(Tabla1_2[[#This Row],[Atributo]],2,4)</f>
        <v>2013</v>
      </c>
      <c r="E20073" t="str">
        <f>+MID(Tabla1_2[[#This Row],[Atributo]],6,2)</f>
        <v>08</v>
      </c>
      <c r="F20073" t="str">
        <f>+Tabla1_2[[#This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46.226913210773837</v>
      </c>
      <c r="D20074" t="str">
        <f>+MID(Tabla1_2[[#This Row],[Atributo]],2,4)</f>
        <v>2013</v>
      </c>
      <c r="E20074" t="str">
        <f>+MID(Tabla1_2[[#This Row],[Atributo]],6,2)</f>
        <v>09</v>
      </c>
      <c r="F20074" t="str">
        <f>+Tabla1_2[[#This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45.506336651804787</v>
      </c>
      <c r="D20075" t="str">
        <f>+MID(Tabla1_2[[#This Row],[Atributo]],2,4)</f>
        <v>2013</v>
      </c>
      <c r="E20075" t="str">
        <f>+MID(Tabla1_2[[#This Row],[Atributo]],6,2)</f>
        <v>10</v>
      </c>
      <c r="F20075" t="str">
        <f>+Tabla1_2[[#This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26.365986685396681</v>
      </c>
      <c r="D20076" t="str">
        <f>+MID(Tabla1_2[[#This Row],[Atributo]],2,4)</f>
        <v>2013</v>
      </c>
      <c r="E20076" t="str">
        <f>+MID(Tabla1_2[[#This Row],[Atributo]],6,2)</f>
        <v>11</v>
      </c>
      <c r="F20076" t="str">
        <f>+Tabla1_2[[#This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9.2951902522445451</v>
      </c>
      <c r="D20077" t="str">
        <f>+MID(Tabla1_2[[#This Row],[Atributo]],2,4)</f>
        <v>2013</v>
      </c>
      <c r="E20077" t="str">
        <f>+MID(Tabla1_2[[#This Row],[Atributo]],6,2)</f>
        <v>12</v>
      </c>
      <c r="F20077" t="str">
        <f>+Tabla1_2[[#This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8.2762077811030341</v>
      </c>
      <c r="D20078" t="str">
        <f>+MID(Tabla1_2[[#This Row],[Atributo]],2,4)</f>
        <v>2014</v>
      </c>
      <c r="E20078" t="str">
        <f>+MID(Tabla1_2[[#This Row],[Atributo]],6,2)</f>
        <v>01</v>
      </c>
      <c r="F20078" t="str">
        <f>+Tabla1_2[[#This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4.6240365235448593</v>
      </c>
      <c r="D20079" t="str">
        <f>+MID(Tabla1_2[[#This Row],[Atributo]],2,4)</f>
        <v>2014</v>
      </c>
      <c r="E20079" t="str">
        <f>+MID(Tabla1_2[[#This Row],[Atributo]],6,2)</f>
        <v>02</v>
      </c>
      <c r="F20079" t="str">
        <f>+Tabla1_2[[#This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5.3971110975386294</v>
      </c>
      <c r="D20080" t="str">
        <f>+MID(Tabla1_2[[#This Row],[Atributo]],2,4)</f>
        <v>2014</v>
      </c>
      <c r="E20080" t="str">
        <f>+MID(Tabla1_2[[#This Row],[Atributo]],6,2)</f>
        <v>03</v>
      </c>
      <c r="F20080" t="str">
        <f>+Tabla1_2[[#This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3.300482501679594</v>
      </c>
      <c r="D20081" t="str">
        <f>+MID(Tabla1_2[[#This Row],[Atributo]],2,4)</f>
        <v>2014</v>
      </c>
      <c r="E20081" t="str">
        <f>+MID(Tabla1_2[[#This Row],[Atributo]],6,2)</f>
        <v>04</v>
      </c>
      <c r="F20081" t="str">
        <f>+Tabla1_2[[#This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43.154599034996608</v>
      </c>
      <c r="D20082" t="str">
        <f>+MID(Tabla1_2[[#This Row],[Atributo]],2,4)</f>
        <v>2014</v>
      </c>
      <c r="E20082" t="str">
        <f>+MID(Tabla1_2[[#This Row],[Atributo]],6,2)</f>
        <v>05</v>
      </c>
      <c r="F20082" t="str">
        <f>+Tabla1_2[[#This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38.258086483845346</v>
      </c>
      <c r="D20083" t="str">
        <f>+MID(Tabla1_2[[#This Row],[Atributo]],2,4)</f>
        <v>2014</v>
      </c>
      <c r="E20083" t="str">
        <f>+MID(Tabla1_2[[#This Row],[Atributo]],6,2)</f>
        <v>06</v>
      </c>
      <c r="F20083" t="str">
        <f>+Tabla1_2[[#This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36.994631405362469</v>
      </c>
      <c r="D20084" t="str">
        <f>+MID(Tabla1_2[[#This Row],[Atributo]],2,4)</f>
        <v>2014</v>
      </c>
      <c r="E20084" t="str">
        <f>+MID(Tabla1_2[[#This Row],[Atributo]],6,2)</f>
        <v>07</v>
      </c>
      <c r="F20084" t="str">
        <f>+Tabla1_2[[#This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58.098873144811563</v>
      </c>
      <c r="D20085" t="str">
        <f>+MID(Tabla1_2[[#This Row],[Atributo]],2,4)</f>
        <v>2014</v>
      </c>
      <c r="E20085" t="str">
        <f>+MID(Tabla1_2[[#This Row],[Atributo]],6,2)</f>
        <v>08</v>
      </c>
      <c r="F20085" t="str">
        <f>+Tabla1_2[[#This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50.609109509558408</v>
      </c>
      <c r="D20086" t="str">
        <f>+MID(Tabla1_2[[#This Row],[Atributo]],2,4)</f>
        <v>2014</v>
      </c>
      <c r="E20086" t="str">
        <f>+MID(Tabla1_2[[#This Row],[Atributo]],6,2)</f>
        <v>09</v>
      </c>
      <c r="F20086" t="str">
        <f>+Tabla1_2[[#This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26.86677762169424</v>
      </c>
      <c r="D20087" t="str">
        <f>+MID(Tabla1_2[[#This Row],[Atributo]],2,4)</f>
        <v>2014</v>
      </c>
      <c r="E20087" t="str">
        <f>+MID(Tabla1_2[[#This Row],[Atributo]],6,2)</f>
        <v>10</v>
      </c>
      <c r="F20087" t="str">
        <f>+Tabla1_2[[#This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24.781839003237021</v>
      </c>
      <c r="D20088" t="str">
        <f>+MID(Tabla1_2[[#This Row],[Atributo]],2,4)</f>
        <v>2014</v>
      </c>
      <c r="E20088" t="str">
        <f>+MID(Tabla1_2[[#This Row],[Atributo]],6,2)</f>
        <v>11</v>
      </c>
      <c r="F20088" t="str">
        <f>+Tabla1_2[[#This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9.8029469248152434</v>
      </c>
      <c r="D20089" t="str">
        <f>+MID(Tabla1_2[[#This Row],[Atributo]],2,4)</f>
        <v>2014</v>
      </c>
      <c r="E20089" t="str">
        <f>+MID(Tabla1_2[[#This Row],[Atributo]],6,2)</f>
        <v>12</v>
      </c>
      <c r="F20089" t="str">
        <f>+Tabla1_2[[#This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3.9569138215354531</v>
      </c>
      <c r="D20090" t="str">
        <f>+MID(Tabla1_2[[#This Row],[Atributo]],2,4)</f>
        <v>2015</v>
      </c>
      <c r="E20090" t="str">
        <f>+MID(Tabla1_2[[#This Row],[Atributo]],6,2)</f>
        <v>01</v>
      </c>
      <c r="F20090" t="str">
        <f>+Tabla1_2[[#This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24.34021865265985</v>
      </c>
      <c r="D20091" t="str">
        <f>+MID(Tabla1_2[[#This Row],[Atributo]],2,4)</f>
        <v>2015</v>
      </c>
      <c r="E20091" t="str">
        <f>+MID(Tabla1_2[[#This Row],[Atributo]],6,2)</f>
        <v>02</v>
      </c>
      <c r="F20091" t="str">
        <f>+Tabla1_2[[#This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16.151752885848641</v>
      </c>
      <c r="D20092" t="str">
        <f>+MID(Tabla1_2[[#This Row],[Atributo]],2,4)</f>
        <v>2015</v>
      </c>
      <c r="E20092" t="str">
        <f>+MID(Tabla1_2[[#This Row],[Atributo]],6,2)</f>
        <v>03</v>
      </c>
      <c r="F20092" t="str">
        <f>+Tabla1_2[[#This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1.811500641299701</v>
      </c>
      <c r="D20093" t="str">
        <f>+MID(Tabla1_2[[#This Row],[Atributo]],2,4)</f>
        <v>2015</v>
      </c>
      <c r="E20093" t="str">
        <f>+MID(Tabla1_2[[#This Row],[Atributo]],6,2)</f>
        <v>04</v>
      </c>
      <c r="F20093" t="str">
        <f>+Tabla1_2[[#This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3.3646827093385441</v>
      </c>
      <c r="D20094" t="str">
        <f>+MID(Tabla1_2[[#This Row],[Atributo]],2,4)</f>
        <v>2015</v>
      </c>
      <c r="E20094" t="str">
        <f>+MID(Tabla1_2[[#This Row],[Atributo]],6,2)</f>
        <v>05</v>
      </c>
      <c r="F20094" t="str">
        <f>+Tabla1_2[[#This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1.7646124717522751</v>
      </c>
      <c r="D20095" t="str">
        <f>+MID(Tabla1_2[[#This Row],[Atributo]],2,4)</f>
        <v>2015</v>
      </c>
      <c r="E20095" t="str">
        <f>+MID(Tabla1_2[[#This Row],[Atributo]],6,2)</f>
        <v>06</v>
      </c>
      <c r="F20095" t="str">
        <f>+Tabla1_2[[#This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39.285695962865667</v>
      </c>
      <c r="D20096" t="str">
        <f>+MID(Tabla1_2[[#This Row],[Atributo]],2,4)</f>
        <v>2015</v>
      </c>
      <c r="E20096" t="str">
        <f>+MID(Tabla1_2[[#This Row],[Atributo]],6,2)</f>
        <v>07</v>
      </c>
      <c r="F20096" t="str">
        <f>+Tabla1_2[[#This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52.95502962193855</v>
      </c>
      <c r="D20097" t="str">
        <f>+MID(Tabla1_2[[#This Row],[Atributo]],2,4)</f>
        <v>2015</v>
      </c>
      <c r="E20097" t="str">
        <f>+MID(Tabla1_2[[#This Row],[Atributo]],6,2)</f>
        <v>08</v>
      </c>
      <c r="F20097" t="str">
        <f>+Tabla1_2[[#This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58.609540096500318</v>
      </c>
      <c r="D20098" t="str">
        <f>+MID(Tabla1_2[[#This Row],[Atributo]],2,4)</f>
        <v>2015</v>
      </c>
      <c r="E20098" t="str">
        <f>+MID(Tabla1_2[[#This Row],[Atributo]],6,2)</f>
        <v>09</v>
      </c>
      <c r="F20098" t="str">
        <f>+Tabla1_2[[#This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85.983213216881452</v>
      </c>
      <c r="D20099" t="str">
        <f>+MID(Tabla1_2[[#This Row],[Atributo]],2,4)</f>
        <v>2015</v>
      </c>
      <c r="E20099" t="str">
        <f>+MID(Tabla1_2[[#This Row],[Atributo]],6,2)</f>
        <v>10</v>
      </c>
      <c r="F20099" t="str">
        <f>+Tabla1_2[[#This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89.346454528797366</v>
      </c>
      <c r="D20100" t="str">
        <f>+MID(Tabla1_2[[#This Row],[Atributo]],2,4)</f>
        <v>2015</v>
      </c>
      <c r="E20100" t="str">
        <f>+MID(Tabla1_2[[#This Row],[Atributo]],6,2)</f>
        <v>11</v>
      </c>
      <c r="F20100" t="str">
        <f>+Tabla1_2[[#This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24.903371404140952</v>
      </c>
      <c r="D20101" t="str">
        <f>+MID(Tabla1_2[[#This Row],[Atributo]],2,4)</f>
        <v>2015</v>
      </c>
      <c r="E20101" t="str">
        <f>+MID(Tabla1_2[[#This Row],[Atributo]],6,2)</f>
        <v>12</v>
      </c>
      <c r="F20101" t="str">
        <f>+Tabla1_2[[#This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15.912450375618381</v>
      </c>
      <c r="D20102" t="str">
        <f>+MID(Tabla1_2[[#This Row],[Atributo]],2,4)</f>
        <v>2016</v>
      </c>
      <c r="E20102" t="str">
        <f>+MID(Tabla1_2[[#This Row],[Atributo]],6,2)</f>
        <v>01</v>
      </c>
      <c r="F20102" t="str">
        <f>+Tabla1_2[[#This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10.61867403652354</v>
      </c>
      <c r="D20103" t="str">
        <f>+MID(Tabla1_2[[#This Row],[Atributo]],2,4)</f>
        <v>2016</v>
      </c>
      <c r="E20103" t="str">
        <f>+MID(Tabla1_2[[#This Row],[Atributo]],6,2)</f>
        <v>02</v>
      </c>
      <c r="F20103" t="str">
        <f>+Tabla1_2[[#This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8.4149270139864409</v>
      </c>
      <c r="D20104" t="str">
        <f>+MID(Tabla1_2[[#This Row],[Atributo]],2,4)</f>
        <v>2016</v>
      </c>
      <c r="E20104" t="str">
        <f>+MID(Tabla1_2[[#This Row],[Atributo]],6,2)</f>
        <v>03</v>
      </c>
      <c r="F20104" t="str">
        <f>+Tabla1_2[[#This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78.179591400476355</v>
      </c>
      <c r="D20105" t="str">
        <f>+MID(Tabla1_2[[#This Row],[Atributo]],2,4)</f>
        <v>2016</v>
      </c>
      <c r="E20105" t="str">
        <f>+MID(Tabla1_2[[#This Row],[Atributo]],6,2)</f>
        <v>04</v>
      </c>
      <c r="F20105" t="str">
        <f>+Tabla1_2[[#This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53.869464972821113</v>
      </c>
      <c r="D20106" t="str">
        <f>+MID(Tabla1_2[[#This Row],[Atributo]],2,4)</f>
        <v>2016</v>
      </c>
      <c r="E20106" t="str">
        <f>+MID(Tabla1_2[[#This Row],[Atributo]],6,2)</f>
        <v>05</v>
      </c>
      <c r="F20106" t="str">
        <f>+Tabla1_2[[#This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38.390478226348229</v>
      </c>
      <c r="D20107" t="str">
        <f>+MID(Tabla1_2[[#This Row],[Atributo]],2,4)</f>
        <v>2016</v>
      </c>
      <c r="E20107" t="str">
        <f>+MID(Tabla1_2[[#This Row],[Atributo]],6,2)</f>
        <v>06</v>
      </c>
      <c r="F20107" t="str">
        <f>+Tabla1_2[[#This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48.997309595065033</v>
      </c>
      <c r="D20108" t="str">
        <f>+MID(Tabla1_2[[#This Row],[Atributo]],2,4)</f>
        <v>2016</v>
      </c>
      <c r="E20108" t="str">
        <f>+MID(Tabla1_2[[#This Row],[Atributo]],6,2)</f>
        <v>07</v>
      </c>
      <c r="F20108" t="str">
        <f>+Tabla1_2[[#This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49.174103707323013</v>
      </c>
      <c r="D20109" t="str">
        <f>+MID(Tabla1_2[[#This Row],[Atributo]],2,4)</f>
        <v>2016</v>
      </c>
      <c r="E20109" t="str">
        <f>+MID(Tabla1_2[[#This Row],[Atributo]],6,2)</f>
        <v>08</v>
      </c>
      <c r="F20109" t="str">
        <f>+Tabla1_2[[#This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53.703542417394502</v>
      </c>
      <c r="D20110" t="str">
        <f>+MID(Tabla1_2[[#This Row],[Atributo]],2,4)</f>
        <v>2016</v>
      </c>
      <c r="E20110" t="str">
        <f>+MID(Tabla1_2[[#This Row],[Atributo]],6,2)</f>
        <v>09</v>
      </c>
      <c r="F20110" t="str">
        <f>+Tabla1_2[[#This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62.493015940878287</v>
      </c>
      <c r="D20111" t="str">
        <f>+MID(Tabla1_2[[#This Row],[Atributo]],2,4)</f>
        <v>2016</v>
      </c>
      <c r="E20111" t="str">
        <f>+MID(Tabla1_2[[#This Row],[Atributo]],6,2)</f>
        <v>10</v>
      </c>
      <c r="F20111" t="str">
        <f>+Tabla1_2[[#This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55.921556831368719</v>
      </c>
      <c r="D20112" t="str">
        <f>+MID(Tabla1_2[[#This Row],[Atributo]],2,4)</f>
        <v>2016</v>
      </c>
      <c r="E20112" t="str">
        <f>+MID(Tabla1_2[[#This Row],[Atributo]],6,2)</f>
        <v>11</v>
      </c>
      <c r="F20112" t="str">
        <f>+Tabla1_2[[#This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23.735298967812849</v>
      </c>
      <c r="D20113" t="str">
        <f>+MID(Tabla1_2[[#This Row],[Atributo]],2,4)</f>
        <v>2016</v>
      </c>
      <c r="E20113" t="str">
        <f>+MID(Tabla1_2[[#This Row],[Atributo]],6,2)</f>
        <v>12</v>
      </c>
      <c r="F20113" t="str">
        <f>+Tabla1_2[[#This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4.5923074573993761</v>
      </c>
      <c r="D20114" t="str">
        <f>+MID(Tabla1_2[[#This Row],[Atributo]],2,4)</f>
        <v>2017</v>
      </c>
      <c r="E20114" t="str">
        <f>+MID(Tabla1_2[[#This Row],[Atributo]],6,2)</f>
        <v>01</v>
      </c>
      <c r="F20114" t="str">
        <f>+Tabla1_2[[#This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17.511775484028579</v>
      </c>
      <c r="D20115" t="str">
        <f>+MID(Tabla1_2[[#This Row],[Atributo]],2,4)</f>
        <v>2017</v>
      </c>
      <c r="E20115" t="str">
        <f>+MID(Tabla1_2[[#This Row],[Atributo]],6,2)</f>
        <v>02</v>
      </c>
      <c r="F20115" t="str">
        <f>+Tabla1_2[[#This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9.3054449398399743</v>
      </c>
      <c r="D20116" t="str">
        <f>+MID(Tabla1_2[[#This Row],[Atributo]],2,4)</f>
        <v>2017</v>
      </c>
      <c r="E20116" t="str">
        <f>+MID(Tabla1_2[[#This Row],[Atributo]],6,2)</f>
        <v>03</v>
      </c>
      <c r="F20116" t="str">
        <f>+Tabla1_2[[#This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46.94989006290843</v>
      </c>
      <c r="D20117" t="str">
        <f>+MID(Tabla1_2[[#This Row],[Atributo]],2,4)</f>
        <v>2017</v>
      </c>
      <c r="E20117" t="str">
        <f>+MID(Tabla1_2[[#This Row],[Atributo]],6,2)</f>
        <v>04</v>
      </c>
      <c r="F20117" t="str">
        <f>+Tabla1_2[[#This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51.243403774506803</v>
      </c>
      <c r="D20118" t="str">
        <f>+MID(Tabla1_2[[#This Row],[Atributo]],2,4)</f>
        <v>2017</v>
      </c>
      <c r="E20118" t="str">
        <f>+MID(Tabla1_2[[#This Row],[Atributo]],6,2)</f>
        <v>05</v>
      </c>
      <c r="F20118" t="str">
        <f>+Tabla1_2[[#This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37.886209002626288</v>
      </c>
      <c r="D20119" t="str">
        <f>+MID(Tabla1_2[[#This Row],[Atributo]],2,4)</f>
        <v>2017</v>
      </c>
      <c r="E20119" t="str">
        <f>+MID(Tabla1_2[[#This Row],[Atributo]],6,2)</f>
        <v>06</v>
      </c>
      <c r="F20119" t="str">
        <f>+Tabla1_2[[#This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35.76043180846515</v>
      </c>
      <c r="D20120" t="str">
        <f>+MID(Tabla1_2[[#This Row],[Atributo]],2,4)</f>
        <v>2017</v>
      </c>
      <c r="E20120" t="str">
        <f>+MID(Tabla1_2[[#This Row],[Atributo]],6,2)</f>
        <v>07</v>
      </c>
      <c r="F20120" t="str">
        <f>+Tabla1_2[[#This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54.19668661821288</v>
      </c>
      <c r="D20121" t="str">
        <f>+MID(Tabla1_2[[#This Row],[Atributo]],2,4)</f>
        <v>2017</v>
      </c>
      <c r="E20121" t="str">
        <f>+MID(Tabla1_2[[#This Row],[Atributo]],6,2)</f>
        <v>08</v>
      </c>
      <c r="F20121" t="str">
        <f>+Tabla1_2[[#This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49.290188114578847</v>
      </c>
      <c r="D20122" t="str">
        <f>+MID(Tabla1_2[[#This Row],[Atributo]],2,4)</f>
        <v>2017</v>
      </c>
      <c r="E20122" t="str">
        <f>+MID(Tabla1_2[[#This Row],[Atributo]],6,2)</f>
        <v>09</v>
      </c>
      <c r="F20122" t="str">
        <f>+Tabla1_2[[#This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74.894542844927585</v>
      </c>
      <c r="D20123" t="str">
        <f>+MID(Tabla1_2[[#This Row],[Atributo]],2,4)</f>
        <v>2017</v>
      </c>
      <c r="E20123" t="str">
        <f>+MID(Tabla1_2[[#This Row],[Atributo]],6,2)</f>
        <v>10</v>
      </c>
      <c r="F20123" t="str">
        <f>+Tabla1_2[[#This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34.206971843889313</v>
      </c>
      <c r="D20124" t="str">
        <f>+MID(Tabla1_2[[#This Row],[Atributo]],2,4)</f>
        <v>2017</v>
      </c>
      <c r="E20124" t="str">
        <f>+MID(Tabla1_2[[#This Row],[Atributo]],6,2)</f>
        <v>11</v>
      </c>
      <c r="F20124" t="str">
        <f>+Tabla1_2[[#This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12.874396872900499</v>
      </c>
      <c r="D20125" t="str">
        <f>+MID(Tabla1_2[[#This Row],[Atributo]],2,4)</f>
        <v>2017</v>
      </c>
      <c r="E20125" t="str">
        <f>+MID(Tabla1_2[[#This Row],[Atributo]],6,2)</f>
        <v>12</v>
      </c>
      <c r="F20125" t="str">
        <f>+Tabla1_2[[#This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8.4020032981127493</v>
      </c>
      <c r="D20126" t="str">
        <f>+MID(Tabla1_2[[#This Row],[Atributo]],2,4)</f>
        <v>2018</v>
      </c>
      <c r="E20126" t="str">
        <f>+MID(Tabla1_2[[#This Row],[Atributo]],6,2)</f>
        <v>01</v>
      </c>
      <c r="F20126" t="str">
        <f>+Tabla1_2[[#This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10.964004763940631</v>
      </c>
      <c r="D20127" t="str">
        <f>+MID(Tabla1_2[[#This Row],[Atributo]],2,4)</f>
        <v>2018</v>
      </c>
      <c r="E20127" t="str">
        <f>+MID(Tabla1_2[[#This Row],[Atributo]],6,2)</f>
        <v>02</v>
      </c>
      <c r="F20127" t="str">
        <f>+Tabla1_2[[#This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6.2720179563916192</v>
      </c>
      <c r="D20128" t="str">
        <f>+MID(Tabla1_2[[#This Row],[Atributo]],2,4)</f>
        <v>2018</v>
      </c>
      <c r="E20128" t="str">
        <f>+MID(Tabla1_2[[#This Row],[Atributo]],6,2)</f>
        <v>03</v>
      </c>
      <c r="F20128" t="str">
        <f>+Tabla1_2[[#This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8.8935106577902605</v>
      </c>
      <c r="D20129" t="str">
        <f>+MID(Tabla1_2[[#This Row],[Atributo]],2,4)</f>
        <v>2018</v>
      </c>
      <c r="E20129" t="str">
        <f>+MID(Tabla1_2[[#This Row],[Atributo]],6,2)</f>
        <v>04</v>
      </c>
      <c r="F20129" t="str">
        <f>+Tabla1_2[[#This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51.380944237464107</v>
      </c>
      <c r="D20130" t="str">
        <f>+MID(Tabla1_2[[#This Row],[Atributo]],2,4)</f>
        <v>2018</v>
      </c>
      <c r="E20130" t="str">
        <f>+MID(Tabla1_2[[#This Row],[Atributo]],6,2)</f>
        <v>05</v>
      </c>
      <c r="F20130" t="str">
        <f>+Tabla1_2[[#This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34.77682770414706</v>
      </c>
      <c r="D20131" t="str">
        <f>+MID(Tabla1_2[[#This Row],[Atributo]],2,4)</f>
        <v>2018</v>
      </c>
      <c r="E20131" t="str">
        <f>+MID(Tabla1_2[[#This Row],[Atributo]],6,2)</f>
        <v>06</v>
      </c>
      <c r="F20131" t="str">
        <f>+Tabla1_2[[#This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31.63208636169303</v>
      </c>
      <c r="D20132" t="str">
        <f>+MID(Tabla1_2[[#This Row],[Atributo]],2,4)</f>
        <v>2018</v>
      </c>
      <c r="E20132" t="str">
        <f>+MID(Tabla1_2[[#This Row],[Atributo]],6,2)</f>
        <v>07</v>
      </c>
      <c r="F20132" t="str">
        <f>+Tabla1_2[[#This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22.093935137115981</v>
      </c>
      <c r="D20133" t="str">
        <f>+MID(Tabla1_2[[#This Row],[Atributo]],2,4)</f>
        <v>2018</v>
      </c>
      <c r="E20133" t="str">
        <f>+MID(Tabla1_2[[#This Row],[Atributo]],6,2)</f>
        <v>08</v>
      </c>
      <c r="F20133" t="str">
        <f>+Tabla1_2[[#This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34.862651926952907</v>
      </c>
      <c r="D20134" t="str">
        <f>+MID(Tabla1_2[[#This Row],[Atributo]],2,4)</f>
        <v>2018</v>
      </c>
      <c r="E20134" t="str">
        <f>+MID(Tabla1_2[[#This Row],[Atributo]],6,2)</f>
        <v>09</v>
      </c>
      <c r="F20134" t="str">
        <f>+Tabla1_2[[#This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41.868622121785847</v>
      </c>
      <c r="D20135" t="str">
        <f>+MID(Tabla1_2[[#This Row],[Atributo]],2,4)</f>
        <v>2018</v>
      </c>
      <c r="E20135" t="str">
        <f>+MID(Tabla1_2[[#This Row],[Atributo]],6,2)</f>
        <v>10</v>
      </c>
      <c r="F20135" t="str">
        <f>+Tabla1_2[[#This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16.278672204238671</v>
      </c>
      <c r="D20136" t="str">
        <f>+MID(Tabla1_2[[#This Row],[Atributo]],2,4)</f>
        <v>2018</v>
      </c>
      <c r="E20136" t="str">
        <f>+MID(Tabla1_2[[#This Row],[Atributo]],6,2)</f>
        <v>11</v>
      </c>
      <c r="F20136" t="str">
        <f>+Tabla1_2[[#This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6.8647834850057992</v>
      </c>
      <c r="D20137" t="str">
        <f>+MID(Tabla1_2[[#This Row],[Atributo]],2,4)</f>
        <v>2018</v>
      </c>
      <c r="E20137" t="str">
        <f>+MID(Tabla1_2[[#This Row],[Atributo]],6,2)</f>
        <v>12</v>
      </c>
      <c r="F20137" t="str">
        <f>+Tabla1_2[[#This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4.8349783179624994</v>
      </c>
      <c r="D20138" t="str">
        <f>+MID(Tabla1_2[[#This Row],[Atributo]],2,4)</f>
        <v>2019</v>
      </c>
      <c r="E20138" t="str">
        <f>+MID(Tabla1_2[[#This Row],[Atributo]],6,2)</f>
        <v>01</v>
      </c>
      <c r="F20138" t="str">
        <f>+Tabla1_2[[#This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6.6346240762230471</v>
      </c>
      <c r="D20139" t="str">
        <f>+MID(Tabla1_2[[#This Row],[Atributo]],2,4)</f>
        <v>2019</v>
      </c>
      <c r="E20139" t="str">
        <f>+MID(Tabla1_2[[#This Row],[Atributo]],6,2)</f>
        <v>02</v>
      </c>
      <c r="F20139" t="str">
        <f>+Tabla1_2[[#This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4.7896506443535074</v>
      </c>
      <c r="D20140" t="str">
        <f>+MID(Tabla1_2[[#This Row],[Atributo]],2,4)</f>
        <v>2019</v>
      </c>
      <c r="E20140" t="str">
        <f>+MID(Tabla1_2[[#This Row],[Atributo]],6,2)</f>
        <v>03</v>
      </c>
      <c r="F20140" t="str">
        <f>+Tabla1_2[[#This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6.7231142734990499</v>
      </c>
      <c r="D20141" t="str">
        <f>+MID(Tabla1_2[[#This Row],[Atributo]],2,4)</f>
        <v>2019</v>
      </c>
      <c r="E20141" t="str">
        <f>+MID(Tabla1_2[[#This Row],[Atributo]],6,2)</f>
        <v>04</v>
      </c>
      <c r="F20141" t="str">
        <f>+Tabla1_2[[#This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67.775447382886398</v>
      </c>
      <c r="D20142" t="str">
        <f>+MID(Tabla1_2[[#This Row],[Atributo]],2,4)</f>
        <v>2019</v>
      </c>
      <c r="E20142" t="str">
        <f>+MID(Tabla1_2[[#This Row],[Atributo]],6,2)</f>
        <v>05</v>
      </c>
      <c r="F20142" t="str">
        <f>+Tabla1_2[[#This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40.992698344835993</v>
      </c>
      <c r="D20143" t="str">
        <f>+MID(Tabla1_2[[#This Row],[Atributo]],2,4)</f>
        <v>2019</v>
      </c>
      <c r="E20143" t="str">
        <f>+MID(Tabla1_2[[#This Row],[Atributo]],6,2)</f>
        <v>06</v>
      </c>
      <c r="F20143" t="str">
        <f>+Tabla1_2[[#This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32.275856593171682</v>
      </c>
      <c r="D20144" t="str">
        <f>+MID(Tabla1_2[[#This Row],[Atributo]],2,4)</f>
        <v>2019</v>
      </c>
      <c r="E20144" t="str">
        <f>+MID(Tabla1_2[[#This Row],[Atributo]],6,2)</f>
        <v>07</v>
      </c>
      <c r="F20144" t="str">
        <f>+Tabla1_2[[#This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29.306809992060089</v>
      </c>
      <c r="D20145" t="str">
        <f>+MID(Tabla1_2[[#This Row],[Atributo]],2,4)</f>
        <v>2019</v>
      </c>
      <c r="E20145" t="str">
        <f>+MID(Tabla1_2[[#This Row],[Atributo]],6,2)</f>
        <v>08</v>
      </c>
      <c r="F20145" t="str">
        <f>+Tabla1_2[[#This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35.691934892811332</v>
      </c>
      <c r="D20146" t="str">
        <f>+MID(Tabla1_2[[#This Row],[Atributo]],2,4)</f>
        <v>2019</v>
      </c>
      <c r="E20146" t="str">
        <f>+MID(Tabla1_2[[#This Row],[Atributo]],6,2)</f>
        <v>09</v>
      </c>
      <c r="F20146" t="str">
        <f>+Tabla1_2[[#This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31.118084651560491</v>
      </c>
      <c r="D20147" t="str">
        <f>+MID(Tabla1_2[[#This Row],[Atributo]],2,4)</f>
        <v>2019</v>
      </c>
      <c r="E20147" t="str">
        <f>+MID(Tabla1_2[[#This Row],[Atributo]],6,2)</f>
        <v>10</v>
      </c>
      <c r="F20147" t="str">
        <f>+Tabla1_2[[#This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8.6620747572222552</v>
      </c>
      <c r="D20148" t="str">
        <f>+MID(Tabla1_2[[#This Row],[Atributo]],2,4)</f>
        <v>2019</v>
      </c>
      <c r="E20148" t="str">
        <f>+MID(Tabla1_2[[#This Row],[Atributo]],6,2)</f>
        <v>11</v>
      </c>
      <c r="F20148" t="str">
        <f>+Tabla1_2[[#This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4.3173273071520164</v>
      </c>
      <c r="D20149" t="str">
        <f>+MID(Tabla1_2[[#This Row],[Atributo]],2,4)</f>
        <v>2019</v>
      </c>
      <c r="E20149" t="str">
        <f>+MID(Tabla1_2[[#This Row],[Atributo]],6,2)</f>
        <v>12</v>
      </c>
      <c r="F20149" t="str">
        <f>+Tabla1_2[[#This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4.7112685518841984</v>
      </c>
      <c r="D20150" t="str">
        <f>+MID(Tabla1_2[[#This Row],[Atributo]],2,4)</f>
        <v>2020</v>
      </c>
      <c r="E20150" t="str">
        <f>+MID(Tabla1_2[[#This Row],[Atributo]],6,2)</f>
        <v>01</v>
      </c>
      <c r="F20150" t="str">
        <f>+Tabla1_2[[#This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2.4385634886703711</v>
      </c>
      <c r="D20151" t="str">
        <f>+MID(Tabla1_2[[#This Row],[Atributo]],2,4)</f>
        <v>2020</v>
      </c>
      <c r="E20151" t="str">
        <f>+MID(Tabla1_2[[#This Row],[Atributo]],6,2)</f>
        <v>02</v>
      </c>
      <c r="F20151" t="str">
        <f>+Tabla1_2[[#This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1.5025560373786111</v>
      </c>
      <c r="D20152" t="str">
        <f>+MID(Tabla1_2[[#This Row],[Atributo]],2,4)</f>
        <v>2020</v>
      </c>
      <c r="E20152" t="str">
        <f>+MID(Tabla1_2[[#This Row],[Atributo]],6,2)</f>
        <v>03</v>
      </c>
      <c r="F20152" t="str">
        <f>+Tabla1_2[[#This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18.591162279362369</v>
      </c>
      <c r="D20153" t="str">
        <f>+MID(Tabla1_2[[#This Row],[Atributo]],2,4)</f>
        <v>2020</v>
      </c>
      <c r="E20153" t="str">
        <f>+MID(Tabla1_2[[#This Row],[Atributo]],6,2)</f>
        <v>04</v>
      </c>
      <c r="F20153" t="str">
        <f>+Tabla1_2[[#This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28.34477188053501</v>
      </c>
      <c r="D20154" t="str">
        <f>+MID(Tabla1_2[[#This Row],[Atributo]],2,4)</f>
        <v>2020</v>
      </c>
      <c r="E20154" t="str">
        <f>+MID(Tabla1_2[[#This Row],[Atributo]],6,2)</f>
        <v>05</v>
      </c>
      <c r="F20154" t="str">
        <f>+Tabla1_2[[#This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38.587778659988992</v>
      </c>
      <c r="D20155" t="str">
        <f>+MID(Tabla1_2[[#This Row],[Atributo]],2,4)</f>
        <v>2020</v>
      </c>
      <c r="E20155" t="str">
        <f>+MID(Tabla1_2[[#This Row],[Atributo]],6,2)</f>
        <v>06</v>
      </c>
      <c r="F20155" t="str">
        <f>+Tabla1_2[[#This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41.11258474317475</v>
      </c>
      <c r="D20156" t="str">
        <f>+MID(Tabla1_2[[#This Row],[Atributo]],2,4)</f>
        <v>2020</v>
      </c>
      <c r="E20156" t="str">
        <f>+MID(Tabla1_2[[#This Row],[Atributo]],6,2)</f>
        <v>07</v>
      </c>
      <c r="F20156" t="str">
        <f>+Tabla1_2[[#This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44.633081903133188</v>
      </c>
      <c r="D20157" t="str">
        <f>+MID(Tabla1_2[[#This Row],[Atributo]],2,4)</f>
        <v>2020</v>
      </c>
      <c r="E20157" t="str">
        <f>+MID(Tabla1_2[[#This Row],[Atributo]],6,2)</f>
        <v>08</v>
      </c>
      <c r="F20157" t="str">
        <f>+Tabla1_2[[#This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53.45849874793867</v>
      </c>
      <c r="D20158" t="str">
        <f>+MID(Tabla1_2[[#This Row],[Atributo]],2,4)</f>
        <v>2020</v>
      </c>
      <c r="E20158" t="str">
        <f>+MID(Tabla1_2[[#This Row],[Atributo]],6,2)</f>
        <v>09</v>
      </c>
      <c r="F20158" t="str">
        <f>+Tabla1_2[[#This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45.772640933243743</v>
      </c>
      <c r="D20159" t="str">
        <f>+MID(Tabla1_2[[#This Row],[Atributo]],2,4)</f>
        <v>2020</v>
      </c>
      <c r="E20159" t="str">
        <f>+MID(Tabla1_2[[#This Row],[Atributo]],6,2)</f>
        <v>10</v>
      </c>
      <c r="F20159" t="str">
        <f>+Tabla1_2[[#This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24.231090820252849</v>
      </c>
      <c r="D20160" t="str">
        <f>+MID(Tabla1_2[[#This Row],[Atributo]],2,4)</f>
        <v>2020</v>
      </c>
      <c r="E20160" t="str">
        <f>+MID(Tabla1_2[[#This Row],[Atributo]],6,2)</f>
        <v>11</v>
      </c>
      <c r="F20160" t="str">
        <f>+Tabla1_2[[#This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9.0930831246564434</v>
      </c>
      <c r="D20161" t="str">
        <f>+MID(Tabla1_2[[#This Row],[Atributo]],2,4)</f>
        <v>2020</v>
      </c>
      <c r="E20161" t="str">
        <f>+MID(Tabla1_2[[#This Row],[Atributo]],6,2)</f>
        <v>12</v>
      </c>
      <c r="F20161" t="str">
        <f>+Tabla1_2[[#This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2.8635737291695831</v>
      </c>
      <c r="D20162" t="str">
        <f>+MID(Tabla1_2[[#This Row],[Atributo]],2,4)</f>
        <v>2000</v>
      </c>
      <c r="E20162" t="str">
        <f>+MID(Tabla1_2[[#This Row],[Atributo]],6,2)</f>
        <v>01</v>
      </c>
      <c r="F20162" t="str">
        <f>+Tabla1_2[[#This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1.9959137375717679</v>
      </c>
      <c r="D20163" t="str">
        <f>+MID(Tabla1_2[[#This Row],[Atributo]],2,4)</f>
        <v>2000</v>
      </c>
      <c r="E20163" t="str">
        <f>+MID(Tabla1_2[[#This Row],[Atributo]],6,2)</f>
        <v>02</v>
      </c>
      <c r="F20163" t="str">
        <f>+Tabla1_2[[#This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1.4958353171824661</v>
      </c>
      <c r="D20164" t="str">
        <f>+MID(Tabla1_2[[#This Row],[Atributo]],2,4)</f>
        <v>2000</v>
      </c>
      <c r="E20164" t="str">
        <f>+MID(Tabla1_2[[#This Row],[Atributo]],6,2)</f>
        <v>03</v>
      </c>
      <c r="F20164" t="str">
        <f>+Tabla1_2[[#This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17.518683657751001</v>
      </c>
      <c r="D20165" t="str">
        <f>+MID(Tabla1_2[[#This Row],[Atributo]],2,4)</f>
        <v>2000</v>
      </c>
      <c r="E20165" t="str">
        <f>+MID(Tabla1_2[[#This Row],[Atributo]],6,2)</f>
        <v>04</v>
      </c>
      <c r="F20165" t="str">
        <f>+Tabla1_2[[#This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29.68830695980953</v>
      </c>
      <c r="D20166" t="str">
        <f>+MID(Tabla1_2[[#This Row],[Atributo]],2,4)</f>
        <v>2000</v>
      </c>
      <c r="E20166" t="str">
        <f>+MID(Tabla1_2[[#This Row],[Atributo]],6,2)</f>
        <v>05</v>
      </c>
      <c r="F20166" t="str">
        <f>+Tabla1_2[[#This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48.767063436493451</v>
      </c>
      <c r="D20167" t="str">
        <f>+MID(Tabla1_2[[#This Row],[Atributo]],2,4)</f>
        <v>2000</v>
      </c>
      <c r="E20167" t="str">
        <f>+MID(Tabla1_2[[#This Row],[Atributo]],6,2)</f>
        <v>06</v>
      </c>
      <c r="F20167" t="str">
        <f>+Tabla1_2[[#This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39.14102506651728</v>
      </c>
      <c r="D20168" t="str">
        <f>+MID(Tabla1_2[[#This Row],[Atributo]],2,4)</f>
        <v>2000</v>
      </c>
      <c r="E20168" t="str">
        <f>+MID(Tabla1_2[[#This Row],[Atributo]],6,2)</f>
        <v>07</v>
      </c>
      <c r="F20168" t="str">
        <f>+Tabla1_2[[#This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35.219487466741342</v>
      </c>
      <c r="D20169" t="str">
        <f>+MID(Tabla1_2[[#This Row],[Atributo]],2,4)</f>
        <v>2000</v>
      </c>
      <c r="E20169" t="str">
        <f>+MID(Tabla1_2[[#This Row],[Atributo]],6,2)</f>
        <v>08</v>
      </c>
      <c r="F20169" t="str">
        <f>+Tabla1_2[[#This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79.178521215516</v>
      </c>
      <c r="D20170" t="str">
        <f>+MID(Tabla1_2[[#This Row],[Atributo]],2,4)</f>
        <v>2000</v>
      </c>
      <c r="E20170" t="str">
        <f>+MID(Tabla1_2[[#This Row],[Atributo]],6,2)</f>
        <v>09</v>
      </c>
      <c r="F20170" t="str">
        <f>+Tabla1_2[[#This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13.196115390001401</v>
      </c>
      <c r="D20171" t="str">
        <f>+MID(Tabla1_2[[#This Row],[Atributo]],2,4)</f>
        <v>2000</v>
      </c>
      <c r="E20171" t="str">
        <f>+MID(Tabla1_2[[#This Row],[Atributo]],6,2)</f>
        <v>10</v>
      </c>
      <c r="F20171" t="str">
        <f>+Tabla1_2[[#This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5.7319619100966221</v>
      </c>
      <c r="D20172" t="str">
        <f>+MID(Tabla1_2[[#This Row],[Atributo]],2,4)</f>
        <v>2000</v>
      </c>
      <c r="E20172" t="str">
        <f>+MID(Tabla1_2[[#This Row],[Atributo]],6,2)</f>
        <v>11</v>
      </c>
      <c r="F20172" t="str">
        <f>+Tabla1_2[[#This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2.9600812211174889</v>
      </c>
      <c r="D20173" t="str">
        <f>+MID(Tabla1_2[[#This Row],[Atributo]],2,4)</f>
        <v>2000</v>
      </c>
      <c r="E20173" t="str">
        <f>+MID(Tabla1_2[[#This Row],[Atributo]],6,2)</f>
        <v>12</v>
      </c>
      <c r="F20173" t="str">
        <f>+Tabla1_2[[#This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2.02876347850441</v>
      </c>
      <c r="D20174" t="str">
        <f>+MID(Tabla1_2[[#This Row],[Atributo]],2,4)</f>
        <v>2001</v>
      </c>
      <c r="E20174" t="str">
        <f>+MID(Tabla1_2[[#This Row],[Atributo]],6,2)</f>
        <v>01</v>
      </c>
      <c r="F20174" t="str">
        <f>+Tabla1_2[[#This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1.447491947906455</v>
      </c>
      <c r="D20175" t="str">
        <f>+MID(Tabla1_2[[#This Row],[Atributo]],2,4)</f>
        <v>2001</v>
      </c>
      <c r="E20175" t="str">
        <f>+MID(Tabla1_2[[#This Row],[Atributo]],6,2)</f>
        <v>02</v>
      </c>
      <c r="F20175" t="str">
        <f>+Tabla1_2[[#This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7.1258899313821544</v>
      </c>
      <c r="D20176" t="str">
        <f>+MID(Tabla1_2[[#This Row],[Atributo]],2,4)</f>
        <v>2001</v>
      </c>
      <c r="E20176" t="str">
        <f>+MID(Tabla1_2[[#This Row],[Atributo]],6,2)</f>
        <v>03</v>
      </c>
      <c r="F20176" t="str">
        <f>+Tabla1_2[[#This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13.82395462820333</v>
      </c>
      <c r="D20177" t="str">
        <f>+MID(Tabla1_2[[#This Row],[Atributo]],2,4)</f>
        <v>2001</v>
      </c>
      <c r="E20177" t="str">
        <f>+MID(Tabla1_2[[#This Row],[Atributo]],6,2)</f>
        <v>04</v>
      </c>
      <c r="F20177" t="str">
        <f>+Tabla1_2[[#This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48.003604537179662</v>
      </c>
      <c r="D20178" t="str">
        <f>+MID(Tabla1_2[[#This Row],[Atributo]],2,4)</f>
        <v>2001</v>
      </c>
      <c r="E20178" t="str">
        <f>+MID(Tabla1_2[[#This Row],[Atributo]],6,2)</f>
        <v>05</v>
      </c>
      <c r="F20178" t="str">
        <f>+Tabla1_2[[#This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1.2130709984595991</v>
      </c>
      <c r="D20179" t="str">
        <f>+MID(Tabla1_2[[#This Row],[Atributo]],2,4)</f>
        <v>2001</v>
      </c>
      <c r="E20179" t="str">
        <f>+MID(Tabla1_2[[#This Row],[Atributo]],6,2)</f>
        <v>06</v>
      </c>
      <c r="F20179" t="str">
        <f>+Tabla1_2[[#This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54.257414927881229</v>
      </c>
      <c r="D20180" t="str">
        <f>+MID(Tabla1_2[[#This Row],[Atributo]],2,4)</f>
        <v>2001</v>
      </c>
      <c r="E20180" t="str">
        <f>+MID(Tabla1_2[[#This Row],[Atributo]],6,2)</f>
        <v>07</v>
      </c>
      <c r="F20180" t="str">
        <f>+Tabla1_2[[#This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62.812594874667369</v>
      </c>
      <c r="D20181" t="str">
        <f>+MID(Tabla1_2[[#This Row],[Atributo]],2,4)</f>
        <v>2001</v>
      </c>
      <c r="E20181" t="str">
        <f>+MID(Tabla1_2[[#This Row],[Atributo]],6,2)</f>
        <v>08</v>
      </c>
      <c r="F20181" t="str">
        <f>+Tabla1_2[[#This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54.692236381459161</v>
      </c>
      <c r="D20182" t="str">
        <f>+MID(Tabla1_2[[#This Row],[Atributo]],2,4)</f>
        <v>2001</v>
      </c>
      <c r="E20182" t="str">
        <f>+MID(Tabla1_2[[#This Row],[Atributo]],6,2)</f>
        <v>09</v>
      </c>
      <c r="F20182" t="str">
        <f>+Tabla1_2[[#This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31.26860103626942</v>
      </c>
      <c r="D20183" t="str">
        <f>+MID(Tabla1_2[[#This Row],[Atributo]],2,4)</f>
        <v>2001</v>
      </c>
      <c r="E20183" t="str">
        <f>+MID(Tabla1_2[[#This Row],[Atributo]],6,2)</f>
        <v>10</v>
      </c>
      <c r="F20183" t="str">
        <f>+Tabla1_2[[#This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6.5147262288194909</v>
      </c>
      <c r="D20184" t="str">
        <f>+MID(Tabla1_2[[#This Row],[Atributo]],2,4)</f>
        <v>2001</v>
      </c>
      <c r="E20184" t="str">
        <f>+MID(Tabla1_2[[#This Row],[Atributo]],6,2)</f>
        <v>11</v>
      </c>
      <c r="F20184" t="str">
        <f>+Tabla1_2[[#This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3.7406777762218182</v>
      </c>
      <c r="D20185" t="str">
        <f>+MID(Tabla1_2[[#This Row],[Atributo]],2,4)</f>
        <v>2001</v>
      </c>
      <c r="E20185" t="str">
        <f>+MID(Tabla1_2[[#This Row],[Atributo]],6,2)</f>
        <v>12</v>
      </c>
      <c r="F20185" t="str">
        <f>+Tabla1_2[[#This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2.443327265088922</v>
      </c>
      <c r="D20186" t="str">
        <f>+MID(Tabla1_2[[#This Row],[Atributo]],2,4)</f>
        <v>2002</v>
      </c>
      <c r="E20186" t="str">
        <f>+MID(Tabla1_2[[#This Row],[Atributo]],6,2)</f>
        <v>01</v>
      </c>
      <c r="F20186" t="str">
        <f>+Tabla1_2[[#This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1.7313569528077299</v>
      </c>
      <c r="D20187" t="str">
        <f>+MID(Tabla1_2[[#This Row],[Atributo]],2,4)</f>
        <v>2002</v>
      </c>
      <c r="E20187" t="str">
        <f>+MID(Tabla1_2[[#This Row],[Atributo]],6,2)</f>
        <v>02</v>
      </c>
      <c r="F20187" t="str">
        <f>+Tabla1_2[[#This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4.1315558045091718</v>
      </c>
      <c r="D20188" t="str">
        <f>+MID(Tabla1_2[[#This Row],[Atributo]],2,4)</f>
        <v>2002</v>
      </c>
      <c r="E20188" t="str">
        <f>+MID(Tabla1_2[[#This Row],[Atributo]],6,2)</f>
        <v>03</v>
      </c>
      <c r="F20188" t="str">
        <f>+Tabla1_2[[#This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18.466564906875782</v>
      </c>
      <c r="D20189" t="str">
        <f>+MID(Tabla1_2[[#This Row],[Atributo]],2,4)</f>
        <v>2002</v>
      </c>
      <c r="E20189" t="str">
        <f>+MID(Tabla1_2[[#This Row],[Atributo]],6,2)</f>
        <v>04</v>
      </c>
      <c r="F20189" t="str">
        <f>+Tabla1_2[[#This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61.050768799887962</v>
      </c>
      <c r="D20190" t="str">
        <f>+MID(Tabla1_2[[#This Row],[Atributo]],2,4)</f>
        <v>2002</v>
      </c>
      <c r="E20190" t="str">
        <f>+MID(Tabla1_2[[#This Row],[Atributo]],6,2)</f>
        <v>05</v>
      </c>
      <c r="F20190" t="str">
        <f>+Tabla1_2[[#This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41.738353171824663</v>
      </c>
      <c r="D20191" t="str">
        <f>+MID(Tabla1_2[[#This Row],[Atributo]],2,4)</f>
        <v>2002</v>
      </c>
      <c r="E20191" t="str">
        <f>+MID(Tabla1_2[[#This Row],[Atributo]],6,2)</f>
        <v>06</v>
      </c>
      <c r="F20191" t="str">
        <f>+Tabla1_2[[#This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50.96890911637022</v>
      </c>
      <c r="D20192" t="str">
        <f>+MID(Tabla1_2[[#This Row],[Atributo]],2,4)</f>
        <v>2002</v>
      </c>
      <c r="E20192" t="str">
        <f>+MID(Tabla1_2[[#This Row],[Atributo]],6,2)</f>
        <v>07</v>
      </c>
      <c r="F20192" t="str">
        <f>+Tabla1_2[[#This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65.549292816132166</v>
      </c>
      <c r="D20193" t="str">
        <f>+MID(Tabla1_2[[#This Row],[Atributo]],2,4)</f>
        <v>2002</v>
      </c>
      <c r="E20193" t="str">
        <f>+MID(Tabla1_2[[#This Row],[Atributo]],6,2)</f>
        <v>08</v>
      </c>
      <c r="F20193" t="str">
        <f>+Tabla1_2[[#This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60.11687158661249</v>
      </c>
      <c r="D20194" t="str">
        <f>+MID(Tabla1_2[[#This Row],[Atributo]],2,4)</f>
        <v>2002</v>
      </c>
      <c r="E20194" t="str">
        <f>+MID(Tabla1_2[[#This Row],[Atributo]],6,2)</f>
        <v>09</v>
      </c>
      <c r="F20194" t="str">
        <f>+Tabla1_2[[#This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12.09319703122811</v>
      </c>
      <c r="D20195" t="str">
        <f>+MID(Tabla1_2[[#This Row],[Atributo]],2,4)</f>
        <v>2002</v>
      </c>
      <c r="E20195" t="str">
        <f>+MID(Tabla1_2[[#This Row],[Atributo]],6,2)</f>
        <v>10</v>
      </c>
      <c r="F20195" t="str">
        <f>+Tabla1_2[[#This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5.4476403865004883</v>
      </c>
      <c r="D20196" t="str">
        <f>+MID(Tabla1_2[[#This Row],[Atributo]],2,4)</f>
        <v>2002</v>
      </c>
      <c r="E20196" t="str">
        <f>+MID(Tabla1_2[[#This Row],[Atributo]],6,2)</f>
        <v>11</v>
      </c>
      <c r="F20196" t="str">
        <f>+Tabla1_2[[#This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3.2407561966111178</v>
      </c>
      <c r="D20197" t="str">
        <f>+MID(Tabla1_2[[#This Row],[Atributo]],2,4)</f>
        <v>2002</v>
      </c>
      <c r="E20197" t="str">
        <f>+MID(Tabla1_2[[#This Row],[Atributo]],6,2)</f>
        <v>12</v>
      </c>
      <c r="F20197" t="str">
        <f>+Tabla1_2[[#This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2.194835457218876</v>
      </c>
      <c r="D20198" t="str">
        <f>+MID(Tabla1_2[[#This Row],[Atributo]],2,4)</f>
        <v>2003</v>
      </c>
      <c r="E20198" t="str">
        <f>+MID(Tabla1_2[[#This Row],[Atributo]],6,2)</f>
        <v>01</v>
      </c>
      <c r="F20198" t="str">
        <f>+Tabla1_2[[#This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1.594852261588013</v>
      </c>
      <c r="D20199" t="str">
        <f>+MID(Tabla1_2[[#This Row],[Atributo]],2,4)</f>
        <v>2003</v>
      </c>
      <c r="E20199" t="str">
        <f>+MID(Tabla1_2[[#This Row],[Atributo]],6,2)</f>
        <v>02</v>
      </c>
      <c r="F20199" t="str">
        <f>+Tabla1_2[[#This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1.29736731550203</v>
      </c>
      <c r="D20200" t="str">
        <f>+MID(Tabla1_2[[#This Row],[Atributo]],2,4)</f>
        <v>2003</v>
      </c>
      <c r="E20200" t="str">
        <f>+MID(Tabla1_2[[#This Row],[Atributo]],6,2)</f>
        <v>03</v>
      </c>
      <c r="F20200" t="str">
        <f>+Tabla1_2[[#This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1.860890631564206</v>
      </c>
      <c r="D20201" t="str">
        <f>+MID(Tabla1_2[[#This Row],[Atributo]],2,4)</f>
        <v>2003</v>
      </c>
      <c r="E20201" t="str">
        <f>+MID(Tabla1_2[[#This Row],[Atributo]],6,2)</f>
        <v>04</v>
      </c>
      <c r="F20201" t="str">
        <f>+Tabla1_2[[#This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59.24946366055174</v>
      </c>
      <c r="D20202" t="str">
        <f>+MID(Tabla1_2[[#This Row],[Atributo]],2,4)</f>
        <v>2003</v>
      </c>
      <c r="E20202" t="str">
        <f>+MID(Tabla1_2[[#This Row],[Atributo]],6,2)</f>
        <v>05</v>
      </c>
      <c r="F20202" t="str">
        <f>+Tabla1_2[[#This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42.766590113429473</v>
      </c>
      <c r="D20203" t="str">
        <f>+MID(Tabla1_2[[#This Row],[Atributo]],2,4)</f>
        <v>2003</v>
      </c>
      <c r="E20203" t="str">
        <f>+MID(Tabla1_2[[#This Row],[Atributo]],6,2)</f>
        <v>06</v>
      </c>
      <c r="F20203" t="str">
        <f>+Tabla1_2[[#This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41.522058535219152</v>
      </c>
      <c r="D20204" t="str">
        <f>+MID(Tabla1_2[[#This Row],[Atributo]],2,4)</f>
        <v>2003</v>
      </c>
      <c r="E20204" t="str">
        <f>+MID(Tabla1_2[[#This Row],[Atributo]],6,2)</f>
        <v>07</v>
      </c>
      <c r="F20204" t="str">
        <f>+Tabla1_2[[#This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22.887099845959941</v>
      </c>
      <c r="D20205" t="str">
        <f>+MID(Tabla1_2[[#This Row],[Atributo]],2,4)</f>
        <v>2003</v>
      </c>
      <c r="E20205" t="str">
        <f>+MID(Tabla1_2[[#This Row],[Atributo]],6,2)</f>
        <v>08</v>
      </c>
      <c r="F20205" t="str">
        <f>+Tabla1_2[[#This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8.2481977314101602</v>
      </c>
      <c r="D20206" t="str">
        <f>+MID(Tabla1_2[[#This Row],[Atributo]],2,4)</f>
        <v>2003</v>
      </c>
      <c r="E20206" t="str">
        <f>+MID(Tabla1_2[[#This Row],[Atributo]],6,2)</f>
        <v>09</v>
      </c>
      <c r="F20206" t="str">
        <f>+Tabla1_2[[#This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3.7279148578630412</v>
      </c>
      <c r="D20207" t="str">
        <f>+MID(Tabla1_2[[#This Row],[Atributo]],2,4)</f>
        <v>2003</v>
      </c>
      <c r="E20207" t="str">
        <f>+MID(Tabla1_2[[#This Row],[Atributo]],6,2)</f>
        <v>10</v>
      </c>
      <c r="F20207" t="str">
        <f>+Tabla1_2[[#This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7.731774261307935</v>
      </c>
      <c r="D20208" t="str">
        <f>+MID(Tabla1_2[[#This Row],[Atributo]],2,4)</f>
        <v>2003</v>
      </c>
      <c r="E20208" t="str">
        <f>+MID(Tabla1_2[[#This Row],[Atributo]],6,2)</f>
        <v>11</v>
      </c>
      <c r="F20208" t="str">
        <f>+Tabla1_2[[#This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1.7323316062176151</v>
      </c>
      <c r="D20209" t="str">
        <f>+MID(Tabla1_2[[#This Row],[Atributo]],2,4)</f>
        <v>2003</v>
      </c>
      <c r="E20209" t="str">
        <f>+MID(Tabla1_2[[#This Row],[Atributo]],6,2)</f>
        <v>12</v>
      </c>
      <c r="F20209" t="str">
        <f>+Tabla1_2[[#This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1.2980422909956579</v>
      </c>
      <c r="D20210" t="str">
        <f>+MID(Tabla1_2[[#This Row],[Atributo]],2,4)</f>
        <v>2004</v>
      </c>
      <c r="E20210" t="str">
        <f>+MID(Tabla1_2[[#This Row],[Atributo]],6,2)</f>
        <v>01</v>
      </c>
      <c r="F20210" t="str">
        <f>+Tabla1_2[[#This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1.000618960929841</v>
      </c>
      <c r="D20211" t="str">
        <f>+MID(Tabla1_2[[#This Row],[Atributo]],2,4)</f>
        <v>2004</v>
      </c>
      <c r="E20211" t="str">
        <f>+MID(Tabla1_2[[#This Row],[Atributo]],6,2)</f>
        <v>02</v>
      </c>
      <c r="F20211" t="str">
        <f>+Tabla1_2[[#This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17.69520795406806</v>
      </c>
      <c r="D20212" t="str">
        <f>+MID(Tabla1_2[[#This Row],[Atributo]],2,4)</f>
        <v>2004</v>
      </c>
      <c r="E20212" t="str">
        <f>+MID(Tabla1_2[[#This Row],[Atributo]],6,2)</f>
        <v>03</v>
      </c>
      <c r="F20212" t="str">
        <f>+Tabla1_2[[#This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43.568362974373343</v>
      </c>
      <c r="D20213" t="str">
        <f>+MID(Tabla1_2[[#This Row],[Atributo]],2,4)</f>
        <v>2004</v>
      </c>
      <c r="E20213" t="str">
        <f>+MID(Tabla1_2[[#This Row],[Atributo]],6,2)</f>
        <v>04</v>
      </c>
      <c r="F20213" t="str">
        <f>+Tabla1_2[[#This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11.523610138636039</v>
      </c>
      <c r="D20214" t="str">
        <f>+MID(Tabla1_2[[#This Row],[Atributo]],2,4)</f>
        <v>2004</v>
      </c>
      <c r="E20214" t="str">
        <f>+MID(Tabla1_2[[#This Row],[Atributo]],6,2)</f>
        <v>05</v>
      </c>
      <c r="F20214" t="str">
        <f>+Tabla1_2[[#This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44.010794006441643</v>
      </c>
      <c r="D20215" t="str">
        <f>+MID(Tabla1_2[[#This Row],[Atributo]],2,4)</f>
        <v>2004</v>
      </c>
      <c r="E20215" t="str">
        <f>+MID(Tabla1_2[[#This Row],[Atributo]],6,2)</f>
        <v>06</v>
      </c>
      <c r="F20215" t="str">
        <f>+Tabla1_2[[#This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51.46716426270828</v>
      </c>
      <c r="D20216" t="str">
        <f>+MID(Tabla1_2[[#This Row],[Atributo]],2,4)</f>
        <v>2004</v>
      </c>
      <c r="E20216" t="str">
        <f>+MID(Tabla1_2[[#This Row],[Atributo]],6,2)</f>
        <v>07</v>
      </c>
      <c r="F20216" t="str">
        <f>+Tabla1_2[[#This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63.232715305979553</v>
      </c>
      <c r="D20217" t="str">
        <f>+MID(Tabla1_2[[#This Row],[Atributo]],2,4)</f>
        <v>2004</v>
      </c>
      <c r="E20217" t="str">
        <f>+MID(Tabla1_2[[#This Row],[Atributo]],6,2)</f>
        <v>08</v>
      </c>
      <c r="F20217" t="str">
        <f>+Tabla1_2[[#This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48.37610978854498</v>
      </c>
      <c r="D20218" t="str">
        <f>+MID(Tabla1_2[[#This Row],[Atributo]],2,4)</f>
        <v>2004</v>
      </c>
      <c r="E20218" t="str">
        <f>+MID(Tabla1_2[[#This Row],[Atributo]],6,2)</f>
        <v>09</v>
      </c>
      <c r="F20218" t="str">
        <f>+Tabla1_2[[#This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11.50612799327825</v>
      </c>
      <c r="D20219" t="str">
        <f>+MID(Tabla1_2[[#This Row],[Atributo]],2,4)</f>
        <v>2004</v>
      </c>
      <c r="E20219" t="str">
        <f>+MID(Tabla1_2[[#This Row],[Atributo]],6,2)</f>
        <v>10</v>
      </c>
      <c r="F20219" t="str">
        <f>+Tabla1_2[[#This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32.649808150119007</v>
      </c>
      <c r="D20220" t="str">
        <f>+MID(Tabla1_2[[#This Row],[Atributo]],2,4)</f>
        <v>2004</v>
      </c>
      <c r="E20220" t="str">
        <f>+MID(Tabla1_2[[#This Row],[Atributo]],6,2)</f>
        <v>11</v>
      </c>
      <c r="F20220" t="str">
        <f>+Tabla1_2[[#This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2.8577202072538852</v>
      </c>
      <c r="D20221" t="str">
        <f>+MID(Tabla1_2[[#This Row],[Atributo]],2,4)</f>
        <v>2004</v>
      </c>
      <c r="E20221" t="str">
        <f>+MID(Tabla1_2[[#This Row],[Atributo]],6,2)</f>
        <v>12</v>
      </c>
      <c r="F20221" t="str">
        <f>+Tabla1_2[[#This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1.9609886570508319</v>
      </c>
      <c r="D20222" t="str">
        <f>+MID(Tabla1_2[[#This Row],[Atributo]],2,4)</f>
        <v>2005</v>
      </c>
      <c r="E20222" t="str">
        <f>+MID(Tabla1_2[[#This Row],[Atributo]],6,2)</f>
        <v>01</v>
      </c>
      <c r="F20222" t="str">
        <f>+Tabla1_2[[#This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1.429205993558325</v>
      </c>
      <c r="D20223" t="str">
        <f>+MID(Tabla1_2[[#This Row],[Atributo]],2,4)</f>
        <v>2005</v>
      </c>
      <c r="E20223" t="str">
        <f>+MID(Tabla1_2[[#This Row],[Atributo]],6,2)</f>
        <v>02</v>
      </c>
      <c r="F20223" t="str">
        <f>+Tabla1_2[[#This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22.35738411987116</v>
      </c>
      <c r="D20224" t="str">
        <f>+MID(Tabla1_2[[#This Row],[Atributo]],2,4)</f>
        <v>2005</v>
      </c>
      <c r="E20224" t="str">
        <f>+MID(Tabla1_2[[#This Row],[Atributo]],6,2)</f>
        <v>03</v>
      </c>
      <c r="F20224" t="str">
        <f>+Tabla1_2[[#This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13.87643467301498</v>
      </c>
      <c r="D20225" t="str">
        <f>+MID(Tabla1_2[[#This Row],[Atributo]],2,4)</f>
        <v>2005</v>
      </c>
      <c r="E20225" t="str">
        <f>+MID(Tabla1_2[[#This Row],[Atributo]],6,2)</f>
        <v>04</v>
      </c>
      <c r="F20225" t="str">
        <f>+Tabla1_2[[#This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56.762963170424293</v>
      </c>
      <c r="D20226" t="str">
        <f>+MID(Tabla1_2[[#This Row],[Atributo]],2,4)</f>
        <v>2005</v>
      </c>
      <c r="E20226" t="str">
        <f>+MID(Tabla1_2[[#This Row],[Atributo]],6,2)</f>
        <v>05</v>
      </c>
      <c r="F20226" t="str">
        <f>+Tabla1_2[[#This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43.494448956728718</v>
      </c>
      <c r="D20227" t="str">
        <f>+MID(Tabla1_2[[#This Row],[Atributo]],2,4)</f>
        <v>2005</v>
      </c>
      <c r="E20227" t="str">
        <f>+MID(Tabla1_2[[#This Row],[Atributo]],6,2)</f>
        <v>06</v>
      </c>
      <c r="F20227" t="str">
        <f>+Tabla1_2[[#This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37.90987816832375</v>
      </c>
      <c r="D20228" t="str">
        <f>+MID(Tabla1_2[[#This Row],[Atributo]],2,4)</f>
        <v>2005</v>
      </c>
      <c r="E20228" t="str">
        <f>+MID(Tabla1_2[[#This Row],[Atributo]],6,2)</f>
        <v>07</v>
      </c>
      <c r="F20228" t="str">
        <f>+Tabla1_2[[#This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61.489141576809963</v>
      </c>
      <c r="D20229" t="str">
        <f>+MID(Tabla1_2[[#This Row],[Atributo]],2,4)</f>
        <v>2005</v>
      </c>
      <c r="E20229" t="str">
        <f>+MID(Tabla1_2[[#This Row],[Atributo]],6,2)</f>
        <v>08</v>
      </c>
      <c r="F20229" t="str">
        <f>+Tabla1_2[[#This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59.227489147178233</v>
      </c>
      <c r="D20230" t="str">
        <f>+MID(Tabla1_2[[#This Row],[Atributo]],2,4)</f>
        <v>2005</v>
      </c>
      <c r="E20230" t="str">
        <f>+MID(Tabla1_2[[#This Row],[Atributo]],6,2)</f>
        <v>09</v>
      </c>
      <c r="F20230" t="str">
        <f>+Tabla1_2[[#This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33.281932502450637</v>
      </c>
      <c r="D20231" t="str">
        <f>+MID(Tabla1_2[[#This Row],[Atributo]],2,4)</f>
        <v>2005</v>
      </c>
      <c r="E20231" t="str">
        <f>+MID(Tabla1_2[[#This Row],[Atributo]],6,2)</f>
        <v>10</v>
      </c>
      <c r="F20231" t="str">
        <f>+Tabla1_2[[#This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20.361324744433539</v>
      </c>
      <c r="D20232" t="str">
        <f>+MID(Tabla1_2[[#This Row],[Atributo]],2,4)</f>
        <v>2005</v>
      </c>
      <c r="E20232" t="str">
        <f>+MID(Tabla1_2[[#This Row],[Atributo]],6,2)</f>
        <v>11</v>
      </c>
      <c r="F20232" t="str">
        <f>+Tabla1_2[[#This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3.9392241982915519</v>
      </c>
      <c r="D20233" t="str">
        <f>+MID(Tabla1_2[[#This Row],[Atributo]],2,4)</f>
        <v>2005</v>
      </c>
      <c r="E20233" t="str">
        <f>+MID(Tabla1_2[[#This Row],[Atributo]],6,2)</f>
        <v>12</v>
      </c>
      <c r="F20233" t="str">
        <f>+Tabla1_2[[#This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2.543327265088922</v>
      </c>
      <c r="D20234" t="str">
        <f>+MID(Tabla1_2[[#This Row],[Atributo]],2,4)</f>
        <v>2006</v>
      </c>
      <c r="E20234" t="str">
        <f>+MID(Tabla1_2[[#This Row],[Atributo]],6,2)</f>
        <v>01</v>
      </c>
      <c r="F20234" t="str">
        <f>+Tabla1_2[[#This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1.797428931522195</v>
      </c>
      <c r="D20235" t="str">
        <f>+MID(Tabla1_2[[#This Row],[Atributo]],2,4)</f>
        <v>2006</v>
      </c>
      <c r="E20235" t="str">
        <f>+MID(Tabla1_2[[#This Row],[Atributo]],6,2)</f>
        <v>02</v>
      </c>
      <c r="F20235" t="str">
        <f>+Tabla1_2[[#This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1.33135695280773</v>
      </c>
      <c r="D20236" t="str">
        <f>+MID(Tabla1_2[[#This Row],[Atributo]],2,4)</f>
        <v>2006</v>
      </c>
      <c r="E20236" t="str">
        <f>+MID(Tabla1_2[[#This Row],[Atributo]],6,2)</f>
        <v>03</v>
      </c>
      <c r="F20236" t="str">
        <f>+Tabla1_2[[#This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1.1973673155020299</v>
      </c>
      <c r="D20237" t="str">
        <f>+MID(Tabla1_2[[#This Row],[Atributo]],2,4)</f>
        <v>2006</v>
      </c>
      <c r="E20237" t="str">
        <f>+MID(Tabla1_2[[#This Row],[Atributo]],6,2)</f>
        <v>04</v>
      </c>
      <c r="F20237" t="str">
        <f>+Tabla1_2[[#This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9.3171796667133417</v>
      </c>
      <c r="D20238" t="str">
        <f>+MID(Tabla1_2[[#This Row],[Atributo]],2,4)</f>
        <v>2006</v>
      </c>
      <c r="E20238" t="str">
        <f>+MID(Tabla1_2[[#This Row],[Atributo]],6,2)</f>
        <v>05</v>
      </c>
      <c r="F20238" t="str">
        <f>+Tabla1_2[[#This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45.091925500630133</v>
      </c>
      <c r="D20239" t="str">
        <f>+MID(Tabla1_2[[#This Row],[Atributo]],2,4)</f>
        <v>2006</v>
      </c>
      <c r="E20239" t="str">
        <f>+MID(Tabla1_2[[#This Row],[Atributo]],6,2)</f>
        <v>06</v>
      </c>
      <c r="F20239" t="str">
        <f>+Tabla1_2[[#This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54.791404565186909</v>
      </c>
      <c r="D20240" t="str">
        <f>+MID(Tabla1_2[[#This Row],[Atributo]],2,4)</f>
        <v>2006</v>
      </c>
      <c r="E20240" t="str">
        <f>+MID(Tabla1_2[[#This Row],[Atributo]],6,2)</f>
        <v>07</v>
      </c>
      <c r="F20240" t="str">
        <f>+Tabla1_2[[#This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55.37688278952524</v>
      </c>
      <c r="D20241" t="str">
        <f>+MID(Tabla1_2[[#This Row],[Atributo]],2,4)</f>
        <v>2006</v>
      </c>
      <c r="E20241" t="str">
        <f>+MID(Tabla1_2[[#This Row],[Atributo]],6,2)</f>
        <v>08</v>
      </c>
      <c r="F20241" t="str">
        <f>+Tabla1_2[[#This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37.553281053073782</v>
      </c>
      <c r="D20242" t="str">
        <f>+MID(Tabla1_2[[#This Row],[Atributo]],2,4)</f>
        <v>2006</v>
      </c>
      <c r="E20242" t="str">
        <f>+MID(Tabla1_2[[#This Row],[Atributo]],6,2)</f>
        <v>09</v>
      </c>
      <c r="F20242" t="str">
        <f>+Tabla1_2[[#This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61.607491947906432</v>
      </c>
      <c r="D20243" t="str">
        <f>+MID(Tabla1_2[[#This Row],[Atributo]],2,4)</f>
        <v>2006</v>
      </c>
      <c r="E20243" t="str">
        <f>+MID(Tabla1_2[[#This Row],[Atributo]],6,2)</f>
        <v>10</v>
      </c>
      <c r="F20243" t="str">
        <f>+Tabla1_2[[#This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4.6627139056154583</v>
      </c>
      <c r="D20244" t="str">
        <f>+MID(Tabla1_2[[#This Row],[Atributo]],2,4)</f>
        <v>2006</v>
      </c>
      <c r="E20244" t="str">
        <f>+MID(Tabla1_2[[#This Row],[Atributo]],6,2)</f>
        <v>11</v>
      </c>
      <c r="F20244" t="str">
        <f>+Tabla1_2[[#This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2.9287634785044099</v>
      </c>
      <c r="D20245" t="str">
        <f>+MID(Tabla1_2[[#This Row],[Atributo]],2,4)</f>
        <v>2006</v>
      </c>
      <c r="E20245" t="str">
        <f>+MID(Tabla1_2[[#This Row],[Atributo]],6,2)</f>
        <v>12</v>
      </c>
      <c r="F20245" t="str">
        <f>+Tabla1_2[[#This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2.0313569528077289</v>
      </c>
      <c r="D20246" t="str">
        <f>+MID(Tabla1_2[[#This Row],[Atributo]],2,4)</f>
        <v>2007</v>
      </c>
      <c r="E20246" t="str">
        <f>+MID(Tabla1_2[[#This Row],[Atributo]],6,2)</f>
        <v>01</v>
      </c>
      <c r="F20246" t="str">
        <f>+Tabla1_2[[#This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1.4485534238902109</v>
      </c>
      <c r="D20247" t="str">
        <f>+MID(Tabla1_2[[#This Row],[Atributo]],2,4)</f>
        <v>2007</v>
      </c>
      <c r="E20247" t="str">
        <f>+MID(Tabla1_2[[#This Row],[Atributo]],6,2)</f>
        <v>02</v>
      </c>
      <c r="F20247" t="str">
        <f>+Tabla1_2[[#This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2.6641058675255551</v>
      </c>
      <c r="D20248" t="str">
        <f>+MID(Tabla1_2[[#This Row],[Atributo]],2,4)</f>
        <v>2007</v>
      </c>
      <c r="E20248" t="str">
        <f>+MID(Tabla1_2[[#This Row],[Atributo]],6,2)</f>
        <v>03</v>
      </c>
      <c r="F20248" t="str">
        <f>+Tabla1_2[[#This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0.89740652569668089</v>
      </c>
      <c r="D20249" t="str">
        <f>+MID(Tabla1_2[[#This Row],[Atributo]],2,4)</f>
        <v>2007</v>
      </c>
      <c r="E20249" t="str">
        <f>+MID(Tabla1_2[[#This Row],[Atributo]],6,2)</f>
        <v>04</v>
      </c>
      <c r="F20249" t="str">
        <f>+Tabla1_2[[#This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5.1108584231900274</v>
      </c>
      <c r="D20250" t="str">
        <f>+MID(Tabla1_2[[#This Row],[Atributo]],2,4)</f>
        <v>2007</v>
      </c>
      <c r="E20250" t="str">
        <f>+MID(Tabla1_2[[#This Row],[Atributo]],6,2)</f>
        <v>05</v>
      </c>
      <c r="F20250" t="str">
        <f>+Tabla1_2[[#This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42.419493068197717</v>
      </c>
      <c r="D20251" t="str">
        <f>+MID(Tabla1_2[[#This Row],[Atributo]],2,4)</f>
        <v>2007</v>
      </c>
      <c r="E20251" t="str">
        <f>+MID(Tabla1_2[[#This Row],[Atributo]],6,2)</f>
        <v>06</v>
      </c>
      <c r="F20251" t="str">
        <f>+Tabla1_2[[#This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37.775446015964143</v>
      </c>
      <c r="D20252" t="str">
        <f>+MID(Tabla1_2[[#This Row],[Atributo]],2,4)</f>
        <v>2007</v>
      </c>
      <c r="E20252" t="str">
        <f>+MID(Tabla1_2[[#This Row],[Atributo]],6,2)</f>
        <v>07</v>
      </c>
      <c r="F20252" t="str">
        <f>+Tabla1_2[[#This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44.916241422769907</v>
      </c>
      <c r="D20253" t="str">
        <f>+MID(Tabla1_2[[#This Row],[Atributo]],2,4)</f>
        <v>2007</v>
      </c>
      <c r="E20253" t="str">
        <f>+MID(Tabla1_2[[#This Row],[Atributo]],6,2)</f>
        <v>08</v>
      </c>
      <c r="F20253" t="str">
        <f>+Tabla1_2[[#This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19.304397143257241</v>
      </c>
      <c r="D20254" t="str">
        <f>+MID(Tabla1_2[[#This Row],[Atributo]],2,4)</f>
        <v>2007</v>
      </c>
      <c r="E20254" t="str">
        <f>+MID(Tabla1_2[[#This Row],[Atributo]],6,2)</f>
        <v>09</v>
      </c>
      <c r="F20254" t="str">
        <f>+Tabla1_2[[#This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7.1249320823414042</v>
      </c>
      <c r="D20255" t="str">
        <f>+MID(Tabla1_2[[#This Row],[Atributo]],2,4)</f>
        <v>2007</v>
      </c>
      <c r="E20255" t="str">
        <f>+MID(Tabla1_2[[#This Row],[Atributo]],6,2)</f>
        <v>10</v>
      </c>
      <c r="F20255" t="str">
        <f>+Tabla1_2[[#This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3.972410026606914</v>
      </c>
      <c r="D20256" t="str">
        <f>+MID(Tabla1_2[[#This Row],[Atributo]],2,4)</f>
        <v>2007</v>
      </c>
      <c r="E20256" t="str">
        <f>+MID(Tabla1_2[[#This Row],[Atributo]],6,2)</f>
        <v>11</v>
      </c>
      <c r="F20256" t="str">
        <f>+Tabla1_2[[#This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2.5437697801428358</v>
      </c>
      <c r="D20257" t="str">
        <f>+MID(Tabla1_2[[#This Row],[Atributo]],2,4)</f>
        <v>2007</v>
      </c>
      <c r="E20257" t="str">
        <f>+MID(Tabla1_2[[#This Row],[Atributo]],6,2)</f>
        <v>12</v>
      </c>
      <c r="F20257" t="str">
        <f>+Tabla1_2[[#This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1.814546982215375</v>
      </c>
      <c r="D20258" t="str">
        <f>+MID(Tabla1_2[[#This Row],[Atributo]],2,4)</f>
        <v>2008</v>
      </c>
      <c r="E20258" t="str">
        <f>+MID(Tabla1_2[[#This Row],[Atributo]],6,2)</f>
        <v>01</v>
      </c>
      <c r="F20258" t="str">
        <f>+Tabla1_2[[#This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1.3146814171684631</v>
      </c>
      <c r="D20259" t="str">
        <f>+MID(Tabla1_2[[#This Row],[Atributo]],2,4)</f>
        <v>2008</v>
      </c>
      <c r="E20259" t="str">
        <f>+MID(Tabla1_2[[#This Row],[Atributo]],6,2)</f>
        <v>02</v>
      </c>
      <c r="F20259" t="str">
        <f>+Tabla1_2[[#This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10.341481585212151</v>
      </c>
      <c r="D20260" t="str">
        <f>+MID(Tabla1_2[[#This Row],[Atributo]],2,4)</f>
        <v>2008</v>
      </c>
      <c r="E20260" t="str">
        <f>+MID(Tabla1_2[[#This Row],[Atributo]],6,2)</f>
        <v>03</v>
      </c>
      <c r="F20260" t="str">
        <f>+Tabla1_2[[#This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22.109936983615729</v>
      </c>
      <c r="D20261" t="str">
        <f>+MID(Tabla1_2[[#This Row],[Atributo]],2,4)</f>
        <v>2008</v>
      </c>
      <c r="E20261" t="str">
        <f>+MID(Tabla1_2[[#This Row],[Atributo]],6,2)</f>
        <v>04</v>
      </c>
      <c r="F20261" t="str">
        <f>+Tabla1_2[[#This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60.082125752695667</v>
      </c>
      <c r="D20262" t="str">
        <f>+MID(Tabla1_2[[#This Row],[Atributo]],2,4)</f>
        <v>2008</v>
      </c>
      <c r="E20262" t="str">
        <f>+MID(Tabla1_2[[#This Row],[Atributo]],6,2)</f>
        <v>05</v>
      </c>
      <c r="F20262" t="str">
        <f>+Tabla1_2[[#This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41.328567427531162</v>
      </c>
      <c r="D20263" t="str">
        <f>+MID(Tabla1_2[[#This Row],[Atributo]],2,4)</f>
        <v>2008</v>
      </c>
      <c r="E20263" t="str">
        <f>+MID(Tabla1_2[[#This Row],[Atributo]],6,2)</f>
        <v>06</v>
      </c>
      <c r="F20263" t="str">
        <f>+Tabla1_2[[#This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43.546354852261572</v>
      </c>
      <c r="D20264" t="str">
        <f>+MID(Tabla1_2[[#This Row],[Atributo]],2,4)</f>
        <v>2008</v>
      </c>
      <c r="E20264" t="str">
        <f>+MID(Tabla1_2[[#This Row],[Atributo]],6,2)</f>
        <v>07</v>
      </c>
      <c r="F20264" t="str">
        <f>+Tabla1_2[[#This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65.656955608458148</v>
      </c>
      <c r="D20265" t="str">
        <f>+MID(Tabla1_2[[#This Row],[Atributo]],2,4)</f>
        <v>2008</v>
      </c>
      <c r="E20265" t="str">
        <f>+MID(Tabla1_2[[#This Row],[Atributo]],6,2)</f>
        <v>08</v>
      </c>
      <c r="F20265" t="str">
        <f>+Tabla1_2[[#This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56.560123232040269</v>
      </c>
      <c r="D20266" t="str">
        <f>+MID(Tabla1_2[[#This Row],[Atributo]],2,4)</f>
        <v>2008</v>
      </c>
      <c r="E20266" t="str">
        <f>+MID(Tabla1_2[[#This Row],[Atributo]],6,2)</f>
        <v>09</v>
      </c>
      <c r="F20266" t="str">
        <f>+Tabla1_2[[#This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12.607197871446569</v>
      </c>
      <c r="D20267" t="str">
        <f>+MID(Tabla1_2[[#This Row],[Atributo]],2,4)</f>
        <v>2008</v>
      </c>
      <c r="E20267" t="str">
        <f>+MID(Tabla1_2[[#This Row],[Atributo]],6,2)</f>
        <v>10</v>
      </c>
      <c r="F20267" t="str">
        <f>+Tabla1_2[[#This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5.7195546842178944</v>
      </c>
      <c r="D20268" t="str">
        <f>+MID(Tabla1_2[[#This Row],[Atributo]],2,4)</f>
        <v>2008</v>
      </c>
      <c r="E20268" t="str">
        <f>+MID(Tabla1_2[[#This Row],[Atributo]],6,2)</f>
        <v>11</v>
      </c>
      <c r="F20268" t="str">
        <f>+Tabla1_2[[#This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3.3746674135275159</v>
      </c>
      <c r="D20269" t="str">
        <f>+MID(Tabla1_2[[#This Row],[Atributo]],2,4)</f>
        <v>2008</v>
      </c>
      <c r="E20269" t="str">
        <f>+MID(Tabla1_2[[#This Row],[Atributo]],6,2)</f>
        <v>12</v>
      </c>
      <c r="F20269" t="str">
        <f>+Tabla1_2[[#This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2.2459431452177561</v>
      </c>
      <c r="D20270" t="str">
        <f>+MID(Tabla1_2[[#This Row],[Atributo]],2,4)</f>
        <v>2009</v>
      </c>
      <c r="E20270" t="str">
        <f>+MID(Tabla1_2[[#This Row],[Atributo]],6,2)</f>
        <v>01</v>
      </c>
      <c r="F20270" t="str">
        <f>+Tabla1_2[[#This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1.631340148438593</v>
      </c>
      <c r="D20271" t="str">
        <f>+MID(Tabla1_2[[#This Row],[Atributo]],2,4)</f>
        <v>2009</v>
      </c>
      <c r="E20271" t="str">
        <f>+MID(Tabla1_2[[#This Row],[Atributo]],6,2)</f>
        <v>02</v>
      </c>
      <c r="F20271" t="str">
        <f>+Tabla1_2[[#This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1.2313569528077299</v>
      </c>
      <c r="D20272" t="str">
        <f>+MID(Tabla1_2[[#This Row],[Atributo]],2,4)</f>
        <v>2009</v>
      </c>
      <c r="E20272" t="str">
        <f>+MID(Tabla1_2[[#This Row],[Atributo]],6,2)</f>
        <v>03</v>
      </c>
      <c r="F20272" t="str">
        <f>+Tabla1_2[[#This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0.94855342389021102</v>
      </c>
      <c r="D20273" t="str">
        <f>+MID(Tabla1_2[[#This Row],[Atributo]],2,4)</f>
        <v>2009</v>
      </c>
      <c r="E20273" t="str">
        <f>+MID(Tabla1_2[[#This Row],[Atributo]],6,2)</f>
        <v>04</v>
      </c>
      <c r="F20273" t="str">
        <f>+Tabla1_2[[#This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2.350911637025626</v>
      </c>
      <c r="D20274" t="str">
        <f>+MID(Tabla1_2[[#This Row],[Atributo]],2,4)</f>
        <v>2009</v>
      </c>
      <c r="E20274" t="str">
        <f>+MID(Tabla1_2[[#This Row],[Atributo]],6,2)</f>
        <v>05</v>
      </c>
      <c r="F20274" t="str">
        <f>+Tabla1_2[[#This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45.348158521215503</v>
      </c>
      <c r="D20275" t="str">
        <f>+MID(Tabla1_2[[#This Row],[Atributo]],2,4)</f>
        <v>2009</v>
      </c>
      <c r="E20275" t="str">
        <f>+MID(Tabla1_2[[#This Row],[Atributo]],6,2)</f>
        <v>06</v>
      </c>
      <c r="F20275" t="str">
        <f>+Tabla1_2[[#This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36.684363534518972</v>
      </c>
      <c r="D20276" t="str">
        <f>+MID(Tabla1_2[[#This Row],[Atributo]],2,4)</f>
        <v>2009</v>
      </c>
      <c r="E20276" t="str">
        <f>+MID(Tabla1_2[[#This Row],[Atributo]],6,2)</f>
        <v>07</v>
      </c>
      <c r="F20276" t="str">
        <f>+Tabla1_2[[#This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68.477498949726879</v>
      </c>
      <c r="D20277" t="str">
        <f>+MID(Tabla1_2[[#This Row],[Atributo]],2,4)</f>
        <v>2009</v>
      </c>
      <c r="E20277" t="str">
        <f>+MID(Tabla1_2[[#This Row],[Atributo]],6,2)</f>
        <v>08</v>
      </c>
      <c r="F20277" t="str">
        <f>+Tabla1_2[[#This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58.095709284413907</v>
      </c>
      <c r="D20278" t="str">
        <f>+MID(Tabla1_2[[#This Row],[Atributo]],2,4)</f>
        <v>2009</v>
      </c>
      <c r="E20278" t="str">
        <f>+MID(Tabla1_2[[#This Row],[Atributo]],6,2)</f>
        <v>09</v>
      </c>
      <c r="F20278" t="str">
        <f>+Tabla1_2[[#This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19.011524996499091</v>
      </c>
      <c r="D20279" t="str">
        <f>+MID(Tabla1_2[[#This Row],[Atributo]],2,4)</f>
        <v>2009</v>
      </c>
      <c r="E20279" t="str">
        <f>+MID(Tabla1_2[[#This Row],[Atributo]],6,2)</f>
        <v>10</v>
      </c>
      <c r="F20279" t="str">
        <f>+Tabla1_2[[#This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7.0474667413527534</v>
      </c>
      <c r="D20280" t="str">
        <f>+MID(Tabla1_2[[#This Row],[Atributo]],2,4)</f>
        <v>2009</v>
      </c>
      <c r="E20280" t="str">
        <f>+MID(Tabla1_2[[#This Row],[Atributo]],6,2)</f>
        <v>11</v>
      </c>
      <c r="F20280" t="str">
        <f>+Tabla1_2[[#This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3.9406777762218148</v>
      </c>
      <c r="D20281" t="str">
        <f>+MID(Tabla1_2[[#This Row],[Atributo]],2,4)</f>
        <v>2009</v>
      </c>
      <c r="E20281" t="str">
        <f>+MID(Tabla1_2[[#This Row],[Atributo]],6,2)</f>
        <v>12</v>
      </c>
      <c r="F20281" t="str">
        <f>+Tabla1_2[[#This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2.5287242683097602</v>
      </c>
      <c r="D20282" t="str">
        <f>+MID(Tabla1_2[[#This Row],[Atributo]],2,4)</f>
        <v>2010</v>
      </c>
      <c r="E20282" t="str">
        <f>+MID(Tabla1_2[[#This Row],[Atributo]],6,2)</f>
        <v>01</v>
      </c>
      <c r="F20282" t="str">
        <f>+Tabla1_2[[#This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1.797350511132894</v>
      </c>
      <c r="D20283" t="str">
        <f>+MID(Tabla1_2[[#This Row],[Atributo]],2,4)</f>
        <v>2010</v>
      </c>
      <c r="E20283" t="str">
        <f>+MID(Tabla1_2[[#This Row],[Atributo]],6,2)</f>
        <v>02</v>
      </c>
      <c r="F20283" t="str">
        <f>+Tabla1_2[[#This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1.33135695280773</v>
      </c>
      <c r="D20284" t="str">
        <f>+MID(Tabla1_2[[#This Row],[Atributo]],2,4)</f>
        <v>2010</v>
      </c>
      <c r="E20284" t="str">
        <f>+MID(Tabla1_2[[#This Row],[Atributo]],6,2)</f>
        <v>03</v>
      </c>
      <c r="F20284" t="str">
        <f>+Tabla1_2[[#This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1.099983195630863</v>
      </c>
      <c r="D20285" t="str">
        <f>+MID(Tabla1_2[[#This Row],[Atributo]],2,4)</f>
        <v>2010</v>
      </c>
      <c r="E20285" t="str">
        <f>+MID(Tabla1_2[[#This Row],[Atributo]],6,2)</f>
        <v>04</v>
      </c>
      <c r="F20285" t="str">
        <f>+Tabla1_2[[#This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53.555810110628762</v>
      </c>
      <c r="D20286" t="str">
        <f>+MID(Tabla1_2[[#This Row],[Atributo]],2,4)</f>
        <v>2010</v>
      </c>
      <c r="E20286" t="str">
        <f>+MID(Tabla1_2[[#This Row],[Atributo]],6,2)</f>
        <v>05</v>
      </c>
      <c r="F20286" t="str">
        <f>+Tabla1_2[[#This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44.246951407365891</v>
      </c>
      <c r="D20287" t="str">
        <f>+MID(Tabla1_2[[#This Row],[Atributo]],2,4)</f>
        <v>2010</v>
      </c>
      <c r="E20287" t="str">
        <f>+MID(Tabla1_2[[#This Row],[Atributo]],6,2)</f>
        <v>06</v>
      </c>
      <c r="F20287" t="str">
        <f>+Tabla1_2[[#This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36.658490407505937</v>
      </c>
      <c r="D20288" t="str">
        <f>+MID(Tabla1_2[[#This Row],[Atributo]],2,4)</f>
        <v>2010</v>
      </c>
      <c r="E20288" t="str">
        <f>+MID(Tabla1_2[[#This Row],[Atributo]],6,2)</f>
        <v>07</v>
      </c>
      <c r="F20288" t="str">
        <f>+Tabla1_2[[#This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23.012023526116781</v>
      </c>
      <c r="D20289" t="str">
        <f>+MID(Tabla1_2[[#This Row],[Atributo]],2,4)</f>
        <v>2010</v>
      </c>
      <c r="E20289" t="str">
        <f>+MID(Tabla1_2[[#This Row],[Atributo]],6,2)</f>
        <v>08</v>
      </c>
      <c r="F20289" t="str">
        <f>+Tabla1_2[[#This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25.903677356112571</v>
      </c>
      <c r="D20290" t="str">
        <f>+MID(Tabla1_2[[#This Row],[Atributo]],2,4)</f>
        <v>2010</v>
      </c>
      <c r="E20290" t="str">
        <f>+MID(Tabla1_2[[#This Row],[Atributo]],6,2)</f>
        <v>09</v>
      </c>
      <c r="F20290" t="str">
        <f>+Tabla1_2[[#This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14.90046772160761</v>
      </c>
      <c r="D20291" t="str">
        <f>+MID(Tabla1_2[[#This Row],[Atributo]],2,4)</f>
        <v>2010</v>
      </c>
      <c r="E20291" t="str">
        <f>+MID(Tabla1_2[[#This Row],[Atributo]],6,2)</f>
        <v>10</v>
      </c>
      <c r="F20291" t="str">
        <f>+Tabla1_2[[#This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23.53686318442794</v>
      </c>
      <c r="D20292" t="str">
        <f>+MID(Tabla1_2[[#This Row],[Atributo]],2,4)</f>
        <v>2010</v>
      </c>
      <c r="E20292" t="str">
        <f>+MID(Tabla1_2[[#This Row],[Atributo]],6,2)</f>
        <v>11</v>
      </c>
      <c r="F20292" t="str">
        <f>+Tabla1_2[[#This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1.6338944125472621</v>
      </c>
      <c r="D20293" t="str">
        <f>+MID(Tabla1_2[[#This Row],[Atributo]],2,4)</f>
        <v>2010</v>
      </c>
      <c r="E20293" t="str">
        <f>+MID(Tabla1_2[[#This Row],[Atributo]],6,2)</f>
        <v>12</v>
      </c>
      <c r="F20293" t="str">
        <f>+Tabla1_2[[#This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1.233894412547262</v>
      </c>
      <c r="D20294" t="str">
        <f>+MID(Tabla1_2[[#This Row],[Atributo]],2,4)</f>
        <v>2011</v>
      </c>
      <c r="E20294" t="str">
        <f>+MID(Tabla1_2[[#This Row],[Atributo]],6,2)</f>
        <v>01</v>
      </c>
      <c r="F20294" t="str">
        <f>+Tabla1_2[[#This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0.98280352891751788</v>
      </c>
      <c r="D20295" t="str">
        <f>+MID(Tabla1_2[[#This Row],[Atributo]],2,4)</f>
        <v>2011</v>
      </c>
      <c r="E20295" t="str">
        <f>+MID(Tabla1_2[[#This Row],[Atributo]],6,2)</f>
        <v>02</v>
      </c>
      <c r="F20295" t="str">
        <f>+Tabla1_2[[#This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0.86862624282313361</v>
      </c>
      <c r="D20296" t="str">
        <f>+MID(Tabla1_2[[#This Row],[Atributo]],2,4)</f>
        <v>2011</v>
      </c>
      <c r="E20296" t="str">
        <f>+MID(Tabla1_2[[#This Row],[Atributo]],6,2)</f>
        <v>03</v>
      </c>
      <c r="F20296" t="str">
        <f>+Tabla1_2[[#This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3.2695112729309601</v>
      </c>
      <c r="D20297" t="str">
        <f>+MID(Tabla1_2[[#This Row],[Atributo]],2,4)</f>
        <v>2011</v>
      </c>
      <c r="E20297" t="str">
        <f>+MID(Tabla1_2[[#This Row],[Atributo]],6,2)</f>
        <v>04</v>
      </c>
      <c r="F20297" t="str">
        <f>+Tabla1_2[[#This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0.63234000840218429</v>
      </c>
      <c r="D20298" t="str">
        <f>+MID(Tabla1_2[[#This Row],[Atributo]],2,4)</f>
        <v>2011</v>
      </c>
      <c r="E20298" t="str">
        <f>+MID(Tabla1_2[[#This Row],[Atributo]],6,2)</f>
        <v>05</v>
      </c>
      <c r="F20298" t="str">
        <f>+Tabla1_2[[#This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42.527035429211587</v>
      </c>
      <c r="D20299" t="str">
        <f>+MID(Tabla1_2[[#This Row],[Atributo]],2,4)</f>
        <v>2011</v>
      </c>
      <c r="E20299" t="str">
        <f>+MID(Tabla1_2[[#This Row],[Atributo]],6,2)</f>
        <v>06</v>
      </c>
      <c r="F20299" t="str">
        <f>+Tabla1_2[[#This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39.401475983755752</v>
      </c>
      <c r="D20300" t="str">
        <f>+MID(Tabla1_2[[#This Row],[Atributo]],2,4)</f>
        <v>2011</v>
      </c>
      <c r="E20300" t="str">
        <f>+MID(Tabla1_2[[#This Row],[Atributo]],6,2)</f>
        <v>07</v>
      </c>
      <c r="F20300" t="str">
        <f>+Tabla1_2[[#This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46.559249404845247</v>
      </c>
      <c r="D20301" t="str">
        <f>+MID(Tabla1_2[[#This Row],[Atributo]],2,4)</f>
        <v>2011</v>
      </c>
      <c r="E20301" t="str">
        <f>+MID(Tabla1_2[[#This Row],[Atributo]],6,2)</f>
        <v>08</v>
      </c>
      <c r="F20301" t="str">
        <f>+Tabla1_2[[#This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12.13972832936563</v>
      </c>
      <c r="D20302" t="str">
        <f>+MID(Tabla1_2[[#This Row],[Atributo]],2,4)</f>
        <v>2011</v>
      </c>
      <c r="E20302" t="str">
        <f>+MID(Tabla1_2[[#This Row],[Atributo]],6,2)</f>
        <v>09</v>
      </c>
      <c r="F20302" t="str">
        <f>+Tabla1_2[[#This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13.1256686738552</v>
      </c>
      <c r="D20303" t="str">
        <f>+MID(Tabla1_2[[#This Row],[Atributo]],2,4)</f>
        <v>2011</v>
      </c>
      <c r="E20303" t="str">
        <f>+MID(Tabla1_2[[#This Row],[Atributo]],6,2)</f>
        <v>10</v>
      </c>
      <c r="F20303" t="str">
        <f>+Tabla1_2[[#This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3.3127657190869608</v>
      </c>
      <c r="D20304" t="str">
        <f>+MID(Tabla1_2[[#This Row],[Atributo]],2,4)</f>
        <v>2011</v>
      </c>
      <c r="E20304" t="str">
        <f>+MID(Tabla1_2[[#This Row],[Atributo]],6,2)</f>
        <v>11</v>
      </c>
      <c r="F20304" t="str">
        <f>+Tabla1_2[[#This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2.1301330345889919</v>
      </c>
      <c r="D20305" t="str">
        <f>+MID(Tabla1_2[[#This Row],[Atributo]],2,4)</f>
        <v>2011</v>
      </c>
      <c r="E20305" t="str">
        <f>+MID(Tabla1_2[[#This Row],[Atributo]],6,2)</f>
        <v>12</v>
      </c>
      <c r="F20305" t="str">
        <f>+Tabla1_2[[#This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1.5317826634925069</v>
      </c>
      <c r="D20306" t="str">
        <f>+MID(Tabla1_2[[#This Row],[Atributo]],2,4)</f>
        <v>2012</v>
      </c>
      <c r="E20306" t="str">
        <f>+MID(Tabla1_2[[#This Row],[Atributo]],6,2)</f>
        <v>01</v>
      </c>
      <c r="F20306" t="str">
        <f>+Tabla1_2[[#This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1.213031788264948</v>
      </c>
      <c r="D20307" t="str">
        <f>+MID(Tabla1_2[[#This Row],[Atributo]],2,4)</f>
        <v>2012</v>
      </c>
      <c r="E20307" t="str">
        <f>+MID(Tabla1_2[[#This Row],[Atributo]],6,2)</f>
        <v>02</v>
      </c>
      <c r="F20307" t="str">
        <f>+Tabla1_2[[#This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1.3320823414087659</v>
      </c>
      <c r="D20308" t="str">
        <f>+MID(Tabla1_2[[#This Row],[Atributo]],2,4)</f>
        <v>2012</v>
      </c>
      <c r="E20308" t="str">
        <f>+MID(Tabla1_2[[#This Row],[Atributo]],6,2)</f>
        <v>03</v>
      </c>
      <c r="F20308" t="str">
        <f>+Tabla1_2[[#This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32.37193950427109</v>
      </c>
      <c r="D20309" t="str">
        <f>+MID(Tabla1_2[[#This Row],[Atributo]],2,4)</f>
        <v>2012</v>
      </c>
      <c r="E20309" t="str">
        <f>+MID(Tabla1_2[[#This Row],[Atributo]],6,2)</f>
        <v>04</v>
      </c>
      <c r="F20309" t="str">
        <f>+Tabla1_2[[#This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61.736793166223187</v>
      </c>
      <c r="D20310" t="str">
        <f>+MID(Tabla1_2[[#This Row],[Atributo]],2,4)</f>
        <v>2012</v>
      </c>
      <c r="E20310" t="str">
        <f>+MID(Tabla1_2[[#This Row],[Atributo]],6,2)</f>
        <v>05</v>
      </c>
      <c r="F20310" t="str">
        <f>+Tabla1_2[[#This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47.979554684217867</v>
      </c>
      <c r="D20311" t="str">
        <f>+MID(Tabla1_2[[#This Row],[Atributo]],2,4)</f>
        <v>2012</v>
      </c>
      <c r="E20311" t="str">
        <f>+MID(Tabla1_2[[#This Row],[Atributo]],6,2)</f>
        <v>06</v>
      </c>
      <c r="F20311" t="str">
        <f>+Tabla1_2[[#This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11.02424310320683</v>
      </c>
      <c r="D20312" t="str">
        <f>+MID(Tabla1_2[[#This Row],[Atributo]],2,4)</f>
        <v>2012</v>
      </c>
      <c r="E20312" t="str">
        <f>+MID(Tabla1_2[[#This Row],[Atributo]],6,2)</f>
        <v>07</v>
      </c>
      <c r="F20312" t="str">
        <f>+Tabla1_2[[#This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50.244887270690342</v>
      </c>
      <c r="D20313" t="str">
        <f>+MID(Tabla1_2[[#This Row],[Atributo]],2,4)</f>
        <v>2012</v>
      </c>
      <c r="E20313" t="str">
        <f>+MID(Tabla1_2[[#This Row],[Atributo]],6,2)</f>
        <v>08</v>
      </c>
      <c r="F20313" t="str">
        <f>+Tabla1_2[[#This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4.5631004061055886</v>
      </c>
      <c r="D20314" t="str">
        <f>+MID(Tabla1_2[[#This Row],[Atributo]],2,4)</f>
        <v>2012</v>
      </c>
      <c r="E20314" t="str">
        <f>+MID(Tabla1_2[[#This Row],[Atributo]],6,2)</f>
        <v>09</v>
      </c>
      <c r="F20314" t="str">
        <f>+Tabla1_2[[#This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48.91184147878446</v>
      </c>
      <c r="D20315" t="str">
        <f>+MID(Tabla1_2[[#This Row],[Atributo]],2,4)</f>
        <v>2012</v>
      </c>
      <c r="E20315" t="str">
        <f>+MID(Tabla1_2[[#This Row],[Atributo]],6,2)</f>
        <v>10</v>
      </c>
      <c r="F20315" t="str">
        <f>+Tabla1_2[[#This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1.7029463660551729</v>
      </c>
      <c r="D20316" t="str">
        <f>+MID(Tabla1_2[[#This Row],[Atributo]],2,4)</f>
        <v>2012</v>
      </c>
      <c r="E20316" t="str">
        <f>+MID(Tabla1_2[[#This Row],[Atributo]],6,2)</f>
        <v>11</v>
      </c>
      <c r="F20316" t="str">
        <f>+Tabla1_2[[#This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1.2531438173925209</v>
      </c>
      <c r="D20317" t="str">
        <f>+MID(Tabla1_2[[#This Row],[Atributo]],2,4)</f>
        <v>2012</v>
      </c>
      <c r="E20317" t="str">
        <f>+MID(Tabla1_2[[#This Row],[Atributo]],6,2)</f>
        <v>12</v>
      </c>
      <c r="F20317" t="str">
        <f>+Tabla1_2[[#This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1.00016524296317</v>
      </c>
      <c r="D20318" t="str">
        <f>+MID(Tabla1_2[[#This Row],[Atributo]],2,4)</f>
        <v>2013</v>
      </c>
      <c r="E20318" t="str">
        <f>+MID(Tabla1_2[[#This Row],[Atributo]],6,2)</f>
        <v>01</v>
      </c>
      <c r="F20318" t="str">
        <f>+Tabla1_2[[#This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0.80024366335247132</v>
      </c>
      <c r="D20319" t="str">
        <f>+MID(Tabla1_2[[#This Row],[Atributo]],2,4)</f>
        <v>2013</v>
      </c>
      <c r="E20319" t="str">
        <f>+MID(Tabla1_2[[#This Row],[Atributo]],6,2)</f>
        <v>02</v>
      </c>
      <c r="F20319" t="str">
        <f>+Tabla1_2[[#This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0.65142977174065253</v>
      </c>
      <c r="D20320" t="str">
        <f>+MID(Tabla1_2[[#This Row],[Atributo]],2,4)</f>
        <v>2013</v>
      </c>
      <c r="E20320" t="str">
        <f>+MID(Tabla1_2[[#This Row],[Atributo]],6,2)</f>
        <v>03</v>
      </c>
      <c r="F20320" t="str">
        <f>+Tabla1_2[[#This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0.55142977174065244</v>
      </c>
      <c r="D20321" t="str">
        <f>+MID(Tabla1_2[[#This Row],[Atributo]],2,4)</f>
        <v>2013</v>
      </c>
      <c r="E20321" t="str">
        <f>+MID(Tabla1_2[[#This Row],[Atributo]],6,2)</f>
        <v>04</v>
      </c>
      <c r="F20321" t="str">
        <f>+Tabla1_2[[#This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62.850382299397779</v>
      </c>
      <c r="D20322" t="str">
        <f>+MID(Tabla1_2[[#This Row],[Atributo]],2,4)</f>
        <v>2013</v>
      </c>
      <c r="E20322" t="str">
        <f>+MID(Tabla1_2[[#This Row],[Atributo]],6,2)</f>
        <v>05</v>
      </c>
      <c r="F20322" t="str">
        <f>+Tabla1_2[[#This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37.325172944965679</v>
      </c>
      <c r="D20323" t="str">
        <f>+MID(Tabla1_2[[#This Row],[Atributo]],2,4)</f>
        <v>2013</v>
      </c>
      <c r="E20323" t="str">
        <f>+MID(Tabla1_2[[#This Row],[Atributo]],6,2)</f>
        <v>06</v>
      </c>
      <c r="F20323" t="str">
        <f>+Tabla1_2[[#This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22.779386640526528</v>
      </c>
      <c r="D20324" t="str">
        <f>+MID(Tabla1_2[[#This Row],[Atributo]],2,4)</f>
        <v>2013</v>
      </c>
      <c r="E20324" t="str">
        <f>+MID(Tabla1_2[[#This Row],[Atributo]],6,2)</f>
        <v>07</v>
      </c>
      <c r="F20324" t="str">
        <f>+Tabla1_2[[#This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44.745114129673702</v>
      </c>
      <c r="D20325" t="str">
        <f>+MID(Tabla1_2[[#This Row],[Atributo]],2,4)</f>
        <v>2013</v>
      </c>
      <c r="E20325" t="str">
        <f>+MID(Tabla1_2[[#This Row],[Atributo]],6,2)</f>
        <v>08</v>
      </c>
      <c r="F20325" t="str">
        <f>+Tabla1_2[[#This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5.523388881109085</v>
      </c>
      <c r="D20326" t="str">
        <f>+MID(Tabla1_2[[#This Row],[Atributo]],2,4)</f>
        <v>2013</v>
      </c>
      <c r="E20326" t="str">
        <f>+MID(Tabla1_2[[#This Row],[Atributo]],6,2)</f>
        <v>09</v>
      </c>
      <c r="F20326" t="str">
        <f>+Tabla1_2[[#This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2.7144041450777192</v>
      </c>
      <c r="D20327" t="str">
        <f>+MID(Tabla1_2[[#This Row],[Atributo]],2,4)</f>
        <v>2013</v>
      </c>
      <c r="E20327" t="str">
        <f>+MID(Tabla1_2[[#This Row],[Atributo]],6,2)</f>
        <v>10</v>
      </c>
      <c r="F20327" t="str">
        <f>+Tabla1_2[[#This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2.196793166223217</v>
      </c>
      <c r="D20328" t="str">
        <f>+MID(Tabla1_2[[#This Row],[Atributo]],2,4)</f>
        <v>2013</v>
      </c>
      <c r="E20328" t="str">
        <f>+MID(Tabla1_2[[#This Row],[Atributo]],6,2)</f>
        <v>11</v>
      </c>
      <c r="F20328" t="str">
        <f>+Tabla1_2[[#This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1.430721187508752</v>
      </c>
      <c r="D20329" t="str">
        <f>+MID(Tabla1_2[[#This Row],[Atributo]],2,4)</f>
        <v>2013</v>
      </c>
      <c r="E20329" t="str">
        <f>+MID(Tabla1_2[[#This Row],[Atributo]],6,2)</f>
        <v>12</v>
      </c>
      <c r="F20329" t="str">
        <f>+Tabla1_2[[#This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1.066668533818792</v>
      </c>
      <c r="D20330" t="str">
        <f>+MID(Tabla1_2[[#This Row],[Atributo]],2,4)</f>
        <v>2014</v>
      </c>
      <c r="E20330" t="str">
        <f>+MID(Tabla1_2[[#This Row],[Atributo]],6,2)</f>
        <v>01</v>
      </c>
      <c r="F20330" t="str">
        <f>+Tabla1_2[[#This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0.8666293236241418</v>
      </c>
      <c r="D20331" t="str">
        <f>+MID(Tabla1_2[[#This Row],[Atributo]],2,4)</f>
        <v>2014</v>
      </c>
      <c r="E20331" t="str">
        <f>+MID(Tabla1_2[[#This Row],[Atributo]],6,2)</f>
        <v>02</v>
      </c>
      <c r="F20331" t="str">
        <f>+Tabla1_2[[#This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1.0149026746954199</v>
      </c>
      <c r="D20332" t="str">
        <f>+MID(Tabla1_2[[#This Row],[Atributo]],2,4)</f>
        <v>2014</v>
      </c>
      <c r="E20332" t="str">
        <f>+MID(Tabla1_2[[#This Row],[Atributo]],6,2)</f>
        <v>03</v>
      </c>
      <c r="F20332" t="str">
        <f>+Tabla1_2[[#This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0.68538019885170121</v>
      </c>
      <c r="D20333" t="str">
        <f>+MID(Tabla1_2[[#This Row],[Atributo]],2,4)</f>
        <v>2014</v>
      </c>
      <c r="E20333" t="str">
        <f>+MID(Tabla1_2[[#This Row],[Atributo]],6,2)</f>
        <v>04</v>
      </c>
      <c r="F20333" t="str">
        <f>+Tabla1_2[[#This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10.966508892311991</v>
      </c>
      <c r="D20334" t="str">
        <f>+MID(Tabla1_2[[#This Row],[Atributo]],2,4)</f>
        <v>2014</v>
      </c>
      <c r="E20334" t="str">
        <f>+MID(Tabla1_2[[#This Row],[Atributo]],6,2)</f>
        <v>05</v>
      </c>
      <c r="F20334" t="str">
        <f>+Tabla1_2[[#This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44.223352471642613</v>
      </c>
      <c r="D20335" t="str">
        <f>+MID(Tabla1_2[[#This Row],[Atributo]],2,4)</f>
        <v>2014</v>
      </c>
      <c r="E20335" t="str">
        <f>+MID(Tabla1_2[[#This Row],[Atributo]],6,2)</f>
        <v>06</v>
      </c>
      <c r="F20335" t="str">
        <f>+Tabla1_2[[#This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30.133421089483239</v>
      </c>
      <c r="D20336" t="str">
        <f>+MID(Tabla1_2[[#This Row],[Atributo]],2,4)</f>
        <v>2014</v>
      </c>
      <c r="E20336" t="str">
        <f>+MID(Tabla1_2[[#This Row],[Atributo]],6,2)</f>
        <v>07</v>
      </c>
      <c r="F20336" t="str">
        <f>+Tabla1_2[[#This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56.495409606497667</v>
      </c>
      <c r="D20337" t="str">
        <f>+MID(Tabla1_2[[#This Row],[Atributo]],2,4)</f>
        <v>2014</v>
      </c>
      <c r="E20337" t="str">
        <f>+MID(Tabla1_2[[#This Row],[Atributo]],6,2)</f>
        <v>08</v>
      </c>
      <c r="F20337" t="str">
        <f>+Tabla1_2[[#This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26.8511777062036</v>
      </c>
      <c r="D20338" t="str">
        <f>+MID(Tabla1_2[[#This Row],[Atributo]],2,4)</f>
        <v>2014</v>
      </c>
      <c r="E20338" t="str">
        <f>+MID(Tabla1_2[[#This Row],[Atributo]],6,2)</f>
        <v>09</v>
      </c>
      <c r="F20338" t="str">
        <f>+Tabla1_2[[#This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4.0513205433412676</v>
      </c>
      <c r="D20339" t="str">
        <f>+MID(Tabla1_2[[#This Row],[Atributo]],2,4)</f>
        <v>2014</v>
      </c>
      <c r="E20339" t="str">
        <f>+MID(Tabla1_2[[#This Row],[Atributo]],6,2)</f>
        <v>10</v>
      </c>
      <c r="F20339" t="str">
        <f>+Tabla1_2[[#This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3.3298109508472189</v>
      </c>
      <c r="D20340" t="str">
        <f>+MID(Tabla1_2[[#This Row],[Atributo]],2,4)</f>
        <v>2014</v>
      </c>
      <c r="E20340" t="str">
        <f>+MID(Tabla1_2[[#This Row],[Atributo]],6,2)</f>
        <v>11</v>
      </c>
      <c r="F20340" t="str">
        <f>+Tabla1_2[[#This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1.7993642347010219</v>
      </c>
      <c r="D20341" t="str">
        <f>+MID(Tabla1_2[[#This Row],[Atributo]],2,4)</f>
        <v>2014</v>
      </c>
      <c r="E20341" t="str">
        <f>+MID(Tabla1_2[[#This Row],[Atributo]],6,2)</f>
        <v>12</v>
      </c>
      <c r="F20341" t="str">
        <f>+Tabla1_2[[#This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1.3659935583251639</v>
      </c>
      <c r="D20342" t="str">
        <f>+MID(Tabla1_2[[#This Row],[Atributo]],2,4)</f>
        <v>2015</v>
      </c>
      <c r="E20342" t="str">
        <f>+MID(Tabla1_2[[#This Row],[Atributo]],6,2)</f>
        <v>01</v>
      </c>
      <c r="F20342" t="str">
        <f>+Tabla1_2[[#This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1.0659935583251641</v>
      </c>
      <c r="D20343" t="str">
        <f>+MID(Tabla1_2[[#This Row],[Atributo]],2,4)</f>
        <v>2015</v>
      </c>
      <c r="E20343" t="str">
        <f>+MID(Tabla1_2[[#This Row],[Atributo]],6,2)</f>
        <v>02</v>
      </c>
      <c r="F20343" t="str">
        <f>+Tabla1_2[[#This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12.035782103346859</v>
      </c>
      <c r="D20344" t="str">
        <f>+MID(Tabla1_2[[#This Row],[Atributo]],2,4)</f>
        <v>2015</v>
      </c>
      <c r="E20344" t="str">
        <f>+MID(Tabla1_2[[#This Row],[Atributo]],6,2)</f>
        <v>03</v>
      </c>
      <c r="F20344" t="str">
        <f>+Tabla1_2[[#This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0.70000000000000007</v>
      </c>
      <c r="D20345" t="str">
        <f>+MID(Tabla1_2[[#This Row],[Atributo]],2,4)</f>
        <v>2015</v>
      </c>
      <c r="E20345" t="str">
        <f>+MID(Tabla1_2[[#This Row],[Atributo]],6,2)</f>
        <v>04</v>
      </c>
      <c r="F20345" t="str">
        <f>+Tabla1_2[[#This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0.66608878308360153</v>
      </c>
      <c r="D20346" t="str">
        <f>+MID(Tabla1_2[[#This Row],[Atributo]],2,4)</f>
        <v>2015</v>
      </c>
      <c r="E20346" t="str">
        <f>+MID(Tabla1_2[[#This Row],[Atributo]],6,2)</f>
        <v>05</v>
      </c>
      <c r="F20346" t="str">
        <f>+Tabla1_2[[#This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5.6233440694580574</v>
      </c>
      <c r="D20347" t="str">
        <f>+MID(Tabla1_2[[#This Row],[Atributo]],2,4)</f>
        <v>2015</v>
      </c>
      <c r="E20347" t="str">
        <f>+MID(Tabla1_2[[#This Row],[Atributo]],6,2)</f>
        <v>06</v>
      </c>
      <c r="F20347" t="str">
        <f>+Tabla1_2[[#This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34.22406665733088</v>
      </c>
      <c r="D20348" t="str">
        <f>+MID(Tabla1_2[[#This Row],[Atributo]],2,4)</f>
        <v>2015</v>
      </c>
      <c r="E20348" t="str">
        <f>+MID(Tabla1_2[[#This Row],[Atributo]],6,2)</f>
        <v>07</v>
      </c>
      <c r="F20348" t="str">
        <f>+Tabla1_2[[#This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65.496381459179347</v>
      </c>
      <c r="D20349" t="str">
        <f>+MID(Tabla1_2[[#This Row],[Atributo]],2,4)</f>
        <v>2015</v>
      </c>
      <c r="E20349" t="str">
        <f>+MID(Tabla1_2[[#This Row],[Atributo]],6,2)</f>
        <v>08</v>
      </c>
      <c r="F20349" t="str">
        <f>+Tabla1_2[[#This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61.927749614899859</v>
      </c>
      <c r="D20350" t="str">
        <f>+MID(Tabla1_2[[#This Row],[Atributo]],2,4)</f>
        <v>2015</v>
      </c>
      <c r="E20350" t="str">
        <f>+MID(Tabla1_2[[#This Row],[Atributo]],6,2)</f>
        <v>09</v>
      </c>
      <c r="F20350" t="str">
        <f>+Tabla1_2[[#This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74.084990897633347</v>
      </c>
      <c r="D20351" t="str">
        <f>+MID(Tabla1_2[[#This Row],[Atributo]],2,4)</f>
        <v>2015</v>
      </c>
      <c r="E20351" t="str">
        <f>+MID(Tabla1_2[[#This Row],[Atributo]],6,2)</f>
        <v>10</v>
      </c>
      <c r="F20351" t="str">
        <f>+Tabla1_2[[#This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16.097230079820751</v>
      </c>
      <c r="D20352" t="str">
        <f>+MID(Tabla1_2[[#This Row],[Atributo]],2,4)</f>
        <v>2015</v>
      </c>
      <c r="E20352" t="str">
        <f>+MID(Tabla1_2[[#This Row],[Atributo]],6,2)</f>
        <v>11</v>
      </c>
      <c r="F20352" t="str">
        <f>+Tabla1_2[[#This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4.5309452457638981</v>
      </c>
      <c r="D20353" t="str">
        <f>+MID(Tabla1_2[[#This Row],[Atributo]],2,4)</f>
        <v>2015</v>
      </c>
      <c r="E20353" t="str">
        <f>+MID(Tabla1_2[[#This Row],[Atributo]],6,2)</f>
        <v>12</v>
      </c>
      <c r="F20353" t="str">
        <f>+Tabla1_2[[#This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14.66792045931942</v>
      </c>
      <c r="D20354" t="str">
        <f>+MID(Tabla1_2[[#This Row],[Atributo]],2,4)</f>
        <v>2016</v>
      </c>
      <c r="E20354" t="str">
        <f>+MID(Tabla1_2[[#This Row],[Atributo]],6,2)</f>
        <v>01</v>
      </c>
      <c r="F20354" t="str">
        <f>+Tabla1_2[[#This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3.967760817812628</v>
      </c>
      <c r="D20355" t="str">
        <f>+MID(Tabla1_2[[#This Row],[Atributo]],2,4)</f>
        <v>2016</v>
      </c>
      <c r="E20355" t="str">
        <f>+MID(Tabla1_2[[#This Row],[Atributo]],6,2)</f>
        <v>02</v>
      </c>
      <c r="F20355" t="str">
        <f>+Tabla1_2[[#This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3.1043887410726771</v>
      </c>
      <c r="D20356" t="str">
        <f>+MID(Tabla1_2[[#This Row],[Atributo]],2,4)</f>
        <v>2016</v>
      </c>
      <c r="E20356" t="str">
        <f>+MID(Tabla1_2[[#This Row],[Atributo]],6,2)</f>
        <v>03</v>
      </c>
      <c r="F20356" t="str">
        <f>+Tabla1_2[[#This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78.246276431872275</v>
      </c>
      <c r="D20357" t="str">
        <f>+MID(Tabla1_2[[#This Row],[Atributo]],2,4)</f>
        <v>2016</v>
      </c>
      <c r="E20357" t="str">
        <f>+MID(Tabla1_2[[#This Row],[Atributo]],6,2)</f>
        <v>04</v>
      </c>
      <c r="F20357" t="str">
        <f>+Tabla1_2[[#This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53.271169304019033</v>
      </c>
      <c r="D20358" t="str">
        <f>+MID(Tabla1_2[[#This Row],[Atributo]],2,4)</f>
        <v>2016</v>
      </c>
      <c r="E20358" t="str">
        <f>+MID(Tabla1_2[[#This Row],[Atributo]],6,2)</f>
        <v>05</v>
      </c>
      <c r="F20358" t="str">
        <f>+Tabla1_2[[#This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43.156846380058802</v>
      </c>
      <c r="D20359" t="str">
        <f>+MID(Tabla1_2[[#This Row],[Atributo]],2,4)</f>
        <v>2016</v>
      </c>
      <c r="E20359" t="str">
        <f>+MID(Tabla1_2[[#This Row],[Atributo]],6,2)</f>
        <v>06</v>
      </c>
      <c r="F20359" t="str">
        <f>+Tabla1_2[[#This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53.51044671614617</v>
      </c>
      <c r="D20360" t="str">
        <f>+MID(Tabla1_2[[#This Row],[Atributo]],2,4)</f>
        <v>2016</v>
      </c>
      <c r="E20360" t="str">
        <f>+MID(Tabla1_2[[#This Row],[Atributo]],6,2)</f>
        <v>07</v>
      </c>
      <c r="F20360" t="str">
        <f>+Tabla1_2[[#This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29.630751995518828</v>
      </c>
      <c r="D20361" t="str">
        <f>+MID(Tabla1_2[[#This Row],[Atributo]],2,4)</f>
        <v>2016</v>
      </c>
      <c r="E20361" t="str">
        <f>+MID(Tabla1_2[[#This Row],[Atributo]],6,2)</f>
        <v>08</v>
      </c>
      <c r="F20361" t="str">
        <f>+Tabla1_2[[#This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10.406032768519809</v>
      </c>
      <c r="D20362" t="str">
        <f>+MID(Tabla1_2[[#This Row],[Atributo]],2,4)</f>
        <v>2016</v>
      </c>
      <c r="E20362" t="str">
        <f>+MID(Tabla1_2[[#This Row],[Atributo]],6,2)</f>
        <v>09</v>
      </c>
      <c r="F20362" t="str">
        <f>+Tabla1_2[[#This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28.34337487746814</v>
      </c>
      <c r="D20363" t="str">
        <f>+MID(Tabla1_2[[#This Row],[Atributo]],2,4)</f>
        <v>2016</v>
      </c>
      <c r="E20363" t="str">
        <f>+MID(Tabla1_2[[#This Row],[Atributo]],6,2)</f>
        <v>10</v>
      </c>
      <c r="F20363" t="str">
        <f>+Tabla1_2[[#This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11.375880128833501</v>
      </c>
      <c r="D20364" t="str">
        <f>+MID(Tabla1_2[[#This Row],[Atributo]],2,4)</f>
        <v>2016</v>
      </c>
      <c r="E20364" t="str">
        <f>+MID(Tabla1_2[[#This Row],[Atributo]],6,2)</f>
        <v>11</v>
      </c>
      <c r="F20364" t="str">
        <f>+Tabla1_2[[#This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15.33685478224338</v>
      </c>
      <c r="D20365" t="str">
        <f>+MID(Tabla1_2[[#This Row],[Atributo]],2,4)</f>
        <v>2016</v>
      </c>
      <c r="E20365" t="str">
        <f>+MID(Tabla1_2[[#This Row],[Atributo]],6,2)</f>
        <v>12</v>
      </c>
      <c r="F20365" t="str">
        <f>+Tabla1_2[[#This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1.8605937543761371</v>
      </c>
      <c r="D20366" t="str">
        <f>+MID(Tabla1_2[[#This Row],[Atributo]],2,4)</f>
        <v>2017</v>
      </c>
      <c r="E20366" t="str">
        <f>+MID(Tabla1_2[[#This Row],[Atributo]],6,2)</f>
        <v>01</v>
      </c>
      <c r="F20366" t="str">
        <f>+Tabla1_2[[#This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24.490917238482002</v>
      </c>
      <c r="D20367" t="str">
        <f>+MID(Tabla1_2[[#This Row],[Atributo]],2,4)</f>
        <v>2017</v>
      </c>
      <c r="E20367" t="str">
        <f>+MID(Tabla1_2[[#This Row],[Atributo]],6,2)</f>
        <v>02</v>
      </c>
      <c r="F20367" t="str">
        <f>+Tabla1_2[[#This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2.3101218316762351</v>
      </c>
      <c r="D20368" t="str">
        <f>+MID(Tabla1_2[[#This Row],[Atributo]],2,4)</f>
        <v>2017</v>
      </c>
      <c r="E20368" t="str">
        <f>+MID(Tabla1_2[[#This Row],[Atributo]],6,2)</f>
        <v>03</v>
      </c>
      <c r="F20368" t="str">
        <f>+Tabla1_2[[#This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14.767267889651309</v>
      </c>
      <c r="D20369" t="str">
        <f>+MID(Tabla1_2[[#This Row],[Atributo]],2,4)</f>
        <v>2017</v>
      </c>
      <c r="E20369" t="str">
        <f>+MID(Tabla1_2[[#This Row],[Atributo]],6,2)</f>
        <v>04</v>
      </c>
      <c r="F20369" t="str">
        <f>+Tabla1_2[[#This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54.171684638005871</v>
      </c>
      <c r="D20370" t="str">
        <f>+MID(Tabla1_2[[#This Row],[Atributo]],2,4)</f>
        <v>2017</v>
      </c>
      <c r="E20370" t="str">
        <f>+MID(Tabla1_2[[#This Row],[Atributo]],6,2)</f>
        <v>05</v>
      </c>
      <c r="F20370" t="str">
        <f>+Tabla1_2[[#This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44.727505951547393</v>
      </c>
      <c r="D20371" t="str">
        <f>+MID(Tabla1_2[[#This Row],[Atributo]],2,4)</f>
        <v>2017</v>
      </c>
      <c r="E20371" t="str">
        <f>+MID(Tabla1_2[[#This Row],[Atributo]],6,2)</f>
        <v>06</v>
      </c>
      <c r="F20371" t="str">
        <f>+Tabla1_2[[#This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39.307452737711792</v>
      </c>
      <c r="D20372" t="str">
        <f>+MID(Tabla1_2[[#This Row],[Atributo]],2,4)</f>
        <v>2017</v>
      </c>
      <c r="E20372" t="str">
        <f>+MID(Tabla1_2[[#This Row],[Atributo]],6,2)</f>
        <v>07</v>
      </c>
      <c r="F20372" t="str">
        <f>+Tabla1_2[[#This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59.163688559025317</v>
      </c>
      <c r="D20373" t="str">
        <f>+MID(Tabla1_2[[#This Row],[Atributo]],2,4)</f>
        <v>2017</v>
      </c>
      <c r="E20373" t="str">
        <f>+MID(Tabla1_2[[#This Row],[Atributo]],6,2)</f>
        <v>08</v>
      </c>
      <c r="F20373" t="str">
        <f>+Tabla1_2[[#This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41.039873967231472</v>
      </c>
      <c r="D20374" t="str">
        <f>+MID(Tabla1_2[[#This Row],[Atributo]],2,4)</f>
        <v>2017</v>
      </c>
      <c r="E20374" t="str">
        <f>+MID(Tabla1_2[[#This Row],[Atributo]],6,2)</f>
        <v>09</v>
      </c>
      <c r="F20374" t="str">
        <f>+Tabla1_2[[#This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25.51935023106007</v>
      </c>
      <c r="D20375" t="str">
        <f>+MID(Tabla1_2[[#This Row],[Atributo]],2,4)</f>
        <v>2017</v>
      </c>
      <c r="E20375" t="str">
        <f>+MID(Tabla1_2[[#This Row],[Atributo]],6,2)</f>
        <v>10</v>
      </c>
      <c r="F20375" t="str">
        <f>+Tabla1_2[[#This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7.1749082761517959</v>
      </c>
      <c r="D20376" t="str">
        <f>+MID(Tabla1_2[[#This Row],[Atributo]],2,4)</f>
        <v>2017</v>
      </c>
      <c r="E20376" t="str">
        <f>+MID(Tabla1_2[[#This Row],[Atributo]],6,2)</f>
        <v>11</v>
      </c>
      <c r="F20376" t="str">
        <f>+Tabla1_2[[#This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3.557174065256965</v>
      </c>
      <c r="D20377" t="str">
        <f>+MID(Tabla1_2[[#This Row],[Atributo]],2,4)</f>
        <v>2017</v>
      </c>
      <c r="E20377" t="str">
        <f>+MID(Tabla1_2[[#This Row],[Atributo]],6,2)</f>
        <v>12</v>
      </c>
      <c r="F20377" t="str">
        <f>+Tabla1_2[[#This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3.2346730149838958</v>
      </c>
      <c r="D20378" t="str">
        <f>+MID(Tabla1_2[[#This Row],[Atributo]],2,4)</f>
        <v>2018</v>
      </c>
      <c r="E20378" t="str">
        <f>+MID(Tabla1_2[[#This Row],[Atributo]],6,2)</f>
        <v>01</v>
      </c>
      <c r="F20378" t="str">
        <f>+Tabla1_2[[#This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8.2999467861643996</v>
      </c>
      <c r="D20379" t="str">
        <f>+MID(Tabla1_2[[#This Row],[Atributo]],2,4)</f>
        <v>2018</v>
      </c>
      <c r="E20379" t="str">
        <f>+MID(Tabla1_2[[#This Row],[Atributo]],6,2)</f>
        <v>02</v>
      </c>
      <c r="F20379" t="str">
        <f>+Tabla1_2[[#This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2.1137767819633089</v>
      </c>
      <c r="D20380" t="str">
        <f>+MID(Tabla1_2[[#This Row],[Atributo]],2,4)</f>
        <v>2018</v>
      </c>
      <c r="E20380" t="str">
        <f>+MID(Tabla1_2[[#This Row],[Atributo]],6,2)</f>
        <v>03</v>
      </c>
      <c r="F20380" t="str">
        <f>+Tabla1_2[[#This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3.194339728329366</v>
      </c>
      <c r="D20381" t="str">
        <f>+MID(Tabla1_2[[#This Row],[Atributo]],2,4)</f>
        <v>2018</v>
      </c>
      <c r="E20381" t="str">
        <f>+MID(Tabla1_2[[#This Row],[Atributo]],6,2)</f>
        <v>04</v>
      </c>
      <c r="F20381" t="str">
        <f>+Tabla1_2[[#This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18.328264948886702</v>
      </c>
      <c r="D20382" t="str">
        <f>+MID(Tabla1_2[[#This Row],[Atributo]],2,4)</f>
        <v>2018</v>
      </c>
      <c r="E20382" t="str">
        <f>+MID(Tabla1_2[[#This Row],[Atributo]],6,2)</f>
        <v>05</v>
      </c>
      <c r="F20382" t="str">
        <f>+Tabla1_2[[#This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41.672544461559987</v>
      </c>
      <c r="D20383" t="str">
        <f>+MID(Tabla1_2[[#This Row],[Atributo]],2,4)</f>
        <v>2018</v>
      </c>
      <c r="E20383" t="str">
        <f>+MID(Tabla1_2[[#This Row],[Atributo]],6,2)</f>
        <v>06</v>
      </c>
      <c r="F20383" t="str">
        <f>+Tabla1_2[[#This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30.13568407786023</v>
      </c>
      <c r="D20384" t="str">
        <f>+MID(Tabla1_2[[#This Row],[Atributo]],2,4)</f>
        <v>2018</v>
      </c>
      <c r="E20384" t="str">
        <f>+MID(Tabla1_2[[#This Row],[Atributo]],6,2)</f>
        <v>07</v>
      </c>
      <c r="F20384" t="str">
        <f>+Tabla1_2[[#This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8.9236297437333665</v>
      </c>
      <c r="D20385" t="str">
        <f>+MID(Tabla1_2[[#This Row],[Atributo]],2,4)</f>
        <v>2018</v>
      </c>
      <c r="E20385" t="str">
        <f>+MID(Tabla1_2[[#This Row],[Atributo]],6,2)</f>
        <v>08</v>
      </c>
      <c r="F20385" t="str">
        <f>+Tabla1_2[[#This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11.88865144937683</v>
      </c>
      <c r="D20386" t="str">
        <f>+MID(Tabla1_2[[#This Row],[Atributo]],2,4)</f>
        <v>2018</v>
      </c>
      <c r="E20386" t="str">
        <f>+MID(Tabla1_2[[#This Row],[Atributo]],6,2)</f>
        <v>09</v>
      </c>
      <c r="F20386" t="str">
        <f>+Tabla1_2[[#This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11.96577510152639</v>
      </c>
      <c r="D20387" t="str">
        <f>+MID(Tabla1_2[[#This Row],[Atributo]],2,4)</f>
        <v>2018</v>
      </c>
      <c r="E20387" t="str">
        <f>+MID(Tabla1_2[[#This Row],[Atributo]],6,2)</f>
        <v>10</v>
      </c>
      <c r="F20387" t="str">
        <f>+Tabla1_2[[#This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2.3807702002520639</v>
      </c>
      <c r="D20388" t="str">
        <f>+MID(Tabla1_2[[#This Row],[Atributo]],2,4)</f>
        <v>2018</v>
      </c>
      <c r="E20388" t="str">
        <f>+MID(Tabla1_2[[#This Row],[Atributo]],6,2)</f>
        <v>11</v>
      </c>
      <c r="F20388" t="str">
        <f>+Tabla1_2[[#This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1.8232236381459179</v>
      </c>
      <c r="D20389" t="str">
        <f>+MID(Tabla1_2[[#This Row],[Atributo]],2,4)</f>
        <v>2018</v>
      </c>
      <c r="E20389" t="str">
        <f>+MID(Tabla1_2[[#This Row],[Atributo]],6,2)</f>
        <v>12</v>
      </c>
      <c r="F20389" t="str">
        <f>+Tabla1_2[[#This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1.1722895952947761</v>
      </c>
      <c r="D20390" t="str">
        <f>+MID(Tabla1_2[[#This Row],[Atributo]],2,4)</f>
        <v>2019</v>
      </c>
      <c r="E20390" t="str">
        <f>+MID(Tabla1_2[[#This Row],[Atributo]],6,2)</f>
        <v>01</v>
      </c>
      <c r="F20390" t="str">
        <f>+Tabla1_2[[#This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4.7061924100266044</v>
      </c>
      <c r="D20391" t="str">
        <f>+MID(Tabla1_2[[#This Row],[Atributo]],2,4)</f>
        <v>2019</v>
      </c>
      <c r="E20391" t="str">
        <f>+MID(Tabla1_2[[#This Row],[Atributo]],6,2)</f>
        <v>02</v>
      </c>
      <c r="F20391" t="str">
        <f>+Tabla1_2[[#This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2.2217952667693588</v>
      </c>
      <c r="D20392" t="str">
        <f>+MID(Tabla1_2[[#This Row],[Atributo]],2,4)</f>
        <v>2019</v>
      </c>
      <c r="E20392" t="str">
        <f>+MID(Tabla1_2[[#This Row],[Atributo]],6,2)</f>
        <v>03</v>
      </c>
      <c r="F20392" t="str">
        <f>+Tabla1_2[[#This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6.6174317322503828</v>
      </c>
      <c r="D20393" t="str">
        <f>+MID(Tabla1_2[[#This Row],[Atributo]],2,4)</f>
        <v>2019</v>
      </c>
      <c r="E20393" t="str">
        <f>+MID(Tabla1_2[[#This Row],[Atributo]],6,2)</f>
        <v>04</v>
      </c>
      <c r="F20393" t="str">
        <f>+Tabla1_2[[#This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46.474174485366177</v>
      </c>
      <c r="D20394" t="str">
        <f>+MID(Tabla1_2[[#This Row],[Atributo]],2,4)</f>
        <v>2019</v>
      </c>
      <c r="E20394" t="str">
        <f>+MID(Tabla1_2[[#This Row],[Atributo]],6,2)</f>
        <v>05</v>
      </c>
      <c r="F20394" t="str">
        <f>+Tabla1_2[[#This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43.396535499229799</v>
      </c>
      <c r="D20395" t="str">
        <f>+MID(Tabla1_2[[#This Row],[Atributo]],2,4)</f>
        <v>2019</v>
      </c>
      <c r="E20395" t="str">
        <f>+MID(Tabla1_2[[#This Row],[Atributo]],6,2)</f>
        <v>06</v>
      </c>
      <c r="F20395" t="str">
        <f>+Tabla1_2[[#This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16.43461980114829</v>
      </c>
      <c r="D20396" t="str">
        <f>+MID(Tabla1_2[[#This Row],[Atributo]],2,4)</f>
        <v>2019</v>
      </c>
      <c r="E20396" t="str">
        <f>+MID(Tabla1_2[[#This Row],[Atributo]],6,2)</f>
        <v>07</v>
      </c>
      <c r="F20396" t="str">
        <f>+Tabla1_2[[#This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6.8416944405545443</v>
      </c>
      <c r="D20397" t="str">
        <f>+MID(Tabla1_2[[#This Row],[Atributo]],2,4)</f>
        <v>2019</v>
      </c>
      <c r="E20397" t="str">
        <f>+MID(Tabla1_2[[#This Row],[Atributo]],6,2)</f>
        <v>08</v>
      </c>
      <c r="F20397" t="str">
        <f>+Tabla1_2[[#This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13.29949866965411</v>
      </c>
      <c r="D20398" t="str">
        <f>+MID(Tabla1_2[[#This Row],[Atributo]],2,4)</f>
        <v>2019</v>
      </c>
      <c r="E20398" t="str">
        <f>+MID(Tabla1_2[[#This Row],[Atributo]],6,2)</f>
        <v>09</v>
      </c>
      <c r="F20398" t="str">
        <f>+Tabla1_2[[#This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10.4395770900434</v>
      </c>
      <c r="D20399" t="str">
        <f>+MID(Tabla1_2[[#This Row],[Atributo]],2,4)</f>
        <v>2019</v>
      </c>
      <c r="E20399" t="str">
        <f>+MID(Tabla1_2[[#This Row],[Atributo]],6,2)</f>
        <v>10</v>
      </c>
      <c r="F20399" t="str">
        <f>+Tabla1_2[[#This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2.4649796947206268</v>
      </c>
      <c r="D20400" t="str">
        <f>+MID(Tabla1_2[[#This Row],[Atributo]],2,4)</f>
        <v>2019</v>
      </c>
      <c r="E20400" t="str">
        <f>+MID(Tabla1_2[[#This Row],[Atributo]],6,2)</f>
        <v>11</v>
      </c>
      <c r="F20400" t="str">
        <f>+Tabla1_2[[#This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1.328231340148438</v>
      </c>
      <c r="D20401" t="str">
        <f>+MID(Tabla1_2[[#This Row],[Atributo]],2,4)</f>
        <v>2019</v>
      </c>
      <c r="E20401" t="str">
        <f>+MID(Tabla1_2[[#This Row],[Atributo]],6,2)</f>
        <v>12</v>
      </c>
      <c r="F20401" t="str">
        <f>+Tabla1_2[[#This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0.8973673155020303</v>
      </c>
      <c r="D20402" t="str">
        <f>+MID(Tabla1_2[[#This Row],[Atributo]],2,4)</f>
        <v>2020</v>
      </c>
      <c r="E20402" t="str">
        <f>+MID(Tabla1_2[[#This Row],[Atributo]],6,2)</f>
        <v>01</v>
      </c>
      <c r="F20402" t="str">
        <f>+Tabla1_2[[#This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0.72982495448816653</v>
      </c>
      <c r="D20403" t="str">
        <f>+MID(Tabla1_2[[#This Row],[Atributo]],2,4)</f>
        <v>2020</v>
      </c>
      <c r="E20403" t="str">
        <f>+MID(Tabla1_2[[#This Row],[Atributo]],6,2)</f>
        <v>02</v>
      </c>
      <c r="F20403" t="str">
        <f>+Tabla1_2[[#This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0.59740652569668085</v>
      </c>
      <c r="D20404" t="str">
        <f>+MID(Tabla1_2[[#This Row],[Atributo]],2,4)</f>
        <v>2020</v>
      </c>
      <c r="E20404" t="str">
        <f>+MID(Tabla1_2[[#This Row],[Atributo]],6,2)</f>
        <v>03</v>
      </c>
      <c r="F20404" t="str">
        <f>+Tabla1_2[[#This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6.0285478224338318</v>
      </c>
      <c r="D20405" t="str">
        <f>+MID(Tabla1_2[[#This Row],[Atributo]],2,4)</f>
        <v>2020</v>
      </c>
      <c r="E20405" t="str">
        <f>+MID(Tabla1_2[[#This Row],[Atributo]],6,2)</f>
        <v>04</v>
      </c>
      <c r="F20405" t="str">
        <f>+Tabla1_2[[#This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7.2949166783363628</v>
      </c>
      <c r="D20406" t="str">
        <f>+MID(Tabla1_2[[#This Row],[Atributo]],2,4)</f>
        <v>2020</v>
      </c>
      <c r="E20406" t="str">
        <f>+MID(Tabla1_2[[#This Row],[Atributo]],6,2)</f>
        <v>05</v>
      </c>
      <c r="F20406" t="str">
        <f>+Tabla1_2[[#This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43.311006861784051</v>
      </c>
      <c r="D20407" t="str">
        <f>+MID(Tabla1_2[[#This Row],[Atributo]],2,4)</f>
        <v>2020</v>
      </c>
      <c r="E20407" t="str">
        <f>+MID(Tabla1_2[[#This Row],[Atributo]],6,2)</f>
        <v>06</v>
      </c>
      <c r="F20407" t="str">
        <f>+Tabla1_2[[#This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48.802442234981079</v>
      </c>
      <c r="D20408" t="str">
        <f>+MID(Tabla1_2[[#This Row],[Atributo]],2,4)</f>
        <v>2020</v>
      </c>
      <c r="E20408" t="str">
        <f>+MID(Tabla1_2[[#This Row],[Atributo]],6,2)</f>
        <v>07</v>
      </c>
      <c r="F20408" t="str">
        <f>+Tabla1_2[[#This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51.169838958129112</v>
      </c>
      <c r="D20409" t="str">
        <f>+MID(Tabla1_2[[#This Row],[Atributo]],2,4)</f>
        <v>2020</v>
      </c>
      <c r="E20409" t="str">
        <f>+MID(Tabla1_2[[#This Row],[Atributo]],6,2)</f>
        <v>08</v>
      </c>
      <c r="F20409" t="str">
        <f>+Tabla1_2[[#This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30.0289987396723</v>
      </c>
      <c r="D20410" t="str">
        <f>+MID(Tabla1_2[[#This Row],[Atributo]],2,4)</f>
        <v>2020</v>
      </c>
      <c r="E20410" t="str">
        <f>+MID(Tabla1_2[[#This Row],[Atributo]],6,2)</f>
        <v>09</v>
      </c>
      <c r="F20410" t="str">
        <f>+Tabla1_2[[#This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8.6486318442795067</v>
      </c>
      <c r="D20411" t="str">
        <f>+MID(Tabla1_2[[#This Row],[Atributo]],2,4)</f>
        <v>2020</v>
      </c>
      <c r="E20411" t="str">
        <f>+MID(Tabla1_2[[#This Row],[Atributo]],6,2)</f>
        <v>10</v>
      </c>
      <c r="F20411" t="str">
        <f>+Tabla1_2[[#This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6.0201316342248958</v>
      </c>
      <c r="D20412" t="str">
        <f>+MID(Tabla1_2[[#This Row],[Atributo]],2,4)</f>
        <v>2020</v>
      </c>
      <c r="E20412" t="str">
        <f>+MID(Tabla1_2[[#This Row],[Atributo]],6,2)</f>
        <v>11</v>
      </c>
      <c r="F20412" t="str">
        <f>+Tabla1_2[[#This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2.7627531158101091</v>
      </c>
      <c r="D20413" t="str">
        <f>+MID(Tabla1_2[[#This Row],[Atributo]],2,4)</f>
        <v>2020</v>
      </c>
      <c r="E20413" t="str">
        <f>+MID(Tabla1_2[[#This Row],[Atributo]],6,2)</f>
        <v>12</v>
      </c>
      <c r="F20413" t="str">
        <f>+Tabla1_2[[#This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32.793229898386187</v>
      </c>
      <c r="D20414" t="str">
        <f>+MID(Tabla1_2[[#This Row],[Atributo]],2,4)</f>
        <v>2000</v>
      </c>
      <c r="E20414" t="str">
        <f>+MID(Tabla1_2[[#This Row],[Atributo]],6,2)</f>
        <v>01</v>
      </c>
      <c r="F20414" t="str">
        <f>+Tabla1_2[[#This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24.261425045900861</v>
      </c>
      <c r="D20415" t="str">
        <f>+MID(Tabla1_2[[#This Row],[Atributo]],2,4)</f>
        <v>2000</v>
      </c>
      <c r="E20415" t="str">
        <f>+MID(Tabla1_2[[#This Row],[Atributo]],6,2)</f>
        <v>02</v>
      </c>
      <c r="F20415" t="str">
        <f>+Tabla1_2[[#This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5.7660805476886043</v>
      </c>
      <c r="D20416" t="str">
        <f>+MID(Tabla1_2[[#This Row],[Atributo]],2,4)</f>
        <v>2000</v>
      </c>
      <c r="E20416" t="str">
        <f>+MID(Tabla1_2[[#This Row],[Atributo]],6,2)</f>
        <v>03</v>
      </c>
      <c r="F20416" t="str">
        <f>+Tabla1_2[[#This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27.026679749347689</v>
      </c>
      <c r="D20417" t="str">
        <f>+MID(Tabla1_2[[#This Row],[Atributo]],2,4)</f>
        <v>2000</v>
      </c>
      <c r="E20417" t="str">
        <f>+MID(Tabla1_2[[#This Row],[Atributo]],6,2)</f>
        <v>04</v>
      </c>
      <c r="F20417" t="str">
        <f>+Tabla1_2[[#This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17.146337406804481</v>
      </c>
      <c r="D20418" t="str">
        <f>+MID(Tabla1_2[[#This Row],[Atributo]],2,4)</f>
        <v>2000</v>
      </c>
      <c r="E20418" t="str">
        <f>+MID(Tabla1_2[[#This Row],[Atributo]],6,2)</f>
        <v>05</v>
      </c>
      <c r="F20418" t="str">
        <f>+Tabla1_2[[#This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18.10119732548371</v>
      </c>
      <c r="D20419" t="str">
        <f>+MID(Tabla1_2[[#This Row],[Atributo]],2,4)</f>
        <v>2000</v>
      </c>
      <c r="E20419" t="str">
        <f>+MID(Tabla1_2[[#This Row],[Atributo]],6,2)</f>
        <v>06</v>
      </c>
      <c r="F20419" t="str">
        <f>+Tabla1_2[[#This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11.32262504738755</v>
      </c>
      <c r="D20420" t="str">
        <f>+MID(Tabla1_2[[#This Row],[Atributo]],2,4)</f>
        <v>2000</v>
      </c>
      <c r="E20420" t="str">
        <f>+MID(Tabla1_2[[#This Row],[Atributo]],6,2)</f>
        <v>07</v>
      </c>
      <c r="F20420" t="str">
        <f>+Tabla1_2[[#This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14.37060540849928</v>
      </c>
      <c r="D20421" t="str">
        <f>+MID(Tabla1_2[[#This Row],[Atributo]],2,4)</f>
        <v>2000</v>
      </c>
      <c r="E20421" t="str">
        <f>+MID(Tabla1_2[[#This Row],[Atributo]],6,2)</f>
        <v>08</v>
      </c>
      <c r="F20421" t="str">
        <f>+Tabla1_2[[#This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32.586487671803091</v>
      </c>
      <c r="D20422" t="str">
        <f>+MID(Tabla1_2[[#This Row],[Atributo]],2,4)</f>
        <v>2000</v>
      </c>
      <c r="E20422" t="str">
        <f>+MID(Tabla1_2[[#This Row],[Atributo]],6,2)</f>
        <v>09</v>
      </c>
      <c r="F20422" t="str">
        <f>+Tabla1_2[[#This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43.720170558020932</v>
      </c>
      <c r="D20423" t="str">
        <f>+MID(Tabla1_2[[#This Row],[Atributo]],2,4)</f>
        <v>2000</v>
      </c>
      <c r="E20423" t="str">
        <f>+MID(Tabla1_2[[#This Row],[Atributo]],6,2)</f>
        <v>10</v>
      </c>
      <c r="F20423" t="str">
        <f>+Tabla1_2[[#This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37.441935010295161</v>
      </c>
      <c r="D20424" t="str">
        <f>+MID(Tabla1_2[[#This Row],[Atributo]],2,4)</f>
        <v>2000</v>
      </c>
      <c r="E20424" t="str">
        <f>+MID(Tabla1_2[[#This Row],[Atributo]],6,2)</f>
        <v>11</v>
      </c>
      <c r="F20424" t="str">
        <f>+Tabla1_2[[#This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48.293681845550012</v>
      </c>
      <c r="D20425" t="str">
        <f>+MID(Tabla1_2[[#This Row],[Atributo]],2,4)</f>
        <v>2000</v>
      </c>
      <c r="E20425" t="str">
        <f>+MID(Tabla1_2[[#This Row],[Atributo]],6,2)</f>
        <v>12</v>
      </c>
      <c r="F20425" t="str">
        <f>+Tabla1_2[[#This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29.8690012934014</v>
      </c>
      <c r="D20426" t="str">
        <f>+MID(Tabla1_2[[#This Row],[Atributo]],2,4)</f>
        <v>2001</v>
      </c>
      <c r="E20426" t="str">
        <f>+MID(Tabla1_2[[#This Row],[Atributo]],6,2)</f>
        <v>01</v>
      </c>
      <c r="F20426" t="str">
        <f>+Tabla1_2[[#This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16.23414970006467</v>
      </c>
      <c r="D20427" t="str">
        <f>+MID(Tabla1_2[[#This Row],[Atributo]],2,4)</f>
        <v>2001</v>
      </c>
      <c r="E20427" t="str">
        <f>+MID(Tabla1_2[[#This Row],[Atributo]],6,2)</f>
        <v>02</v>
      </c>
      <c r="F20427" t="str">
        <f>+Tabla1_2[[#This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25.854149662897932</v>
      </c>
      <c r="D20428" t="str">
        <f>+MID(Tabla1_2[[#This Row],[Atributo]],2,4)</f>
        <v>2001</v>
      </c>
      <c r="E20428" t="str">
        <f>+MID(Tabla1_2[[#This Row],[Atributo]],6,2)</f>
        <v>03</v>
      </c>
      <c r="F20428" t="str">
        <f>+Tabla1_2[[#This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19.41516606084933</v>
      </c>
      <c r="D20429" t="str">
        <f>+MID(Tabla1_2[[#This Row],[Atributo]],2,4)</f>
        <v>2001</v>
      </c>
      <c r="E20429" t="str">
        <f>+MID(Tabla1_2[[#This Row],[Atributo]],6,2)</f>
        <v>04</v>
      </c>
      <c r="F20429" t="str">
        <f>+Tabla1_2[[#This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25.764745519553401</v>
      </c>
      <c r="D20430" t="str">
        <f>+MID(Tabla1_2[[#This Row],[Atributo]],2,4)</f>
        <v>2001</v>
      </c>
      <c r="E20430" t="str">
        <f>+MID(Tabla1_2[[#This Row],[Atributo]],6,2)</f>
        <v>05</v>
      </c>
      <c r="F20430" t="str">
        <f>+Tabla1_2[[#This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5.4503599595626184</v>
      </c>
      <c r="D20431" t="str">
        <f>+MID(Tabla1_2[[#This Row],[Atributo]],2,4)</f>
        <v>2001</v>
      </c>
      <c r="E20431" t="str">
        <f>+MID(Tabla1_2[[#This Row],[Atributo]],6,2)</f>
        <v>06</v>
      </c>
      <c r="F20431" t="str">
        <f>+Tabla1_2[[#This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20.80390194679212</v>
      </c>
      <c r="D20432" t="str">
        <f>+MID(Tabla1_2[[#This Row],[Atributo]],2,4)</f>
        <v>2001</v>
      </c>
      <c r="E20432" t="str">
        <f>+MID(Tabla1_2[[#This Row],[Atributo]],6,2)</f>
        <v>07</v>
      </c>
      <c r="F20432" t="str">
        <f>+Tabla1_2[[#This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25.131953147648431</v>
      </c>
      <c r="D20433" t="str">
        <f>+MID(Tabla1_2[[#This Row],[Atributo]],2,4)</f>
        <v>2001</v>
      </c>
      <c r="E20433" t="str">
        <f>+MID(Tabla1_2[[#This Row],[Atributo]],6,2)</f>
        <v>08</v>
      </c>
      <c r="F20433" t="str">
        <f>+Tabla1_2[[#This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21.63635647332546</v>
      </c>
      <c r="D20434" t="str">
        <f>+MID(Tabla1_2[[#This Row],[Atributo]],2,4)</f>
        <v>2001</v>
      </c>
      <c r="E20434" t="str">
        <f>+MID(Tabla1_2[[#This Row],[Atributo]],6,2)</f>
        <v>09</v>
      </c>
      <c r="F20434" t="str">
        <f>+Tabla1_2[[#This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43.715752737327982</v>
      </c>
      <c r="D20435" t="str">
        <f>+MID(Tabla1_2[[#This Row],[Atributo]],2,4)</f>
        <v>2001</v>
      </c>
      <c r="E20435" t="str">
        <f>+MID(Tabla1_2[[#This Row],[Atributo]],6,2)</f>
        <v>10</v>
      </c>
      <c r="F20435" t="str">
        <f>+Tabla1_2[[#This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27.330672382906279</v>
      </c>
      <c r="D20436" t="str">
        <f>+MID(Tabla1_2[[#This Row],[Atributo]],2,4)</f>
        <v>2001</v>
      </c>
      <c r="E20436" t="str">
        <f>+MID(Tabla1_2[[#This Row],[Atributo]],6,2)</f>
        <v>11</v>
      </c>
      <c r="F20436" t="str">
        <f>+Tabla1_2[[#This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44.238899976956588</v>
      </c>
      <c r="D20437" t="str">
        <f>+MID(Tabla1_2[[#This Row],[Atributo]],2,4)</f>
        <v>2001</v>
      </c>
      <c r="E20437" t="str">
        <f>+MID(Tabla1_2[[#This Row],[Atributo]],6,2)</f>
        <v>12</v>
      </c>
      <c r="F20437" t="str">
        <f>+Tabla1_2[[#This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27.110527098246429</v>
      </c>
      <c r="D20438" t="str">
        <f>+MID(Tabla1_2[[#This Row],[Atributo]],2,4)</f>
        <v>2002</v>
      </c>
      <c r="E20438" t="str">
        <f>+MID(Tabla1_2[[#This Row],[Atributo]],6,2)</f>
        <v>01</v>
      </c>
      <c r="F20438" t="str">
        <f>+Tabla1_2[[#This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10.45513495231511</v>
      </c>
      <c r="D20439" t="str">
        <f>+MID(Tabla1_2[[#This Row],[Atributo]],2,4)</f>
        <v>2002</v>
      </c>
      <c r="E20439" t="str">
        <f>+MID(Tabla1_2[[#This Row],[Atributo]],6,2)</f>
        <v>02</v>
      </c>
      <c r="F20439" t="str">
        <f>+Tabla1_2[[#This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14.60848757516966</v>
      </c>
      <c r="D20440" t="str">
        <f>+MID(Tabla1_2[[#This Row],[Atributo]],2,4)</f>
        <v>2002</v>
      </c>
      <c r="E20440" t="str">
        <f>+MID(Tabla1_2[[#This Row],[Atributo]],6,2)</f>
        <v>03</v>
      </c>
      <c r="F20440" t="str">
        <f>+Tabla1_2[[#This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16.81143415174424</v>
      </c>
      <c r="D20441" t="str">
        <f>+MID(Tabla1_2[[#This Row],[Atributo]],2,4)</f>
        <v>2002</v>
      </c>
      <c r="E20441" t="str">
        <f>+MID(Tabla1_2[[#This Row],[Atributo]],6,2)</f>
        <v>04</v>
      </c>
      <c r="F20441" t="str">
        <f>+Tabla1_2[[#This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34.632717666822749</v>
      </c>
      <c r="D20442" t="str">
        <f>+MID(Tabla1_2[[#This Row],[Atributo]],2,4)</f>
        <v>2002</v>
      </c>
      <c r="E20442" t="str">
        <f>+MID(Tabla1_2[[#This Row],[Atributo]],6,2)</f>
        <v>05</v>
      </c>
      <c r="F20442" t="str">
        <f>+Tabla1_2[[#This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8.996270135063817</v>
      </c>
      <c r="D20443" t="str">
        <f>+MID(Tabla1_2[[#This Row],[Atributo]],2,4)</f>
        <v>2002</v>
      </c>
      <c r="E20443" t="str">
        <f>+MID(Tabla1_2[[#This Row],[Atributo]],6,2)</f>
        <v>06</v>
      </c>
      <c r="F20443" t="str">
        <f>+Tabla1_2[[#This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18.24097239256961</v>
      </c>
      <c r="D20444" t="str">
        <f>+MID(Tabla1_2[[#This Row],[Atributo]],2,4)</f>
        <v>2002</v>
      </c>
      <c r="E20444" t="str">
        <f>+MID(Tabla1_2[[#This Row],[Atributo]],6,2)</f>
        <v>07</v>
      </c>
      <c r="F20444" t="str">
        <f>+Tabla1_2[[#This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25.207601520861662</v>
      </c>
      <c r="D20445" t="str">
        <f>+MID(Tabla1_2[[#This Row],[Atributo]],2,4)</f>
        <v>2002</v>
      </c>
      <c r="E20445" t="str">
        <f>+MID(Tabla1_2[[#This Row],[Atributo]],6,2)</f>
        <v>08</v>
      </c>
      <c r="F20445" t="str">
        <f>+Tabla1_2[[#This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30.007327602227001</v>
      </c>
      <c r="D20446" t="str">
        <f>+MID(Tabla1_2[[#This Row],[Atributo]],2,4)</f>
        <v>2002</v>
      </c>
      <c r="E20446" t="str">
        <f>+MID(Tabla1_2[[#This Row],[Atributo]],6,2)</f>
        <v>09</v>
      </c>
      <c r="F20446" t="str">
        <f>+Tabla1_2[[#This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40.796052523991072</v>
      </c>
      <c r="D20447" t="str">
        <f>+MID(Tabla1_2[[#This Row],[Atributo]],2,4)</f>
        <v>2002</v>
      </c>
      <c r="E20447" t="str">
        <f>+MID(Tabla1_2[[#This Row],[Atributo]],6,2)</f>
        <v>10</v>
      </c>
      <c r="F20447" t="str">
        <f>+Tabla1_2[[#This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30.707818946100851</v>
      </c>
      <c r="D20448" t="str">
        <f>+MID(Tabla1_2[[#This Row],[Atributo]],2,4)</f>
        <v>2002</v>
      </c>
      <c r="E20448" t="str">
        <f>+MID(Tabla1_2[[#This Row],[Atributo]],6,2)</f>
        <v>11</v>
      </c>
      <c r="F20448" t="str">
        <f>+Tabla1_2[[#This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36.658211984033159</v>
      </c>
      <c r="D20449" t="str">
        <f>+MID(Tabla1_2[[#This Row],[Atributo]],2,4)</f>
        <v>2002</v>
      </c>
      <c r="E20449" t="str">
        <f>+MID(Tabla1_2[[#This Row],[Atributo]],6,2)</f>
        <v>12</v>
      </c>
      <c r="F20449" t="str">
        <f>+Tabla1_2[[#This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52.261320421619111</v>
      </c>
      <c r="D20450" t="str">
        <f>+MID(Tabla1_2[[#This Row],[Atributo]],2,4)</f>
        <v>2003</v>
      </c>
      <c r="E20450" t="str">
        <f>+MID(Tabla1_2[[#This Row],[Atributo]],6,2)</f>
        <v>01</v>
      </c>
      <c r="F20450" t="str">
        <f>+Tabla1_2[[#This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17.784114577526019</v>
      </c>
      <c r="D20451" t="str">
        <f>+MID(Tabla1_2[[#This Row],[Atributo]],2,4)</f>
        <v>2003</v>
      </c>
      <c r="E20451" t="str">
        <f>+MID(Tabla1_2[[#This Row],[Atributo]],6,2)</f>
        <v>02</v>
      </c>
      <c r="F20451" t="str">
        <f>+Tabla1_2[[#This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8.9782147343695318</v>
      </c>
      <c r="D20452" t="str">
        <f>+MID(Tabla1_2[[#This Row],[Atributo]],2,4)</f>
        <v>2003</v>
      </c>
      <c r="E20452" t="str">
        <f>+MID(Tabla1_2[[#This Row],[Atributo]],6,2)</f>
        <v>03</v>
      </c>
      <c r="F20452" t="str">
        <f>+Tabla1_2[[#This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1.970358807394688</v>
      </c>
      <c r="D20453" t="str">
        <f>+MID(Tabla1_2[[#This Row],[Atributo]],2,4)</f>
        <v>2003</v>
      </c>
      <c r="E20453" t="str">
        <f>+MID(Tabla1_2[[#This Row],[Atributo]],6,2)</f>
        <v>04</v>
      </c>
      <c r="F20453" t="str">
        <f>+Tabla1_2[[#This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33.260545124099622</v>
      </c>
      <c r="D20454" t="str">
        <f>+MID(Tabla1_2[[#This Row],[Atributo]],2,4)</f>
        <v>2003</v>
      </c>
      <c r="E20454" t="str">
        <f>+MID(Tabla1_2[[#This Row],[Atributo]],6,2)</f>
        <v>05</v>
      </c>
      <c r="F20454" t="str">
        <f>+Tabla1_2[[#This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21.253972749370011</v>
      </c>
      <c r="D20455" t="str">
        <f>+MID(Tabla1_2[[#This Row],[Atributo]],2,4)</f>
        <v>2003</v>
      </c>
      <c r="E20455" t="str">
        <f>+MID(Tabla1_2[[#This Row],[Atributo]],6,2)</f>
        <v>06</v>
      </c>
      <c r="F20455" t="str">
        <f>+Tabla1_2[[#This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15.78848538233391</v>
      </c>
      <c r="D20456" t="str">
        <f>+MID(Tabla1_2[[#This Row],[Atributo]],2,4)</f>
        <v>2003</v>
      </c>
      <c r="E20456" t="str">
        <f>+MID(Tabla1_2[[#This Row],[Atributo]],6,2)</f>
        <v>07</v>
      </c>
      <c r="F20456" t="str">
        <f>+Tabla1_2[[#This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12.42736157259773</v>
      </c>
      <c r="D20457" t="str">
        <f>+MID(Tabla1_2[[#This Row],[Atributo]],2,4)</f>
        <v>2003</v>
      </c>
      <c r="E20457" t="str">
        <f>+MID(Tabla1_2[[#This Row],[Atributo]],6,2)</f>
        <v>08</v>
      </c>
      <c r="F20457" t="str">
        <f>+Tabla1_2[[#This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21.046572114562661</v>
      </c>
      <c r="D20458" t="str">
        <f>+MID(Tabla1_2[[#This Row],[Atributo]],2,4)</f>
        <v>2003</v>
      </c>
      <c r="E20458" t="str">
        <f>+MID(Tabla1_2[[#This Row],[Atributo]],6,2)</f>
        <v>09</v>
      </c>
      <c r="F20458" t="str">
        <f>+Tabla1_2[[#This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22.27716644738307</v>
      </c>
      <c r="D20459" t="str">
        <f>+MID(Tabla1_2[[#This Row],[Atributo]],2,4)</f>
        <v>2003</v>
      </c>
      <c r="E20459" t="str">
        <f>+MID(Tabla1_2[[#This Row],[Atributo]],6,2)</f>
        <v>10</v>
      </c>
      <c r="F20459" t="str">
        <f>+Tabla1_2[[#This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46.867590816849862</v>
      </c>
      <c r="D20460" t="str">
        <f>+MID(Tabla1_2[[#This Row],[Atributo]],2,4)</f>
        <v>2003</v>
      </c>
      <c r="E20460" t="str">
        <f>+MID(Tabla1_2[[#This Row],[Atributo]],6,2)</f>
        <v>11</v>
      </c>
      <c r="F20460" t="str">
        <f>+Tabla1_2[[#This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26.57326747392754</v>
      </c>
      <c r="D20461" t="str">
        <f>+MID(Tabla1_2[[#This Row],[Atributo]],2,4)</f>
        <v>2003</v>
      </c>
      <c r="E20461" t="str">
        <f>+MID(Tabla1_2[[#This Row],[Atributo]],6,2)</f>
        <v>12</v>
      </c>
      <c r="F20461" t="str">
        <f>+Tabla1_2[[#This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23.060635625032511</v>
      </c>
      <c r="D20462" t="str">
        <f>+MID(Tabla1_2[[#This Row],[Atributo]],2,4)</f>
        <v>2004</v>
      </c>
      <c r="E20462" t="str">
        <f>+MID(Tabla1_2[[#This Row],[Atributo]],6,2)</f>
        <v>01</v>
      </c>
      <c r="F20462" t="str">
        <f>+Tabla1_2[[#This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17.873659954359269</v>
      </c>
      <c r="D20463" t="str">
        <f>+MID(Tabla1_2[[#This Row],[Atributo]],2,4)</f>
        <v>2004</v>
      </c>
      <c r="E20463" t="str">
        <f>+MID(Tabla1_2[[#This Row],[Atributo]],6,2)</f>
        <v>02</v>
      </c>
      <c r="F20463" t="str">
        <f>+Tabla1_2[[#This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33.037393424466103</v>
      </c>
      <c r="D20464" t="str">
        <f>+MID(Tabla1_2[[#This Row],[Atributo]],2,4)</f>
        <v>2004</v>
      </c>
      <c r="E20464" t="str">
        <f>+MID(Tabla1_2[[#This Row],[Atributo]],6,2)</f>
        <v>03</v>
      </c>
      <c r="F20464" t="str">
        <f>+Tabla1_2[[#This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37.176180414631737</v>
      </c>
      <c r="D20465" t="str">
        <f>+MID(Tabla1_2[[#This Row],[Atributo]],2,4)</f>
        <v>2004</v>
      </c>
      <c r="E20465" t="str">
        <f>+MID(Tabla1_2[[#This Row],[Atributo]],6,2)</f>
        <v>04</v>
      </c>
      <c r="F20465" t="str">
        <f>+Tabla1_2[[#This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8.0172405206312316</v>
      </c>
      <c r="D20466" t="str">
        <f>+MID(Tabla1_2[[#This Row],[Atributo]],2,4)</f>
        <v>2004</v>
      </c>
      <c r="E20466" t="str">
        <f>+MID(Tabla1_2[[#This Row],[Atributo]],6,2)</f>
        <v>05</v>
      </c>
      <c r="F20466" t="str">
        <f>+Tabla1_2[[#This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16.83889068527975</v>
      </c>
      <c r="D20467" t="str">
        <f>+MID(Tabla1_2[[#This Row],[Atributo]],2,4)</f>
        <v>2004</v>
      </c>
      <c r="E20467" t="str">
        <f>+MID(Tabla1_2[[#This Row],[Atributo]],6,2)</f>
        <v>06</v>
      </c>
      <c r="F20467" t="str">
        <f>+Tabla1_2[[#This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17.311925495618041</v>
      </c>
      <c r="D20468" t="str">
        <f>+MID(Tabla1_2[[#This Row],[Atributo]],2,4)</f>
        <v>2004</v>
      </c>
      <c r="E20468" t="str">
        <f>+MID(Tabla1_2[[#This Row],[Atributo]],6,2)</f>
        <v>07</v>
      </c>
      <c r="F20468" t="str">
        <f>+Tabla1_2[[#This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22.78158482557663</v>
      </c>
      <c r="D20469" t="str">
        <f>+MID(Tabla1_2[[#This Row],[Atributo]],2,4)</f>
        <v>2004</v>
      </c>
      <c r="E20469" t="str">
        <f>+MID(Tabla1_2[[#This Row],[Atributo]],6,2)</f>
        <v>08</v>
      </c>
      <c r="F20469" t="str">
        <f>+Tabla1_2[[#This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25.166706806710799</v>
      </c>
      <c r="D20470" t="str">
        <f>+MID(Tabla1_2[[#This Row],[Atributo]],2,4)</f>
        <v>2004</v>
      </c>
      <c r="E20470" t="str">
        <f>+MID(Tabla1_2[[#This Row],[Atributo]],6,2)</f>
        <v>09</v>
      </c>
      <c r="F20470" t="str">
        <f>+Tabla1_2[[#This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26.77446888774907</v>
      </c>
      <c r="D20471" t="str">
        <f>+MID(Tabla1_2[[#This Row],[Atributo]],2,4)</f>
        <v>2004</v>
      </c>
      <c r="E20471" t="str">
        <f>+MID(Tabla1_2[[#This Row],[Atributo]],6,2)</f>
        <v>10</v>
      </c>
      <c r="F20471" t="str">
        <f>+Tabla1_2[[#This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53.182573274163921</v>
      </c>
      <c r="D20472" t="str">
        <f>+MID(Tabla1_2[[#This Row],[Atributo]],2,4)</f>
        <v>2004</v>
      </c>
      <c r="E20472" t="str">
        <f>+MID(Tabla1_2[[#This Row],[Atributo]],6,2)</f>
        <v>11</v>
      </c>
      <c r="F20472" t="str">
        <f>+Tabla1_2[[#This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43.212791665737477</v>
      </c>
      <c r="D20473" t="str">
        <f>+MID(Tabla1_2[[#This Row],[Atributo]],2,4)</f>
        <v>2004</v>
      </c>
      <c r="E20473" t="str">
        <f>+MID(Tabla1_2[[#This Row],[Atributo]],6,2)</f>
        <v>12</v>
      </c>
      <c r="F20473" t="str">
        <f>+Tabla1_2[[#This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29.359668361468511</v>
      </c>
      <c r="D20474" t="str">
        <f>+MID(Tabla1_2[[#This Row],[Atributo]],2,4)</f>
        <v>2005</v>
      </c>
      <c r="E20474" t="str">
        <f>+MID(Tabla1_2[[#This Row],[Atributo]],6,2)</f>
        <v>01</v>
      </c>
      <c r="F20474" t="str">
        <f>+Tabla1_2[[#This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16.784271606865431</v>
      </c>
      <c r="D20475" t="str">
        <f>+MID(Tabla1_2[[#This Row],[Atributo]],2,4)</f>
        <v>2005</v>
      </c>
      <c r="E20475" t="str">
        <f>+MID(Tabla1_2[[#This Row],[Atributo]],6,2)</f>
        <v>02</v>
      </c>
      <c r="F20475" t="str">
        <f>+Tabla1_2[[#This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42.371785079796886</v>
      </c>
      <c r="D20476" t="str">
        <f>+MID(Tabla1_2[[#This Row],[Atributo]],2,4)</f>
        <v>2005</v>
      </c>
      <c r="E20476" t="str">
        <f>+MID(Tabla1_2[[#This Row],[Atributo]],6,2)</f>
        <v>03</v>
      </c>
      <c r="F20476" t="str">
        <f>+Tabla1_2[[#This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13.42762285455181</v>
      </c>
      <c r="D20477" t="str">
        <f>+MID(Tabla1_2[[#This Row],[Atributo]],2,4)</f>
        <v>2005</v>
      </c>
      <c r="E20477" t="str">
        <f>+MID(Tabla1_2[[#This Row],[Atributo]],6,2)</f>
        <v>04</v>
      </c>
      <c r="F20477" t="str">
        <f>+Tabla1_2[[#This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33.705537281924329</v>
      </c>
      <c r="D20478" t="str">
        <f>+MID(Tabla1_2[[#This Row],[Atributo]],2,4)</f>
        <v>2005</v>
      </c>
      <c r="E20478" t="str">
        <f>+MID(Tabla1_2[[#This Row],[Atributo]],6,2)</f>
        <v>05</v>
      </c>
      <c r="F20478" t="str">
        <f>+Tabla1_2[[#This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17.987653963086021</v>
      </c>
      <c r="D20479" t="str">
        <f>+MID(Tabla1_2[[#This Row],[Atributo]],2,4)</f>
        <v>2005</v>
      </c>
      <c r="E20479" t="str">
        <f>+MID(Tabla1_2[[#This Row],[Atributo]],6,2)</f>
        <v>06</v>
      </c>
      <c r="F20479" t="str">
        <f>+Tabla1_2[[#This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15.30199789636435</v>
      </c>
      <c r="D20480" t="str">
        <f>+MID(Tabla1_2[[#This Row],[Atributo]],2,4)</f>
        <v>2005</v>
      </c>
      <c r="E20480" t="str">
        <f>+MID(Tabla1_2[[#This Row],[Atributo]],6,2)</f>
        <v>07</v>
      </c>
      <c r="F20480" t="str">
        <f>+Tabla1_2[[#This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21.897244088635151</v>
      </c>
      <c r="D20481" t="str">
        <f>+MID(Tabla1_2[[#This Row],[Atributo]],2,4)</f>
        <v>2005</v>
      </c>
      <c r="E20481" t="str">
        <f>+MID(Tabla1_2[[#This Row],[Atributo]],6,2)</f>
        <v>08</v>
      </c>
      <c r="F20481" t="str">
        <f>+Tabla1_2[[#This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23.842705847809771</v>
      </c>
      <c r="D20482" t="str">
        <f>+MID(Tabla1_2[[#This Row],[Atributo]],2,4)</f>
        <v>2005</v>
      </c>
      <c r="E20482" t="str">
        <f>+MID(Tabla1_2[[#This Row],[Atributo]],6,2)</f>
        <v>09</v>
      </c>
      <c r="F20482" t="str">
        <f>+Tabla1_2[[#This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47.481676255677201</v>
      </c>
      <c r="D20483" t="str">
        <f>+MID(Tabla1_2[[#This Row],[Atributo]],2,4)</f>
        <v>2005</v>
      </c>
      <c r="E20483" t="str">
        <f>+MID(Tabla1_2[[#This Row],[Atributo]],6,2)</f>
        <v>10</v>
      </c>
      <c r="F20483" t="str">
        <f>+Tabla1_2[[#This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61.914273874034542</v>
      </c>
      <c r="D20484" t="str">
        <f>+MID(Tabla1_2[[#This Row],[Atributo]],2,4)</f>
        <v>2005</v>
      </c>
      <c r="E20484" t="str">
        <f>+MID(Tabla1_2[[#This Row],[Atributo]],6,2)</f>
        <v>11</v>
      </c>
      <c r="F20484" t="str">
        <f>+Tabla1_2[[#This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46.439391506663952</v>
      </c>
      <c r="D20485" t="str">
        <f>+MID(Tabla1_2[[#This Row],[Atributo]],2,4)</f>
        <v>2005</v>
      </c>
      <c r="E20485" t="str">
        <f>+MID(Tabla1_2[[#This Row],[Atributo]],6,2)</f>
        <v>12</v>
      </c>
      <c r="F20485" t="str">
        <f>+Tabla1_2[[#This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32.891316370447981</v>
      </c>
      <c r="D20486" t="str">
        <f>+MID(Tabla1_2[[#This Row],[Atributo]],2,4)</f>
        <v>2006</v>
      </c>
      <c r="E20486" t="str">
        <f>+MID(Tabla1_2[[#This Row],[Atributo]],6,2)</f>
        <v>01</v>
      </c>
      <c r="F20486" t="str">
        <f>+Tabla1_2[[#This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38.153097845074278</v>
      </c>
      <c r="D20487" t="str">
        <f>+MID(Tabla1_2[[#This Row],[Atributo]],2,4)</f>
        <v>2006</v>
      </c>
      <c r="E20487" t="str">
        <f>+MID(Tabla1_2[[#This Row],[Atributo]],6,2)</f>
        <v>02</v>
      </c>
      <c r="F20487" t="str">
        <f>+Tabla1_2[[#This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5.4987818611600456</v>
      </c>
      <c r="D20488" t="str">
        <f>+MID(Tabla1_2[[#This Row],[Atributo]],2,4)</f>
        <v>2006</v>
      </c>
      <c r="E20488" t="str">
        <f>+MID(Tabla1_2[[#This Row],[Atributo]],6,2)</f>
        <v>03</v>
      </c>
      <c r="F20488" t="str">
        <f>+Tabla1_2[[#This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4.0605181782366602</v>
      </c>
      <c r="D20489" t="str">
        <f>+MID(Tabla1_2[[#This Row],[Atributo]],2,4)</f>
        <v>2006</v>
      </c>
      <c r="E20489" t="str">
        <f>+MID(Tabla1_2[[#This Row],[Atributo]],6,2)</f>
        <v>04</v>
      </c>
      <c r="F20489" t="str">
        <f>+Tabla1_2[[#This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9.2460980532078541</v>
      </c>
      <c r="D20490" t="str">
        <f>+MID(Tabla1_2[[#This Row],[Atributo]],2,4)</f>
        <v>2006</v>
      </c>
      <c r="E20490" t="str">
        <f>+MID(Tabla1_2[[#This Row],[Atributo]],6,2)</f>
        <v>05</v>
      </c>
      <c r="F20490" t="str">
        <f>+Tabla1_2[[#This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19.372017929219719</v>
      </c>
      <c r="D20491" t="str">
        <f>+MID(Tabla1_2[[#This Row],[Atributo]],2,4)</f>
        <v>2006</v>
      </c>
      <c r="E20491" t="str">
        <f>+MID(Tabla1_2[[#This Row],[Atributo]],6,2)</f>
        <v>06</v>
      </c>
      <c r="F20491" t="str">
        <f>+Tabla1_2[[#This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22.815164016680409</v>
      </c>
      <c r="D20492" t="str">
        <f>+MID(Tabla1_2[[#This Row],[Atributo]],2,4)</f>
        <v>2006</v>
      </c>
      <c r="E20492" t="str">
        <f>+MID(Tabla1_2[[#This Row],[Atributo]],6,2)</f>
        <v>07</v>
      </c>
      <c r="F20492" t="str">
        <f>+Tabla1_2[[#This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26.300662496562062</v>
      </c>
      <c r="D20493" t="str">
        <f>+MID(Tabla1_2[[#This Row],[Atributo]],2,4)</f>
        <v>2006</v>
      </c>
      <c r="E20493" t="str">
        <f>+MID(Tabla1_2[[#This Row],[Atributo]],6,2)</f>
        <v>08</v>
      </c>
      <c r="F20493" t="str">
        <f>+Tabla1_2[[#This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26.649727196366559</v>
      </c>
      <c r="D20494" t="str">
        <f>+MID(Tabla1_2[[#This Row],[Atributo]],2,4)</f>
        <v>2006</v>
      </c>
      <c r="E20494" t="str">
        <f>+MID(Tabla1_2[[#This Row],[Atributo]],6,2)</f>
        <v>09</v>
      </c>
      <c r="F20494" t="str">
        <f>+Tabla1_2[[#This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70.439218123973248</v>
      </c>
      <c r="D20495" t="str">
        <f>+MID(Tabla1_2[[#This Row],[Atributo]],2,4)</f>
        <v>2006</v>
      </c>
      <c r="E20495" t="str">
        <f>+MID(Tabla1_2[[#This Row],[Atributo]],6,2)</f>
        <v>10</v>
      </c>
      <c r="F20495" t="str">
        <f>+Tabla1_2[[#This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42.921427350236762</v>
      </c>
      <c r="D20496" t="str">
        <f>+MID(Tabla1_2[[#This Row],[Atributo]],2,4)</f>
        <v>2006</v>
      </c>
      <c r="E20496" t="str">
        <f>+MID(Tabla1_2[[#This Row],[Atributo]],6,2)</f>
        <v>11</v>
      </c>
      <c r="F20496" t="str">
        <f>+Tabla1_2[[#This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43.09241130165239</v>
      </c>
      <c r="D20497" t="str">
        <f>+MID(Tabla1_2[[#This Row],[Atributo]],2,4)</f>
        <v>2006</v>
      </c>
      <c r="E20497" t="str">
        <f>+MID(Tabla1_2[[#This Row],[Atributo]],6,2)</f>
        <v>12</v>
      </c>
      <c r="F20497" t="str">
        <f>+Tabla1_2[[#This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30.052960328256329</v>
      </c>
      <c r="D20498" t="str">
        <f>+MID(Tabla1_2[[#This Row],[Atributo]],2,4)</f>
        <v>2007</v>
      </c>
      <c r="E20498" t="str">
        <f>+MID(Tabla1_2[[#This Row],[Atributo]],6,2)</f>
        <v>01</v>
      </c>
      <c r="F20498" t="str">
        <f>+Tabla1_2[[#This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20.269485203933691</v>
      </c>
      <c r="D20499" t="str">
        <f>+MID(Tabla1_2[[#This Row],[Atributo]],2,4)</f>
        <v>2007</v>
      </c>
      <c r="E20499" t="str">
        <f>+MID(Tabla1_2[[#This Row],[Atributo]],6,2)</f>
        <v>02</v>
      </c>
      <c r="F20499" t="str">
        <f>+Tabla1_2[[#This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11.291256717882391</v>
      </c>
      <c r="D20500" t="str">
        <f>+MID(Tabla1_2[[#This Row],[Atributo]],2,4)</f>
        <v>2007</v>
      </c>
      <c r="E20500" t="str">
        <f>+MID(Tabla1_2[[#This Row],[Atributo]],6,2)</f>
        <v>03</v>
      </c>
      <c r="F20500" t="str">
        <f>+Tabla1_2[[#This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2.1220842717926969</v>
      </c>
      <c r="D20501" t="str">
        <f>+MID(Tabla1_2[[#This Row],[Atributo]],2,4)</f>
        <v>2007</v>
      </c>
      <c r="E20501" t="str">
        <f>+MID(Tabla1_2[[#This Row],[Atributo]],6,2)</f>
        <v>04</v>
      </c>
      <c r="F20501" t="str">
        <f>+Tabla1_2[[#This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9.0949691144660179</v>
      </c>
      <c r="D20502" t="str">
        <f>+MID(Tabla1_2[[#This Row],[Atributo]],2,4)</f>
        <v>2007</v>
      </c>
      <c r="E20502" t="str">
        <f>+MID(Tabla1_2[[#This Row],[Atributo]],6,2)</f>
        <v>05</v>
      </c>
      <c r="F20502" t="str">
        <f>+Tabla1_2[[#This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10.10322830021779</v>
      </c>
      <c r="D20503" t="str">
        <f>+MID(Tabla1_2[[#This Row],[Atributo]],2,4)</f>
        <v>2007</v>
      </c>
      <c r="E20503" t="str">
        <f>+MID(Tabla1_2[[#This Row],[Atributo]],6,2)</f>
        <v>06</v>
      </c>
      <c r="F20503" t="str">
        <f>+Tabla1_2[[#This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12.71205650826216</v>
      </c>
      <c r="D20504" t="str">
        <f>+MID(Tabla1_2[[#This Row],[Atributo]],2,4)</f>
        <v>2007</v>
      </c>
      <c r="E20504" t="str">
        <f>+MID(Tabla1_2[[#This Row],[Atributo]],6,2)</f>
        <v>07</v>
      </c>
      <c r="F20504" t="str">
        <f>+Tabla1_2[[#This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8.4699282310877173</v>
      </c>
      <c r="D20505" t="str">
        <f>+MID(Tabla1_2[[#This Row],[Atributo]],2,4)</f>
        <v>2007</v>
      </c>
      <c r="E20505" t="str">
        <f>+MID(Tabla1_2[[#This Row],[Atributo]],6,2)</f>
        <v>08</v>
      </c>
      <c r="F20505" t="str">
        <f>+Tabla1_2[[#This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25.91794891807713</v>
      </c>
      <c r="D20506" t="str">
        <f>+MID(Tabla1_2[[#This Row],[Atributo]],2,4)</f>
        <v>2007</v>
      </c>
      <c r="E20506" t="str">
        <f>+MID(Tabla1_2[[#This Row],[Atributo]],6,2)</f>
        <v>09</v>
      </c>
      <c r="F20506" t="str">
        <f>+Tabla1_2[[#This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35.427758327200799</v>
      </c>
      <c r="D20507" t="str">
        <f>+MID(Tabla1_2[[#This Row],[Atributo]],2,4)</f>
        <v>2007</v>
      </c>
      <c r="E20507" t="str">
        <f>+MID(Tabla1_2[[#This Row],[Atributo]],6,2)</f>
        <v>10</v>
      </c>
      <c r="F20507" t="str">
        <f>+Tabla1_2[[#This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25.75947397958803</v>
      </c>
      <c r="D20508" t="str">
        <f>+MID(Tabla1_2[[#This Row],[Atributo]],2,4)</f>
        <v>2007</v>
      </c>
      <c r="E20508" t="str">
        <f>+MID(Tabla1_2[[#This Row],[Atributo]],6,2)</f>
        <v>11</v>
      </c>
      <c r="F20508" t="str">
        <f>+Tabla1_2[[#This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33.302865924819223</v>
      </c>
      <c r="D20509" t="str">
        <f>+MID(Tabla1_2[[#This Row],[Atributo]],2,4)</f>
        <v>2007</v>
      </c>
      <c r="E20509" t="str">
        <f>+MID(Tabla1_2[[#This Row],[Atributo]],6,2)</f>
        <v>12</v>
      </c>
      <c r="F20509" t="str">
        <f>+Tabla1_2[[#This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19.481370745341142</v>
      </c>
      <c r="D20510" t="str">
        <f>+MID(Tabla1_2[[#This Row],[Atributo]],2,4)</f>
        <v>2008</v>
      </c>
      <c r="E20510" t="str">
        <f>+MID(Tabla1_2[[#This Row],[Atributo]],6,2)</f>
        <v>01</v>
      </c>
      <c r="F20510" t="str">
        <f>+Tabla1_2[[#This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12.31830553263608</v>
      </c>
      <c r="D20511" t="str">
        <f>+MID(Tabla1_2[[#This Row],[Atributo]],2,4)</f>
        <v>2008</v>
      </c>
      <c r="E20511" t="str">
        <f>+MID(Tabla1_2[[#This Row],[Atributo]],6,2)</f>
        <v>02</v>
      </c>
      <c r="F20511" t="str">
        <f>+Tabla1_2[[#This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26.287165220881722</v>
      </c>
      <c r="D20512" t="str">
        <f>+MID(Tabla1_2[[#This Row],[Atributo]],2,4)</f>
        <v>2008</v>
      </c>
      <c r="E20512" t="str">
        <f>+MID(Tabla1_2[[#This Row],[Atributo]],6,2)</f>
        <v>03</v>
      </c>
      <c r="F20512" t="str">
        <f>+Tabla1_2[[#This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21.056540597194662</v>
      </c>
      <c r="D20513" t="str">
        <f>+MID(Tabla1_2[[#This Row],[Atributo]],2,4)</f>
        <v>2008</v>
      </c>
      <c r="E20513" t="str">
        <f>+MID(Tabla1_2[[#This Row],[Atributo]],6,2)</f>
        <v>04</v>
      </c>
      <c r="F20513" t="str">
        <f>+Tabla1_2[[#This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33.532097354473763</v>
      </c>
      <c r="D20514" t="str">
        <f>+MID(Tabla1_2[[#This Row],[Atributo]],2,4)</f>
        <v>2008</v>
      </c>
      <c r="E20514" t="str">
        <f>+MID(Tabla1_2[[#This Row],[Atributo]],6,2)</f>
        <v>05</v>
      </c>
      <c r="F20514" t="str">
        <f>+Tabla1_2[[#This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11.57414293572389</v>
      </c>
      <c r="D20515" t="str">
        <f>+MID(Tabla1_2[[#This Row],[Atributo]],2,4)</f>
        <v>2008</v>
      </c>
      <c r="E20515" t="str">
        <f>+MID(Tabla1_2[[#This Row],[Atributo]],6,2)</f>
        <v>06</v>
      </c>
      <c r="F20515" t="str">
        <f>+Tabla1_2[[#This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18.952669127102698</v>
      </c>
      <c r="D20516" t="str">
        <f>+MID(Tabla1_2[[#This Row],[Atributo]],2,4)</f>
        <v>2008</v>
      </c>
      <c r="E20516" t="str">
        <f>+MID(Tabla1_2[[#This Row],[Atributo]],6,2)</f>
        <v>07</v>
      </c>
      <c r="F20516" t="str">
        <f>+Tabla1_2[[#This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24.686756944599288</v>
      </c>
      <c r="D20517" t="str">
        <f>+MID(Tabla1_2[[#This Row],[Atributo]],2,4)</f>
        <v>2008</v>
      </c>
      <c r="E20517" t="str">
        <f>+MID(Tabla1_2[[#This Row],[Atributo]],6,2)</f>
        <v>08</v>
      </c>
      <c r="F20517" t="str">
        <f>+Tabla1_2[[#This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25.884665016464851</v>
      </c>
      <c r="D20518" t="str">
        <f>+MID(Tabla1_2[[#This Row],[Atributo]],2,4)</f>
        <v>2008</v>
      </c>
      <c r="E20518" t="str">
        <f>+MID(Tabla1_2[[#This Row],[Atributo]],6,2)</f>
        <v>09</v>
      </c>
      <c r="F20518" t="str">
        <f>+Tabla1_2[[#This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37.109017014918713</v>
      </c>
      <c r="D20519" t="str">
        <f>+MID(Tabla1_2[[#This Row],[Atributo]],2,4)</f>
        <v>2008</v>
      </c>
      <c r="E20519" t="str">
        <f>+MID(Tabla1_2[[#This Row],[Atributo]],6,2)</f>
        <v>10</v>
      </c>
      <c r="F20519" t="str">
        <f>+Tabla1_2[[#This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42.462948137576262</v>
      </c>
      <c r="D20520" t="str">
        <f>+MID(Tabla1_2[[#This Row],[Atributo]],2,4)</f>
        <v>2008</v>
      </c>
      <c r="E20520" t="str">
        <f>+MID(Tabla1_2[[#This Row],[Atributo]],6,2)</f>
        <v>11</v>
      </c>
      <c r="F20520" t="str">
        <f>+Tabla1_2[[#This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36.340831159080913</v>
      </c>
      <c r="D20521" t="str">
        <f>+MID(Tabla1_2[[#This Row],[Atributo]],2,4)</f>
        <v>2008</v>
      </c>
      <c r="E20521" t="str">
        <f>+MID(Tabla1_2[[#This Row],[Atributo]],6,2)</f>
        <v>12</v>
      </c>
      <c r="F20521" t="str">
        <f>+Tabla1_2[[#This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26.435776672687648</v>
      </c>
      <c r="D20522" t="str">
        <f>+MID(Tabla1_2[[#This Row],[Atributo]],2,4)</f>
        <v>2009</v>
      </c>
      <c r="E20522" t="str">
        <f>+MID(Tabla1_2[[#This Row],[Atributo]],6,2)</f>
        <v>01</v>
      </c>
      <c r="F20522" t="str">
        <f>+Tabla1_2[[#This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30.70239130596374</v>
      </c>
      <c r="D20523" t="str">
        <f>+MID(Tabla1_2[[#This Row],[Atributo]],2,4)</f>
        <v>2009</v>
      </c>
      <c r="E20523" t="str">
        <f>+MID(Tabla1_2[[#This Row],[Atributo]],6,2)</f>
        <v>02</v>
      </c>
      <c r="F20523" t="str">
        <f>+Tabla1_2[[#This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6.5493241234232009</v>
      </c>
      <c r="D20524" t="str">
        <f>+MID(Tabla1_2[[#This Row],[Atributo]],2,4)</f>
        <v>2009</v>
      </c>
      <c r="E20524" t="str">
        <f>+MID(Tabla1_2[[#This Row],[Atributo]],6,2)</f>
        <v>03</v>
      </c>
      <c r="F20524" t="str">
        <f>+Tabla1_2[[#This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2.8032892536181788</v>
      </c>
      <c r="D20525" t="str">
        <f>+MID(Tabla1_2[[#This Row],[Atributo]],2,4)</f>
        <v>2009</v>
      </c>
      <c r="E20525" t="str">
        <f>+MID(Tabla1_2[[#This Row],[Atributo]],6,2)</f>
        <v>04</v>
      </c>
      <c r="F20525" t="str">
        <f>+Tabla1_2[[#This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11.90707393944799</v>
      </c>
      <c r="D20526" t="str">
        <f>+MID(Tabla1_2[[#This Row],[Atributo]],2,4)</f>
        <v>2009</v>
      </c>
      <c r="E20526" t="str">
        <f>+MID(Tabla1_2[[#This Row],[Atributo]],6,2)</f>
        <v>05</v>
      </c>
      <c r="F20526" t="str">
        <f>+Tabla1_2[[#This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16.296341123475241</v>
      </c>
      <c r="D20527" t="str">
        <f>+MID(Tabla1_2[[#This Row],[Atributo]],2,4)</f>
        <v>2009</v>
      </c>
      <c r="E20527" t="str">
        <f>+MID(Tabla1_2[[#This Row],[Atributo]],6,2)</f>
        <v>06</v>
      </c>
      <c r="F20527" t="str">
        <f>+Tabla1_2[[#This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11.463156828639169</v>
      </c>
      <c r="D20528" t="str">
        <f>+MID(Tabla1_2[[#This Row],[Atributo]],2,4)</f>
        <v>2009</v>
      </c>
      <c r="E20528" t="str">
        <f>+MID(Tabla1_2[[#This Row],[Atributo]],6,2)</f>
        <v>07</v>
      </c>
      <c r="F20528" t="str">
        <f>+Tabla1_2[[#This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29.955960424889799</v>
      </c>
      <c r="D20529" t="str">
        <f>+MID(Tabla1_2[[#This Row],[Atributo]],2,4)</f>
        <v>2009</v>
      </c>
      <c r="E20529" t="str">
        <f>+MID(Tabla1_2[[#This Row],[Atributo]],6,2)</f>
        <v>08</v>
      </c>
      <c r="F20529" t="str">
        <f>+Tabla1_2[[#This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25.279642121772991</v>
      </c>
      <c r="D20530" t="str">
        <f>+MID(Tabla1_2[[#This Row],[Atributo]],2,4)</f>
        <v>2009</v>
      </c>
      <c r="E20530" t="str">
        <f>+MID(Tabla1_2[[#This Row],[Atributo]],6,2)</f>
        <v>09</v>
      </c>
      <c r="F20530" t="str">
        <f>+Tabla1_2[[#This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52.878162886812532</v>
      </c>
      <c r="D20531" t="str">
        <f>+MID(Tabla1_2[[#This Row],[Atributo]],2,4)</f>
        <v>2009</v>
      </c>
      <c r="E20531" t="str">
        <f>+MID(Tabla1_2[[#This Row],[Atributo]],6,2)</f>
        <v>10</v>
      </c>
      <c r="F20531" t="str">
        <f>+Tabla1_2[[#This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34.130634844531642</v>
      </c>
      <c r="D20532" t="str">
        <f>+MID(Tabla1_2[[#This Row],[Atributo]],2,4)</f>
        <v>2009</v>
      </c>
      <c r="E20532" t="str">
        <f>+MID(Tabla1_2[[#This Row],[Atributo]],6,2)</f>
        <v>11</v>
      </c>
      <c r="F20532" t="str">
        <f>+Tabla1_2[[#This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36.094261832021317</v>
      </c>
      <c r="D20533" t="str">
        <f>+MID(Tabla1_2[[#This Row],[Atributo]],2,4)</f>
        <v>2009</v>
      </c>
      <c r="E20533" t="str">
        <f>+MID(Tabla1_2[[#This Row],[Atributo]],6,2)</f>
        <v>12</v>
      </c>
      <c r="F20533" t="str">
        <f>+Tabla1_2[[#This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32.045707802778587</v>
      </c>
      <c r="D20534" t="str">
        <f>+MID(Tabla1_2[[#This Row],[Atributo]],2,4)</f>
        <v>2010</v>
      </c>
      <c r="E20534" t="str">
        <f>+MID(Tabla1_2[[#This Row],[Atributo]],6,2)</f>
        <v>01</v>
      </c>
      <c r="F20534" t="str">
        <f>+Tabla1_2[[#This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10.98647094678471</v>
      </c>
      <c r="D20535" t="str">
        <f>+MID(Tabla1_2[[#This Row],[Atributo]],2,4)</f>
        <v>2010</v>
      </c>
      <c r="E20535" t="str">
        <f>+MID(Tabla1_2[[#This Row],[Atributo]],6,2)</f>
        <v>02</v>
      </c>
      <c r="F20535" t="str">
        <f>+Tabla1_2[[#This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6.475468858015744</v>
      </c>
      <c r="D20536" t="str">
        <f>+MID(Tabla1_2[[#This Row],[Atributo]],2,4)</f>
        <v>2010</v>
      </c>
      <c r="E20536" t="str">
        <f>+MID(Tabla1_2[[#This Row],[Atributo]],6,2)</f>
        <v>03</v>
      </c>
      <c r="F20536" t="str">
        <f>+Tabla1_2[[#This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2.220771915349105</v>
      </c>
      <c r="D20537" t="str">
        <f>+MID(Tabla1_2[[#This Row],[Atributo]],2,4)</f>
        <v>2010</v>
      </c>
      <c r="E20537" t="str">
        <f>+MID(Tabla1_2[[#This Row],[Atributo]],6,2)</f>
        <v>04</v>
      </c>
      <c r="F20537" t="str">
        <f>+Tabla1_2[[#This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30.843178608329779</v>
      </c>
      <c r="D20538" t="str">
        <f>+MID(Tabla1_2[[#This Row],[Atributo]],2,4)</f>
        <v>2010</v>
      </c>
      <c r="E20538" t="str">
        <f>+MID(Tabla1_2[[#This Row],[Atributo]],6,2)</f>
        <v>05</v>
      </c>
      <c r="F20538" t="str">
        <f>+Tabla1_2[[#This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15.631910777601851</v>
      </c>
      <c r="D20539" t="str">
        <f>+MID(Tabla1_2[[#This Row],[Atributo]],2,4)</f>
        <v>2010</v>
      </c>
      <c r="E20539" t="str">
        <f>+MID(Tabla1_2[[#This Row],[Atributo]],6,2)</f>
        <v>06</v>
      </c>
      <c r="F20539" t="str">
        <f>+Tabla1_2[[#This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9.4715940429201098</v>
      </c>
      <c r="D20540" t="str">
        <f>+MID(Tabla1_2[[#This Row],[Atributo]],2,4)</f>
        <v>2010</v>
      </c>
      <c r="E20540" t="str">
        <f>+MID(Tabla1_2[[#This Row],[Atributo]],6,2)</f>
        <v>07</v>
      </c>
      <c r="F20540" t="str">
        <f>+Tabla1_2[[#This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10.449609192070101</v>
      </c>
      <c r="D20541" t="str">
        <f>+MID(Tabla1_2[[#This Row],[Atributo]],2,4)</f>
        <v>2010</v>
      </c>
      <c r="E20541" t="str">
        <f>+MID(Tabla1_2[[#This Row],[Atributo]],6,2)</f>
        <v>08</v>
      </c>
      <c r="F20541" t="str">
        <f>+Tabla1_2[[#This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21.918667908034681</v>
      </c>
      <c r="D20542" t="str">
        <f>+MID(Tabla1_2[[#This Row],[Atributo]],2,4)</f>
        <v>2010</v>
      </c>
      <c r="E20542" t="str">
        <f>+MID(Tabla1_2[[#This Row],[Atributo]],6,2)</f>
        <v>09</v>
      </c>
      <c r="F20542" t="str">
        <f>+Tabla1_2[[#This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31.87010049877717</v>
      </c>
      <c r="D20543" t="str">
        <f>+MID(Tabla1_2[[#This Row],[Atributo]],2,4)</f>
        <v>2010</v>
      </c>
      <c r="E20543" t="str">
        <f>+MID(Tabla1_2[[#This Row],[Atributo]],6,2)</f>
        <v>10</v>
      </c>
      <c r="F20543" t="str">
        <f>+Tabla1_2[[#This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56.354315612247177</v>
      </c>
      <c r="D20544" t="str">
        <f>+MID(Tabla1_2[[#This Row],[Atributo]],2,4)</f>
        <v>2010</v>
      </c>
      <c r="E20544" t="str">
        <f>+MID(Tabla1_2[[#This Row],[Atributo]],6,2)</f>
        <v>11</v>
      </c>
      <c r="F20544" t="str">
        <f>+Tabla1_2[[#This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38.148850805402553</v>
      </c>
      <c r="D20545" t="str">
        <f>+MID(Tabla1_2[[#This Row],[Atributo]],2,4)</f>
        <v>2010</v>
      </c>
      <c r="E20545" t="str">
        <f>+MID(Tabla1_2[[#This Row],[Atributo]],6,2)</f>
        <v>12</v>
      </c>
      <c r="F20545" t="str">
        <f>+Tabla1_2[[#This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26.91593485419499</v>
      </c>
      <c r="D20546" t="str">
        <f>+MID(Tabla1_2[[#This Row],[Atributo]],2,4)</f>
        <v>2011</v>
      </c>
      <c r="E20546" t="str">
        <f>+MID(Tabla1_2[[#This Row],[Atributo]],6,2)</f>
        <v>01</v>
      </c>
      <c r="F20546" t="str">
        <f>+Tabla1_2[[#This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33.04471340751806</v>
      </c>
      <c r="D20547" t="str">
        <f>+MID(Tabla1_2[[#This Row],[Atributo]],2,4)</f>
        <v>2011</v>
      </c>
      <c r="E20547" t="str">
        <f>+MID(Tabla1_2[[#This Row],[Atributo]],6,2)</f>
        <v>02</v>
      </c>
      <c r="F20547" t="str">
        <f>+Tabla1_2[[#This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5.761713273717934</v>
      </c>
      <c r="D20548" t="str">
        <f>+MID(Tabla1_2[[#This Row],[Atributo]],2,4)</f>
        <v>2011</v>
      </c>
      <c r="E20548" t="str">
        <f>+MID(Tabla1_2[[#This Row],[Atributo]],6,2)</f>
        <v>03</v>
      </c>
      <c r="F20548" t="str">
        <f>+Tabla1_2[[#This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10.17739929680589</v>
      </c>
      <c r="D20549" t="str">
        <f>+MID(Tabla1_2[[#This Row],[Atributo]],2,4)</f>
        <v>2011</v>
      </c>
      <c r="E20549" t="str">
        <f>+MID(Tabla1_2[[#This Row],[Atributo]],6,2)</f>
        <v>04</v>
      </c>
      <c r="F20549" t="str">
        <f>+Tabla1_2[[#This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1.079773877751264</v>
      </c>
      <c r="D20550" t="str">
        <f>+MID(Tabla1_2[[#This Row],[Atributo]],2,4)</f>
        <v>2011</v>
      </c>
      <c r="E20550" t="str">
        <f>+MID(Tabla1_2[[#This Row],[Atributo]],6,2)</f>
        <v>05</v>
      </c>
      <c r="F20550" t="str">
        <f>+Tabla1_2[[#This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12.50293542656229</v>
      </c>
      <c r="D20551" t="str">
        <f>+MID(Tabla1_2[[#This Row],[Atributo]],2,4)</f>
        <v>2011</v>
      </c>
      <c r="E20551" t="str">
        <f>+MID(Tabla1_2[[#This Row],[Atributo]],6,2)</f>
        <v>06</v>
      </c>
      <c r="F20551" t="str">
        <f>+Tabla1_2[[#This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11.38812616610544</v>
      </c>
      <c r="D20552" t="str">
        <f>+MID(Tabla1_2[[#This Row],[Atributo]],2,4)</f>
        <v>2011</v>
      </c>
      <c r="E20552" t="str">
        <f>+MID(Tabla1_2[[#This Row],[Atributo]],6,2)</f>
        <v>07</v>
      </c>
      <c r="F20552" t="str">
        <f>+Tabla1_2[[#This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17.837071189111619</v>
      </c>
      <c r="D20553" t="str">
        <f>+MID(Tabla1_2[[#This Row],[Atributo]],2,4)</f>
        <v>2011</v>
      </c>
      <c r="E20553" t="str">
        <f>+MID(Tabla1_2[[#This Row],[Atributo]],6,2)</f>
        <v>08</v>
      </c>
      <c r="F20553" t="str">
        <f>+Tabla1_2[[#This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23.032655784254679</v>
      </c>
      <c r="D20554" t="str">
        <f>+MID(Tabla1_2[[#This Row],[Atributo]],2,4)</f>
        <v>2011</v>
      </c>
      <c r="E20554" t="str">
        <f>+MID(Tabla1_2[[#This Row],[Atributo]],6,2)</f>
        <v>09</v>
      </c>
      <c r="F20554" t="str">
        <f>+Tabla1_2[[#This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25.287597841357599</v>
      </c>
      <c r="D20555" t="str">
        <f>+MID(Tabla1_2[[#This Row],[Atributo]],2,4)</f>
        <v>2011</v>
      </c>
      <c r="E20555" t="str">
        <f>+MID(Tabla1_2[[#This Row],[Atributo]],6,2)</f>
        <v>10</v>
      </c>
      <c r="F20555" t="str">
        <f>+Tabla1_2[[#This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23.193716596421581</v>
      </c>
      <c r="D20556" t="str">
        <f>+MID(Tabla1_2[[#This Row],[Atributo]],2,4)</f>
        <v>2011</v>
      </c>
      <c r="E20556" t="str">
        <f>+MID(Tabla1_2[[#This Row],[Atributo]],6,2)</f>
        <v>11</v>
      </c>
      <c r="F20556" t="str">
        <f>+Tabla1_2[[#This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26.92697243716967</v>
      </c>
      <c r="D20557" t="str">
        <f>+MID(Tabla1_2[[#This Row],[Atributo]],2,4)</f>
        <v>2011</v>
      </c>
      <c r="E20557" t="str">
        <f>+MID(Tabla1_2[[#This Row],[Atributo]],6,2)</f>
        <v>12</v>
      </c>
      <c r="F20557" t="str">
        <f>+Tabla1_2[[#This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19.07447873692659</v>
      </c>
      <c r="D20558" t="str">
        <f>+MID(Tabla1_2[[#This Row],[Atributo]],2,4)</f>
        <v>2012</v>
      </c>
      <c r="E20558" t="str">
        <f>+MID(Tabla1_2[[#This Row],[Atributo]],6,2)</f>
        <v>01</v>
      </c>
      <c r="F20558" t="str">
        <f>+Tabla1_2[[#This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9.3716503504820423</v>
      </c>
      <c r="D20559" t="str">
        <f>+MID(Tabla1_2[[#This Row],[Atributo]],2,4)</f>
        <v>2012</v>
      </c>
      <c r="E20559" t="str">
        <f>+MID(Tabla1_2[[#This Row],[Atributo]],6,2)</f>
        <v>02</v>
      </c>
      <c r="F20559" t="str">
        <f>+Tabla1_2[[#This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3.8880035159705351</v>
      </c>
      <c r="D20560" t="str">
        <f>+MID(Tabla1_2[[#This Row],[Atributo]],2,4)</f>
        <v>2012</v>
      </c>
      <c r="E20560" t="str">
        <f>+MID(Tabla1_2[[#This Row],[Atributo]],6,2)</f>
        <v>03</v>
      </c>
      <c r="F20560" t="str">
        <f>+Tabla1_2[[#This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24.636157445606511</v>
      </c>
      <c r="D20561" t="str">
        <f>+MID(Tabla1_2[[#This Row],[Atributo]],2,4)</f>
        <v>2012</v>
      </c>
      <c r="E20561" t="str">
        <f>+MID(Tabla1_2[[#This Row],[Atributo]],6,2)</f>
        <v>04</v>
      </c>
      <c r="F20561" t="str">
        <f>+Tabla1_2[[#This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37.569222249477782</v>
      </c>
      <c r="D20562" t="str">
        <f>+MID(Tabla1_2[[#This Row],[Atributo]],2,4)</f>
        <v>2012</v>
      </c>
      <c r="E20562" t="str">
        <f>+MID(Tabla1_2[[#This Row],[Atributo]],6,2)</f>
        <v>05</v>
      </c>
      <c r="F20562" t="str">
        <f>+Tabla1_2[[#This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18.491611474105952</v>
      </c>
      <c r="D20563" t="str">
        <f>+MID(Tabla1_2[[#This Row],[Atributo]],2,4)</f>
        <v>2012</v>
      </c>
      <c r="E20563" t="str">
        <f>+MID(Tabla1_2[[#This Row],[Atributo]],6,2)</f>
        <v>06</v>
      </c>
      <c r="F20563" t="str">
        <f>+Tabla1_2[[#This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6.6418413501921494</v>
      </c>
      <c r="D20564" t="str">
        <f>+MID(Tabla1_2[[#This Row],[Atributo]],2,4)</f>
        <v>2012</v>
      </c>
      <c r="E20564" t="str">
        <f>+MID(Tabla1_2[[#This Row],[Atributo]],6,2)</f>
        <v>07</v>
      </c>
      <c r="F20564" t="str">
        <f>+Tabla1_2[[#This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21.249141634889138</v>
      </c>
      <c r="D20565" t="str">
        <f>+MID(Tabla1_2[[#This Row],[Atributo]],2,4)</f>
        <v>2012</v>
      </c>
      <c r="E20565" t="str">
        <f>+MID(Tabla1_2[[#This Row],[Atributo]],6,2)</f>
        <v>08</v>
      </c>
      <c r="F20565" t="str">
        <f>+Tabla1_2[[#This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17.236451805930319</v>
      </c>
      <c r="D20566" t="str">
        <f>+MID(Tabla1_2[[#This Row],[Atributo]],2,4)</f>
        <v>2012</v>
      </c>
      <c r="E20566" t="str">
        <f>+MID(Tabla1_2[[#This Row],[Atributo]],6,2)</f>
        <v>09</v>
      </c>
      <c r="F20566" t="str">
        <f>+Tabla1_2[[#This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50.705869180622763</v>
      </c>
      <c r="D20567" t="str">
        <f>+MID(Tabla1_2[[#This Row],[Atributo]],2,4)</f>
        <v>2012</v>
      </c>
      <c r="E20567" t="str">
        <f>+MID(Tabla1_2[[#This Row],[Atributo]],6,2)</f>
        <v>10</v>
      </c>
      <c r="F20567" t="str">
        <f>+Tabla1_2[[#This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32.912768250711743</v>
      </c>
      <c r="D20568" t="str">
        <f>+MID(Tabla1_2[[#This Row],[Atributo]],2,4)</f>
        <v>2012</v>
      </c>
      <c r="E20568" t="str">
        <f>+MID(Tabla1_2[[#This Row],[Atributo]],6,2)</f>
        <v>11</v>
      </c>
      <c r="F20568" t="str">
        <f>+Tabla1_2[[#This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58.744779378423971</v>
      </c>
      <c r="D20569" t="str">
        <f>+MID(Tabla1_2[[#This Row],[Atributo]],2,4)</f>
        <v>2012</v>
      </c>
      <c r="E20569" t="str">
        <f>+MID(Tabla1_2[[#This Row],[Atributo]],6,2)</f>
        <v>12</v>
      </c>
      <c r="F20569" t="str">
        <f>+Tabla1_2[[#This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30.914851444669889</v>
      </c>
      <c r="D20570" t="str">
        <f>+MID(Tabla1_2[[#This Row],[Atributo]],2,4)</f>
        <v>2013</v>
      </c>
      <c r="E20570" t="str">
        <f>+MID(Tabla1_2[[#This Row],[Atributo]],6,2)</f>
        <v>01</v>
      </c>
      <c r="F20570" t="str">
        <f>+Tabla1_2[[#This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14.32490633989697</v>
      </c>
      <c r="D20571" t="str">
        <f>+MID(Tabla1_2[[#This Row],[Atributo]],2,4)</f>
        <v>2013</v>
      </c>
      <c r="E20571" t="str">
        <f>+MID(Tabla1_2[[#This Row],[Atributo]],6,2)</f>
        <v>02</v>
      </c>
      <c r="F20571" t="str">
        <f>+Tabla1_2[[#This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4.1119390614663001</v>
      </c>
      <c r="D20572" t="str">
        <f>+MID(Tabla1_2[[#This Row],[Atributo]],2,4)</f>
        <v>2013</v>
      </c>
      <c r="E20572" t="str">
        <f>+MID(Tabla1_2[[#This Row],[Atributo]],6,2)</f>
        <v>03</v>
      </c>
      <c r="F20572" t="str">
        <f>+Tabla1_2[[#This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2.3569851110169528</v>
      </c>
      <c r="D20573" t="str">
        <f>+MID(Tabla1_2[[#This Row],[Atributo]],2,4)</f>
        <v>2013</v>
      </c>
      <c r="E20573" t="str">
        <f>+MID(Tabla1_2[[#This Row],[Atributo]],6,2)</f>
        <v>04</v>
      </c>
      <c r="F20573" t="str">
        <f>+Tabla1_2[[#This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35.638569750760041</v>
      </c>
      <c r="D20574" t="str">
        <f>+MID(Tabla1_2[[#This Row],[Atributo]],2,4)</f>
        <v>2013</v>
      </c>
      <c r="E20574" t="str">
        <f>+MID(Tabla1_2[[#This Row],[Atributo]],6,2)</f>
        <v>05</v>
      </c>
      <c r="F20574" t="str">
        <f>+Tabla1_2[[#This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19.50647444045519</v>
      </c>
      <c r="D20575" t="str">
        <f>+MID(Tabla1_2[[#This Row],[Atributo]],2,4)</f>
        <v>2013</v>
      </c>
      <c r="E20575" t="str">
        <f>+MID(Tabla1_2[[#This Row],[Atributo]],6,2)</f>
        <v>06</v>
      </c>
      <c r="F20575" t="str">
        <f>+Tabla1_2[[#This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9.4424410350184615</v>
      </c>
      <c r="D20576" t="str">
        <f>+MID(Tabla1_2[[#This Row],[Atributo]],2,4)</f>
        <v>2013</v>
      </c>
      <c r="E20576" t="str">
        <f>+MID(Tabla1_2[[#This Row],[Atributo]],6,2)</f>
        <v>07</v>
      </c>
      <c r="F20576" t="str">
        <f>+Tabla1_2[[#This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20.916743787584831</v>
      </c>
      <c r="D20577" t="str">
        <f>+MID(Tabla1_2[[#This Row],[Atributo]],2,4)</f>
        <v>2013</v>
      </c>
      <c r="E20577" t="str">
        <f>+MID(Tabla1_2[[#This Row],[Atributo]],6,2)</f>
        <v>08</v>
      </c>
      <c r="F20577" t="str">
        <f>+Tabla1_2[[#This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16.022138349352179</v>
      </c>
      <c r="D20578" t="str">
        <f>+MID(Tabla1_2[[#This Row],[Atributo]],2,4)</f>
        <v>2013</v>
      </c>
      <c r="E20578" t="str">
        <f>+MID(Tabla1_2[[#This Row],[Atributo]],6,2)</f>
        <v>09</v>
      </c>
      <c r="F20578" t="str">
        <f>+Tabla1_2[[#This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25.74980413145121</v>
      </c>
      <c r="D20579" t="str">
        <f>+MID(Tabla1_2[[#This Row],[Atributo]],2,4)</f>
        <v>2013</v>
      </c>
      <c r="E20579" t="str">
        <f>+MID(Tabla1_2[[#This Row],[Atributo]],6,2)</f>
        <v>10</v>
      </c>
      <c r="F20579" t="str">
        <f>+Tabla1_2[[#This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26.824854120672871</v>
      </c>
      <c r="D20580" t="str">
        <f>+MID(Tabla1_2[[#This Row],[Atributo]],2,4)</f>
        <v>2013</v>
      </c>
      <c r="E20580" t="str">
        <f>+MID(Tabla1_2[[#This Row],[Atributo]],6,2)</f>
        <v>11</v>
      </c>
      <c r="F20580" t="str">
        <f>+Tabla1_2[[#This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41.015375309412839</v>
      </c>
      <c r="D20581" t="str">
        <f>+MID(Tabla1_2[[#This Row],[Atributo]],2,4)</f>
        <v>2013</v>
      </c>
      <c r="E20581" t="str">
        <f>+MID(Tabla1_2[[#This Row],[Atributo]],6,2)</f>
        <v>12</v>
      </c>
      <c r="F20581" t="str">
        <f>+Tabla1_2[[#This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25.593852254904139</v>
      </c>
      <c r="D20582" t="str">
        <f>+MID(Tabla1_2[[#This Row],[Atributo]],2,4)</f>
        <v>2014</v>
      </c>
      <c r="E20582" t="str">
        <f>+MID(Tabla1_2[[#This Row],[Atributo]],6,2)</f>
        <v>01</v>
      </c>
      <c r="F20582" t="str">
        <f>+Tabla1_2[[#This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6.9023533959220673</v>
      </c>
      <c r="D20583" t="str">
        <f>+MID(Tabla1_2[[#This Row],[Atributo]],2,4)</f>
        <v>2014</v>
      </c>
      <c r="E20583" t="str">
        <f>+MID(Tabla1_2[[#This Row],[Atributo]],6,2)</f>
        <v>02</v>
      </c>
      <c r="F20583" t="str">
        <f>+Tabla1_2[[#This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5.6261714946219774</v>
      </c>
      <c r="D20584" t="str">
        <f>+MID(Tabla1_2[[#This Row],[Atributo]],2,4)</f>
        <v>2014</v>
      </c>
      <c r="E20584" t="str">
        <f>+MID(Tabla1_2[[#This Row],[Atributo]],6,2)</f>
        <v>03</v>
      </c>
      <c r="F20584" t="str">
        <f>+Tabla1_2[[#This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1.9937008005708801</v>
      </c>
      <c r="D20585" t="str">
        <f>+MID(Tabla1_2[[#This Row],[Atributo]],2,4)</f>
        <v>2014</v>
      </c>
      <c r="E20585" t="str">
        <f>+MID(Tabla1_2[[#This Row],[Atributo]],6,2)</f>
        <v>04</v>
      </c>
      <c r="F20585" t="str">
        <f>+Tabla1_2[[#This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14.115501676218511</v>
      </c>
      <c r="D20586" t="str">
        <f>+MID(Tabla1_2[[#This Row],[Atributo]],2,4)</f>
        <v>2014</v>
      </c>
      <c r="E20586" t="str">
        <f>+MID(Tabla1_2[[#This Row],[Atributo]],6,2)</f>
        <v>05</v>
      </c>
      <c r="F20586" t="str">
        <f>+Tabla1_2[[#This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14.71331088464196</v>
      </c>
      <c r="D20587" t="str">
        <f>+MID(Tabla1_2[[#This Row],[Atributo]],2,4)</f>
        <v>2014</v>
      </c>
      <c r="E20587" t="str">
        <f>+MID(Tabla1_2[[#This Row],[Atributo]],6,2)</f>
        <v>06</v>
      </c>
      <c r="F20587" t="str">
        <f>+Tabla1_2[[#This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13.644179879431199</v>
      </c>
      <c r="D20588" t="str">
        <f>+MID(Tabla1_2[[#This Row],[Atributo]],2,4)</f>
        <v>2014</v>
      </c>
      <c r="E20588" t="str">
        <f>+MID(Tabla1_2[[#This Row],[Atributo]],6,2)</f>
        <v>07</v>
      </c>
      <c r="F20588" t="str">
        <f>+Tabla1_2[[#This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29.985522452408009</v>
      </c>
      <c r="D20589" t="str">
        <f>+MID(Tabla1_2[[#This Row],[Atributo]],2,4)</f>
        <v>2014</v>
      </c>
      <c r="E20589" t="str">
        <f>+MID(Tabla1_2[[#This Row],[Atributo]],6,2)</f>
        <v>08</v>
      </c>
      <c r="F20589" t="str">
        <f>+Tabla1_2[[#This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21.815710553114929</v>
      </c>
      <c r="D20590" t="str">
        <f>+MID(Tabla1_2[[#This Row],[Atributo]],2,4)</f>
        <v>2014</v>
      </c>
      <c r="E20590" t="str">
        <f>+MID(Tabla1_2[[#This Row],[Atributo]],6,2)</f>
        <v>09</v>
      </c>
      <c r="F20590" t="str">
        <f>+Tabla1_2[[#This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22.224452534397781</v>
      </c>
      <c r="D20591" t="str">
        <f>+MID(Tabla1_2[[#This Row],[Atributo]],2,4)</f>
        <v>2014</v>
      </c>
      <c r="E20591" t="str">
        <f>+MID(Tabla1_2[[#This Row],[Atributo]],6,2)</f>
        <v>10</v>
      </c>
      <c r="F20591" t="str">
        <f>+Tabla1_2[[#This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18.516855287707472</v>
      </c>
      <c r="D20592" t="str">
        <f>+MID(Tabla1_2[[#This Row],[Atributo]],2,4)</f>
        <v>2014</v>
      </c>
      <c r="E20592" t="str">
        <f>+MID(Tabla1_2[[#This Row],[Atributo]],6,2)</f>
        <v>11</v>
      </c>
      <c r="F20592" t="str">
        <f>+Tabla1_2[[#This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28.653725590764779</v>
      </c>
      <c r="D20593" t="str">
        <f>+MID(Tabla1_2[[#This Row],[Atributo]],2,4)</f>
        <v>2014</v>
      </c>
      <c r="E20593" t="str">
        <f>+MID(Tabla1_2[[#This Row],[Atributo]],6,2)</f>
        <v>12</v>
      </c>
      <c r="F20593" t="str">
        <f>+Tabla1_2[[#This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19.806176549294189</v>
      </c>
      <c r="D20594" t="str">
        <f>+MID(Tabla1_2[[#This Row],[Atributo]],2,4)</f>
        <v>2015</v>
      </c>
      <c r="E20594" t="str">
        <f>+MID(Tabla1_2[[#This Row],[Atributo]],6,2)</f>
        <v>01</v>
      </c>
      <c r="F20594" t="str">
        <f>+Tabla1_2[[#This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31.207547071635091</v>
      </c>
      <c r="D20595" t="str">
        <f>+MID(Tabla1_2[[#This Row],[Atributo]],2,4)</f>
        <v>2015</v>
      </c>
      <c r="E20595" t="str">
        <f>+MID(Tabla1_2[[#This Row],[Atributo]],6,2)</f>
        <v>02</v>
      </c>
      <c r="F20595" t="str">
        <f>+Tabla1_2[[#This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21.705225639081519</v>
      </c>
      <c r="D20596" t="str">
        <f>+MID(Tabla1_2[[#This Row],[Atributo]],2,4)</f>
        <v>2015</v>
      </c>
      <c r="E20596" t="str">
        <f>+MID(Tabla1_2[[#This Row],[Atributo]],6,2)</f>
        <v>03</v>
      </c>
      <c r="F20596" t="str">
        <f>+Tabla1_2[[#This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2.2302968133264942</v>
      </c>
      <c r="D20597" t="str">
        <f>+MID(Tabla1_2[[#This Row],[Atributo]],2,4)</f>
        <v>2015</v>
      </c>
      <c r="E20597" t="str">
        <f>+MID(Tabla1_2[[#This Row],[Atributo]],6,2)</f>
        <v>04</v>
      </c>
      <c r="F20597" t="str">
        <f>+Tabla1_2[[#This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1.595190999710099</v>
      </c>
      <c r="D20598" t="str">
        <f>+MID(Tabla1_2[[#This Row],[Atributo]],2,4)</f>
        <v>2015</v>
      </c>
      <c r="E20598" t="str">
        <f>+MID(Tabla1_2[[#This Row],[Atributo]],6,2)</f>
        <v>05</v>
      </c>
      <c r="F20598" t="str">
        <f>+Tabla1_2[[#This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0.59681685733187606</v>
      </c>
      <c r="D20599" t="str">
        <f>+MID(Tabla1_2[[#This Row],[Atributo]],2,4)</f>
        <v>2015</v>
      </c>
      <c r="E20599" t="str">
        <f>+MID(Tabla1_2[[#This Row],[Atributo]],6,2)</f>
        <v>06</v>
      </c>
      <c r="F20599" t="str">
        <f>+Tabla1_2[[#This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16.010126998639691</v>
      </c>
      <c r="D20600" t="str">
        <f>+MID(Tabla1_2[[#This Row],[Atributo]],2,4)</f>
        <v>2015</v>
      </c>
      <c r="E20600" t="str">
        <f>+MID(Tabla1_2[[#This Row],[Atributo]],6,2)</f>
        <v>07</v>
      </c>
      <c r="F20600" t="str">
        <f>+Tabla1_2[[#This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26.927752566361121</v>
      </c>
      <c r="D20601" t="str">
        <f>+MID(Tabla1_2[[#This Row],[Atributo]],2,4)</f>
        <v>2015</v>
      </c>
      <c r="E20601" t="str">
        <f>+MID(Tabla1_2[[#This Row],[Atributo]],6,2)</f>
        <v>08</v>
      </c>
      <c r="F20601" t="str">
        <f>+Tabla1_2[[#This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28.070231325587802</v>
      </c>
      <c r="D20602" t="str">
        <f>+MID(Tabla1_2[[#This Row],[Atributo]],2,4)</f>
        <v>2015</v>
      </c>
      <c r="E20602" t="str">
        <f>+MID(Tabla1_2[[#This Row],[Atributo]],6,2)</f>
        <v>09</v>
      </c>
      <c r="F20602" t="str">
        <f>+Tabla1_2[[#This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43.427400040140007</v>
      </c>
      <c r="D20603" t="str">
        <f>+MID(Tabla1_2[[#This Row],[Atributo]],2,4)</f>
        <v>2015</v>
      </c>
      <c r="E20603" t="str">
        <f>+MID(Tabla1_2[[#This Row],[Atributo]],6,2)</f>
        <v>10</v>
      </c>
      <c r="F20603" t="str">
        <f>+Tabla1_2[[#This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54.268368530205372</v>
      </c>
      <c r="D20604" t="str">
        <f>+MID(Tabla1_2[[#This Row],[Atributo]],2,4)</f>
        <v>2015</v>
      </c>
      <c r="E20604" t="str">
        <f>+MID(Tabla1_2[[#This Row],[Atributo]],6,2)</f>
        <v>11</v>
      </c>
      <c r="F20604" t="str">
        <f>+Tabla1_2[[#This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56.495960350556381</v>
      </c>
      <c r="D20605" t="str">
        <f>+MID(Tabla1_2[[#This Row],[Atributo]],2,4)</f>
        <v>2015</v>
      </c>
      <c r="E20605" t="str">
        <f>+MID(Tabla1_2[[#This Row],[Atributo]],6,2)</f>
        <v>12</v>
      </c>
      <c r="F20605" t="str">
        <f>+Tabla1_2[[#This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49.03226218882169</v>
      </c>
      <c r="D20606" t="str">
        <f>+MID(Tabla1_2[[#This Row],[Atributo]],2,4)</f>
        <v>2016</v>
      </c>
      <c r="E20606" t="str">
        <f>+MID(Tabla1_2[[#This Row],[Atributo]],6,2)</f>
        <v>01</v>
      </c>
      <c r="F20606" t="str">
        <f>+Tabla1_2[[#This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22.367963970593689</v>
      </c>
      <c r="D20607" t="str">
        <f>+MID(Tabla1_2[[#This Row],[Atributo]],2,4)</f>
        <v>2016</v>
      </c>
      <c r="E20607" t="str">
        <f>+MID(Tabla1_2[[#This Row],[Atributo]],6,2)</f>
        <v>02</v>
      </c>
      <c r="F20607" t="str">
        <f>+Tabla1_2[[#This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13.484812754127351</v>
      </c>
      <c r="D20608" t="str">
        <f>+MID(Tabla1_2[[#This Row],[Atributo]],2,4)</f>
        <v>2016</v>
      </c>
      <c r="E20608" t="str">
        <f>+MID(Tabla1_2[[#This Row],[Atributo]],6,2)</f>
        <v>03</v>
      </c>
      <c r="F20608" t="str">
        <f>+Tabla1_2[[#This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55.653919972645312</v>
      </c>
      <c r="D20609" t="str">
        <f>+MID(Tabla1_2[[#This Row],[Atributo]],2,4)</f>
        <v>2016</v>
      </c>
      <c r="E20609" t="str">
        <f>+MID(Tabla1_2[[#This Row],[Atributo]],6,2)</f>
        <v>04</v>
      </c>
      <c r="F20609" t="str">
        <f>+Tabla1_2[[#This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35.206693352362691</v>
      </c>
      <c r="D20610" t="str">
        <f>+MID(Tabla1_2[[#This Row],[Atributo]],2,4)</f>
        <v>2016</v>
      </c>
      <c r="E20610" t="str">
        <f>+MID(Tabla1_2[[#This Row],[Atributo]],6,2)</f>
        <v>05</v>
      </c>
      <c r="F20610" t="str">
        <f>+Tabla1_2[[#This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20.739566561856531</v>
      </c>
      <c r="D20611" t="str">
        <f>+MID(Tabla1_2[[#This Row],[Atributo]],2,4)</f>
        <v>2016</v>
      </c>
      <c r="E20611" t="str">
        <f>+MID(Tabla1_2[[#This Row],[Atributo]],6,2)</f>
        <v>06</v>
      </c>
      <c r="F20611" t="str">
        <f>+Tabla1_2[[#This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26.562205360925869</v>
      </c>
      <c r="D20612" t="str">
        <f>+MID(Tabla1_2[[#This Row],[Atributo]],2,4)</f>
        <v>2016</v>
      </c>
      <c r="E20612" t="str">
        <f>+MID(Tabla1_2[[#This Row],[Atributo]],6,2)</f>
        <v>07</v>
      </c>
      <c r="F20612" t="str">
        <f>+Tabla1_2[[#This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25.312812107426641</v>
      </c>
      <c r="D20613" t="str">
        <f>+MID(Tabla1_2[[#This Row],[Atributo]],2,4)</f>
        <v>2016</v>
      </c>
      <c r="E20613" t="str">
        <f>+MID(Tabla1_2[[#This Row],[Atributo]],6,2)</f>
        <v>08</v>
      </c>
      <c r="F20613" t="str">
        <f>+Tabla1_2[[#This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27.40764128923874</v>
      </c>
      <c r="D20614" t="str">
        <f>+MID(Tabla1_2[[#This Row],[Atributo]],2,4)</f>
        <v>2016</v>
      </c>
      <c r="E20614" t="str">
        <f>+MID(Tabla1_2[[#This Row],[Atributo]],6,2)</f>
        <v>09</v>
      </c>
      <c r="F20614" t="str">
        <f>+Tabla1_2[[#This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39.718652298017552</v>
      </c>
      <c r="D20615" t="str">
        <f>+MID(Tabla1_2[[#This Row],[Atributo]],2,4)</f>
        <v>2016</v>
      </c>
      <c r="E20615" t="str">
        <f>+MID(Tabla1_2[[#This Row],[Atributo]],6,2)</f>
        <v>10</v>
      </c>
      <c r="F20615" t="str">
        <f>+Tabla1_2[[#This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51.982613600041567</v>
      </c>
      <c r="D20616" t="str">
        <f>+MID(Tabla1_2[[#This Row],[Atributo]],2,4)</f>
        <v>2016</v>
      </c>
      <c r="E20616" t="str">
        <f>+MID(Tabla1_2[[#This Row],[Atributo]],6,2)</f>
        <v>11</v>
      </c>
      <c r="F20616" t="str">
        <f>+Tabla1_2[[#This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36.092768102044857</v>
      </c>
      <c r="D20617" t="str">
        <f>+MID(Tabla1_2[[#This Row],[Atributo]],2,4)</f>
        <v>2016</v>
      </c>
      <c r="E20617" t="str">
        <f>+MID(Tabla1_2[[#This Row],[Atributo]],6,2)</f>
        <v>12</v>
      </c>
      <c r="F20617" t="str">
        <f>+Tabla1_2[[#This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26.664508581792742</v>
      </c>
      <c r="D20618" t="str">
        <f>+MID(Tabla1_2[[#This Row],[Atributo]],2,4)</f>
        <v>2017</v>
      </c>
      <c r="E20618" t="str">
        <f>+MID(Tabla1_2[[#This Row],[Atributo]],6,2)</f>
        <v>01</v>
      </c>
      <c r="F20618" t="str">
        <f>+Tabla1_2[[#This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26.931325401957949</v>
      </c>
      <c r="D20619" t="str">
        <f>+MID(Tabla1_2[[#This Row],[Atributo]],2,4)</f>
        <v>2017</v>
      </c>
      <c r="E20619" t="str">
        <f>+MID(Tabla1_2[[#This Row],[Atributo]],6,2)</f>
        <v>02</v>
      </c>
      <c r="F20619" t="str">
        <f>+Tabla1_2[[#This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10.01663117246096</v>
      </c>
      <c r="D20620" t="str">
        <f>+MID(Tabla1_2[[#This Row],[Atributo]],2,4)</f>
        <v>2017</v>
      </c>
      <c r="E20620" t="str">
        <f>+MID(Tabla1_2[[#This Row],[Atributo]],6,2)</f>
        <v>03</v>
      </c>
      <c r="F20620" t="str">
        <f>+Tabla1_2[[#This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27.660873306127272</v>
      </c>
      <c r="D20621" t="str">
        <f>+MID(Tabla1_2[[#This Row],[Atributo]],2,4)</f>
        <v>2017</v>
      </c>
      <c r="E20621" t="str">
        <f>+MID(Tabla1_2[[#This Row],[Atributo]],6,2)</f>
        <v>04</v>
      </c>
      <c r="F20621" t="str">
        <f>+Tabla1_2[[#This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29.043892580781801</v>
      </c>
      <c r="D20622" t="str">
        <f>+MID(Tabla1_2[[#This Row],[Atributo]],2,4)</f>
        <v>2017</v>
      </c>
      <c r="E20622" t="str">
        <f>+MID(Tabla1_2[[#This Row],[Atributo]],6,2)</f>
        <v>05</v>
      </c>
      <c r="F20622" t="str">
        <f>+Tabla1_2[[#This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14.7096672464673</v>
      </c>
      <c r="D20623" t="str">
        <f>+MID(Tabla1_2[[#This Row],[Atributo]],2,4)</f>
        <v>2017</v>
      </c>
      <c r="E20623" t="str">
        <f>+MID(Tabla1_2[[#This Row],[Atributo]],6,2)</f>
        <v>06</v>
      </c>
      <c r="F20623" t="str">
        <f>+Tabla1_2[[#This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15.03177028744731</v>
      </c>
      <c r="D20624" t="str">
        <f>+MID(Tabla1_2[[#This Row],[Atributo]],2,4)</f>
        <v>2017</v>
      </c>
      <c r="E20624" t="str">
        <f>+MID(Tabla1_2[[#This Row],[Atributo]],6,2)</f>
        <v>07</v>
      </c>
      <c r="F20624" t="str">
        <f>+Tabla1_2[[#This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22.683575660266541</v>
      </c>
      <c r="D20625" t="str">
        <f>+MID(Tabla1_2[[#This Row],[Atributo]],2,4)</f>
        <v>2017</v>
      </c>
      <c r="E20625" t="str">
        <f>+MID(Tabla1_2[[#This Row],[Atributo]],6,2)</f>
        <v>08</v>
      </c>
      <c r="F20625" t="str">
        <f>+Tabla1_2[[#This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22.20561421700895</v>
      </c>
      <c r="D20626" t="str">
        <f>+MID(Tabla1_2[[#This Row],[Atributo]],2,4)</f>
        <v>2017</v>
      </c>
      <c r="E20626" t="str">
        <f>+MID(Tabla1_2[[#This Row],[Atributo]],6,2)</f>
        <v>09</v>
      </c>
      <c r="F20626" t="str">
        <f>+Tabla1_2[[#This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35.951117045395407</v>
      </c>
      <c r="D20627" t="str">
        <f>+MID(Tabla1_2[[#This Row],[Atributo]],2,4)</f>
        <v>2017</v>
      </c>
      <c r="E20627" t="str">
        <f>+MID(Tabla1_2[[#This Row],[Atributo]],6,2)</f>
        <v>10</v>
      </c>
      <c r="F20627" t="str">
        <f>+Tabla1_2[[#This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36.758892320614841</v>
      </c>
      <c r="D20628" t="str">
        <f>+MID(Tabla1_2[[#This Row],[Atributo]],2,4)</f>
        <v>2017</v>
      </c>
      <c r="E20628" t="str">
        <f>+MID(Tabla1_2[[#This Row],[Atributo]],6,2)</f>
        <v>11</v>
      </c>
      <c r="F20628" t="str">
        <f>+Tabla1_2[[#This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48.079419307361213</v>
      </c>
      <c r="D20629" t="str">
        <f>+MID(Tabla1_2[[#This Row],[Atributo]],2,4)</f>
        <v>2017</v>
      </c>
      <c r="E20629" t="str">
        <f>+MID(Tabla1_2[[#This Row],[Atributo]],6,2)</f>
        <v>12</v>
      </c>
      <c r="F20629" t="str">
        <f>+Tabla1_2[[#This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26.90452355997591</v>
      </c>
      <c r="D20630" t="str">
        <f>+MID(Tabla1_2[[#This Row],[Atributo]],2,4)</f>
        <v>2018</v>
      </c>
      <c r="E20630" t="str">
        <f>+MID(Tabla1_2[[#This Row],[Atributo]],6,2)</f>
        <v>01</v>
      </c>
      <c r="F20630" t="str">
        <f>+Tabla1_2[[#This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21.094704859175341</v>
      </c>
      <c r="D20631" t="str">
        <f>+MID(Tabla1_2[[#This Row],[Atributo]],2,4)</f>
        <v>2018</v>
      </c>
      <c r="E20631" t="str">
        <f>+MID(Tabla1_2[[#This Row],[Atributo]],6,2)</f>
        <v>02</v>
      </c>
      <c r="F20631" t="str">
        <f>+Tabla1_2[[#This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8.0069133792713867</v>
      </c>
      <c r="D20632" t="str">
        <f>+MID(Tabla1_2[[#This Row],[Atributo]],2,4)</f>
        <v>2018</v>
      </c>
      <c r="E20632" t="str">
        <f>+MID(Tabla1_2[[#This Row],[Atributo]],6,2)</f>
        <v>03</v>
      </c>
      <c r="F20632" t="str">
        <f>+Tabla1_2[[#This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7.1601829345345642</v>
      </c>
      <c r="D20633" t="str">
        <f>+MID(Tabla1_2[[#This Row],[Atributo]],2,4)</f>
        <v>2018</v>
      </c>
      <c r="E20633" t="str">
        <f>+MID(Tabla1_2[[#This Row],[Atributo]],6,2)</f>
        <v>04</v>
      </c>
      <c r="F20633" t="str">
        <f>+Tabla1_2[[#This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22.321990797523199</v>
      </c>
      <c r="D20634" t="str">
        <f>+MID(Tabla1_2[[#This Row],[Atributo]],2,4)</f>
        <v>2018</v>
      </c>
      <c r="E20634" t="str">
        <f>+MID(Tabla1_2[[#This Row],[Atributo]],6,2)</f>
        <v>05</v>
      </c>
      <c r="F20634" t="str">
        <f>+Tabla1_2[[#This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10.928801225014681</v>
      </c>
      <c r="D20635" t="str">
        <f>+MID(Tabla1_2[[#This Row],[Atributo]],2,4)</f>
        <v>2018</v>
      </c>
      <c r="E20635" t="str">
        <f>+MID(Tabla1_2[[#This Row],[Atributo]],6,2)</f>
        <v>06</v>
      </c>
      <c r="F20635" t="str">
        <f>+Tabla1_2[[#This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11.72075853533438</v>
      </c>
      <c r="D20636" t="str">
        <f>+MID(Tabla1_2[[#This Row],[Atributo]],2,4)</f>
        <v>2018</v>
      </c>
      <c r="E20636" t="str">
        <f>+MID(Tabla1_2[[#This Row],[Atributo]],6,2)</f>
        <v>07</v>
      </c>
      <c r="F20636" t="str">
        <f>+Tabla1_2[[#This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9.9782165927049178</v>
      </c>
      <c r="D20637" t="str">
        <f>+MID(Tabla1_2[[#This Row],[Atributo]],2,4)</f>
        <v>2018</v>
      </c>
      <c r="E20637" t="str">
        <f>+MID(Tabla1_2[[#This Row],[Atributo]],6,2)</f>
        <v>08</v>
      </c>
      <c r="F20637" t="str">
        <f>+Tabla1_2[[#This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19.203629886492859</v>
      </c>
      <c r="D20638" t="str">
        <f>+MID(Tabla1_2[[#This Row],[Atributo]],2,4)</f>
        <v>2018</v>
      </c>
      <c r="E20638" t="str">
        <f>+MID(Tabla1_2[[#This Row],[Atributo]],6,2)</f>
        <v>09</v>
      </c>
      <c r="F20638" t="str">
        <f>+Tabla1_2[[#This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24.598695448564989</v>
      </c>
      <c r="D20639" t="str">
        <f>+MID(Tabla1_2[[#This Row],[Atributo]],2,4)</f>
        <v>2018</v>
      </c>
      <c r="E20639" t="str">
        <f>+MID(Tabla1_2[[#This Row],[Atributo]],6,2)</f>
        <v>10</v>
      </c>
      <c r="F20639" t="str">
        <f>+Tabla1_2[[#This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20.910094849437652</v>
      </c>
      <c r="D20640" t="str">
        <f>+MID(Tabla1_2[[#This Row],[Atributo]],2,4)</f>
        <v>2018</v>
      </c>
      <c r="E20640" t="str">
        <f>+MID(Tabla1_2[[#This Row],[Atributo]],6,2)</f>
        <v>11</v>
      </c>
      <c r="F20640" t="str">
        <f>+Tabla1_2[[#This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23.912398999472199</v>
      </c>
      <c r="D20641" t="str">
        <f>+MID(Tabla1_2[[#This Row],[Atributo]],2,4)</f>
        <v>2018</v>
      </c>
      <c r="E20641" t="str">
        <f>+MID(Tabla1_2[[#This Row],[Atributo]],6,2)</f>
        <v>12</v>
      </c>
      <c r="F20641" t="str">
        <f>+Tabla1_2[[#This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16.881003538270541</v>
      </c>
      <c r="D20642" t="str">
        <f>+MID(Tabla1_2[[#This Row],[Atributo]],2,4)</f>
        <v>2019</v>
      </c>
      <c r="E20642" t="str">
        <f>+MID(Tabla1_2[[#This Row],[Atributo]],6,2)</f>
        <v>01</v>
      </c>
      <c r="F20642" t="str">
        <f>+Tabla1_2[[#This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14.54093708419745</v>
      </c>
      <c r="D20643" t="str">
        <f>+MID(Tabla1_2[[#This Row],[Atributo]],2,4)</f>
        <v>2019</v>
      </c>
      <c r="E20643" t="str">
        <f>+MID(Tabla1_2[[#This Row],[Atributo]],6,2)</f>
        <v>02</v>
      </c>
      <c r="F20643" t="str">
        <f>+Tabla1_2[[#This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6.5484676166477058</v>
      </c>
      <c r="D20644" t="str">
        <f>+MID(Tabla1_2[[#This Row],[Atributo]],2,4)</f>
        <v>2019</v>
      </c>
      <c r="E20644" t="str">
        <f>+MID(Tabla1_2[[#This Row],[Atributo]],6,2)</f>
        <v>03</v>
      </c>
      <c r="F20644" t="str">
        <f>+Tabla1_2[[#This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5.850141790989305</v>
      </c>
      <c r="D20645" t="str">
        <f>+MID(Tabla1_2[[#This Row],[Atributo]],2,4)</f>
        <v>2019</v>
      </c>
      <c r="E20645" t="str">
        <f>+MID(Tabla1_2[[#This Row],[Atributo]],6,2)</f>
        <v>04</v>
      </c>
      <c r="F20645" t="str">
        <f>+Tabla1_2[[#This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41.955543414431091</v>
      </c>
      <c r="D20646" t="str">
        <f>+MID(Tabla1_2[[#This Row],[Atributo]],2,4)</f>
        <v>2019</v>
      </c>
      <c r="E20646" t="str">
        <f>+MID(Tabla1_2[[#This Row],[Atributo]],6,2)</f>
        <v>05</v>
      </c>
      <c r="F20646" t="str">
        <f>+Tabla1_2[[#This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18.239924477250241</v>
      </c>
      <c r="D20647" t="str">
        <f>+MID(Tabla1_2[[#This Row],[Atributo]],2,4)</f>
        <v>2019</v>
      </c>
      <c r="E20647" t="str">
        <f>+MID(Tabla1_2[[#This Row],[Atributo]],6,2)</f>
        <v>06</v>
      </c>
      <c r="F20647" t="str">
        <f>+Tabla1_2[[#This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12.82855016390517</v>
      </c>
      <c r="D20648" t="str">
        <f>+MID(Tabla1_2[[#This Row],[Atributo]],2,4)</f>
        <v>2019</v>
      </c>
      <c r="E20648" t="str">
        <f>+MID(Tabla1_2[[#This Row],[Atributo]],6,2)</f>
        <v>07</v>
      </c>
      <c r="F20648" t="str">
        <f>+Tabla1_2[[#This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13.942790773736499</v>
      </c>
      <c r="D20649" t="str">
        <f>+MID(Tabla1_2[[#This Row],[Atributo]],2,4)</f>
        <v>2019</v>
      </c>
      <c r="E20649" t="str">
        <f>+MID(Tabla1_2[[#This Row],[Atributo]],6,2)</f>
        <v>08</v>
      </c>
      <c r="F20649" t="str">
        <f>+Tabla1_2[[#This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13.80892967315596</v>
      </c>
      <c r="D20650" t="str">
        <f>+MID(Tabla1_2[[#This Row],[Atributo]],2,4)</f>
        <v>2019</v>
      </c>
      <c r="E20650" t="str">
        <f>+MID(Tabla1_2[[#This Row],[Atributo]],6,2)</f>
        <v>09</v>
      </c>
      <c r="F20650" t="str">
        <f>+Tabla1_2[[#This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25.368813973195369</v>
      </c>
      <c r="D20651" t="str">
        <f>+MID(Tabla1_2[[#This Row],[Atributo]],2,4)</f>
        <v>2019</v>
      </c>
      <c r="E20651" t="str">
        <f>+MID(Tabla1_2[[#This Row],[Atributo]],6,2)</f>
        <v>10</v>
      </c>
      <c r="F20651" t="str">
        <f>+Tabla1_2[[#This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30.984503155453471</v>
      </c>
      <c r="D20652" t="str">
        <f>+MID(Tabla1_2[[#This Row],[Atributo]],2,4)</f>
        <v>2019</v>
      </c>
      <c r="E20652" t="str">
        <f>+MID(Tabla1_2[[#This Row],[Atributo]],6,2)</f>
        <v>11</v>
      </c>
      <c r="F20652" t="str">
        <f>+Tabla1_2[[#This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29.381288421083891</v>
      </c>
      <c r="D20653" t="str">
        <f>+MID(Tabla1_2[[#This Row],[Atributo]],2,4)</f>
        <v>2019</v>
      </c>
      <c r="E20653" t="str">
        <f>+MID(Tabla1_2[[#This Row],[Atributo]],6,2)</f>
        <v>12</v>
      </c>
      <c r="F20653" t="str">
        <f>+Tabla1_2[[#This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15.10767975678106</v>
      </c>
      <c r="D20654" t="str">
        <f>+MID(Tabla1_2[[#This Row],[Atributo]],2,4)</f>
        <v>2020</v>
      </c>
      <c r="E20654" t="str">
        <f>+MID(Tabla1_2[[#This Row],[Atributo]],6,2)</f>
        <v>01</v>
      </c>
      <c r="F20654" t="str">
        <f>+Tabla1_2[[#This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6.3039225743148322</v>
      </c>
      <c r="D20655" t="str">
        <f>+MID(Tabla1_2[[#This Row],[Atributo]],2,4)</f>
        <v>2020</v>
      </c>
      <c r="E20655" t="str">
        <f>+MID(Tabla1_2[[#This Row],[Atributo]],6,2)</f>
        <v>02</v>
      </c>
      <c r="F20655" t="str">
        <f>+Tabla1_2[[#This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3.8248938890499411</v>
      </c>
      <c r="D20656" t="str">
        <f>+MID(Tabla1_2[[#This Row],[Atributo]],2,4)</f>
        <v>2020</v>
      </c>
      <c r="E20656" t="str">
        <f>+MID(Tabla1_2[[#This Row],[Atributo]],6,2)</f>
        <v>03</v>
      </c>
      <c r="F20656" t="str">
        <f>+Tabla1_2[[#This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13.54002835819785</v>
      </c>
      <c r="D20657" t="str">
        <f>+MID(Tabla1_2[[#This Row],[Atributo]],2,4)</f>
        <v>2020</v>
      </c>
      <c r="E20657" t="str">
        <f>+MID(Tabla1_2[[#This Row],[Atributo]],6,2)</f>
        <v>04</v>
      </c>
      <c r="F20657" t="str">
        <f>+Tabla1_2[[#This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19.737366478603121</v>
      </c>
      <c r="D20658" t="str">
        <f>+MID(Tabla1_2[[#This Row],[Atributo]],2,4)</f>
        <v>2020</v>
      </c>
      <c r="E20658" t="str">
        <f>+MID(Tabla1_2[[#This Row],[Atributo]],6,2)</f>
        <v>05</v>
      </c>
      <c r="F20658" t="str">
        <f>+Tabla1_2[[#This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14.477709452980401</v>
      </c>
      <c r="D20659" t="str">
        <f>+MID(Tabla1_2[[#This Row],[Atributo]],2,4)</f>
        <v>2020</v>
      </c>
      <c r="E20659" t="str">
        <f>+MID(Tabla1_2[[#This Row],[Atributo]],6,2)</f>
        <v>06</v>
      </c>
      <c r="F20659" t="str">
        <f>+Tabla1_2[[#This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18.717895398018261</v>
      </c>
      <c r="D20660" t="str">
        <f>+MID(Tabla1_2[[#This Row],[Atributo]],2,4)</f>
        <v>2020</v>
      </c>
      <c r="E20660" t="str">
        <f>+MID(Tabla1_2[[#This Row],[Atributo]],6,2)</f>
        <v>07</v>
      </c>
      <c r="F20660" t="str">
        <f>+Tabla1_2[[#This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22.922611667372831</v>
      </c>
      <c r="D20661" t="str">
        <f>+MID(Tabla1_2[[#This Row],[Atributo]],2,4)</f>
        <v>2020</v>
      </c>
      <c r="E20661" t="str">
        <f>+MID(Tabla1_2[[#This Row],[Atributo]],6,2)</f>
        <v>08</v>
      </c>
      <c r="F20661" t="str">
        <f>+Tabla1_2[[#This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31.464844011328381</v>
      </c>
      <c r="D20662" t="str">
        <f>+MID(Tabla1_2[[#This Row],[Atributo]],2,4)</f>
        <v>2020</v>
      </c>
      <c r="E20662" t="str">
        <f>+MID(Tabla1_2[[#This Row],[Atributo]],6,2)</f>
        <v>09</v>
      </c>
      <c r="F20662" t="str">
        <f>+Tabla1_2[[#This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37.409232024321867</v>
      </c>
      <c r="D20663" t="str">
        <f>+MID(Tabla1_2[[#This Row],[Atributo]],2,4)</f>
        <v>2020</v>
      </c>
      <c r="E20663" t="str">
        <f>+MID(Tabla1_2[[#This Row],[Atributo]],6,2)</f>
        <v>10</v>
      </c>
      <c r="F20663" t="str">
        <f>+Tabla1_2[[#This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36.173584505942927</v>
      </c>
      <c r="D20664" t="str">
        <f>+MID(Tabla1_2[[#This Row],[Atributo]],2,4)</f>
        <v>2020</v>
      </c>
      <c r="E20664" t="str">
        <f>+MID(Tabla1_2[[#This Row],[Atributo]],6,2)</f>
        <v>11</v>
      </c>
      <c r="F20664" t="str">
        <f>+Tabla1_2[[#This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25.848677422711852</v>
      </c>
      <c r="D20665" t="str">
        <f>+MID(Tabla1_2[[#This Row],[Atributo]],2,4)</f>
        <v>2020</v>
      </c>
      <c r="E20665" t="str">
        <f>+MID(Tabla1_2[[#This Row],[Atributo]],6,2)</f>
        <v>12</v>
      </c>
      <c r="F20665" t="str">
        <f>+Tabla1_2[[#This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17.432213150027181</v>
      </c>
      <c r="D20666" t="str">
        <f>+MID(Tabla1_2[[#This Row],[Atributo]],2,4)</f>
        <v>2000</v>
      </c>
      <c r="E20666" t="str">
        <f>+MID(Tabla1_2[[#This Row],[Atributo]],6,2)</f>
        <v>01</v>
      </c>
      <c r="F20666" t="str">
        <f>+Tabla1_2[[#This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22.13832782206924</v>
      </c>
      <c r="D20667" t="str">
        <f>+MID(Tabla1_2[[#This Row],[Atributo]],2,4)</f>
        <v>2000</v>
      </c>
      <c r="E20667" t="str">
        <f>+MID(Tabla1_2[[#This Row],[Atributo]],6,2)</f>
        <v>02</v>
      </c>
      <c r="F20667" t="str">
        <f>+Tabla1_2[[#This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4.5188304040587051</v>
      </c>
      <c r="D20668" t="str">
        <f>+MID(Tabla1_2[[#This Row],[Atributo]],2,4)</f>
        <v>2000</v>
      </c>
      <c r="E20668" t="str">
        <f>+MID(Tabla1_2[[#This Row],[Atributo]],6,2)</f>
        <v>03</v>
      </c>
      <c r="F20668" t="str">
        <f>+Tabla1_2[[#This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40.47759897626382</v>
      </c>
      <c r="D20669" t="str">
        <f>+MID(Tabla1_2[[#This Row],[Atributo]],2,4)</f>
        <v>2000</v>
      </c>
      <c r="E20669" t="str">
        <f>+MID(Tabla1_2[[#This Row],[Atributo]],6,2)</f>
        <v>04</v>
      </c>
      <c r="F20669" t="str">
        <f>+Tabla1_2[[#This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32.60287586066314</v>
      </c>
      <c r="D20670" t="str">
        <f>+MID(Tabla1_2[[#This Row],[Atributo]],2,4)</f>
        <v>2000</v>
      </c>
      <c r="E20670" t="str">
        <f>+MID(Tabla1_2[[#This Row],[Atributo]],6,2)</f>
        <v>05</v>
      </c>
      <c r="F20670" t="str">
        <f>+Tabla1_2[[#This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26.962027201485778</v>
      </c>
      <c r="D20671" t="str">
        <f>+MID(Tabla1_2[[#This Row],[Atributo]],2,4)</f>
        <v>2000</v>
      </c>
      <c r="E20671" t="str">
        <f>+MID(Tabla1_2[[#This Row],[Atributo]],6,2)</f>
        <v>06</v>
      </c>
      <c r="F20671" t="str">
        <f>+Tabla1_2[[#This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22.391821435042569</v>
      </c>
      <c r="D20672" t="str">
        <f>+MID(Tabla1_2[[#This Row],[Atributo]],2,4)</f>
        <v>2000</v>
      </c>
      <c r="E20672" t="str">
        <f>+MID(Tabla1_2[[#This Row],[Atributo]],6,2)</f>
        <v>07</v>
      </c>
      <c r="F20672" t="str">
        <f>+Tabla1_2[[#This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22.55402869632178</v>
      </c>
      <c r="D20673" t="str">
        <f>+MID(Tabla1_2[[#This Row],[Atributo]],2,4)</f>
        <v>2000</v>
      </c>
      <c r="E20673" t="str">
        <f>+MID(Tabla1_2[[#This Row],[Atributo]],6,2)</f>
        <v>08</v>
      </c>
      <c r="F20673" t="str">
        <f>+Tabla1_2[[#This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49.796334254393912</v>
      </c>
      <c r="D20674" t="str">
        <f>+MID(Tabla1_2[[#This Row],[Atributo]],2,4)</f>
        <v>2000</v>
      </c>
      <c r="E20674" t="str">
        <f>+MID(Tabla1_2[[#This Row],[Atributo]],6,2)</f>
        <v>09</v>
      </c>
      <c r="F20674" t="str">
        <f>+Tabla1_2[[#This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64.679484508063055</v>
      </c>
      <c r="D20675" t="str">
        <f>+MID(Tabla1_2[[#This Row],[Atributo]],2,4)</f>
        <v>2000</v>
      </c>
      <c r="E20675" t="str">
        <f>+MID(Tabla1_2[[#This Row],[Atributo]],6,2)</f>
        <v>10</v>
      </c>
      <c r="F20675" t="str">
        <f>+Tabla1_2[[#This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51.647876653379242</v>
      </c>
      <c r="D20676" t="str">
        <f>+MID(Tabla1_2[[#This Row],[Atributo]],2,4)</f>
        <v>2000</v>
      </c>
      <c r="E20676" t="str">
        <f>+MID(Tabla1_2[[#This Row],[Atributo]],6,2)</f>
        <v>11</v>
      </c>
      <c r="F20676" t="str">
        <f>+Tabla1_2[[#This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38.233993363834031</v>
      </c>
      <c r="D20677" t="str">
        <f>+MID(Tabla1_2[[#This Row],[Atributo]],2,4)</f>
        <v>2000</v>
      </c>
      <c r="E20677" t="str">
        <f>+MID(Tabla1_2[[#This Row],[Atributo]],6,2)</f>
        <v>12</v>
      </c>
      <c r="F20677" t="str">
        <f>+Tabla1_2[[#This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17.91523317177025</v>
      </c>
      <c r="D20678" t="str">
        <f>+MID(Tabla1_2[[#This Row],[Atributo]],2,4)</f>
        <v>2001</v>
      </c>
      <c r="E20678" t="str">
        <f>+MID(Tabla1_2[[#This Row],[Atributo]],6,2)</f>
        <v>01</v>
      </c>
      <c r="F20678" t="str">
        <f>+Tabla1_2[[#This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6.9799454158362026</v>
      </c>
      <c r="D20679" t="str">
        <f>+MID(Tabla1_2[[#This Row],[Atributo]],2,4)</f>
        <v>2001</v>
      </c>
      <c r="E20679" t="str">
        <f>+MID(Tabla1_2[[#This Row],[Atributo]],6,2)</f>
        <v>02</v>
      </c>
      <c r="F20679" t="str">
        <f>+Tabla1_2[[#This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30.38436084435585</v>
      </c>
      <c r="D20680" t="str">
        <f>+MID(Tabla1_2[[#This Row],[Atributo]],2,4)</f>
        <v>2001</v>
      </c>
      <c r="E20680" t="str">
        <f>+MID(Tabla1_2[[#This Row],[Atributo]],6,2)</f>
        <v>03</v>
      </c>
      <c r="F20680" t="str">
        <f>+Tabla1_2[[#This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31.76307018934591</v>
      </c>
      <c r="D20681" t="str">
        <f>+MID(Tabla1_2[[#This Row],[Atributo]],2,4)</f>
        <v>2001</v>
      </c>
      <c r="E20681" t="str">
        <f>+MID(Tabla1_2[[#This Row],[Atributo]],6,2)</f>
        <v>04</v>
      </c>
      <c r="F20681" t="str">
        <f>+Tabla1_2[[#This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41.433733466207627</v>
      </c>
      <c r="D20682" t="str">
        <f>+MID(Tabla1_2[[#This Row],[Atributo]],2,4)</f>
        <v>2001</v>
      </c>
      <c r="E20682" t="str">
        <f>+MID(Tabla1_2[[#This Row],[Atributo]],6,2)</f>
        <v>05</v>
      </c>
      <c r="F20682" t="str">
        <f>+Tabla1_2[[#This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12.6077680512774</v>
      </c>
      <c r="D20683" t="str">
        <f>+MID(Tabla1_2[[#This Row],[Atributo]],2,4)</f>
        <v>2001</v>
      </c>
      <c r="E20683" t="str">
        <f>+MID(Tabla1_2[[#This Row],[Atributo]],6,2)</f>
        <v>06</v>
      </c>
      <c r="F20683" t="str">
        <f>+Tabla1_2[[#This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30.878483987135368</v>
      </c>
      <c r="D20684" t="str">
        <f>+MID(Tabla1_2[[#This Row],[Atributo]],2,4)</f>
        <v>2001</v>
      </c>
      <c r="E20684" t="str">
        <f>+MID(Tabla1_2[[#This Row],[Atributo]],6,2)</f>
        <v>07</v>
      </c>
      <c r="F20684" t="str">
        <f>+Tabla1_2[[#This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38.02550054357674</v>
      </c>
      <c r="D20685" t="str">
        <f>+MID(Tabla1_2[[#This Row],[Atributo]],2,4)</f>
        <v>2001</v>
      </c>
      <c r="E20685" t="str">
        <f>+MID(Tabla1_2[[#This Row],[Atributo]],6,2)</f>
        <v>08</v>
      </c>
      <c r="F20685" t="str">
        <f>+Tabla1_2[[#This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32.969850742888212</v>
      </c>
      <c r="D20686" t="str">
        <f>+MID(Tabla1_2[[#This Row],[Atributo]],2,4)</f>
        <v>2001</v>
      </c>
      <c r="E20686" t="str">
        <f>+MID(Tabla1_2[[#This Row],[Atributo]],6,2)</f>
        <v>09</v>
      </c>
      <c r="F20686" t="str">
        <f>+Tabla1_2[[#This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59.290916606269263</v>
      </c>
      <c r="D20687" t="str">
        <f>+MID(Tabla1_2[[#This Row],[Atributo]],2,4)</f>
        <v>2001</v>
      </c>
      <c r="E20687" t="str">
        <f>+MID(Tabla1_2[[#This Row],[Atributo]],6,2)</f>
        <v>10</v>
      </c>
      <c r="F20687" t="str">
        <f>+Tabla1_2[[#This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37.887537370900532</v>
      </c>
      <c r="D20688" t="str">
        <f>+MID(Tabla1_2[[#This Row],[Atributo]],2,4)</f>
        <v>2001</v>
      </c>
      <c r="E20688" t="str">
        <f>+MID(Tabla1_2[[#This Row],[Atributo]],6,2)</f>
        <v>11</v>
      </c>
      <c r="F20688" t="str">
        <f>+Tabla1_2[[#This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33.502543486138812</v>
      </c>
      <c r="D20689" t="str">
        <f>+MID(Tabla1_2[[#This Row],[Atributo]],2,4)</f>
        <v>2001</v>
      </c>
      <c r="E20689" t="str">
        <f>+MID(Tabla1_2[[#This Row],[Atributo]],6,2)</f>
        <v>12</v>
      </c>
      <c r="F20689" t="str">
        <f>+Tabla1_2[[#This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15.158049465482881</v>
      </c>
      <c r="D20690" t="str">
        <f>+MID(Tabla1_2[[#This Row],[Atributo]],2,4)</f>
        <v>2002</v>
      </c>
      <c r="E20690" t="str">
        <f>+MID(Tabla1_2[[#This Row],[Atributo]],6,2)</f>
        <v>01</v>
      </c>
      <c r="F20690" t="str">
        <f>+Tabla1_2[[#This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7.1141443196231187</v>
      </c>
      <c r="D20691" t="str">
        <f>+MID(Tabla1_2[[#This Row],[Atributo]],2,4)</f>
        <v>2002</v>
      </c>
      <c r="E20691" t="str">
        <f>+MID(Tabla1_2[[#This Row],[Atributo]],6,2)</f>
        <v>02</v>
      </c>
      <c r="F20691" t="str">
        <f>+Tabla1_2[[#This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11.295526816452259</v>
      </c>
      <c r="D20692" t="str">
        <f>+MID(Tabla1_2[[#This Row],[Atributo]],2,4)</f>
        <v>2002</v>
      </c>
      <c r="E20692" t="str">
        <f>+MID(Tabla1_2[[#This Row],[Atributo]],6,2)</f>
        <v>03</v>
      </c>
      <c r="F20692" t="str">
        <f>+Tabla1_2[[#This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25.355313462583819</v>
      </c>
      <c r="D20693" t="str">
        <f>+MID(Tabla1_2[[#This Row],[Atributo]],2,4)</f>
        <v>2002</v>
      </c>
      <c r="E20693" t="str">
        <f>+MID(Tabla1_2[[#This Row],[Atributo]],6,2)</f>
        <v>04</v>
      </c>
      <c r="F20693" t="str">
        <f>+Tabla1_2[[#This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47.936843178111992</v>
      </c>
      <c r="D20694" t="str">
        <f>+MID(Tabla1_2[[#This Row],[Atributo]],2,4)</f>
        <v>2002</v>
      </c>
      <c r="E20694" t="str">
        <f>+MID(Tabla1_2[[#This Row],[Atributo]],6,2)</f>
        <v>05</v>
      </c>
      <c r="F20694" t="str">
        <f>+Tabla1_2[[#This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17.34894398894728</v>
      </c>
      <c r="D20695" t="str">
        <f>+MID(Tabla1_2[[#This Row],[Atributo]],2,4)</f>
        <v>2002</v>
      </c>
      <c r="E20695" t="str">
        <f>+MID(Tabla1_2[[#This Row],[Atributo]],6,2)</f>
        <v>06</v>
      </c>
      <c r="F20695" t="str">
        <f>+Tabla1_2[[#This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27.48195551730387</v>
      </c>
      <c r="D20696" t="str">
        <f>+MID(Tabla1_2[[#This Row],[Atributo]],2,4)</f>
        <v>2002</v>
      </c>
      <c r="E20696" t="str">
        <f>+MID(Tabla1_2[[#This Row],[Atributo]],6,2)</f>
        <v>07</v>
      </c>
      <c r="F20696" t="str">
        <f>+Tabla1_2[[#This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37.815151635260001</v>
      </c>
      <c r="D20697" t="str">
        <f>+MID(Tabla1_2[[#This Row],[Atributo]],2,4)</f>
        <v>2002</v>
      </c>
      <c r="E20697" t="str">
        <f>+MID(Tabla1_2[[#This Row],[Atributo]],6,2)</f>
        <v>08</v>
      </c>
      <c r="F20697" t="str">
        <f>+Tabla1_2[[#This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48.576760962130813</v>
      </c>
      <c r="D20698" t="str">
        <f>+MID(Tabla1_2[[#This Row],[Atributo]],2,4)</f>
        <v>2002</v>
      </c>
      <c r="E20698" t="str">
        <f>+MID(Tabla1_2[[#This Row],[Atributo]],6,2)</f>
        <v>09</v>
      </c>
      <c r="F20698" t="str">
        <f>+Tabla1_2[[#This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55.522454815183913</v>
      </c>
      <c r="D20699" t="str">
        <f>+MID(Tabla1_2[[#This Row],[Atributo]],2,4)</f>
        <v>2002</v>
      </c>
      <c r="E20699" t="str">
        <f>+MID(Tabla1_2[[#This Row],[Atributo]],6,2)</f>
        <v>10</v>
      </c>
      <c r="F20699" t="str">
        <f>+Tabla1_2[[#This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40.420069872259482</v>
      </c>
      <c r="D20700" t="str">
        <f>+MID(Tabla1_2[[#This Row],[Atributo]],2,4)</f>
        <v>2002</v>
      </c>
      <c r="E20700" t="str">
        <f>+MID(Tabla1_2[[#This Row],[Atributo]],6,2)</f>
        <v>11</v>
      </c>
      <c r="F20700" t="str">
        <f>+Tabla1_2[[#This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35.509063009603189</v>
      </c>
      <c r="D20701" t="str">
        <f>+MID(Tabla1_2[[#This Row],[Atributo]],2,4)</f>
        <v>2002</v>
      </c>
      <c r="E20701" t="str">
        <f>+MID(Tabla1_2[[#This Row],[Atributo]],6,2)</f>
        <v>12</v>
      </c>
      <c r="F20701" t="str">
        <f>+Tabla1_2[[#This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35.555281753940932</v>
      </c>
      <c r="D20702" t="str">
        <f>+MID(Tabla1_2[[#This Row],[Atributo]],2,4)</f>
        <v>2003</v>
      </c>
      <c r="E20702" t="str">
        <f>+MID(Tabla1_2[[#This Row],[Atributo]],6,2)</f>
        <v>01</v>
      </c>
      <c r="F20702" t="str">
        <f>+Tabla1_2[[#This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6.8494779398441707</v>
      </c>
      <c r="D20703" t="str">
        <f>+MID(Tabla1_2[[#This Row],[Atributo]],2,4)</f>
        <v>2003</v>
      </c>
      <c r="E20703" t="str">
        <f>+MID(Tabla1_2[[#This Row],[Atributo]],6,2)</f>
        <v>02</v>
      </c>
      <c r="F20703" t="str">
        <f>+Tabla1_2[[#This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5.0513685676753024</v>
      </c>
      <c r="D20704" t="str">
        <f>+MID(Tabla1_2[[#This Row],[Atributo]],2,4)</f>
        <v>2003</v>
      </c>
      <c r="E20704" t="str">
        <f>+MID(Tabla1_2[[#This Row],[Atributo]],6,2)</f>
        <v>03</v>
      </c>
      <c r="F20704" t="str">
        <f>+Tabla1_2[[#This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2.9588716252944369</v>
      </c>
      <c r="D20705" t="str">
        <f>+MID(Tabla1_2[[#This Row],[Atributo]],2,4)</f>
        <v>2003</v>
      </c>
      <c r="E20705" t="str">
        <f>+MID(Tabla1_2[[#This Row],[Atributo]],6,2)</f>
        <v>04</v>
      </c>
      <c r="F20705" t="str">
        <f>+Tabla1_2[[#This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46.539819826961427</v>
      </c>
      <c r="D20706" t="str">
        <f>+MID(Tabla1_2[[#This Row],[Atributo]],2,4)</f>
        <v>2003</v>
      </c>
      <c r="E20706" t="str">
        <f>+MID(Tabla1_2[[#This Row],[Atributo]],6,2)</f>
        <v>05</v>
      </c>
      <c r="F20706" t="str">
        <f>+Tabla1_2[[#This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32.119239785287192</v>
      </c>
      <c r="D20707" t="str">
        <f>+MID(Tabla1_2[[#This Row],[Atributo]],2,4)</f>
        <v>2003</v>
      </c>
      <c r="E20707" t="str">
        <f>+MID(Tabla1_2[[#This Row],[Atributo]],6,2)</f>
        <v>06</v>
      </c>
      <c r="F20707" t="str">
        <f>+Tabla1_2[[#This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26.044785626925169</v>
      </c>
      <c r="D20708" t="str">
        <f>+MID(Tabla1_2[[#This Row],[Atributo]],2,4)</f>
        <v>2003</v>
      </c>
      <c r="E20708" t="str">
        <f>+MID(Tabla1_2[[#This Row],[Atributo]],6,2)</f>
        <v>07</v>
      </c>
      <c r="F20708" t="str">
        <f>+Tabla1_2[[#This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22.756318513317641</v>
      </c>
      <c r="D20709" t="str">
        <f>+MID(Tabla1_2[[#This Row],[Atributo]],2,4)</f>
        <v>2003</v>
      </c>
      <c r="E20709" t="str">
        <f>+MID(Tabla1_2[[#This Row],[Atributo]],6,2)</f>
        <v>08</v>
      </c>
      <c r="F20709" t="str">
        <f>+Tabla1_2[[#This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43.390848659177372</v>
      </c>
      <c r="D20710" t="str">
        <f>+MID(Tabla1_2[[#This Row],[Atributo]],2,4)</f>
        <v>2003</v>
      </c>
      <c r="E20710" t="str">
        <f>+MID(Tabla1_2[[#This Row],[Atributo]],6,2)</f>
        <v>09</v>
      </c>
      <c r="F20710" t="str">
        <f>+Tabla1_2[[#This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35.508709684725503</v>
      </c>
      <c r="D20711" t="str">
        <f>+MID(Tabla1_2[[#This Row],[Atributo]],2,4)</f>
        <v>2003</v>
      </c>
      <c r="E20711" t="str">
        <f>+MID(Tabla1_2[[#This Row],[Atributo]],6,2)</f>
        <v>10</v>
      </c>
      <c r="F20711" t="str">
        <f>+Tabla1_2[[#This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58.869976445008149</v>
      </c>
      <c r="D20712" t="str">
        <f>+MID(Tabla1_2[[#This Row],[Atributo]],2,4)</f>
        <v>2003</v>
      </c>
      <c r="E20712" t="str">
        <f>+MID(Tabla1_2[[#This Row],[Atributo]],6,2)</f>
        <v>11</v>
      </c>
      <c r="F20712" t="str">
        <f>+Tabla1_2[[#This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19.4980397263997</v>
      </c>
      <c r="D20713" t="str">
        <f>+MID(Tabla1_2[[#This Row],[Atributo]],2,4)</f>
        <v>2003</v>
      </c>
      <c r="E20713" t="str">
        <f>+MID(Tabla1_2[[#This Row],[Atributo]],6,2)</f>
        <v>12</v>
      </c>
      <c r="F20713" t="str">
        <f>+Tabla1_2[[#This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8.6688298378329414</v>
      </c>
      <c r="D20714" t="str">
        <f>+MID(Tabla1_2[[#This Row],[Atributo]],2,4)</f>
        <v>2004</v>
      </c>
      <c r="E20714" t="str">
        <f>+MID(Tabla1_2[[#This Row],[Atributo]],6,2)</f>
        <v>01</v>
      </c>
      <c r="F20714" t="str">
        <f>+Tabla1_2[[#This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13.184850063417279</v>
      </c>
      <c r="D20715" t="str">
        <f>+MID(Tabla1_2[[#This Row],[Atributo]],2,4)</f>
        <v>2004</v>
      </c>
      <c r="E20715" t="str">
        <f>+MID(Tabla1_2[[#This Row],[Atributo]],6,2)</f>
        <v>02</v>
      </c>
      <c r="F20715" t="str">
        <f>+Tabla1_2[[#This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34.401209458235193</v>
      </c>
      <c r="D20716" t="str">
        <f>+MID(Tabla1_2[[#This Row],[Atributo]],2,4)</f>
        <v>2004</v>
      </c>
      <c r="E20716" t="str">
        <f>+MID(Tabla1_2[[#This Row],[Atributo]],6,2)</f>
        <v>03</v>
      </c>
      <c r="F20716" t="str">
        <f>+Tabla1_2[[#This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52.576337991483967</v>
      </c>
      <c r="D20717" t="str">
        <f>+MID(Tabla1_2[[#This Row],[Atributo]],2,4)</f>
        <v>2004</v>
      </c>
      <c r="E20717" t="str">
        <f>+MID(Tabla1_2[[#This Row],[Atributo]],6,2)</f>
        <v>04</v>
      </c>
      <c r="F20717" t="str">
        <f>+Tabla1_2[[#This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13.9380322522196</v>
      </c>
      <c r="D20718" t="str">
        <f>+MID(Tabla1_2[[#This Row],[Atributo]],2,4)</f>
        <v>2004</v>
      </c>
      <c r="E20718" t="str">
        <f>+MID(Tabla1_2[[#This Row],[Atributo]],6,2)</f>
        <v>05</v>
      </c>
      <c r="F20718" t="str">
        <f>+Tabla1_2[[#This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24.892353121036422</v>
      </c>
      <c r="D20719" t="str">
        <f>+MID(Tabla1_2[[#This Row],[Atributo]],2,4)</f>
        <v>2004</v>
      </c>
      <c r="E20719" t="str">
        <f>+MID(Tabla1_2[[#This Row],[Atributo]],6,2)</f>
        <v>06</v>
      </c>
      <c r="F20719" t="str">
        <f>+Tabla1_2[[#This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26.82023294527994</v>
      </c>
      <c r="D20720" t="str">
        <f>+MID(Tabla1_2[[#This Row],[Atributo]],2,4)</f>
        <v>2004</v>
      </c>
      <c r="E20720" t="str">
        <f>+MID(Tabla1_2[[#This Row],[Atributo]],6,2)</f>
        <v>07</v>
      </c>
      <c r="F20720" t="str">
        <f>+Tabla1_2[[#This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34.926584299691982</v>
      </c>
      <c r="D20721" t="str">
        <f>+MID(Tabla1_2[[#This Row],[Atributo]],2,4)</f>
        <v>2004</v>
      </c>
      <c r="E20721" t="str">
        <f>+MID(Tabla1_2[[#This Row],[Atributo]],6,2)</f>
        <v>08</v>
      </c>
      <c r="F20721" t="str">
        <f>+Tabla1_2[[#This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33.741754054176482</v>
      </c>
      <c r="D20722" t="str">
        <f>+MID(Tabla1_2[[#This Row],[Atributo]],2,4)</f>
        <v>2004</v>
      </c>
      <c r="E20722" t="str">
        <f>+MID(Tabla1_2[[#This Row],[Atributo]],6,2)</f>
        <v>09</v>
      </c>
      <c r="F20722" t="str">
        <f>+Tabla1_2[[#This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28.030987837470551</v>
      </c>
      <c r="D20723" t="str">
        <f>+MID(Tabla1_2[[#This Row],[Atributo]],2,4)</f>
        <v>2004</v>
      </c>
      <c r="E20723" t="str">
        <f>+MID(Tabla1_2[[#This Row],[Atributo]],6,2)</f>
        <v>10</v>
      </c>
      <c r="F20723" t="str">
        <f>+Tabla1_2[[#This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70.395525117774937</v>
      </c>
      <c r="D20724" t="str">
        <f>+MID(Tabla1_2[[#This Row],[Atributo]],2,4)</f>
        <v>2004</v>
      </c>
      <c r="E20724" t="str">
        <f>+MID(Tabla1_2[[#This Row],[Atributo]],6,2)</f>
        <v>11</v>
      </c>
      <c r="F20724" t="str">
        <f>+Tabla1_2[[#This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28.356111840913218</v>
      </c>
      <c r="D20725" t="str">
        <f>+MID(Tabla1_2[[#This Row],[Atributo]],2,4)</f>
        <v>2004</v>
      </c>
      <c r="E20725" t="str">
        <f>+MID(Tabla1_2[[#This Row],[Atributo]],6,2)</f>
        <v>12</v>
      </c>
      <c r="F20725" t="str">
        <f>+Tabla1_2[[#This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16.571466184997281</v>
      </c>
      <c r="D20726" t="str">
        <f>+MID(Tabla1_2[[#This Row],[Atributo]],2,4)</f>
        <v>2005</v>
      </c>
      <c r="E20726" t="str">
        <f>+MID(Tabla1_2[[#This Row],[Atributo]],6,2)</f>
        <v>01</v>
      </c>
      <c r="F20726" t="str">
        <f>+Tabla1_2[[#This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11.71119428338468</v>
      </c>
      <c r="D20727" t="str">
        <f>+MID(Tabla1_2[[#This Row],[Atributo]],2,4)</f>
        <v>2005</v>
      </c>
      <c r="E20727" t="str">
        <f>+MID(Tabla1_2[[#This Row],[Atributo]],6,2)</f>
        <v>02</v>
      </c>
      <c r="F20727" t="str">
        <f>+Tabla1_2[[#This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46.542504303315837</v>
      </c>
      <c r="D20728" t="str">
        <f>+MID(Tabla1_2[[#This Row],[Atributo]],2,4)</f>
        <v>2005</v>
      </c>
      <c r="E20728" t="str">
        <f>+MID(Tabla1_2[[#This Row],[Atributo]],6,2)</f>
        <v>03</v>
      </c>
      <c r="F20728" t="str">
        <f>+Tabla1_2[[#This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21.853455109621319</v>
      </c>
      <c r="D20729" t="str">
        <f>+MID(Tabla1_2[[#This Row],[Atributo]],2,4)</f>
        <v>2005</v>
      </c>
      <c r="E20729" t="str">
        <f>+MID(Tabla1_2[[#This Row],[Atributo]],6,2)</f>
        <v>04</v>
      </c>
      <c r="F20729" t="str">
        <f>+Tabla1_2[[#This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48.517399551549161</v>
      </c>
      <c r="D20730" t="str">
        <f>+MID(Tabla1_2[[#This Row],[Atributo]],2,4)</f>
        <v>2005</v>
      </c>
      <c r="E20730" t="str">
        <f>+MID(Tabla1_2[[#This Row],[Atributo]],6,2)</f>
        <v>05</v>
      </c>
      <c r="F20730" t="str">
        <f>+Tabla1_2[[#This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25.816927319260738</v>
      </c>
      <c r="D20731" t="str">
        <f>+MID(Tabla1_2[[#This Row],[Atributo]],2,4)</f>
        <v>2005</v>
      </c>
      <c r="E20731" t="str">
        <f>+MID(Tabla1_2[[#This Row],[Atributo]],6,2)</f>
        <v>06</v>
      </c>
      <c r="F20731" t="str">
        <f>+Tabla1_2[[#This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23.397317788548651</v>
      </c>
      <c r="D20732" t="str">
        <f>+MID(Tabla1_2[[#This Row],[Atributo]],2,4)</f>
        <v>2005</v>
      </c>
      <c r="E20732" t="str">
        <f>+MID(Tabla1_2[[#This Row],[Atributo]],6,2)</f>
        <v>07</v>
      </c>
      <c r="F20732" t="str">
        <f>+Tabla1_2[[#This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34.197659222685253</v>
      </c>
      <c r="D20733" t="str">
        <f>+MID(Tabla1_2[[#This Row],[Atributo]],2,4)</f>
        <v>2005</v>
      </c>
      <c r="E20733" t="str">
        <f>+MID(Tabla1_2[[#This Row],[Atributo]],6,2)</f>
        <v>08</v>
      </c>
      <c r="F20733" t="str">
        <f>+Tabla1_2[[#This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37.235036917919899</v>
      </c>
      <c r="D20734" t="str">
        <f>+MID(Tabla1_2[[#This Row],[Atributo]],2,4)</f>
        <v>2005</v>
      </c>
      <c r="E20734" t="str">
        <f>+MID(Tabla1_2[[#This Row],[Atributo]],6,2)</f>
        <v>09</v>
      </c>
      <c r="F20734" t="str">
        <f>+Tabla1_2[[#This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68.726639789816986</v>
      </c>
      <c r="D20735" t="str">
        <f>+MID(Tabla1_2[[#This Row],[Atributo]],2,4)</f>
        <v>2005</v>
      </c>
      <c r="E20735" t="str">
        <f>+MID(Tabla1_2[[#This Row],[Atributo]],6,2)</f>
        <v>10</v>
      </c>
      <c r="F20735" t="str">
        <f>+Tabla1_2[[#This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77.90980986138797</v>
      </c>
      <c r="D20736" t="str">
        <f>+MID(Tabla1_2[[#This Row],[Atributo]],2,4)</f>
        <v>2005</v>
      </c>
      <c r="E20736" t="str">
        <f>+MID(Tabla1_2[[#This Row],[Atributo]],6,2)</f>
        <v>11</v>
      </c>
      <c r="F20736" t="str">
        <f>+Tabla1_2[[#This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36.216149891284651</v>
      </c>
      <c r="D20737" t="str">
        <f>+MID(Tabla1_2[[#This Row],[Atributo]],2,4)</f>
        <v>2005</v>
      </c>
      <c r="E20737" t="str">
        <f>+MID(Tabla1_2[[#This Row],[Atributo]],6,2)</f>
        <v>12</v>
      </c>
      <c r="F20737" t="str">
        <f>+Tabla1_2[[#This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16.281313417285752</v>
      </c>
      <c r="D20738" t="str">
        <f>+MID(Tabla1_2[[#This Row],[Atributo]],2,4)</f>
        <v>2006</v>
      </c>
      <c r="E20738" t="str">
        <f>+MID(Tabla1_2[[#This Row],[Atributo]],6,2)</f>
        <v>01</v>
      </c>
      <c r="F20738" t="str">
        <f>+Tabla1_2[[#This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30.265697476897991</v>
      </c>
      <c r="D20739" t="str">
        <f>+MID(Tabla1_2[[#This Row],[Atributo]],2,4)</f>
        <v>2006</v>
      </c>
      <c r="E20739" t="str">
        <f>+MID(Tabla1_2[[#This Row],[Atributo]],6,2)</f>
        <v>02</v>
      </c>
      <c r="F20739" t="str">
        <f>+Tabla1_2[[#This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4.5594503080268138</v>
      </c>
      <c r="D20740" t="str">
        <f>+MID(Tabla1_2[[#This Row],[Atributo]],2,4)</f>
        <v>2006</v>
      </c>
      <c r="E20740" t="str">
        <f>+MID(Tabla1_2[[#This Row],[Atributo]],6,2)</f>
        <v>03</v>
      </c>
      <c r="F20740" t="str">
        <f>+Tabla1_2[[#This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6.661957555716616</v>
      </c>
      <c r="D20741" t="str">
        <f>+MID(Tabla1_2[[#This Row],[Atributo]],2,4)</f>
        <v>2006</v>
      </c>
      <c r="E20741" t="str">
        <f>+MID(Tabla1_2[[#This Row],[Atributo]],6,2)</f>
        <v>04</v>
      </c>
      <c r="F20741" t="str">
        <f>+Tabla1_2[[#This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16.25504054176481</v>
      </c>
      <c r="D20742" t="str">
        <f>+MID(Tabla1_2[[#This Row],[Atributo]],2,4)</f>
        <v>2006</v>
      </c>
      <c r="E20742" t="str">
        <f>+MID(Tabla1_2[[#This Row],[Atributo]],6,2)</f>
        <v>05</v>
      </c>
      <c r="F20742" t="str">
        <f>+Tabla1_2[[#This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28.647141126109791</v>
      </c>
      <c r="D20743" t="str">
        <f>+MID(Tabla1_2[[#This Row],[Atributo]],2,4)</f>
        <v>2006</v>
      </c>
      <c r="E20743" t="str">
        <f>+MID(Tabla1_2[[#This Row],[Atributo]],6,2)</f>
        <v>06</v>
      </c>
      <c r="F20743" t="str">
        <f>+Tabla1_2[[#This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34.016208778764273</v>
      </c>
      <c r="D20744" t="str">
        <f>+MID(Tabla1_2[[#This Row],[Atributo]],2,4)</f>
        <v>2006</v>
      </c>
      <c r="E20744" t="str">
        <f>+MID(Tabla1_2[[#This Row],[Atributo]],6,2)</f>
        <v>07</v>
      </c>
      <c r="F20744" t="str">
        <f>+Tabla1_2[[#This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39.881755073382841</v>
      </c>
      <c r="D20745" t="str">
        <f>+MID(Tabla1_2[[#This Row],[Atributo]],2,4)</f>
        <v>2006</v>
      </c>
      <c r="E20745" t="str">
        <f>+MID(Tabla1_2[[#This Row],[Atributo]],6,2)</f>
        <v>08</v>
      </c>
      <c r="F20745" t="str">
        <f>+Tabla1_2[[#This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42.430880820800887</v>
      </c>
      <c r="D20746" t="str">
        <f>+MID(Tabla1_2[[#This Row],[Atributo]],2,4)</f>
        <v>2006</v>
      </c>
      <c r="E20746" t="str">
        <f>+MID(Tabla1_2[[#This Row],[Atributo]],6,2)</f>
        <v>09</v>
      </c>
      <c r="F20746" t="str">
        <f>+Tabla1_2[[#This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98.402977215075211</v>
      </c>
      <c r="D20747" t="str">
        <f>+MID(Tabla1_2[[#This Row],[Atributo]],2,4)</f>
        <v>2006</v>
      </c>
      <c r="E20747" t="str">
        <f>+MID(Tabla1_2[[#This Row],[Atributo]],6,2)</f>
        <v>10</v>
      </c>
      <c r="F20747" t="str">
        <f>+Tabla1_2[[#This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64.013055467476022</v>
      </c>
      <c r="D20748" t="str">
        <f>+MID(Tabla1_2[[#This Row],[Atributo]],2,4)</f>
        <v>2006</v>
      </c>
      <c r="E20748" t="str">
        <f>+MID(Tabla1_2[[#This Row],[Atributo]],6,2)</f>
        <v>11</v>
      </c>
      <c r="F20748" t="str">
        <f>+Tabla1_2[[#This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32.797627514042397</v>
      </c>
      <c r="D20749" t="str">
        <f>+MID(Tabla1_2[[#This Row],[Atributo]],2,4)</f>
        <v>2006</v>
      </c>
      <c r="E20749" t="str">
        <f>+MID(Tabla1_2[[#This Row],[Atributo]],6,2)</f>
        <v>12</v>
      </c>
      <c r="F20749" t="str">
        <f>+Tabla1_2[[#This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15.42634988222504</v>
      </c>
      <c r="D20750" t="str">
        <f>+MID(Tabla1_2[[#This Row],[Atributo]],2,4)</f>
        <v>2007</v>
      </c>
      <c r="E20750" t="str">
        <f>+MID(Tabla1_2[[#This Row],[Atributo]],6,2)</f>
        <v>01</v>
      </c>
      <c r="F20750" t="str">
        <f>+Tabla1_2[[#This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18.444290179380321</v>
      </c>
      <c r="D20751" t="str">
        <f>+MID(Tabla1_2[[#This Row],[Atributo]],2,4)</f>
        <v>2007</v>
      </c>
      <c r="E20751" t="str">
        <f>+MID(Tabla1_2[[#This Row],[Atributo]],6,2)</f>
        <v>02</v>
      </c>
      <c r="F20751" t="str">
        <f>+Tabla1_2[[#This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11.524906572748691</v>
      </c>
      <c r="D20752" t="str">
        <f>+MID(Tabla1_2[[#This Row],[Atributo]],2,4)</f>
        <v>2007</v>
      </c>
      <c r="E20752" t="str">
        <f>+MID(Tabla1_2[[#This Row],[Atributo]],6,2)</f>
        <v>03</v>
      </c>
      <c r="F20752" t="str">
        <f>+Tabla1_2[[#This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3.0538877061061811</v>
      </c>
      <c r="D20753" t="str">
        <f>+MID(Tabla1_2[[#This Row],[Atributo]],2,4)</f>
        <v>2007</v>
      </c>
      <c r="E20753" t="str">
        <f>+MID(Tabla1_2[[#This Row],[Atributo]],6,2)</f>
        <v>04</v>
      </c>
      <c r="F20753" t="str">
        <f>+Tabla1_2[[#This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17.821393141873529</v>
      </c>
      <c r="D20754" t="str">
        <f>+MID(Tabla1_2[[#This Row],[Atributo]],2,4)</f>
        <v>2007</v>
      </c>
      <c r="E20754" t="str">
        <f>+MID(Tabla1_2[[#This Row],[Atributo]],6,2)</f>
        <v>05</v>
      </c>
      <c r="F20754" t="str">
        <f>+Tabla1_2[[#This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19.71212515854322</v>
      </c>
      <c r="D20755" t="str">
        <f>+MID(Tabla1_2[[#This Row],[Atributo]],2,4)</f>
        <v>2007</v>
      </c>
      <c r="E20755" t="str">
        <f>+MID(Tabla1_2[[#This Row],[Atributo]],6,2)</f>
        <v>06</v>
      </c>
      <c r="F20755" t="str">
        <f>+Tabla1_2[[#This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24.140749569668401</v>
      </c>
      <c r="D20756" t="str">
        <f>+MID(Tabla1_2[[#This Row],[Atributo]],2,4)</f>
        <v>2007</v>
      </c>
      <c r="E20756" t="str">
        <f>+MID(Tabla1_2[[#This Row],[Atributo]],6,2)</f>
        <v>07</v>
      </c>
      <c r="F20756" t="str">
        <f>+Tabla1_2[[#This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17.82745062511324</v>
      </c>
      <c r="D20757" t="str">
        <f>+MID(Tabla1_2[[#This Row],[Atributo]],2,4)</f>
        <v>2007</v>
      </c>
      <c r="E20757" t="str">
        <f>+MID(Tabla1_2[[#This Row],[Atributo]],6,2)</f>
        <v>08</v>
      </c>
      <c r="F20757" t="str">
        <f>+Tabla1_2[[#This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39.310577663525997</v>
      </c>
      <c r="D20758" t="str">
        <f>+MID(Tabla1_2[[#This Row],[Atributo]],2,4)</f>
        <v>2007</v>
      </c>
      <c r="E20758" t="str">
        <f>+MID(Tabla1_2[[#This Row],[Atributo]],6,2)</f>
        <v>09</v>
      </c>
      <c r="F20758" t="str">
        <f>+Tabla1_2[[#This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44.483668916470393</v>
      </c>
      <c r="D20759" t="str">
        <f>+MID(Tabla1_2[[#This Row],[Atributo]],2,4)</f>
        <v>2007</v>
      </c>
      <c r="E20759" t="str">
        <f>+MID(Tabla1_2[[#This Row],[Atributo]],6,2)</f>
        <v>10</v>
      </c>
      <c r="F20759" t="str">
        <f>+Tabla1_2[[#This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37.192562058343903</v>
      </c>
      <c r="D20760" t="str">
        <f>+MID(Tabla1_2[[#This Row],[Atributo]],2,4)</f>
        <v>2007</v>
      </c>
      <c r="E20760" t="str">
        <f>+MID(Tabla1_2[[#This Row],[Atributo]],6,2)</f>
        <v>11</v>
      </c>
      <c r="F20760" t="str">
        <f>+Tabla1_2[[#This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23.766104026997649</v>
      </c>
      <c r="D20761" t="str">
        <f>+MID(Tabla1_2[[#This Row],[Atributo]],2,4)</f>
        <v>2007</v>
      </c>
      <c r="E20761" t="str">
        <f>+MID(Tabla1_2[[#This Row],[Atributo]],6,2)</f>
        <v>12</v>
      </c>
      <c r="F20761" t="str">
        <f>+Tabla1_2[[#This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11.61379382587425</v>
      </c>
      <c r="D20762" t="str">
        <f>+MID(Tabla1_2[[#This Row],[Atributo]],2,4)</f>
        <v>2008</v>
      </c>
      <c r="E20762" t="str">
        <f>+MID(Tabla1_2[[#This Row],[Atributo]],6,2)</f>
        <v>01</v>
      </c>
      <c r="F20762" t="str">
        <f>+Tabla1_2[[#This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11.232027427976091</v>
      </c>
      <c r="D20763" t="str">
        <f>+MID(Tabla1_2[[#This Row],[Atributo]],2,4)</f>
        <v>2008</v>
      </c>
      <c r="E20763" t="str">
        <f>+MID(Tabla1_2[[#This Row],[Atributo]],6,2)</f>
        <v>02</v>
      </c>
      <c r="F20763" t="str">
        <f>+Tabla1_2[[#This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28.014753012321069</v>
      </c>
      <c r="D20764" t="str">
        <f>+MID(Tabla1_2[[#This Row],[Atributo]],2,4)</f>
        <v>2008</v>
      </c>
      <c r="E20764" t="str">
        <f>+MID(Tabla1_2[[#This Row],[Atributo]],6,2)</f>
        <v>03</v>
      </c>
      <c r="F20764" t="str">
        <f>+Tabla1_2[[#This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31.007978121036409</v>
      </c>
      <c r="D20765" t="str">
        <f>+MID(Tabla1_2[[#This Row],[Atributo]],2,4)</f>
        <v>2008</v>
      </c>
      <c r="E20765" t="str">
        <f>+MID(Tabla1_2[[#This Row],[Atributo]],6,2)</f>
        <v>04</v>
      </c>
      <c r="F20765" t="str">
        <f>+Tabla1_2[[#This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47.02184385758293</v>
      </c>
      <c r="D20766" t="str">
        <f>+MID(Tabla1_2[[#This Row],[Atributo]],2,4)</f>
        <v>2008</v>
      </c>
      <c r="E20766" t="str">
        <f>+MID(Tabla1_2[[#This Row],[Atributo]],6,2)</f>
        <v>05</v>
      </c>
      <c r="F20766" t="str">
        <f>+Tabla1_2[[#This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20.997224927523099</v>
      </c>
      <c r="D20767" t="str">
        <f>+MID(Tabla1_2[[#This Row],[Atributo]],2,4)</f>
        <v>2008</v>
      </c>
      <c r="E20767" t="str">
        <f>+MID(Tabla1_2[[#This Row],[Atributo]],6,2)</f>
        <v>06</v>
      </c>
      <c r="F20767" t="str">
        <f>+Tabla1_2[[#This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28.840553655553549</v>
      </c>
      <c r="D20768" t="str">
        <f>+MID(Tabla1_2[[#This Row],[Atributo]],2,4)</f>
        <v>2008</v>
      </c>
      <c r="E20768" t="str">
        <f>+MID(Tabla1_2[[#This Row],[Atributo]],6,2)</f>
        <v>07</v>
      </c>
      <c r="F20768" t="str">
        <f>+Tabla1_2[[#This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37.991648169958353</v>
      </c>
      <c r="D20769" t="str">
        <f>+MID(Tabla1_2[[#This Row],[Atributo]],2,4)</f>
        <v>2008</v>
      </c>
      <c r="E20769" t="str">
        <f>+MID(Tabla1_2[[#This Row],[Atributo]],6,2)</f>
        <v>08</v>
      </c>
      <c r="F20769" t="str">
        <f>+Tabla1_2[[#This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41.050910491030983</v>
      </c>
      <c r="D20770" t="str">
        <f>+MID(Tabla1_2[[#This Row],[Atributo]],2,4)</f>
        <v>2008</v>
      </c>
      <c r="E20770" t="str">
        <f>+MID(Tabla1_2[[#This Row],[Atributo]],6,2)</f>
        <v>09</v>
      </c>
      <c r="F20770" t="str">
        <f>+Tabla1_2[[#This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47.135415722957049</v>
      </c>
      <c r="D20771" t="str">
        <f>+MID(Tabla1_2[[#This Row],[Atributo]],2,4)</f>
        <v>2008</v>
      </c>
      <c r="E20771" t="str">
        <f>+MID(Tabla1_2[[#This Row],[Atributo]],6,2)</f>
        <v>10</v>
      </c>
      <c r="F20771" t="str">
        <f>+Tabla1_2[[#This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43.63238924624028</v>
      </c>
      <c r="D20772" t="str">
        <f>+MID(Tabla1_2[[#This Row],[Atributo]],2,4)</f>
        <v>2008</v>
      </c>
      <c r="E20772" t="str">
        <f>+MID(Tabla1_2[[#This Row],[Atributo]],6,2)</f>
        <v>11</v>
      </c>
      <c r="F20772" t="str">
        <f>+Tabla1_2[[#This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26.76829701938756</v>
      </c>
      <c r="D20773" t="str">
        <f>+MID(Tabla1_2[[#This Row],[Atributo]],2,4)</f>
        <v>2008</v>
      </c>
      <c r="E20773" t="str">
        <f>+MID(Tabla1_2[[#This Row],[Atributo]],6,2)</f>
        <v>12</v>
      </c>
      <c r="F20773" t="str">
        <f>+Tabla1_2[[#This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13.8606926073564</v>
      </c>
      <c r="D20774" t="str">
        <f>+MID(Tabla1_2[[#This Row],[Atributo]],2,4)</f>
        <v>2009</v>
      </c>
      <c r="E20774" t="str">
        <f>+MID(Tabla1_2[[#This Row],[Atributo]],6,2)</f>
        <v>01</v>
      </c>
      <c r="F20774" t="str">
        <f>+Tabla1_2[[#This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25.996090777314731</v>
      </c>
      <c r="D20775" t="str">
        <f>+MID(Tabla1_2[[#This Row],[Atributo]],2,4)</f>
        <v>2009</v>
      </c>
      <c r="E20775" t="str">
        <f>+MID(Tabla1_2[[#This Row],[Atributo]],6,2)</f>
        <v>02</v>
      </c>
      <c r="F20775" t="str">
        <f>+Tabla1_2[[#This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3.4078733692697991</v>
      </c>
      <c r="D20776" t="str">
        <f>+MID(Tabla1_2[[#This Row],[Atributo]],2,4)</f>
        <v>2009</v>
      </c>
      <c r="E20776" t="str">
        <f>+MID(Tabla1_2[[#This Row],[Atributo]],6,2)</f>
        <v>03</v>
      </c>
      <c r="F20776" t="str">
        <f>+Tabla1_2[[#This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2.459269115781844</v>
      </c>
      <c r="D20777" t="str">
        <f>+MID(Tabla1_2[[#This Row],[Atributo]],2,4)</f>
        <v>2009</v>
      </c>
      <c r="E20777" t="str">
        <f>+MID(Tabla1_2[[#This Row],[Atributo]],6,2)</f>
        <v>04</v>
      </c>
      <c r="F20777" t="str">
        <f>+Tabla1_2[[#This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22.66178145950353</v>
      </c>
      <c r="D20778" t="str">
        <f>+MID(Tabla1_2[[#This Row],[Atributo]],2,4)</f>
        <v>2009</v>
      </c>
      <c r="E20778" t="str">
        <f>+MID(Tabla1_2[[#This Row],[Atributo]],6,2)</f>
        <v>05</v>
      </c>
      <c r="F20778" t="str">
        <f>+Tabla1_2[[#This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24.84502004439209</v>
      </c>
      <c r="D20779" t="str">
        <f>+MID(Tabla1_2[[#This Row],[Atributo]],2,4)</f>
        <v>2009</v>
      </c>
      <c r="E20779" t="str">
        <f>+MID(Tabla1_2[[#This Row],[Atributo]],6,2)</f>
        <v>06</v>
      </c>
      <c r="F20779" t="str">
        <f>+Tabla1_2[[#This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19.706385327957971</v>
      </c>
      <c r="D20780" t="str">
        <f>+MID(Tabla1_2[[#This Row],[Atributo]],2,4)</f>
        <v>2009</v>
      </c>
      <c r="E20780" t="str">
        <f>+MID(Tabla1_2[[#This Row],[Atributo]],6,2)</f>
        <v>07</v>
      </c>
      <c r="F20780" t="str">
        <f>+Tabla1_2[[#This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46.219091434136629</v>
      </c>
      <c r="D20781" t="str">
        <f>+MID(Tabla1_2[[#This Row],[Atributo]],2,4)</f>
        <v>2009</v>
      </c>
      <c r="E20781" t="str">
        <f>+MID(Tabla1_2[[#This Row],[Atributo]],6,2)</f>
        <v>08</v>
      </c>
      <c r="F20781" t="str">
        <f>+Tabla1_2[[#This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41.678645361478523</v>
      </c>
      <c r="D20782" t="str">
        <f>+MID(Tabla1_2[[#This Row],[Atributo]],2,4)</f>
        <v>2009</v>
      </c>
      <c r="E20782" t="str">
        <f>+MID(Tabla1_2[[#This Row],[Atributo]],6,2)</f>
        <v>09</v>
      </c>
      <c r="F20782" t="str">
        <f>+Tabla1_2[[#This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73.108162144410187</v>
      </c>
      <c r="D20783" t="str">
        <f>+MID(Tabla1_2[[#This Row],[Atributo]],2,4)</f>
        <v>2009</v>
      </c>
      <c r="E20783" t="str">
        <f>+MID(Tabla1_2[[#This Row],[Atributo]],6,2)</f>
        <v>10</v>
      </c>
      <c r="F20783" t="str">
        <f>+Tabla1_2[[#This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48.025575851603563</v>
      </c>
      <c r="D20784" t="str">
        <f>+MID(Tabla1_2[[#This Row],[Atributo]],2,4)</f>
        <v>2009</v>
      </c>
      <c r="E20784" t="str">
        <f>+MID(Tabla1_2[[#This Row],[Atributo]],6,2)</f>
        <v>11</v>
      </c>
      <c r="F20784" t="str">
        <f>+Tabla1_2[[#This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28.263608670048921</v>
      </c>
      <c r="D20785" t="str">
        <f>+MID(Tabla1_2[[#This Row],[Atributo]],2,4)</f>
        <v>2009</v>
      </c>
      <c r="E20785" t="str">
        <f>+MID(Tabla1_2[[#This Row],[Atributo]],6,2)</f>
        <v>12</v>
      </c>
      <c r="F20785" t="str">
        <f>+Tabla1_2[[#This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12.39486603098387</v>
      </c>
      <c r="D20786" t="str">
        <f>+MID(Tabla1_2[[#This Row],[Atributo]],2,4)</f>
        <v>2010</v>
      </c>
      <c r="E20786" t="str">
        <f>+MID(Tabla1_2[[#This Row],[Atributo]],6,2)</f>
        <v>01</v>
      </c>
      <c r="F20786" t="str">
        <f>+Tabla1_2[[#This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5.8623425892371763</v>
      </c>
      <c r="D20787" t="str">
        <f>+MID(Tabla1_2[[#This Row],[Atributo]],2,4)</f>
        <v>2010</v>
      </c>
      <c r="E20787" t="str">
        <f>+MID(Tabla1_2[[#This Row],[Atributo]],6,2)</f>
        <v>02</v>
      </c>
      <c r="F20787" t="str">
        <f>+Tabla1_2[[#This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3.772574288820437</v>
      </c>
      <c r="D20788" t="str">
        <f>+MID(Tabla1_2[[#This Row],[Atributo]],2,4)</f>
        <v>2010</v>
      </c>
      <c r="E20788" t="str">
        <f>+MID(Tabla1_2[[#This Row],[Atributo]],6,2)</f>
        <v>03</v>
      </c>
      <c r="F20788" t="str">
        <f>+Tabla1_2[[#This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3.3422659222685258</v>
      </c>
      <c r="D20789" t="str">
        <f>+MID(Tabla1_2[[#This Row],[Atributo]],2,4)</f>
        <v>2010</v>
      </c>
      <c r="E20789" t="str">
        <f>+MID(Tabla1_2[[#This Row],[Atributo]],6,2)</f>
        <v>04</v>
      </c>
      <c r="F20789" t="str">
        <f>+Tabla1_2[[#This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45.049124048740708</v>
      </c>
      <c r="D20790" t="str">
        <f>+MID(Tabla1_2[[#This Row],[Atributo]],2,4)</f>
        <v>2010</v>
      </c>
      <c r="E20790" t="str">
        <f>+MID(Tabla1_2[[#This Row],[Atributo]],6,2)</f>
        <v>05</v>
      </c>
      <c r="F20790" t="str">
        <f>+Tabla1_2[[#This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24.28429912574742</v>
      </c>
      <c r="D20791" t="str">
        <f>+MID(Tabla1_2[[#This Row],[Atributo]],2,4)</f>
        <v>2010</v>
      </c>
      <c r="E20791" t="str">
        <f>+MID(Tabla1_2[[#This Row],[Atributo]],6,2)</f>
        <v>06</v>
      </c>
      <c r="F20791" t="str">
        <f>+Tabla1_2[[#This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21.576166425076998</v>
      </c>
      <c r="D20792" t="str">
        <f>+MID(Tabla1_2[[#This Row],[Atributo]],2,4)</f>
        <v>2010</v>
      </c>
      <c r="E20792" t="str">
        <f>+MID(Tabla1_2[[#This Row],[Atributo]],6,2)</f>
        <v>07</v>
      </c>
      <c r="F20792" t="str">
        <f>+Tabla1_2[[#This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20.476662438847619</v>
      </c>
      <c r="D20793" t="str">
        <f>+MID(Tabla1_2[[#This Row],[Atributo]],2,4)</f>
        <v>2010</v>
      </c>
      <c r="E20793" t="str">
        <f>+MID(Tabla1_2[[#This Row],[Atributo]],6,2)</f>
        <v>08</v>
      </c>
      <c r="F20793" t="str">
        <f>+Tabla1_2[[#This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39.829935789998189</v>
      </c>
      <c r="D20794" t="str">
        <f>+MID(Tabla1_2[[#This Row],[Atributo]],2,4)</f>
        <v>2010</v>
      </c>
      <c r="E20794" t="str">
        <f>+MID(Tabla1_2[[#This Row],[Atributo]],6,2)</f>
        <v>09</v>
      </c>
      <c r="F20794" t="str">
        <f>+Tabla1_2[[#This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44.630218902880927</v>
      </c>
      <c r="D20795" t="str">
        <f>+MID(Tabla1_2[[#This Row],[Atributo]],2,4)</f>
        <v>2010</v>
      </c>
      <c r="E20795" t="str">
        <f>+MID(Tabla1_2[[#This Row],[Atributo]],6,2)</f>
        <v>10</v>
      </c>
      <c r="F20795" t="str">
        <f>+Tabla1_2[[#This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86.938381047291202</v>
      </c>
      <c r="D20796" t="str">
        <f>+MID(Tabla1_2[[#This Row],[Atributo]],2,4)</f>
        <v>2010</v>
      </c>
      <c r="E20796" t="str">
        <f>+MID(Tabla1_2[[#This Row],[Atributo]],6,2)</f>
        <v>11</v>
      </c>
      <c r="F20796" t="str">
        <f>+Tabla1_2[[#This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32.554087583801412</v>
      </c>
      <c r="D20797" t="str">
        <f>+MID(Tabla1_2[[#This Row],[Atributo]],2,4)</f>
        <v>2010</v>
      </c>
      <c r="E20797" t="str">
        <f>+MID(Tabla1_2[[#This Row],[Atributo]],6,2)</f>
        <v>12</v>
      </c>
      <c r="F20797" t="str">
        <f>+Tabla1_2[[#This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12.37694894908498</v>
      </c>
      <c r="D20798" t="str">
        <f>+MID(Tabla1_2[[#This Row],[Atributo]],2,4)</f>
        <v>2011</v>
      </c>
      <c r="E20798" t="str">
        <f>+MID(Tabla1_2[[#This Row],[Atributo]],6,2)</f>
        <v>01</v>
      </c>
      <c r="F20798" t="str">
        <f>+Tabla1_2[[#This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27.28338693603914</v>
      </c>
      <c r="D20799" t="str">
        <f>+MID(Tabla1_2[[#This Row],[Atributo]],2,4)</f>
        <v>2011</v>
      </c>
      <c r="E20799" t="str">
        <f>+MID(Tabla1_2[[#This Row],[Atributo]],6,2)</f>
        <v>02</v>
      </c>
      <c r="F20799" t="str">
        <f>+Tabla1_2[[#This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5.1653265990215642</v>
      </c>
      <c r="D20800" t="str">
        <f>+MID(Tabla1_2[[#This Row],[Atributo]],2,4)</f>
        <v>2011</v>
      </c>
      <c r="E20800" t="str">
        <f>+MID(Tabla1_2[[#This Row],[Atributo]],6,2)</f>
        <v>03</v>
      </c>
      <c r="F20800" t="str">
        <f>+Tabla1_2[[#This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16.672775865192971</v>
      </c>
      <c r="D20801" t="str">
        <f>+MID(Tabla1_2[[#This Row],[Atributo]],2,4)</f>
        <v>2011</v>
      </c>
      <c r="E20801" t="str">
        <f>+MID(Tabla1_2[[#This Row],[Atributo]],6,2)</f>
        <v>04</v>
      </c>
      <c r="F20801" t="str">
        <f>+Tabla1_2[[#This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1.6801622803044021</v>
      </c>
      <c r="D20802" t="str">
        <f>+MID(Tabla1_2[[#This Row],[Atributo]],2,4)</f>
        <v>2011</v>
      </c>
      <c r="E20802" t="str">
        <f>+MID(Tabla1_2[[#This Row],[Atributo]],6,2)</f>
        <v>05</v>
      </c>
      <c r="F20802" t="str">
        <f>+Tabla1_2[[#This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21.907664998188078</v>
      </c>
      <c r="D20803" t="str">
        <f>+MID(Tabla1_2[[#This Row],[Atributo]],2,4)</f>
        <v>2011</v>
      </c>
      <c r="E20803" t="str">
        <f>+MID(Tabla1_2[[#This Row],[Atributo]],6,2)</f>
        <v>06</v>
      </c>
      <c r="F20803" t="str">
        <f>+Tabla1_2[[#This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23.331521222141699</v>
      </c>
      <c r="D20804" t="str">
        <f>+MID(Tabla1_2[[#This Row],[Atributo]],2,4)</f>
        <v>2011</v>
      </c>
      <c r="E20804" t="str">
        <f>+MID(Tabla1_2[[#This Row],[Atributo]],6,2)</f>
        <v>07</v>
      </c>
      <c r="F20804" t="str">
        <f>+Tabla1_2[[#This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31.369499682913581</v>
      </c>
      <c r="D20805" t="str">
        <f>+MID(Tabla1_2[[#This Row],[Atributo]],2,4)</f>
        <v>2011</v>
      </c>
      <c r="E20805" t="str">
        <f>+MID(Tabla1_2[[#This Row],[Atributo]],6,2)</f>
        <v>08</v>
      </c>
      <c r="F20805" t="str">
        <f>+Tabla1_2[[#This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34.292114739989152</v>
      </c>
      <c r="D20806" t="str">
        <f>+MID(Tabla1_2[[#This Row],[Atributo]],2,4)</f>
        <v>2011</v>
      </c>
      <c r="E20806" t="str">
        <f>+MID(Tabla1_2[[#This Row],[Atributo]],6,2)</f>
        <v>09</v>
      </c>
      <c r="F20806" t="str">
        <f>+Tabla1_2[[#This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31.880540519115769</v>
      </c>
      <c r="D20807" t="str">
        <f>+MID(Tabla1_2[[#This Row],[Atributo]],2,4)</f>
        <v>2011</v>
      </c>
      <c r="E20807" t="str">
        <f>+MID(Tabla1_2[[#This Row],[Atributo]],6,2)</f>
        <v>10</v>
      </c>
      <c r="F20807" t="str">
        <f>+Tabla1_2[[#This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29.206026340822621</v>
      </c>
      <c r="D20808" t="str">
        <f>+MID(Tabla1_2[[#This Row],[Atributo]],2,4)</f>
        <v>2011</v>
      </c>
      <c r="E20808" t="str">
        <f>+MID(Tabla1_2[[#This Row],[Atributo]],6,2)</f>
        <v>11</v>
      </c>
      <c r="F20808" t="str">
        <f>+Tabla1_2[[#This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15.359840437579271</v>
      </c>
      <c r="D20809" t="str">
        <f>+MID(Tabla1_2[[#This Row],[Atributo]],2,4)</f>
        <v>2011</v>
      </c>
      <c r="E20809" t="str">
        <f>+MID(Tabla1_2[[#This Row],[Atributo]],6,2)</f>
        <v>12</v>
      </c>
      <c r="F20809" t="str">
        <f>+Tabla1_2[[#This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13.48776782478711</v>
      </c>
      <c r="D20810" t="str">
        <f>+MID(Tabla1_2[[#This Row],[Atributo]],2,4)</f>
        <v>2012</v>
      </c>
      <c r="E20810" t="str">
        <f>+MID(Tabla1_2[[#This Row],[Atributo]],6,2)</f>
        <v>01</v>
      </c>
      <c r="F20810" t="str">
        <f>+Tabla1_2[[#This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11.846326327233189</v>
      </c>
      <c r="D20811" t="str">
        <f>+MID(Tabla1_2[[#This Row],[Atributo]],2,4)</f>
        <v>2012</v>
      </c>
      <c r="E20811" t="str">
        <f>+MID(Tabla1_2[[#This Row],[Atributo]],6,2)</f>
        <v>02</v>
      </c>
      <c r="F20811" t="str">
        <f>+Tabla1_2[[#This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3.0769602736002888</v>
      </c>
      <c r="D20812" t="str">
        <f>+MID(Tabla1_2[[#This Row],[Atributo]],2,4)</f>
        <v>2012</v>
      </c>
      <c r="E20812" t="str">
        <f>+MID(Tabla1_2[[#This Row],[Atributo]],6,2)</f>
        <v>03</v>
      </c>
      <c r="F20812" t="str">
        <f>+Tabla1_2[[#This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32.419903401884383</v>
      </c>
      <c r="D20813" t="str">
        <f>+MID(Tabla1_2[[#This Row],[Atributo]],2,4)</f>
        <v>2012</v>
      </c>
      <c r="E20813" t="str">
        <f>+MID(Tabla1_2[[#This Row],[Atributo]],6,2)</f>
        <v>04</v>
      </c>
      <c r="F20813" t="str">
        <f>+Tabla1_2[[#This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50.354016805580713</v>
      </c>
      <c r="D20814" t="str">
        <f>+MID(Tabla1_2[[#This Row],[Atributo]],2,4)</f>
        <v>2012</v>
      </c>
      <c r="E20814" t="str">
        <f>+MID(Tabla1_2[[#This Row],[Atributo]],6,2)</f>
        <v>05</v>
      </c>
      <c r="F20814" t="str">
        <f>+Tabla1_2[[#This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27.365840732016661</v>
      </c>
      <c r="D20815" t="str">
        <f>+MID(Tabla1_2[[#This Row],[Atributo]],2,4)</f>
        <v>2012</v>
      </c>
      <c r="E20815" t="str">
        <f>+MID(Tabla1_2[[#This Row],[Atributo]],6,2)</f>
        <v>06</v>
      </c>
      <c r="F20815" t="str">
        <f>+Tabla1_2[[#This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14.81001823246965</v>
      </c>
      <c r="D20816" t="str">
        <f>+MID(Tabla1_2[[#This Row],[Atributo]],2,4)</f>
        <v>2012</v>
      </c>
      <c r="E20816" t="str">
        <f>+MID(Tabla1_2[[#This Row],[Atributo]],6,2)</f>
        <v>07</v>
      </c>
      <c r="F20816" t="str">
        <f>+Tabla1_2[[#This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33.672998958144603</v>
      </c>
      <c r="D20817" t="str">
        <f>+MID(Tabla1_2[[#This Row],[Atributo]],2,4)</f>
        <v>2012</v>
      </c>
      <c r="E20817" t="str">
        <f>+MID(Tabla1_2[[#This Row],[Atributo]],6,2)</f>
        <v>08</v>
      </c>
      <c r="F20817" t="str">
        <f>+Tabla1_2[[#This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34.407418123754297</v>
      </c>
      <c r="D20818" t="str">
        <f>+MID(Tabla1_2[[#This Row],[Atributo]],2,4)</f>
        <v>2012</v>
      </c>
      <c r="E20818" t="str">
        <f>+MID(Tabla1_2[[#This Row],[Atributo]],6,2)</f>
        <v>09</v>
      </c>
      <c r="F20818" t="str">
        <f>+Tabla1_2[[#This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75.603969242616401</v>
      </c>
      <c r="D20819" t="str">
        <f>+MID(Tabla1_2[[#This Row],[Atributo]],2,4)</f>
        <v>2012</v>
      </c>
      <c r="E20819" t="str">
        <f>+MID(Tabla1_2[[#This Row],[Atributo]],6,2)</f>
        <v>10</v>
      </c>
      <c r="F20819" t="str">
        <f>+Tabla1_2[[#This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44.620100448450813</v>
      </c>
      <c r="D20820" t="str">
        <f>+MID(Tabla1_2[[#This Row],[Atributo]],2,4)</f>
        <v>2012</v>
      </c>
      <c r="E20820" t="str">
        <f>+MID(Tabla1_2[[#This Row],[Atributo]],6,2)</f>
        <v>11</v>
      </c>
      <c r="F20820" t="str">
        <f>+Tabla1_2[[#This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66.568943649211789</v>
      </c>
      <c r="D20821" t="str">
        <f>+MID(Tabla1_2[[#This Row],[Atributo]],2,4)</f>
        <v>2012</v>
      </c>
      <c r="E20821" t="str">
        <f>+MID(Tabla1_2[[#This Row],[Atributo]],6,2)</f>
        <v>12</v>
      </c>
      <c r="F20821" t="str">
        <f>+Tabla1_2[[#This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20.911165972096398</v>
      </c>
      <c r="D20822" t="str">
        <f>+MID(Tabla1_2[[#This Row],[Atributo]],2,4)</f>
        <v>2013</v>
      </c>
      <c r="E20822" t="str">
        <f>+MID(Tabla1_2[[#This Row],[Atributo]],6,2)</f>
        <v>01</v>
      </c>
      <c r="F20822" t="str">
        <f>+Tabla1_2[[#This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8.4001789273419103</v>
      </c>
      <c r="D20823" t="str">
        <f>+MID(Tabla1_2[[#This Row],[Atributo]],2,4)</f>
        <v>2013</v>
      </c>
      <c r="E20823" t="str">
        <f>+MID(Tabla1_2[[#This Row],[Atributo]],6,2)</f>
        <v>02</v>
      </c>
      <c r="F20823" t="str">
        <f>+Tabla1_2[[#This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3.632433978075738</v>
      </c>
      <c r="D20824" t="str">
        <f>+MID(Tabla1_2[[#This Row],[Atributo]],2,4)</f>
        <v>2013</v>
      </c>
      <c r="E20824" t="str">
        <f>+MID(Tabla1_2[[#This Row],[Atributo]],6,2)</f>
        <v>03</v>
      </c>
      <c r="F20824" t="str">
        <f>+Tabla1_2[[#This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3.2378159539771678</v>
      </c>
      <c r="D20825" t="str">
        <f>+MID(Tabla1_2[[#This Row],[Atributo]],2,4)</f>
        <v>2013</v>
      </c>
      <c r="E20825" t="str">
        <f>+MID(Tabla1_2[[#This Row],[Atributo]],6,2)</f>
        <v>04</v>
      </c>
      <c r="F20825" t="str">
        <f>+Tabla1_2[[#This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49.282345646856342</v>
      </c>
      <c r="D20826" t="str">
        <f>+MID(Tabla1_2[[#This Row],[Atributo]],2,4)</f>
        <v>2013</v>
      </c>
      <c r="E20826" t="str">
        <f>+MID(Tabla1_2[[#This Row],[Atributo]],6,2)</f>
        <v>05</v>
      </c>
      <c r="F20826" t="str">
        <f>+Tabla1_2[[#This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28.602585386845451</v>
      </c>
      <c r="D20827" t="str">
        <f>+MID(Tabla1_2[[#This Row],[Atributo]],2,4)</f>
        <v>2013</v>
      </c>
      <c r="E20827" t="str">
        <f>+MID(Tabla1_2[[#This Row],[Atributo]],6,2)</f>
        <v>06</v>
      </c>
      <c r="F20827" t="str">
        <f>+Tabla1_2[[#This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17.4854429017938</v>
      </c>
      <c r="D20828" t="str">
        <f>+MID(Tabla1_2[[#This Row],[Atributo]],2,4)</f>
        <v>2013</v>
      </c>
      <c r="E20828" t="str">
        <f>+MID(Tabla1_2[[#This Row],[Atributo]],6,2)</f>
        <v>07</v>
      </c>
      <c r="F20828" t="str">
        <f>+Tabla1_2[[#This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33.285847753216167</v>
      </c>
      <c r="D20829" t="str">
        <f>+MID(Tabla1_2[[#This Row],[Atributo]],2,4)</f>
        <v>2013</v>
      </c>
      <c r="E20829" t="str">
        <f>+MID(Tabla1_2[[#This Row],[Atributo]],6,2)</f>
        <v>08</v>
      </c>
      <c r="F20829" t="str">
        <f>+Tabla1_2[[#This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29.863723047653561</v>
      </c>
      <c r="D20830" t="str">
        <f>+MID(Tabla1_2[[#This Row],[Atributo]],2,4)</f>
        <v>2013</v>
      </c>
      <c r="E20830" t="str">
        <f>+MID(Tabla1_2[[#This Row],[Atributo]],6,2)</f>
        <v>09</v>
      </c>
      <c r="F20830" t="str">
        <f>+Tabla1_2[[#This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39.394970782750512</v>
      </c>
      <c r="D20831" t="str">
        <f>+MID(Tabla1_2[[#This Row],[Atributo]],2,4)</f>
        <v>2013</v>
      </c>
      <c r="E20831" t="str">
        <f>+MID(Tabla1_2[[#This Row],[Atributo]],6,2)</f>
        <v>10</v>
      </c>
      <c r="F20831" t="str">
        <f>+Tabla1_2[[#This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39.229345216524742</v>
      </c>
      <c r="D20832" t="str">
        <f>+MID(Tabla1_2[[#This Row],[Atributo]],2,4)</f>
        <v>2013</v>
      </c>
      <c r="E20832" t="str">
        <f>+MID(Tabla1_2[[#This Row],[Atributo]],6,2)</f>
        <v>11</v>
      </c>
      <c r="F20832" t="str">
        <f>+Tabla1_2[[#This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24.152416651567322</v>
      </c>
      <c r="D20833" t="str">
        <f>+MID(Tabla1_2[[#This Row],[Atributo]],2,4)</f>
        <v>2013</v>
      </c>
      <c r="E20833" t="str">
        <f>+MID(Tabla1_2[[#This Row],[Atributo]],6,2)</f>
        <v>12</v>
      </c>
      <c r="F20833" t="str">
        <f>+Tabla1_2[[#This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12.89515084254394</v>
      </c>
      <c r="D20834" t="str">
        <f>+MID(Tabla1_2[[#This Row],[Atributo]],2,4)</f>
        <v>2014</v>
      </c>
      <c r="E20834" t="str">
        <f>+MID(Tabla1_2[[#This Row],[Atributo]],6,2)</f>
        <v>01</v>
      </c>
      <c r="F20834" t="str">
        <f>+Tabla1_2[[#This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6.4428882043848592</v>
      </c>
      <c r="D20835" t="str">
        <f>+MID(Tabla1_2[[#This Row],[Atributo]],2,4)</f>
        <v>2014</v>
      </c>
      <c r="E20835" t="str">
        <f>+MID(Tabla1_2[[#This Row],[Atributo]],6,2)</f>
        <v>02</v>
      </c>
      <c r="F20835" t="str">
        <f>+Tabla1_2[[#This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6.2144347934408408</v>
      </c>
      <c r="D20836" t="str">
        <f>+MID(Tabla1_2[[#This Row],[Atributo]],2,4)</f>
        <v>2014</v>
      </c>
      <c r="E20836" t="str">
        <f>+MID(Tabla1_2[[#This Row],[Atributo]],6,2)</f>
        <v>03</v>
      </c>
      <c r="F20836" t="str">
        <f>+Tabla1_2[[#This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3.2311152382678019</v>
      </c>
      <c r="D20837" t="str">
        <f>+MID(Tabla1_2[[#This Row],[Atributo]],2,4)</f>
        <v>2014</v>
      </c>
      <c r="E20837" t="str">
        <f>+MID(Tabla1_2[[#This Row],[Atributo]],6,2)</f>
        <v>04</v>
      </c>
      <c r="F20837" t="str">
        <f>+Tabla1_2[[#This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27.141543984417471</v>
      </c>
      <c r="D20838" t="str">
        <f>+MID(Tabla1_2[[#This Row],[Atributo]],2,4)</f>
        <v>2014</v>
      </c>
      <c r="E20838" t="str">
        <f>+MID(Tabla1_2[[#This Row],[Atributo]],6,2)</f>
        <v>05</v>
      </c>
      <c r="F20838" t="str">
        <f>+Tabla1_2[[#This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23.986208439028822</v>
      </c>
      <c r="D20839" t="str">
        <f>+MID(Tabla1_2[[#This Row],[Atributo]],2,4)</f>
        <v>2014</v>
      </c>
      <c r="E20839" t="str">
        <f>+MID(Tabla1_2[[#This Row],[Atributo]],6,2)</f>
        <v>06</v>
      </c>
      <c r="F20839" t="str">
        <f>+Tabla1_2[[#This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22.141139132995111</v>
      </c>
      <c r="D20840" t="str">
        <f>+MID(Tabla1_2[[#This Row],[Atributo]],2,4)</f>
        <v>2014</v>
      </c>
      <c r="E20840" t="str">
        <f>+MID(Tabla1_2[[#This Row],[Atributo]],6,2)</f>
        <v>07</v>
      </c>
      <c r="F20840" t="str">
        <f>+Tabla1_2[[#This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44.669365487407177</v>
      </c>
      <c r="D20841" t="str">
        <f>+MID(Tabla1_2[[#This Row],[Atributo]],2,4)</f>
        <v>2014</v>
      </c>
      <c r="E20841" t="str">
        <f>+MID(Tabla1_2[[#This Row],[Atributo]],6,2)</f>
        <v>08</v>
      </c>
      <c r="F20841" t="str">
        <f>+Tabla1_2[[#This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36.324125181192223</v>
      </c>
      <c r="D20842" t="str">
        <f>+MID(Tabla1_2[[#This Row],[Atributo]],2,4)</f>
        <v>2014</v>
      </c>
      <c r="E20842" t="str">
        <f>+MID(Tabla1_2[[#This Row],[Atributo]],6,2)</f>
        <v>09</v>
      </c>
      <c r="F20842" t="str">
        <f>+Tabla1_2[[#This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29.82654070030803</v>
      </c>
      <c r="D20843" t="str">
        <f>+MID(Tabla1_2[[#This Row],[Atributo]],2,4)</f>
        <v>2014</v>
      </c>
      <c r="E20843" t="str">
        <f>+MID(Tabla1_2[[#This Row],[Atributo]],6,2)</f>
        <v>10</v>
      </c>
      <c r="F20843" t="str">
        <f>+Tabla1_2[[#This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27.274301843631079</v>
      </c>
      <c r="D20844" t="str">
        <f>+MID(Tabla1_2[[#This Row],[Atributo]],2,4)</f>
        <v>2014</v>
      </c>
      <c r="E20844" t="str">
        <f>+MID(Tabla1_2[[#This Row],[Atributo]],6,2)</f>
        <v>11</v>
      </c>
      <c r="F20844" t="str">
        <f>+Tabla1_2[[#This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17.373160332487771</v>
      </c>
      <c r="D20845" t="str">
        <f>+MID(Tabla1_2[[#This Row],[Atributo]],2,4)</f>
        <v>2014</v>
      </c>
      <c r="E20845" t="str">
        <f>+MID(Tabla1_2[[#This Row],[Atributo]],6,2)</f>
        <v>12</v>
      </c>
      <c r="F20845" t="str">
        <f>+Tabla1_2[[#This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6.0976524279760866</v>
      </c>
      <c r="D20846" t="str">
        <f>+MID(Tabla1_2[[#This Row],[Atributo]],2,4)</f>
        <v>2015</v>
      </c>
      <c r="E20846" t="str">
        <f>+MID(Tabla1_2[[#This Row],[Atributo]],6,2)</f>
        <v>01</v>
      </c>
      <c r="F20846" t="str">
        <f>+Tabla1_2[[#This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32.588566203116507</v>
      </c>
      <c r="D20847" t="str">
        <f>+MID(Tabla1_2[[#This Row],[Atributo]],2,4)</f>
        <v>2015</v>
      </c>
      <c r="E20847" t="str">
        <f>+MID(Tabla1_2[[#This Row],[Atributo]],6,2)</f>
        <v>02</v>
      </c>
      <c r="F20847" t="str">
        <f>+Tabla1_2[[#This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19.669111252038402</v>
      </c>
      <c r="D20848" t="str">
        <f>+MID(Tabla1_2[[#This Row],[Atributo]],2,4)</f>
        <v>2015</v>
      </c>
      <c r="E20848" t="str">
        <f>+MID(Tabla1_2[[#This Row],[Atributo]],6,2)</f>
        <v>03</v>
      </c>
      <c r="F20848" t="str">
        <f>+Tabla1_2[[#This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2.0870685359666612</v>
      </c>
      <c r="D20849" t="str">
        <f>+MID(Tabla1_2[[#This Row],[Atributo]],2,4)</f>
        <v>2015</v>
      </c>
      <c r="E20849" t="str">
        <f>+MID(Tabla1_2[[#This Row],[Atributo]],6,2)</f>
        <v>04</v>
      </c>
      <c r="F20849" t="str">
        <f>+Tabla1_2[[#This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2.4840024234462761</v>
      </c>
      <c r="D20850" t="str">
        <f>+MID(Tabla1_2[[#This Row],[Atributo]],2,4)</f>
        <v>2015</v>
      </c>
      <c r="E20850" t="str">
        <f>+MID(Tabla1_2[[#This Row],[Atributo]],6,2)</f>
        <v>05</v>
      </c>
      <c r="F20850" t="str">
        <f>+Tabla1_2[[#This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1.003537212357311</v>
      </c>
      <c r="D20851" t="str">
        <f>+MID(Tabla1_2[[#This Row],[Atributo]],2,4)</f>
        <v>2015</v>
      </c>
      <c r="E20851" t="str">
        <f>+MID(Tabla1_2[[#This Row],[Atributo]],6,2)</f>
        <v>06</v>
      </c>
      <c r="F20851" t="str">
        <f>+Tabla1_2[[#This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25.951111501177738</v>
      </c>
      <c r="D20852" t="str">
        <f>+MID(Tabla1_2[[#This Row],[Atributo]],2,4)</f>
        <v>2015</v>
      </c>
      <c r="E20852" t="str">
        <f>+MID(Tabla1_2[[#This Row],[Atributo]],6,2)</f>
        <v>07</v>
      </c>
      <c r="F20852" t="str">
        <f>+Tabla1_2[[#This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40.598851694147498</v>
      </c>
      <c r="D20853" t="str">
        <f>+MID(Tabla1_2[[#This Row],[Atributo]],2,4)</f>
        <v>2015</v>
      </c>
      <c r="E20853" t="str">
        <f>+MID(Tabla1_2[[#This Row],[Atributo]],6,2)</f>
        <v>08</v>
      </c>
      <c r="F20853" t="str">
        <f>+Tabla1_2[[#This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45.687221416923371</v>
      </c>
      <c r="D20854" t="str">
        <f>+MID(Tabla1_2[[#This Row],[Atributo]],2,4)</f>
        <v>2015</v>
      </c>
      <c r="E20854" t="str">
        <f>+MID(Tabla1_2[[#This Row],[Atributo]],6,2)</f>
        <v>09</v>
      </c>
      <c r="F20854" t="str">
        <f>+Tabla1_2[[#This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66.29257847889113</v>
      </c>
      <c r="D20855" t="str">
        <f>+MID(Tabla1_2[[#This Row],[Atributo]],2,4)</f>
        <v>2015</v>
      </c>
      <c r="E20855" t="str">
        <f>+MID(Tabla1_2[[#This Row],[Atributo]],6,2)</f>
        <v>10</v>
      </c>
      <c r="F20855" t="str">
        <f>+Tabla1_2[[#This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73.282627627287553</v>
      </c>
      <c r="D20856" t="str">
        <f>+MID(Tabla1_2[[#This Row],[Atributo]],2,4)</f>
        <v>2015</v>
      </c>
      <c r="E20856" t="str">
        <f>+MID(Tabla1_2[[#This Row],[Atributo]],6,2)</f>
        <v>11</v>
      </c>
      <c r="F20856" t="str">
        <f>+Tabla1_2[[#This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47.386107084616782</v>
      </c>
      <c r="D20857" t="str">
        <f>+MID(Tabla1_2[[#This Row],[Atributo]],2,4)</f>
        <v>2015</v>
      </c>
      <c r="E20857" t="str">
        <f>+MID(Tabla1_2[[#This Row],[Atributo]],6,2)</f>
        <v>12</v>
      </c>
      <c r="F20857" t="str">
        <f>+Tabla1_2[[#This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32.839792081898899</v>
      </c>
      <c r="D20858" t="str">
        <f>+MID(Tabla1_2[[#This Row],[Atributo]],2,4)</f>
        <v>2016</v>
      </c>
      <c r="E20858" t="str">
        <f>+MID(Tabla1_2[[#This Row],[Atributo]],6,2)</f>
        <v>01</v>
      </c>
      <c r="F20858" t="str">
        <f>+Tabla1_2[[#This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15.10711406051821</v>
      </c>
      <c r="D20859" t="str">
        <f>+MID(Tabla1_2[[#This Row],[Atributo]],2,4)</f>
        <v>2016</v>
      </c>
      <c r="E20859" t="str">
        <f>+MID(Tabla1_2[[#This Row],[Atributo]],6,2)</f>
        <v>02</v>
      </c>
      <c r="F20859" t="str">
        <f>+Tabla1_2[[#This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11.02088976716797</v>
      </c>
      <c r="D20860" t="str">
        <f>+MID(Tabla1_2[[#This Row],[Atributo]],2,4)</f>
        <v>2016</v>
      </c>
      <c r="E20860" t="str">
        <f>+MID(Tabla1_2[[#This Row],[Atributo]],6,2)</f>
        <v>03</v>
      </c>
      <c r="F20860" t="str">
        <f>+Tabla1_2[[#This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74.138681713172687</v>
      </c>
      <c r="D20861" t="str">
        <f>+MID(Tabla1_2[[#This Row],[Atributo]],2,4)</f>
        <v>2016</v>
      </c>
      <c r="E20861" t="str">
        <f>+MID(Tabla1_2[[#This Row],[Atributo]],6,2)</f>
        <v>04</v>
      </c>
      <c r="F20861" t="str">
        <f>+Tabla1_2[[#This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47.926424624026097</v>
      </c>
      <c r="D20862" t="str">
        <f>+MID(Tabla1_2[[#This Row],[Atributo]],2,4)</f>
        <v>2016</v>
      </c>
      <c r="E20862" t="str">
        <f>+MID(Tabla1_2[[#This Row],[Atributo]],6,2)</f>
        <v>05</v>
      </c>
      <c r="F20862" t="str">
        <f>+Tabla1_2[[#This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30.320640627831139</v>
      </c>
      <c r="D20863" t="str">
        <f>+MID(Tabla1_2[[#This Row],[Atributo]],2,4)</f>
        <v>2016</v>
      </c>
      <c r="E20863" t="str">
        <f>+MID(Tabla1_2[[#This Row],[Atributo]],6,2)</f>
        <v>06</v>
      </c>
      <c r="F20863" t="str">
        <f>+Tabla1_2[[#This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40.449348840369623</v>
      </c>
      <c r="D20864" t="str">
        <f>+MID(Tabla1_2[[#This Row],[Atributo]],2,4)</f>
        <v>2016</v>
      </c>
      <c r="E20864" t="str">
        <f>+MID(Tabla1_2[[#This Row],[Atributo]],6,2)</f>
        <v>07</v>
      </c>
      <c r="F20864" t="str">
        <f>+Tabla1_2[[#This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38.966205381409672</v>
      </c>
      <c r="D20865" t="str">
        <f>+MID(Tabla1_2[[#This Row],[Atributo]],2,4)</f>
        <v>2016</v>
      </c>
      <c r="E20865" t="str">
        <f>+MID(Tabla1_2[[#This Row],[Atributo]],6,2)</f>
        <v>08</v>
      </c>
      <c r="F20865" t="str">
        <f>+Tabla1_2[[#This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47.091824832397172</v>
      </c>
      <c r="D20866" t="str">
        <f>+MID(Tabla1_2[[#This Row],[Atributo]],2,4)</f>
        <v>2016</v>
      </c>
      <c r="E20866" t="str">
        <f>+MID(Tabla1_2[[#This Row],[Atributo]],6,2)</f>
        <v>09</v>
      </c>
      <c r="F20866" t="str">
        <f>+Tabla1_2[[#This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57.575605295343408</v>
      </c>
      <c r="D20867" t="str">
        <f>+MID(Tabla1_2[[#This Row],[Atributo]],2,4)</f>
        <v>2016</v>
      </c>
      <c r="E20867" t="str">
        <f>+MID(Tabla1_2[[#This Row],[Atributo]],6,2)</f>
        <v>10</v>
      </c>
      <c r="F20867" t="str">
        <f>+Tabla1_2[[#This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62.465293757927157</v>
      </c>
      <c r="D20868" t="str">
        <f>+MID(Tabla1_2[[#This Row],[Atributo]],2,4)</f>
        <v>2016</v>
      </c>
      <c r="E20868" t="str">
        <f>+MID(Tabla1_2[[#This Row],[Atributo]],6,2)</f>
        <v>11</v>
      </c>
      <c r="F20868" t="str">
        <f>+Tabla1_2[[#This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32.886872055626007</v>
      </c>
      <c r="D20869" t="str">
        <f>+MID(Tabla1_2[[#This Row],[Atributo]],2,4)</f>
        <v>2016</v>
      </c>
      <c r="E20869" t="str">
        <f>+MID(Tabla1_2[[#This Row],[Atributo]],6,2)</f>
        <v>12</v>
      </c>
      <c r="F20869" t="str">
        <f>+Tabla1_2[[#This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8.6802341909766234</v>
      </c>
      <c r="D20870" t="str">
        <f>+MID(Tabla1_2[[#This Row],[Atributo]],2,4)</f>
        <v>2017</v>
      </c>
      <c r="E20870" t="str">
        <f>+MID(Tabla1_2[[#This Row],[Atributo]],6,2)</f>
        <v>01</v>
      </c>
      <c r="F20870" t="str">
        <f>+Tabla1_2[[#This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22.863433140061598</v>
      </c>
      <c r="D20871" t="str">
        <f>+MID(Tabla1_2[[#This Row],[Atributo]],2,4)</f>
        <v>2017</v>
      </c>
      <c r="E20871" t="str">
        <f>+MID(Tabla1_2[[#This Row],[Atributo]],6,2)</f>
        <v>02</v>
      </c>
      <c r="F20871" t="str">
        <f>+Tabla1_2[[#This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11.17905077912666</v>
      </c>
      <c r="D20872" t="str">
        <f>+MID(Tabla1_2[[#This Row],[Atributo]],2,4)</f>
        <v>2017</v>
      </c>
      <c r="E20872" t="str">
        <f>+MID(Tabla1_2[[#This Row],[Atributo]],6,2)</f>
        <v>03</v>
      </c>
      <c r="F20872" t="str">
        <f>+Tabla1_2[[#This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43.130353098387367</v>
      </c>
      <c r="D20873" t="str">
        <f>+MID(Tabla1_2[[#This Row],[Atributo]],2,4)</f>
        <v>2017</v>
      </c>
      <c r="E20873" t="str">
        <f>+MID(Tabla1_2[[#This Row],[Atributo]],6,2)</f>
        <v>04</v>
      </c>
      <c r="F20873" t="str">
        <f>+Tabla1_2[[#This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41.79180444826963</v>
      </c>
      <c r="D20874" t="str">
        <f>+MID(Tabla1_2[[#This Row],[Atributo]],2,4)</f>
        <v>2017</v>
      </c>
      <c r="E20874" t="str">
        <f>+MID(Tabla1_2[[#This Row],[Atributo]],6,2)</f>
        <v>05</v>
      </c>
      <c r="F20874" t="str">
        <f>+Tabla1_2[[#This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23.865481178655539</v>
      </c>
      <c r="D20875" t="str">
        <f>+MID(Tabla1_2[[#This Row],[Atributo]],2,4)</f>
        <v>2017</v>
      </c>
      <c r="E20875" t="str">
        <f>+MID(Tabla1_2[[#This Row],[Atributo]],6,2)</f>
        <v>06</v>
      </c>
      <c r="F20875" t="str">
        <f>+Tabla1_2[[#This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23.379155530893271</v>
      </c>
      <c r="D20876" t="str">
        <f>+MID(Tabla1_2[[#This Row],[Atributo]],2,4)</f>
        <v>2017</v>
      </c>
      <c r="E20876" t="str">
        <f>+MID(Tabla1_2[[#This Row],[Atributo]],6,2)</f>
        <v>07</v>
      </c>
      <c r="F20876" t="str">
        <f>+Tabla1_2[[#This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35.485192630005422</v>
      </c>
      <c r="D20877" t="str">
        <f>+MID(Tabla1_2[[#This Row],[Atributo]],2,4)</f>
        <v>2017</v>
      </c>
      <c r="E20877" t="str">
        <f>+MID(Tabla1_2[[#This Row],[Atributo]],6,2)</f>
        <v>08</v>
      </c>
      <c r="F20877" t="str">
        <f>+Tabla1_2[[#This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37.39264302862837</v>
      </c>
      <c r="D20878" t="str">
        <f>+MID(Tabla1_2[[#This Row],[Atributo]],2,4)</f>
        <v>2017</v>
      </c>
      <c r="E20878" t="str">
        <f>+MID(Tabla1_2[[#This Row],[Atributo]],6,2)</f>
        <v>09</v>
      </c>
      <c r="F20878" t="str">
        <f>+Tabla1_2[[#This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55.446558479797069</v>
      </c>
      <c r="D20879" t="str">
        <f>+MID(Tabla1_2[[#This Row],[Atributo]],2,4)</f>
        <v>2017</v>
      </c>
      <c r="E20879" t="str">
        <f>+MID(Tabla1_2[[#This Row],[Atributo]],6,2)</f>
        <v>10</v>
      </c>
      <c r="F20879" t="str">
        <f>+Tabla1_2[[#This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47.529578501540122</v>
      </c>
      <c r="D20880" t="str">
        <f>+MID(Tabla1_2[[#This Row],[Atributo]],2,4)</f>
        <v>2017</v>
      </c>
      <c r="E20880" t="str">
        <f>+MID(Tabla1_2[[#This Row],[Atributo]],6,2)</f>
        <v>11</v>
      </c>
      <c r="F20880" t="str">
        <f>+Tabla1_2[[#This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30.712579271607162</v>
      </c>
      <c r="D20881" t="str">
        <f>+MID(Tabla1_2[[#This Row],[Atributo]],2,4)</f>
        <v>2017</v>
      </c>
      <c r="E20881" t="str">
        <f>+MID(Tabla1_2[[#This Row],[Atributo]],6,2)</f>
        <v>12</v>
      </c>
      <c r="F20881" t="str">
        <f>+Tabla1_2[[#This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13.38105068853053</v>
      </c>
      <c r="D20882" t="str">
        <f>+MID(Tabla1_2[[#This Row],[Atributo]],2,4)</f>
        <v>2018</v>
      </c>
      <c r="E20882" t="str">
        <f>+MID(Tabla1_2[[#This Row],[Atributo]],6,2)</f>
        <v>01</v>
      </c>
      <c r="F20882" t="str">
        <f>+Tabla1_2[[#This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13.742854230838921</v>
      </c>
      <c r="D20883" t="str">
        <f>+MID(Tabla1_2[[#This Row],[Atributo]],2,4)</f>
        <v>2018</v>
      </c>
      <c r="E20883" t="str">
        <f>+MID(Tabla1_2[[#This Row],[Atributo]],6,2)</f>
        <v>02</v>
      </c>
      <c r="F20883" t="str">
        <f>+Tabla1_2[[#This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7.0029817448813194</v>
      </c>
      <c r="D20884" t="str">
        <f>+MID(Tabla1_2[[#This Row],[Atributo]],2,4)</f>
        <v>2018</v>
      </c>
      <c r="E20884" t="str">
        <f>+MID(Tabla1_2[[#This Row],[Atributo]],6,2)</f>
        <v>03</v>
      </c>
      <c r="F20884" t="str">
        <f>+Tabla1_2[[#This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8.2506941927885507</v>
      </c>
      <c r="D20885" t="str">
        <f>+MID(Tabla1_2[[#This Row],[Atributo]],2,4)</f>
        <v>2018</v>
      </c>
      <c r="E20885" t="str">
        <f>+MID(Tabla1_2[[#This Row],[Atributo]],6,2)</f>
        <v>04</v>
      </c>
      <c r="F20885" t="str">
        <f>+Tabla1_2[[#This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37.414819826961399</v>
      </c>
      <c r="D20886" t="str">
        <f>+MID(Tabla1_2[[#This Row],[Atributo]],2,4)</f>
        <v>2018</v>
      </c>
      <c r="E20886" t="str">
        <f>+MID(Tabla1_2[[#This Row],[Atributo]],6,2)</f>
        <v>05</v>
      </c>
      <c r="F20886" t="str">
        <f>+Tabla1_2[[#This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19.801160196593589</v>
      </c>
      <c r="D20887" t="str">
        <f>+MID(Tabla1_2[[#This Row],[Atributo]],2,4)</f>
        <v>2018</v>
      </c>
      <c r="E20887" t="str">
        <f>+MID(Tabla1_2[[#This Row],[Atributo]],6,2)</f>
        <v>06</v>
      </c>
      <c r="F20887" t="str">
        <f>+Tabla1_2[[#This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20.085128646493931</v>
      </c>
      <c r="D20888" t="str">
        <f>+MID(Tabla1_2[[#This Row],[Atributo]],2,4)</f>
        <v>2018</v>
      </c>
      <c r="E20888" t="str">
        <f>+MID(Tabla1_2[[#This Row],[Atributo]],6,2)</f>
        <v>07</v>
      </c>
      <c r="F20888" t="str">
        <f>+Tabla1_2[[#This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14.42944543848524</v>
      </c>
      <c r="D20889" t="str">
        <f>+MID(Tabla1_2[[#This Row],[Atributo]],2,4)</f>
        <v>2018</v>
      </c>
      <c r="E20889" t="str">
        <f>+MID(Tabla1_2[[#This Row],[Atributo]],6,2)</f>
        <v>08</v>
      </c>
      <c r="F20889" t="str">
        <f>+Tabla1_2[[#This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30.566278990759201</v>
      </c>
      <c r="D20890" t="str">
        <f>+MID(Tabla1_2[[#This Row],[Atributo]],2,4)</f>
        <v>2018</v>
      </c>
      <c r="E20890" t="str">
        <f>+MID(Tabla1_2[[#This Row],[Atributo]],6,2)</f>
        <v>09</v>
      </c>
      <c r="F20890" t="str">
        <f>+Tabla1_2[[#This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34.081898894727317</v>
      </c>
      <c r="D20891" t="str">
        <f>+MID(Tabla1_2[[#This Row],[Atributo]],2,4)</f>
        <v>2018</v>
      </c>
      <c r="E20891" t="str">
        <f>+MID(Tabla1_2[[#This Row],[Atributo]],6,2)</f>
        <v>10</v>
      </c>
      <c r="F20891" t="str">
        <f>+Tabla1_2[[#This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27.62782999637616</v>
      </c>
      <c r="D20892" t="str">
        <f>+MID(Tabla1_2[[#This Row],[Atributo]],2,4)</f>
        <v>2018</v>
      </c>
      <c r="E20892" t="str">
        <f>+MID(Tabla1_2[[#This Row],[Atributo]],6,2)</f>
        <v>11</v>
      </c>
      <c r="F20892" t="str">
        <f>+Tabla1_2[[#This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12.46256398351151</v>
      </c>
      <c r="D20893" t="str">
        <f>+MID(Tabla1_2[[#This Row],[Atributo]],2,4)</f>
        <v>2018</v>
      </c>
      <c r="E20893" t="str">
        <f>+MID(Tabla1_2[[#This Row],[Atributo]],6,2)</f>
        <v>12</v>
      </c>
      <c r="F20893" t="str">
        <f>+Tabla1_2[[#This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7.5057324696503018</v>
      </c>
      <c r="D20894" t="str">
        <f>+MID(Tabla1_2[[#This Row],[Atributo]],2,4)</f>
        <v>2019</v>
      </c>
      <c r="E20894" t="str">
        <f>+MID(Tabla1_2[[#This Row],[Atributo]],6,2)</f>
        <v>01</v>
      </c>
      <c r="F20894" t="str">
        <f>+Tabla1_2[[#This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8.7887740079724601</v>
      </c>
      <c r="D20895" t="str">
        <f>+MID(Tabla1_2[[#This Row],[Atributo]],2,4)</f>
        <v>2019</v>
      </c>
      <c r="E20895" t="str">
        <f>+MID(Tabla1_2[[#This Row],[Atributo]],6,2)</f>
        <v>02</v>
      </c>
      <c r="F20895" t="str">
        <f>+Tabla1_2[[#This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5.7587600788186259</v>
      </c>
      <c r="D20896" t="str">
        <f>+MID(Tabla1_2[[#This Row],[Atributo]],2,4)</f>
        <v>2019</v>
      </c>
      <c r="E20896" t="str">
        <f>+MID(Tabla1_2[[#This Row],[Atributo]],6,2)</f>
        <v>03</v>
      </c>
      <c r="F20896" t="str">
        <f>+Tabla1_2[[#This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6.6388980114151126</v>
      </c>
      <c r="D20897" t="str">
        <f>+MID(Tabla1_2[[#This Row],[Atributo]],2,4)</f>
        <v>2019</v>
      </c>
      <c r="E20897" t="str">
        <f>+MID(Tabla1_2[[#This Row],[Atributo]],6,2)</f>
        <v>04</v>
      </c>
      <c r="F20897" t="str">
        <f>+Tabla1_2[[#This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62.279011709548797</v>
      </c>
      <c r="D20898" t="str">
        <f>+MID(Tabla1_2[[#This Row],[Atributo]],2,4)</f>
        <v>2019</v>
      </c>
      <c r="E20898" t="str">
        <f>+MID(Tabla1_2[[#This Row],[Atributo]],6,2)</f>
        <v>05</v>
      </c>
      <c r="F20898" t="str">
        <f>+Tabla1_2[[#This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28.082364332306579</v>
      </c>
      <c r="D20899" t="str">
        <f>+MID(Tabla1_2[[#This Row],[Atributo]],2,4)</f>
        <v>2019</v>
      </c>
      <c r="E20899" t="str">
        <f>+MID(Tabla1_2[[#This Row],[Atributo]],6,2)</f>
        <v>06</v>
      </c>
      <c r="F20899" t="str">
        <f>+Tabla1_2[[#This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21.144223930965751</v>
      </c>
      <c r="D20900" t="str">
        <f>+MID(Tabla1_2[[#This Row],[Atributo]],2,4)</f>
        <v>2019</v>
      </c>
      <c r="E20900" t="str">
        <f>+MID(Tabla1_2[[#This Row],[Atributo]],6,2)</f>
        <v>07</v>
      </c>
      <c r="F20900" t="str">
        <f>+Tabla1_2[[#This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24.231912484145681</v>
      </c>
      <c r="D20901" t="str">
        <f>+MID(Tabla1_2[[#This Row],[Atributo]],2,4)</f>
        <v>2019</v>
      </c>
      <c r="E20901" t="str">
        <f>+MID(Tabla1_2[[#This Row],[Atributo]],6,2)</f>
        <v>08</v>
      </c>
      <c r="F20901" t="str">
        <f>+Tabla1_2[[#This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21.6567579045117</v>
      </c>
      <c r="D20902" t="str">
        <f>+MID(Tabla1_2[[#This Row],[Atributo]],2,4)</f>
        <v>2019</v>
      </c>
      <c r="E20902" t="str">
        <f>+MID(Tabla1_2[[#This Row],[Atributo]],6,2)</f>
        <v>09</v>
      </c>
      <c r="F20902" t="str">
        <f>+Tabla1_2[[#This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31.655500883312211</v>
      </c>
      <c r="D20903" t="str">
        <f>+MID(Tabla1_2[[#This Row],[Atributo]],2,4)</f>
        <v>2019</v>
      </c>
      <c r="E20903" t="str">
        <f>+MID(Tabla1_2[[#This Row],[Atributo]],6,2)</f>
        <v>10</v>
      </c>
      <c r="F20903" t="str">
        <f>+Tabla1_2[[#This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22.475080404058701</v>
      </c>
      <c r="D20904" t="str">
        <f>+MID(Tabla1_2[[#This Row],[Atributo]],2,4)</f>
        <v>2019</v>
      </c>
      <c r="E20904" t="str">
        <f>+MID(Tabla1_2[[#This Row],[Atributo]],6,2)</f>
        <v>11</v>
      </c>
      <c r="F20904" t="str">
        <f>+Tabla1_2[[#This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6.6556543304946523</v>
      </c>
      <c r="D20905" t="str">
        <f>+MID(Tabla1_2[[#This Row],[Atributo]],2,4)</f>
        <v>2019</v>
      </c>
      <c r="E20905" t="str">
        <f>+MID(Tabla1_2[[#This Row],[Atributo]],6,2)</f>
        <v>12</v>
      </c>
      <c r="F20905" t="str">
        <f>+Tabla1_2[[#This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6.5988698133719881</v>
      </c>
      <c r="D20906" t="str">
        <f>+MID(Tabla1_2[[#This Row],[Atributo]],2,4)</f>
        <v>2020</v>
      </c>
      <c r="E20906" t="str">
        <f>+MID(Tabla1_2[[#This Row],[Atributo]],6,2)</f>
        <v>01</v>
      </c>
      <c r="F20906" t="str">
        <f>+Tabla1_2[[#This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3.0146273102011238</v>
      </c>
      <c r="D20907" t="str">
        <f>+MID(Tabla1_2[[#This Row],[Atributo]],2,4)</f>
        <v>2020</v>
      </c>
      <c r="E20907" t="str">
        <f>+MID(Tabla1_2[[#This Row],[Atributo]],6,2)</f>
        <v>02</v>
      </c>
      <c r="F20907" t="str">
        <f>+Tabla1_2[[#This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1.7952878691791989</v>
      </c>
      <c r="D20908" t="str">
        <f>+MID(Tabla1_2[[#This Row],[Atributo]],2,4)</f>
        <v>2020</v>
      </c>
      <c r="E20908" t="str">
        <f>+MID(Tabla1_2[[#This Row],[Atributo]],6,2)</f>
        <v>03</v>
      </c>
      <c r="F20908" t="str">
        <f>+Tabla1_2[[#This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17.103100652292081</v>
      </c>
      <c r="D20909" t="str">
        <f>+MID(Tabla1_2[[#This Row],[Atributo]],2,4)</f>
        <v>2020</v>
      </c>
      <c r="E20909" t="str">
        <f>+MID(Tabla1_2[[#This Row],[Atributo]],6,2)</f>
        <v>04</v>
      </c>
      <c r="F20909" t="str">
        <f>+Tabla1_2[[#This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25.366411487588341</v>
      </c>
      <c r="D20910" t="str">
        <f>+MID(Tabla1_2[[#This Row],[Atributo]],2,4)</f>
        <v>2020</v>
      </c>
      <c r="E20910" t="str">
        <f>+MID(Tabla1_2[[#This Row],[Atributo]],6,2)</f>
        <v>05</v>
      </c>
      <c r="F20910" t="str">
        <f>+Tabla1_2[[#This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24.25595159902155</v>
      </c>
      <c r="D20911" t="str">
        <f>+MID(Tabla1_2[[#This Row],[Atributo]],2,4)</f>
        <v>2020</v>
      </c>
      <c r="E20911" t="str">
        <f>+MID(Tabla1_2[[#This Row],[Atributo]],6,2)</f>
        <v>06</v>
      </c>
      <c r="F20911" t="str">
        <f>+Tabla1_2[[#This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29.067795909585069</v>
      </c>
      <c r="D20912" t="str">
        <f>+MID(Tabla1_2[[#This Row],[Atributo]],2,4)</f>
        <v>2020</v>
      </c>
      <c r="E20912" t="str">
        <f>+MID(Tabla1_2[[#This Row],[Atributo]],6,2)</f>
        <v>07</v>
      </c>
      <c r="F20912" t="str">
        <f>+Tabla1_2[[#This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34.667193445370543</v>
      </c>
      <c r="D20913" t="str">
        <f>+MID(Tabla1_2[[#This Row],[Atributo]],2,4)</f>
        <v>2020</v>
      </c>
      <c r="E20913" t="str">
        <f>+MID(Tabla1_2[[#This Row],[Atributo]],6,2)</f>
        <v>08</v>
      </c>
      <c r="F20913" t="str">
        <f>+Tabla1_2[[#This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47.398032931690523</v>
      </c>
      <c r="D20914" t="str">
        <f>+MID(Tabla1_2[[#This Row],[Atributo]],2,4)</f>
        <v>2020</v>
      </c>
      <c r="E20914" t="str">
        <f>+MID(Tabla1_2[[#This Row],[Atributo]],6,2)</f>
        <v>09</v>
      </c>
      <c r="F20914" t="str">
        <f>+Tabla1_2[[#This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51.913819872259481</v>
      </c>
      <c r="D20915" t="str">
        <f>+MID(Tabla1_2[[#This Row],[Atributo]],2,4)</f>
        <v>2020</v>
      </c>
      <c r="E20915" t="str">
        <f>+MID(Tabla1_2[[#This Row],[Atributo]],6,2)</f>
        <v>10</v>
      </c>
      <c r="F20915" t="str">
        <f>+Tabla1_2[[#This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34.21830947635442</v>
      </c>
      <c r="D20916" t="str">
        <f>+MID(Tabla1_2[[#This Row],[Atributo]],2,4)</f>
        <v>2020</v>
      </c>
      <c r="E20916" t="str">
        <f>+MID(Tabla1_2[[#This Row],[Atributo]],6,2)</f>
        <v>11</v>
      </c>
      <c r="F20916" t="str">
        <f>+Tabla1_2[[#This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11.68019342272151</v>
      </c>
      <c r="D20917" t="str">
        <f>+MID(Tabla1_2[[#This Row],[Atributo]],2,4)</f>
        <v>2020</v>
      </c>
      <c r="E20917" t="str">
        <f>+MID(Tabla1_2[[#This Row],[Atributo]],6,2)</f>
        <v>12</v>
      </c>
      <c r="F20917" t="str">
        <f>+Tabla1_2[[#This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6.3228219258760667</v>
      </c>
      <c r="D20918" t="str">
        <f>+MID(Tabla1_2[[#This Row],[Atributo]],2,4)</f>
        <v>2000</v>
      </c>
      <c r="E20918" t="str">
        <f>+MID(Tabla1_2[[#This Row],[Atributo]],6,2)</f>
        <v>01</v>
      </c>
      <c r="F20918" t="str">
        <f>+Tabla1_2[[#This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5.791296117117497</v>
      </c>
      <c r="D20919" t="str">
        <f>+MID(Tabla1_2[[#This Row],[Atributo]],2,4)</f>
        <v>2000</v>
      </c>
      <c r="E20919" t="str">
        <f>+MID(Tabla1_2[[#This Row],[Atributo]],6,2)</f>
        <v>02</v>
      </c>
      <c r="F20919" t="str">
        <f>+Tabla1_2[[#This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2.8550039964662828</v>
      </c>
      <c r="D20920" t="str">
        <f>+MID(Tabla1_2[[#This Row],[Atributo]],2,4)</f>
        <v>2000</v>
      </c>
      <c r="E20920" t="str">
        <f>+MID(Tabla1_2[[#This Row],[Atributo]],6,2)</f>
        <v>03</v>
      </c>
      <c r="F20920" t="str">
        <f>+Tabla1_2[[#This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20.698969332379789</v>
      </c>
      <c r="D20921" t="str">
        <f>+MID(Tabla1_2[[#This Row],[Atributo]],2,4)</f>
        <v>2000</v>
      </c>
      <c r="E20921" t="str">
        <f>+MID(Tabla1_2[[#This Row],[Atributo]],6,2)</f>
        <v>04</v>
      </c>
      <c r="F20921" t="str">
        <f>+Tabla1_2[[#This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27.73143325901308</v>
      </c>
      <c r="D20922" t="str">
        <f>+MID(Tabla1_2[[#This Row],[Atributo]],2,4)</f>
        <v>2000</v>
      </c>
      <c r="E20922" t="str">
        <f>+MID(Tabla1_2[[#This Row],[Atributo]],6,2)</f>
        <v>05</v>
      </c>
      <c r="F20922" t="str">
        <f>+Tabla1_2[[#This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41.607626940389537</v>
      </c>
      <c r="D20923" t="str">
        <f>+MID(Tabla1_2[[#This Row],[Atributo]],2,4)</f>
        <v>2000</v>
      </c>
      <c r="E20923" t="str">
        <f>+MID(Tabla1_2[[#This Row],[Atributo]],6,2)</f>
        <v>06</v>
      </c>
      <c r="F20923" t="str">
        <f>+Tabla1_2[[#This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36.117096462075629</v>
      </c>
      <c r="D20924" t="str">
        <f>+MID(Tabla1_2[[#This Row],[Atributo]],2,4)</f>
        <v>2000</v>
      </c>
      <c r="E20924" t="str">
        <f>+MID(Tabla1_2[[#This Row],[Atributo]],6,2)</f>
        <v>07</v>
      </c>
      <c r="F20924" t="str">
        <f>+Tabla1_2[[#This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35.165087711917877</v>
      </c>
      <c r="D20925" t="str">
        <f>+MID(Tabla1_2[[#This Row],[Atributo]],2,4)</f>
        <v>2000</v>
      </c>
      <c r="E20925" t="str">
        <f>+MID(Tabla1_2[[#This Row],[Atributo]],6,2)</f>
        <v>08</v>
      </c>
      <c r="F20925" t="str">
        <f>+Tabla1_2[[#This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75.417630726515526</v>
      </c>
      <c r="D20926" t="str">
        <f>+MID(Tabla1_2[[#This Row],[Atributo]],2,4)</f>
        <v>2000</v>
      </c>
      <c r="E20926" t="str">
        <f>+MID(Tabla1_2[[#This Row],[Atributo]],6,2)</f>
        <v>09</v>
      </c>
      <c r="F20926" t="str">
        <f>+Tabla1_2[[#This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74.328438012704595</v>
      </c>
      <c r="D20927" t="str">
        <f>+MID(Tabla1_2[[#This Row],[Atributo]],2,4)</f>
        <v>2000</v>
      </c>
      <c r="E20927" t="str">
        <f>+MID(Tabla1_2[[#This Row],[Atributo]],6,2)</f>
        <v>10</v>
      </c>
      <c r="F20927" t="str">
        <f>+Tabla1_2[[#This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29.611568718186021</v>
      </c>
      <c r="D20928" t="str">
        <f>+MID(Tabla1_2[[#This Row],[Atributo]],2,4)</f>
        <v>2000</v>
      </c>
      <c r="E20928" t="str">
        <f>+MID(Tabla1_2[[#This Row],[Atributo]],6,2)</f>
        <v>11</v>
      </c>
      <c r="F20928" t="str">
        <f>+Tabla1_2[[#This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10.24641369736233</v>
      </c>
      <c r="D20929" t="str">
        <f>+MID(Tabla1_2[[#This Row],[Atributo]],2,4)</f>
        <v>2000</v>
      </c>
      <c r="E20929" t="str">
        <f>+MID(Tabla1_2[[#This Row],[Atributo]],6,2)</f>
        <v>12</v>
      </c>
      <c r="F20929" t="str">
        <f>+Tabla1_2[[#This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5.8157082158933129</v>
      </c>
      <c r="D20930" t="str">
        <f>+MID(Tabla1_2[[#This Row],[Atributo]],2,4)</f>
        <v>2001</v>
      </c>
      <c r="E20930" t="str">
        <f>+MID(Tabla1_2[[#This Row],[Atributo]],6,2)</f>
        <v>01</v>
      </c>
      <c r="F20930" t="str">
        <f>+Tabla1_2[[#This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4.0228219258760669</v>
      </c>
      <c r="D20931" t="str">
        <f>+MID(Tabla1_2[[#This Row],[Atributo]],2,4)</f>
        <v>2001</v>
      </c>
      <c r="E20931" t="str">
        <f>+MID(Tabla1_2[[#This Row],[Atributo]],6,2)</f>
        <v>02</v>
      </c>
      <c r="F20931" t="str">
        <f>+Tabla1_2[[#This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7.0319296621934289</v>
      </c>
      <c r="D20932" t="str">
        <f>+MID(Tabla1_2[[#This Row],[Atributo]],2,4)</f>
        <v>2001</v>
      </c>
      <c r="E20932" t="str">
        <f>+MID(Tabla1_2[[#This Row],[Atributo]],6,2)</f>
        <v>03</v>
      </c>
      <c r="F20932" t="str">
        <f>+Tabla1_2[[#This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30.46235749442598</v>
      </c>
      <c r="D20933" t="str">
        <f>+MID(Tabla1_2[[#This Row],[Atributo]],2,4)</f>
        <v>2001</v>
      </c>
      <c r="E20933" t="str">
        <f>+MID(Tabla1_2[[#This Row],[Atributo]],6,2)</f>
        <v>04</v>
      </c>
      <c r="F20933" t="str">
        <f>+Tabla1_2[[#This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46.832283033948933</v>
      </c>
      <c r="D20934" t="str">
        <f>+MID(Tabla1_2[[#This Row],[Atributo]],2,4)</f>
        <v>2001</v>
      </c>
      <c r="E20934" t="str">
        <f>+MID(Tabla1_2[[#This Row],[Atributo]],6,2)</f>
        <v>05</v>
      </c>
      <c r="F20934" t="str">
        <f>+Tabla1_2[[#This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23.44305666568507</v>
      </c>
      <c r="D20935" t="str">
        <f>+MID(Tabla1_2[[#This Row],[Atributo]],2,4)</f>
        <v>2001</v>
      </c>
      <c r="E20935" t="str">
        <f>+MID(Tabla1_2[[#This Row],[Atributo]],6,2)</f>
        <v>06</v>
      </c>
      <c r="F20935" t="str">
        <f>+Tabla1_2[[#This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45.825800344958132</v>
      </c>
      <c r="D20936" t="str">
        <f>+MID(Tabla1_2[[#This Row],[Atributo]],2,4)</f>
        <v>2001</v>
      </c>
      <c r="E20936" t="str">
        <f>+MID(Tabla1_2[[#This Row],[Atributo]],6,2)</f>
        <v>07</v>
      </c>
      <c r="F20936" t="str">
        <f>+Tabla1_2[[#This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54.33772664170629</v>
      </c>
      <c r="D20937" t="str">
        <f>+MID(Tabla1_2[[#This Row],[Atributo]],2,4)</f>
        <v>2001</v>
      </c>
      <c r="E20937" t="str">
        <f>+MID(Tabla1_2[[#This Row],[Atributo]],6,2)</f>
        <v>08</v>
      </c>
      <c r="F20937" t="str">
        <f>+Tabla1_2[[#This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52.082970846830179</v>
      </c>
      <c r="D20938" t="str">
        <f>+MID(Tabla1_2[[#This Row],[Atributo]],2,4)</f>
        <v>2001</v>
      </c>
      <c r="E20938" t="str">
        <f>+MID(Tabla1_2[[#This Row],[Atributo]],6,2)</f>
        <v>09</v>
      </c>
      <c r="F20938" t="str">
        <f>+Tabla1_2[[#This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53.922350763535412</v>
      </c>
      <c r="D20939" t="str">
        <f>+MID(Tabla1_2[[#This Row],[Atributo]],2,4)</f>
        <v>2001</v>
      </c>
      <c r="E20939" t="str">
        <f>+MID(Tabla1_2[[#This Row],[Atributo]],6,2)</f>
        <v>10</v>
      </c>
      <c r="F20939" t="str">
        <f>+Tabla1_2[[#This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13.604156324933751</v>
      </c>
      <c r="D20940" t="str">
        <f>+MID(Tabla1_2[[#This Row],[Atributo]],2,4)</f>
        <v>2001</v>
      </c>
      <c r="E20940" t="str">
        <f>+MID(Tabla1_2[[#This Row],[Atributo]],6,2)</f>
        <v>11</v>
      </c>
      <c r="F20940" t="str">
        <f>+Tabla1_2[[#This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7.3694585839888944</v>
      </c>
      <c r="D20941" t="str">
        <f>+MID(Tabla1_2[[#This Row],[Atributo]],2,4)</f>
        <v>2001</v>
      </c>
      <c r="E20941" t="str">
        <f>+MID(Tabla1_2[[#This Row],[Atributo]],6,2)</f>
        <v>12</v>
      </c>
      <c r="F20941" t="str">
        <f>+Tabla1_2[[#This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4.3791426528122503</v>
      </c>
      <c r="D20942" t="str">
        <f>+MID(Tabla1_2[[#This Row],[Atributo]],2,4)</f>
        <v>2002</v>
      </c>
      <c r="E20942" t="str">
        <f>+MID(Tabla1_2[[#This Row],[Atributo]],6,2)</f>
        <v>01</v>
      </c>
      <c r="F20942" t="str">
        <f>+Tabla1_2[[#This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3.2524336376256779</v>
      </c>
      <c r="D20943" t="str">
        <f>+MID(Tabla1_2[[#This Row],[Atributo]],2,4)</f>
        <v>2002</v>
      </c>
      <c r="E20943" t="str">
        <f>+MID(Tabla1_2[[#This Row],[Atributo]],6,2)</f>
        <v>02</v>
      </c>
      <c r="F20943" t="str">
        <f>+Tabla1_2[[#This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7.9028564216902968</v>
      </c>
      <c r="D20944" t="str">
        <f>+MID(Tabla1_2[[#This Row],[Atributo]],2,4)</f>
        <v>2002</v>
      </c>
      <c r="E20944" t="str">
        <f>+MID(Tabla1_2[[#This Row],[Atributo]],6,2)</f>
        <v>03</v>
      </c>
      <c r="F20944" t="str">
        <f>+Tabla1_2[[#This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14.843637204997689</v>
      </c>
      <c r="D20945" t="str">
        <f>+MID(Tabla1_2[[#This Row],[Atributo]],2,4)</f>
        <v>2002</v>
      </c>
      <c r="E20945" t="str">
        <f>+MID(Tabla1_2[[#This Row],[Atributo]],6,2)</f>
        <v>04</v>
      </c>
      <c r="F20945" t="str">
        <f>+Tabla1_2[[#This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51.116633713348207</v>
      </c>
      <c r="D20946" t="str">
        <f>+MID(Tabla1_2[[#This Row],[Atributo]],2,4)</f>
        <v>2002</v>
      </c>
      <c r="E20946" t="str">
        <f>+MID(Tabla1_2[[#This Row],[Atributo]],6,2)</f>
        <v>05</v>
      </c>
      <c r="F20946" t="str">
        <f>+Tabla1_2[[#This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31.990437928568419</v>
      </c>
      <c r="D20947" t="str">
        <f>+MID(Tabla1_2[[#This Row],[Atributo]],2,4)</f>
        <v>2002</v>
      </c>
      <c r="E20947" t="str">
        <f>+MID(Tabla1_2[[#This Row],[Atributo]],6,2)</f>
        <v>06</v>
      </c>
      <c r="F20947" t="str">
        <f>+Tabla1_2[[#This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40.625316562197654</v>
      </c>
      <c r="D20948" t="str">
        <f>+MID(Tabla1_2[[#This Row],[Atributo]],2,4)</f>
        <v>2002</v>
      </c>
      <c r="E20948" t="str">
        <f>+MID(Tabla1_2[[#This Row],[Atributo]],6,2)</f>
        <v>07</v>
      </c>
      <c r="F20948" t="str">
        <f>+Tabla1_2[[#This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54.529026965630401</v>
      </c>
      <c r="D20949" t="str">
        <f>+MID(Tabla1_2[[#This Row],[Atributo]],2,4)</f>
        <v>2002</v>
      </c>
      <c r="E20949" t="str">
        <f>+MID(Tabla1_2[[#This Row],[Atributo]],6,2)</f>
        <v>08</v>
      </c>
      <c r="F20949" t="str">
        <f>+Tabla1_2[[#This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61.004324597198277</v>
      </c>
      <c r="D20950" t="str">
        <f>+MID(Tabla1_2[[#This Row],[Atributo]],2,4)</f>
        <v>2002</v>
      </c>
      <c r="E20950" t="str">
        <f>+MID(Tabla1_2[[#This Row],[Atributo]],6,2)</f>
        <v>09</v>
      </c>
      <c r="F20950" t="str">
        <f>+Tabla1_2[[#This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59.271322199318497</v>
      </c>
      <c r="D20951" t="str">
        <f>+MID(Tabla1_2[[#This Row],[Atributo]],2,4)</f>
        <v>2002</v>
      </c>
      <c r="E20951" t="str">
        <f>+MID(Tabla1_2[[#This Row],[Atributo]],6,2)</f>
        <v>10</v>
      </c>
      <c r="F20951" t="str">
        <f>+Tabla1_2[[#This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14.70755542467713</v>
      </c>
      <c r="D20952" t="str">
        <f>+MID(Tabla1_2[[#This Row],[Atributo]],2,4)</f>
        <v>2002</v>
      </c>
      <c r="E20952" t="str">
        <f>+MID(Tabla1_2[[#This Row],[Atributo]],6,2)</f>
        <v>11</v>
      </c>
      <c r="F20952" t="str">
        <f>+Tabla1_2[[#This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10.45420470320979</v>
      </c>
      <c r="D20953" t="str">
        <f>+MID(Tabla1_2[[#This Row],[Atributo]],2,4)</f>
        <v>2002</v>
      </c>
      <c r="E20953" t="str">
        <f>+MID(Tabla1_2[[#This Row],[Atributo]],6,2)</f>
        <v>12</v>
      </c>
      <c r="F20953" t="str">
        <f>+Tabla1_2[[#This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5.3470783728072044</v>
      </c>
      <c r="D20954" t="str">
        <f>+MID(Tabla1_2[[#This Row],[Atributo]],2,4)</f>
        <v>2003</v>
      </c>
      <c r="E20954" t="str">
        <f>+MID(Tabla1_2[[#This Row],[Atributo]],6,2)</f>
        <v>01</v>
      </c>
      <c r="F20954" t="str">
        <f>+Tabla1_2[[#This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3.022384417988305</v>
      </c>
      <c r="D20955" t="str">
        <f>+MID(Tabla1_2[[#This Row],[Atributo]],2,4)</f>
        <v>2003</v>
      </c>
      <c r="E20955" t="str">
        <f>+MID(Tabla1_2[[#This Row],[Atributo]],6,2)</f>
        <v>02</v>
      </c>
      <c r="F20955" t="str">
        <f>+Tabla1_2[[#This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2.4531530015565188</v>
      </c>
      <c r="D20956" t="str">
        <f>+MID(Tabla1_2[[#This Row],[Atributo]],2,4)</f>
        <v>2003</v>
      </c>
      <c r="E20956" t="str">
        <f>+MID(Tabla1_2[[#This Row],[Atributo]],6,2)</f>
        <v>03</v>
      </c>
      <c r="F20956" t="str">
        <f>+Tabla1_2[[#This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1.770388288250389</v>
      </c>
      <c r="D20957" t="str">
        <f>+MID(Tabla1_2[[#This Row],[Atributo]],2,4)</f>
        <v>2003</v>
      </c>
      <c r="E20957" t="str">
        <f>+MID(Tabla1_2[[#This Row],[Atributo]],6,2)</f>
        <v>04</v>
      </c>
      <c r="F20957" t="str">
        <f>+Tabla1_2[[#This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49.070329392957802</v>
      </c>
      <c r="D20958" t="str">
        <f>+MID(Tabla1_2[[#This Row],[Atributo]],2,4)</f>
        <v>2003</v>
      </c>
      <c r="E20958" t="str">
        <f>+MID(Tabla1_2[[#This Row],[Atributo]],6,2)</f>
        <v>05</v>
      </c>
      <c r="F20958" t="str">
        <f>+Tabla1_2[[#This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37.950389129611722</v>
      </c>
      <c r="D20959" t="str">
        <f>+MID(Tabla1_2[[#This Row],[Atributo]],2,4)</f>
        <v>2003</v>
      </c>
      <c r="E20959" t="str">
        <f>+MID(Tabla1_2[[#This Row],[Atributo]],6,2)</f>
        <v>06</v>
      </c>
      <c r="F20959" t="str">
        <f>+Tabla1_2[[#This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40.431660426570211</v>
      </c>
      <c r="D20960" t="str">
        <f>+MID(Tabla1_2[[#This Row],[Atributo]],2,4)</f>
        <v>2003</v>
      </c>
      <c r="E20960" t="str">
        <f>+MID(Tabla1_2[[#This Row],[Atributo]],6,2)</f>
        <v>07</v>
      </c>
      <c r="F20960" t="str">
        <f>+Tabla1_2[[#This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40.86856253418032</v>
      </c>
      <c r="D20961" t="str">
        <f>+MID(Tabla1_2[[#This Row],[Atributo]],2,4)</f>
        <v>2003</v>
      </c>
      <c r="E20961" t="str">
        <f>+MID(Tabla1_2[[#This Row],[Atributo]],6,2)</f>
        <v>08</v>
      </c>
      <c r="F20961" t="str">
        <f>+Tabla1_2[[#This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58.393399520424033</v>
      </c>
      <c r="D20962" t="str">
        <f>+MID(Tabla1_2[[#This Row],[Atributo]],2,4)</f>
        <v>2003</v>
      </c>
      <c r="E20962" t="str">
        <f>+MID(Tabla1_2[[#This Row],[Atributo]],6,2)</f>
        <v>09</v>
      </c>
      <c r="F20962" t="str">
        <f>+Tabla1_2[[#This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38.494947625257687</v>
      </c>
      <c r="D20963" t="str">
        <f>+MID(Tabla1_2[[#This Row],[Atributo]],2,4)</f>
        <v>2003</v>
      </c>
      <c r="E20963" t="str">
        <f>+MID(Tabla1_2[[#This Row],[Atributo]],6,2)</f>
        <v>10</v>
      </c>
      <c r="F20963" t="str">
        <f>+Tabla1_2[[#This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46.471776534432713</v>
      </c>
      <c r="D20964" t="str">
        <f>+MID(Tabla1_2[[#This Row],[Atributo]],2,4)</f>
        <v>2003</v>
      </c>
      <c r="E20964" t="str">
        <f>+MID(Tabla1_2[[#This Row],[Atributo]],6,2)</f>
        <v>11</v>
      </c>
      <c r="F20964" t="str">
        <f>+Tabla1_2[[#This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6.6424172310798868</v>
      </c>
      <c r="D20965" t="str">
        <f>+MID(Tabla1_2[[#This Row],[Atributo]],2,4)</f>
        <v>2003</v>
      </c>
      <c r="E20965" t="str">
        <f>+MID(Tabla1_2[[#This Row],[Atributo]],6,2)</f>
        <v>12</v>
      </c>
      <c r="F20965" t="str">
        <f>+Tabla1_2[[#This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4.0678179294097854</v>
      </c>
      <c r="D20966" t="str">
        <f>+MID(Tabla1_2[[#This Row],[Atributo]],2,4)</f>
        <v>2004</v>
      </c>
      <c r="E20966" t="str">
        <f>+MID(Tabla1_2[[#This Row],[Atributo]],6,2)</f>
        <v>01</v>
      </c>
      <c r="F20966" t="str">
        <f>+Tabla1_2[[#This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2.9016406545791091</v>
      </c>
      <c r="D20967" t="str">
        <f>+MID(Tabla1_2[[#This Row],[Atributo]],2,4)</f>
        <v>2004</v>
      </c>
      <c r="E20967" t="str">
        <f>+MID(Tabla1_2[[#This Row],[Atributo]],6,2)</f>
        <v>02</v>
      </c>
      <c r="F20967" t="str">
        <f>+Tabla1_2[[#This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14.371991081569981</v>
      </c>
      <c r="D20968" t="str">
        <f>+MID(Tabla1_2[[#This Row],[Atributo]],2,4)</f>
        <v>2004</v>
      </c>
      <c r="E20968" t="str">
        <f>+MID(Tabla1_2[[#This Row],[Atributo]],6,2)</f>
        <v>03</v>
      </c>
      <c r="F20968" t="str">
        <f>+Tabla1_2[[#This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59.404354044844553</v>
      </c>
      <c r="D20969" t="str">
        <f>+MID(Tabla1_2[[#This Row],[Atributo]],2,4)</f>
        <v>2004</v>
      </c>
      <c r="E20969" t="str">
        <f>+MID(Tabla1_2[[#This Row],[Atributo]],6,2)</f>
        <v>04</v>
      </c>
      <c r="F20969" t="str">
        <f>+Tabla1_2[[#This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30.877501998233139</v>
      </c>
      <c r="D20970" t="str">
        <f>+MID(Tabla1_2[[#This Row],[Atributo]],2,4)</f>
        <v>2004</v>
      </c>
      <c r="E20970" t="str">
        <f>+MID(Tabla1_2[[#This Row],[Atributo]],6,2)</f>
        <v>05</v>
      </c>
      <c r="F20970" t="str">
        <f>+Tabla1_2[[#This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35.196037188170472</v>
      </c>
      <c r="D20971" t="str">
        <f>+MID(Tabla1_2[[#This Row],[Atributo]],2,4)</f>
        <v>2004</v>
      </c>
      <c r="E20971" t="str">
        <f>+MID(Tabla1_2[[#This Row],[Atributo]],6,2)</f>
        <v>06</v>
      </c>
      <c r="F20971" t="str">
        <f>+Tabla1_2[[#This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42.293778133019252</v>
      </c>
      <c r="D20972" t="str">
        <f>+MID(Tabla1_2[[#This Row],[Atributo]],2,4)</f>
        <v>2004</v>
      </c>
      <c r="E20972" t="str">
        <f>+MID(Tabla1_2[[#This Row],[Atributo]],6,2)</f>
        <v>07</v>
      </c>
      <c r="F20972" t="str">
        <f>+Tabla1_2[[#This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55.372146733414652</v>
      </c>
      <c r="D20973" t="str">
        <f>+MID(Tabla1_2[[#This Row],[Atributo]],2,4)</f>
        <v>2004</v>
      </c>
      <c r="E20973" t="str">
        <f>+MID(Tabla1_2[[#This Row],[Atributo]],6,2)</f>
        <v>08</v>
      </c>
      <c r="F20973" t="str">
        <f>+Tabla1_2[[#This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61.208964704892509</v>
      </c>
      <c r="D20974" t="str">
        <f>+MID(Tabla1_2[[#This Row],[Atributo]],2,4)</f>
        <v>2004</v>
      </c>
      <c r="E20974" t="str">
        <f>+MID(Tabla1_2[[#This Row],[Atributo]],6,2)</f>
        <v>09</v>
      </c>
      <c r="F20974" t="str">
        <f>+Tabla1_2[[#This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61.527697614740617</v>
      </c>
      <c r="D20975" t="str">
        <f>+MID(Tabla1_2[[#This Row],[Atributo]],2,4)</f>
        <v>2004</v>
      </c>
      <c r="E20975" t="str">
        <f>+MID(Tabla1_2[[#This Row],[Atributo]],6,2)</f>
        <v>10</v>
      </c>
      <c r="F20975" t="str">
        <f>+Tabla1_2[[#This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66.087964326279916</v>
      </c>
      <c r="D20976" t="str">
        <f>+MID(Tabla1_2[[#This Row],[Atributo]],2,4)</f>
        <v>2004</v>
      </c>
      <c r="E20976" t="str">
        <f>+MID(Tabla1_2[[#This Row],[Atributo]],6,2)</f>
        <v>11</v>
      </c>
      <c r="F20976" t="str">
        <f>+Tabla1_2[[#This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7.3368894871902759</v>
      </c>
      <c r="D20977" t="str">
        <f>+MID(Tabla1_2[[#This Row],[Atributo]],2,4)</f>
        <v>2004</v>
      </c>
      <c r="E20977" t="str">
        <f>+MID(Tabla1_2[[#This Row],[Atributo]],6,2)</f>
        <v>12</v>
      </c>
      <c r="F20977" t="str">
        <f>+Tabla1_2[[#This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4.5725800344958136</v>
      </c>
      <c r="D20978" t="str">
        <f>+MID(Tabla1_2[[#This Row],[Atributo]],2,4)</f>
        <v>2005</v>
      </c>
      <c r="E20978" t="str">
        <f>+MID(Tabla1_2[[#This Row],[Atributo]],6,2)</f>
        <v>01</v>
      </c>
      <c r="F20978" t="str">
        <f>+Tabla1_2[[#This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3.4481090404274108</v>
      </c>
      <c r="D20979" t="str">
        <f>+MID(Tabla1_2[[#This Row],[Atributo]],2,4)</f>
        <v>2005</v>
      </c>
      <c r="E20979" t="str">
        <f>+MID(Tabla1_2[[#This Row],[Atributo]],6,2)</f>
        <v>02</v>
      </c>
      <c r="F20979" t="str">
        <f>+Tabla1_2[[#This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17.941285600100962</v>
      </c>
      <c r="D20980" t="str">
        <f>+MID(Tabla1_2[[#This Row],[Atributo]],2,4)</f>
        <v>2005</v>
      </c>
      <c r="E20980" t="str">
        <f>+MID(Tabla1_2[[#This Row],[Atributo]],6,2)</f>
        <v>03</v>
      </c>
      <c r="F20980" t="str">
        <f>+Tabla1_2[[#This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9.9099533044465957</v>
      </c>
      <c r="D20981" t="str">
        <f>+MID(Tabla1_2[[#This Row],[Atributo]],2,4)</f>
        <v>2005</v>
      </c>
      <c r="E20981" t="str">
        <f>+MID(Tabla1_2[[#This Row],[Atributo]],6,2)</f>
        <v>04</v>
      </c>
      <c r="F20981" t="str">
        <f>+Tabla1_2[[#This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51.003058348407741</v>
      </c>
      <c r="D20982" t="str">
        <f>+MID(Tabla1_2[[#This Row],[Atributo]],2,4)</f>
        <v>2005</v>
      </c>
      <c r="E20982" t="str">
        <f>+MID(Tabla1_2[[#This Row],[Atributo]],6,2)</f>
        <v>05</v>
      </c>
      <c r="F20982" t="str">
        <f>+Tabla1_2[[#This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34.835173110092143</v>
      </c>
      <c r="D20983" t="str">
        <f>+MID(Tabla1_2[[#This Row],[Atributo]],2,4)</f>
        <v>2005</v>
      </c>
      <c r="E20983" t="str">
        <f>+MID(Tabla1_2[[#This Row],[Atributo]],6,2)</f>
        <v>06</v>
      </c>
      <c r="F20983" t="str">
        <f>+Tabla1_2[[#This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42.360725253460082</v>
      </c>
      <c r="D20984" t="str">
        <f>+MID(Tabla1_2[[#This Row],[Atributo]],2,4)</f>
        <v>2005</v>
      </c>
      <c r="E20984" t="str">
        <f>+MID(Tabla1_2[[#This Row],[Atributo]],6,2)</f>
        <v>07</v>
      </c>
      <c r="F20984" t="str">
        <f>+Tabla1_2[[#This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52.509099322704152</v>
      </c>
      <c r="D20985" t="str">
        <f>+MID(Tabla1_2[[#This Row],[Atributo]],2,4)</f>
        <v>2005</v>
      </c>
      <c r="E20985" t="str">
        <f>+MID(Tabla1_2[[#This Row],[Atributo]],6,2)</f>
        <v>08</v>
      </c>
      <c r="F20985" t="str">
        <f>+Tabla1_2[[#This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56.176197888183083</v>
      </c>
      <c r="D20986" t="str">
        <f>+MID(Tabla1_2[[#This Row],[Atributo]],2,4)</f>
        <v>2005</v>
      </c>
      <c r="E20986" t="str">
        <f>+MID(Tabla1_2[[#This Row],[Atributo]],6,2)</f>
        <v>09</v>
      </c>
      <c r="F20986" t="str">
        <f>+Tabla1_2[[#This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68.815842833704934</v>
      </c>
      <c r="D20987" t="str">
        <f>+MID(Tabla1_2[[#This Row],[Atributo]],2,4)</f>
        <v>2005</v>
      </c>
      <c r="E20987" t="str">
        <f>+MID(Tabla1_2[[#This Row],[Atributo]],6,2)</f>
        <v>10</v>
      </c>
      <c r="F20987" t="str">
        <f>+Tabla1_2[[#This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42.352509360144722</v>
      </c>
      <c r="D20988" t="str">
        <f>+MID(Tabla1_2[[#This Row],[Atributo]],2,4)</f>
        <v>2005</v>
      </c>
      <c r="E20988" t="str">
        <f>+MID(Tabla1_2[[#This Row],[Atributo]],6,2)</f>
        <v>11</v>
      </c>
      <c r="F20988" t="str">
        <f>+Tabla1_2[[#This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8.6398048041731546</v>
      </c>
      <c r="D20989" t="str">
        <f>+MID(Tabla1_2[[#This Row],[Atributo]],2,4)</f>
        <v>2005</v>
      </c>
      <c r="E20989" t="str">
        <f>+MID(Tabla1_2[[#This Row],[Atributo]],6,2)</f>
        <v>12</v>
      </c>
      <c r="F20989" t="str">
        <f>+Tabla1_2[[#This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4.8943123974590899</v>
      </c>
      <c r="D20990" t="str">
        <f>+MID(Tabla1_2[[#This Row],[Atributo]],2,4)</f>
        <v>2006</v>
      </c>
      <c r="E20990" t="str">
        <f>+MID(Tabla1_2[[#This Row],[Atributo]],6,2)</f>
        <v>01</v>
      </c>
      <c r="F20990" t="str">
        <f>+Tabla1_2[[#This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3.488999200706743</v>
      </c>
      <c r="D20991" t="str">
        <f>+MID(Tabla1_2[[#This Row],[Atributo]],2,4)</f>
        <v>2006</v>
      </c>
      <c r="E20991" t="str">
        <f>+MID(Tabla1_2[[#This Row],[Atributo]],6,2)</f>
        <v>02</v>
      </c>
      <c r="F20991" t="str">
        <f>+Tabla1_2[[#This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2.4411089142232139</v>
      </c>
      <c r="D20992" t="str">
        <f>+MID(Tabla1_2[[#This Row],[Atributo]],2,4)</f>
        <v>2006</v>
      </c>
      <c r="E20992" t="str">
        <f>+MID(Tabla1_2[[#This Row],[Atributo]],6,2)</f>
        <v>03</v>
      </c>
      <c r="F20992" t="str">
        <f>+Tabla1_2[[#This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10.8784527365277</v>
      </c>
      <c r="D20993" t="str">
        <f>+MID(Tabla1_2[[#This Row],[Atributo]],2,4)</f>
        <v>2006</v>
      </c>
      <c r="E20993" t="str">
        <f>+MID(Tabla1_2[[#This Row],[Atributo]],6,2)</f>
        <v>04</v>
      </c>
      <c r="F20993" t="str">
        <f>+Tabla1_2[[#This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35.768894871902738</v>
      </c>
      <c r="D20994" t="str">
        <f>+MID(Tabla1_2[[#This Row],[Atributo]],2,4)</f>
        <v>2006</v>
      </c>
      <c r="E20994" t="str">
        <f>+MID(Tabla1_2[[#This Row],[Atributo]],6,2)</f>
        <v>05</v>
      </c>
      <c r="F20994" t="str">
        <f>+Tabla1_2[[#This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36.451373522359169</v>
      </c>
      <c r="D20995" t="str">
        <f>+MID(Tabla1_2[[#This Row],[Atributo]],2,4)</f>
        <v>2006</v>
      </c>
      <c r="E20995" t="str">
        <f>+MID(Tabla1_2[[#This Row],[Atributo]],6,2)</f>
        <v>06</v>
      </c>
      <c r="F20995" t="str">
        <f>+Tabla1_2[[#This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44.067241596903791</v>
      </c>
      <c r="D20996" t="str">
        <f>+MID(Tabla1_2[[#This Row],[Atributo]],2,4)</f>
        <v>2006</v>
      </c>
      <c r="E20996" t="str">
        <f>+MID(Tabla1_2[[#This Row],[Atributo]],6,2)</f>
        <v>07</v>
      </c>
      <c r="F20996" t="str">
        <f>+Tabla1_2[[#This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56.296020360944027</v>
      </c>
      <c r="D20997" t="str">
        <f>+MID(Tabla1_2[[#This Row],[Atributo]],2,4)</f>
        <v>2006</v>
      </c>
      <c r="E20997" t="str">
        <f>+MID(Tabla1_2[[#This Row],[Atributo]],6,2)</f>
        <v>08</v>
      </c>
      <c r="F20997" t="str">
        <f>+Tabla1_2[[#This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55.776172647343401</v>
      </c>
      <c r="D20998" t="str">
        <f>+MID(Tabla1_2[[#This Row],[Atributo]],2,4)</f>
        <v>2006</v>
      </c>
      <c r="E20998" t="str">
        <f>+MID(Tabla1_2[[#This Row],[Atributo]],6,2)</f>
        <v>09</v>
      </c>
      <c r="F20998" t="str">
        <f>+Tabla1_2[[#This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103.00912456354381</v>
      </c>
      <c r="D20999" t="str">
        <f>+MID(Tabla1_2[[#This Row],[Atributo]],2,4)</f>
        <v>2006</v>
      </c>
      <c r="E20999" t="str">
        <f>+MID(Tabla1_2[[#This Row],[Atributo]],6,2)</f>
        <v>10</v>
      </c>
      <c r="F20999" t="str">
        <f>+Tabla1_2[[#This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33.727335829371917</v>
      </c>
      <c r="D21000" t="str">
        <f>+MID(Tabla1_2[[#This Row],[Atributo]],2,4)</f>
        <v>2006</v>
      </c>
      <c r="E21000" t="str">
        <f>+MID(Tabla1_2[[#This Row],[Atributo]],6,2)</f>
        <v>11</v>
      </c>
      <c r="F21000" t="str">
        <f>+Tabla1_2[[#This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11.85677506205039</v>
      </c>
      <c r="D21001" t="str">
        <f>+MID(Tabla1_2[[#This Row],[Atributo]],2,4)</f>
        <v>2006</v>
      </c>
      <c r="E21001" t="str">
        <f>+MID(Tabla1_2[[#This Row],[Atributo]],6,2)</f>
        <v>12</v>
      </c>
      <c r="F21001" t="str">
        <f>+Tabla1_2[[#This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6.3014261074418396</v>
      </c>
      <c r="D21002" t="str">
        <f>+MID(Tabla1_2[[#This Row],[Atributo]],2,4)</f>
        <v>2007</v>
      </c>
      <c r="E21002" t="str">
        <f>+MID(Tabla1_2[[#This Row],[Atributo]],6,2)</f>
        <v>01</v>
      </c>
      <c r="F21002" t="str">
        <f>+Tabla1_2[[#This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5.5600437507887754</v>
      </c>
      <c r="D21003" t="str">
        <f>+MID(Tabla1_2[[#This Row],[Atributo]],2,4)</f>
        <v>2007</v>
      </c>
      <c r="E21003" t="str">
        <f>+MID(Tabla1_2[[#This Row],[Atributo]],6,2)</f>
        <v>02</v>
      </c>
      <c r="F21003" t="str">
        <f>+Tabla1_2[[#This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4.1657019056833953</v>
      </c>
      <c r="D21004" t="str">
        <f>+MID(Tabla1_2[[#This Row],[Atributo]],2,4)</f>
        <v>2007</v>
      </c>
      <c r="E21004" t="str">
        <f>+MID(Tabla1_2[[#This Row],[Atributo]],6,2)</f>
        <v>03</v>
      </c>
      <c r="F21004" t="str">
        <f>+Tabla1_2[[#This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2.9411089142232139</v>
      </c>
      <c r="D21005" t="str">
        <f>+MID(Tabla1_2[[#This Row],[Atributo]],2,4)</f>
        <v>2007</v>
      </c>
      <c r="E21005" t="str">
        <f>+MID(Tabla1_2[[#This Row],[Atributo]],6,2)</f>
        <v>04</v>
      </c>
      <c r="F21005" t="str">
        <f>+Tabla1_2[[#This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28.44105422573724</v>
      </c>
      <c r="D21006" t="str">
        <f>+MID(Tabla1_2[[#This Row],[Atributo]],2,4)</f>
        <v>2007</v>
      </c>
      <c r="E21006" t="str">
        <f>+MID(Tabla1_2[[#This Row],[Atributo]],6,2)</f>
        <v>05</v>
      </c>
      <c r="F21006" t="str">
        <f>+Tabla1_2[[#This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33.182672163560653</v>
      </c>
      <c r="D21007" t="str">
        <f>+MID(Tabla1_2[[#This Row],[Atributo]],2,4)</f>
        <v>2007</v>
      </c>
      <c r="E21007" t="str">
        <f>+MID(Tabla1_2[[#This Row],[Atributo]],6,2)</f>
        <v>06</v>
      </c>
      <c r="F21007" t="str">
        <f>+Tabla1_2[[#This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38.735055319506984</v>
      </c>
      <c r="D21008" t="str">
        <f>+MID(Tabla1_2[[#This Row],[Atributo]],2,4)</f>
        <v>2007</v>
      </c>
      <c r="E21008" t="str">
        <f>+MID(Tabla1_2[[#This Row],[Atributo]],6,2)</f>
        <v>07</v>
      </c>
      <c r="F21008" t="str">
        <f>+Tabla1_2[[#This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47.734222371797571</v>
      </c>
      <c r="D21009" t="str">
        <f>+MID(Tabla1_2[[#This Row],[Atributo]],2,4)</f>
        <v>2007</v>
      </c>
      <c r="E21009" t="str">
        <f>+MID(Tabla1_2[[#This Row],[Atributo]],6,2)</f>
        <v>08</v>
      </c>
      <c r="F21009" t="str">
        <f>+Tabla1_2[[#This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46.496340078246618</v>
      </c>
      <c r="D21010" t="str">
        <f>+MID(Tabla1_2[[#This Row],[Atributo]],2,4)</f>
        <v>2007</v>
      </c>
      <c r="E21010" t="str">
        <f>+MID(Tabla1_2[[#This Row],[Atributo]],6,2)</f>
        <v>09</v>
      </c>
      <c r="F21010" t="str">
        <f>+Tabla1_2[[#This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28.846384249716049</v>
      </c>
      <c r="D21011" t="str">
        <f>+MID(Tabla1_2[[#This Row],[Atributo]],2,4)</f>
        <v>2007</v>
      </c>
      <c r="E21011" t="str">
        <f>+MID(Tabla1_2[[#This Row],[Atributo]],6,2)</f>
        <v>10</v>
      </c>
      <c r="F21011" t="str">
        <f>+Tabla1_2[[#This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11.589760632703721</v>
      </c>
      <c r="D21012" t="str">
        <f>+MID(Tabla1_2[[#This Row],[Atributo]],2,4)</f>
        <v>2007</v>
      </c>
      <c r="E21012" t="str">
        <f>+MID(Tabla1_2[[#This Row],[Atributo]],6,2)</f>
        <v>11</v>
      </c>
      <c r="F21012" t="str">
        <f>+Tabla1_2[[#This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6.4709015186571879</v>
      </c>
      <c r="D21013" t="str">
        <f>+MID(Tabla1_2[[#This Row],[Atributo]],2,4)</f>
        <v>2007</v>
      </c>
      <c r="E21013" t="str">
        <f>+MID(Tabla1_2[[#This Row],[Atributo]],6,2)</f>
        <v>12</v>
      </c>
      <c r="F21013" t="str">
        <f>+Tabla1_2[[#This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3.9422657860418142</v>
      </c>
      <c r="D21014" t="str">
        <f>+MID(Tabla1_2[[#This Row],[Atributo]],2,4)</f>
        <v>2008</v>
      </c>
      <c r="E21014" t="str">
        <f>+MID(Tabla1_2[[#This Row],[Atributo]],6,2)</f>
        <v>01</v>
      </c>
      <c r="F21014" t="str">
        <f>+Tabla1_2[[#This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2.8607042194270331</v>
      </c>
      <c r="D21015" t="str">
        <f>+MID(Tabla1_2[[#This Row],[Atributo]],2,4)</f>
        <v>2008</v>
      </c>
      <c r="E21015" t="str">
        <f>+MID(Tabla1_2[[#This Row],[Atributo]],6,2)</f>
        <v>02</v>
      </c>
      <c r="F21015" t="str">
        <f>+Tabla1_2[[#This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10.729035379243619</v>
      </c>
      <c r="D21016" t="str">
        <f>+MID(Tabla1_2[[#This Row],[Atributo]],2,4)</f>
        <v>2008</v>
      </c>
      <c r="E21016" t="str">
        <f>+MID(Tabla1_2[[#This Row],[Atributo]],6,2)</f>
        <v>03</v>
      </c>
      <c r="F21016" t="str">
        <f>+Tabla1_2[[#This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16.115443187076689</v>
      </c>
      <c r="D21017" t="str">
        <f>+MID(Tabla1_2[[#This Row],[Atributo]],2,4)</f>
        <v>2008</v>
      </c>
      <c r="E21017" t="str">
        <f>+MID(Tabla1_2[[#This Row],[Atributo]],6,2)</f>
        <v>04</v>
      </c>
      <c r="F21017" t="str">
        <f>+Tabla1_2[[#This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49.28735433932102</v>
      </c>
      <c r="D21018" t="str">
        <f>+MID(Tabla1_2[[#This Row],[Atributo]],2,4)</f>
        <v>2008</v>
      </c>
      <c r="E21018" t="str">
        <f>+MID(Tabla1_2[[#This Row],[Atributo]],6,2)</f>
        <v>05</v>
      </c>
      <c r="F21018" t="str">
        <f>+Tabla1_2[[#This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33.244087333305288</v>
      </c>
      <c r="D21019" t="str">
        <f>+MID(Tabla1_2[[#This Row],[Atributo]],2,4)</f>
        <v>2008</v>
      </c>
      <c r="E21019" t="str">
        <f>+MID(Tabla1_2[[#This Row],[Atributo]],6,2)</f>
        <v>06</v>
      </c>
      <c r="F21019" t="str">
        <f>+Tabla1_2[[#This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41.878082537545737</v>
      </c>
      <c r="D21020" t="str">
        <f>+MID(Tabla1_2[[#This Row],[Atributo]],2,4)</f>
        <v>2008</v>
      </c>
      <c r="E21020" t="str">
        <f>+MID(Tabla1_2[[#This Row],[Atributo]],6,2)</f>
        <v>07</v>
      </c>
      <c r="F21020" t="str">
        <f>+Tabla1_2[[#This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56.41364267384629</v>
      </c>
      <c r="D21021" t="str">
        <f>+MID(Tabla1_2[[#This Row],[Atributo]],2,4)</f>
        <v>2008</v>
      </c>
      <c r="E21021" t="str">
        <f>+MID(Tabla1_2[[#This Row],[Atributo]],6,2)</f>
        <v>08</v>
      </c>
      <c r="F21021" t="str">
        <f>+Tabla1_2[[#This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51.719250347061532</v>
      </c>
      <c r="D21022" t="str">
        <f>+MID(Tabla1_2[[#This Row],[Atributo]],2,4)</f>
        <v>2008</v>
      </c>
      <c r="E21022" t="str">
        <f>+MID(Tabla1_2[[#This Row],[Atributo]],6,2)</f>
        <v>09</v>
      </c>
      <c r="F21022" t="str">
        <f>+Tabla1_2[[#This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40.651482899331107</v>
      </c>
      <c r="D21023" t="str">
        <f>+MID(Tabla1_2[[#This Row],[Atributo]],2,4)</f>
        <v>2008</v>
      </c>
      <c r="E21023" t="str">
        <f>+MID(Tabla1_2[[#This Row],[Atributo]],6,2)</f>
        <v>10</v>
      </c>
      <c r="F21023" t="str">
        <f>+Tabla1_2[[#This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12.65872281351227</v>
      </c>
      <c r="D21024" t="str">
        <f>+MID(Tabla1_2[[#This Row],[Atributo]],2,4)</f>
        <v>2008</v>
      </c>
      <c r="E21024" t="str">
        <f>+MID(Tabla1_2[[#This Row],[Atributo]],6,2)</f>
        <v>11</v>
      </c>
      <c r="F21024" t="str">
        <f>+Tabla1_2[[#This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6.7137352235917724</v>
      </c>
      <c r="D21025" t="str">
        <f>+MID(Tabla1_2[[#This Row],[Atributo]],2,4)</f>
        <v>2008</v>
      </c>
      <c r="E21025" t="str">
        <f>+MID(Tabla1_2[[#This Row],[Atributo]],6,2)</f>
        <v>12</v>
      </c>
      <c r="F21025" t="str">
        <f>+Tabla1_2[[#This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4.2745993016701007</v>
      </c>
      <c r="D21026" t="str">
        <f>+MID(Tabla1_2[[#This Row],[Atributo]],2,4)</f>
        <v>2009</v>
      </c>
      <c r="E21026" t="str">
        <f>+MID(Tabla1_2[[#This Row],[Atributo]],6,2)</f>
        <v>01</v>
      </c>
      <c r="F21026" t="str">
        <f>+Tabla1_2[[#This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3.3253922847166719</v>
      </c>
      <c r="D21027" t="str">
        <f>+MID(Tabla1_2[[#This Row],[Atributo]],2,4)</f>
        <v>2009</v>
      </c>
      <c r="E21027" t="str">
        <f>+MID(Tabla1_2[[#This Row],[Atributo]],6,2)</f>
        <v>02</v>
      </c>
      <c r="F21027" t="str">
        <f>+Tabla1_2[[#This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2.2820453493752888</v>
      </c>
      <c r="D21028" t="str">
        <f>+MID(Tabla1_2[[#This Row],[Atributo]],2,4)</f>
        <v>2009</v>
      </c>
      <c r="E21028" t="str">
        <f>+MID(Tabla1_2[[#This Row],[Atributo]],6,2)</f>
        <v>03</v>
      </c>
      <c r="F21028" t="str">
        <f>+Tabla1_2[[#This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1.6775019982331421</v>
      </c>
      <c r="D21029" t="str">
        <f>+MID(Tabla1_2[[#This Row],[Atributo]],2,4)</f>
        <v>2009</v>
      </c>
      <c r="E21029" t="str">
        <f>+MID(Tabla1_2[[#This Row],[Atributo]],6,2)</f>
        <v>04</v>
      </c>
      <c r="F21029" t="str">
        <f>+Tabla1_2[[#This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23.345770055950531</v>
      </c>
      <c r="D21030" t="str">
        <f>+MID(Tabla1_2[[#This Row],[Atributo]],2,4)</f>
        <v>2009</v>
      </c>
      <c r="E21030" t="str">
        <f>+MID(Tabla1_2[[#This Row],[Atributo]],6,2)</f>
        <v>05</v>
      </c>
      <c r="F21030" t="str">
        <f>+Tabla1_2[[#This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36.259303352824872</v>
      </c>
      <c r="D21031" t="str">
        <f>+MID(Tabla1_2[[#This Row],[Atributo]],2,4)</f>
        <v>2009</v>
      </c>
      <c r="E21031" t="str">
        <f>+MID(Tabla1_2[[#This Row],[Atributo]],6,2)</f>
        <v>06</v>
      </c>
      <c r="F21031" t="str">
        <f>+Tabla1_2[[#This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37.053211896849092</v>
      </c>
      <c r="D21032" t="str">
        <f>+MID(Tabla1_2[[#This Row],[Atributo]],2,4)</f>
        <v>2009</v>
      </c>
      <c r="E21032" t="str">
        <f>+MID(Tabla1_2[[#This Row],[Atributo]],6,2)</f>
        <v>07</v>
      </c>
      <c r="F21032" t="str">
        <f>+Tabla1_2[[#This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57.425804551764763</v>
      </c>
      <c r="D21033" t="str">
        <f>+MID(Tabla1_2[[#This Row],[Atributo]],2,4)</f>
        <v>2009</v>
      </c>
      <c r="E21033" t="str">
        <f>+MID(Tabla1_2[[#This Row],[Atributo]],6,2)</f>
        <v>08</v>
      </c>
      <c r="F21033" t="str">
        <f>+Tabla1_2[[#This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63.719023179504447</v>
      </c>
      <c r="D21034" t="str">
        <f>+MID(Tabla1_2[[#This Row],[Atributo]],2,4)</f>
        <v>2009</v>
      </c>
      <c r="E21034" t="str">
        <f>+MID(Tabla1_2[[#This Row],[Atributo]],6,2)</f>
        <v>09</v>
      </c>
      <c r="F21034" t="str">
        <f>+Tabla1_2[[#This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73.285213074754935</v>
      </c>
      <c r="D21035" t="str">
        <f>+MID(Tabla1_2[[#This Row],[Atributo]],2,4)</f>
        <v>2009</v>
      </c>
      <c r="E21035" t="str">
        <f>+MID(Tabla1_2[[#This Row],[Atributo]],6,2)</f>
        <v>10</v>
      </c>
      <c r="F21035" t="str">
        <f>+Tabla1_2[[#This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19.763728913381861</v>
      </c>
      <c r="D21036" t="str">
        <f>+MID(Tabla1_2[[#This Row],[Atributo]],2,4)</f>
        <v>2009</v>
      </c>
      <c r="E21036" t="str">
        <f>+MID(Tabla1_2[[#This Row],[Atributo]],6,2)</f>
        <v>11</v>
      </c>
      <c r="F21036" t="str">
        <f>+Tabla1_2[[#This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8.1522779857809944</v>
      </c>
      <c r="D21037" t="str">
        <f>+MID(Tabla1_2[[#This Row],[Atributo]],2,4)</f>
        <v>2009</v>
      </c>
      <c r="E21037" t="str">
        <f>+MID(Tabla1_2[[#This Row],[Atributo]],6,2)</f>
        <v>12</v>
      </c>
      <c r="F21037" t="str">
        <f>+Tabla1_2[[#This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4.9372218249127107</v>
      </c>
      <c r="D21038" t="str">
        <f>+MID(Tabla1_2[[#This Row],[Atributo]],2,4)</f>
        <v>2010</v>
      </c>
      <c r="E21038" t="str">
        <f>+MID(Tabla1_2[[#This Row],[Atributo]],6,2)</f>
        <v>01</v>
      </c>
      <c r="F21038" t="str">
        <f>+Tabla1_2[[#This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3.3114972024736029</v>
      </c>
      <c r="D21039" t="str">
        <f>+MID(Tabla1_2[[#This Row],[Atributo]],2,4)</f>
        <v>2010</v>
      </c>
      <c r="E21039" t="str">
        <f>+MID(Tabla1_2[[#This Row],[Atributo]],6,2)</f>
        <v>02</v>
      </c>
      <c r="F21039" t="str">
        <f>+Tabla1_2[[#This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2.4211812712969589</v>
      </c>
      <c r="D21040" t="str">
        <f>+MID(Tabla1_2[[#This Row],[Atributo]],2,4)</f>
        <v>2010</v>
      </c>
      <c r="E21040" t="str">
        <f>+MID(Tabla1_2[[#This Row],[Atributo]],6,2)</f>
        <v>03</v>
      </c>
      <c r="F21040" t="str">
        <f>+Tabla1_2[[#This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2.4365655630810652</v>
      </c>
      <c r="D21041" t="str">
        <f>+MID(Tabla1_2[[#This Row],[Atributo]],2,4)</f>
        <v>2010</v>
      </c>
      <c r="E21041" t="str">
        <f>+MID(Tabla1_2[[#This Row],[Atributo]],6,2)</f>
        <v>04</v>
      </c>
      <c r="F21041" t="str">
        <f>+Tabla1_2[[#This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48.075642589710171</v>
      </c>
      <c r="D21042" t="str">
        <f>+MID(Tabla1_2[[#This Row],[Atributo]],2,4)</f>
        <v>2010</v>
      </c>
      <c r="E21042" t="str">
        <f>+MID(Tabla1_2[[#This Row],[Atributo]],6,2)</f>
        <v>05</v>
      </c>
      <c r="F21042" t="str">
        <f>+Tabla1_2[[#This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36.564498758992052</v>
      </c>
      <c r="D21043" t="str">
        <f>+MID(Tabla1_2[[#This Row],[Atributo]],2,4)</f>
        <v>2010</v>
      </c>
      <c r="E21043" t="str">
        <f>+MID(Tabla1_2[[#This Row],[Atributo]],6,2)</f>
        <v>06</v>
      </c>
      <c r="F21043" t="str">
        <f>+Tabla1_2[[#This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40.533347356022041</v>
      </c>
      <c r="D21044" t="str">
        <f>+MID(Tabla1_2[[#This Row],[Atributo]],2,4)</f>
        <v>2010</v>
      </c>
      <c r="E21044" t="str">
        <f>+MID(Tabla1_2[[#This Row],[Atributo]],6,2)</f>
        <v>07</v>
      </c>
      <c r="F21044" t="str">
        <f>+Tabla1_2[[#This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36.496188633208533</v>
      </c>
      <c r="D21045" t="str">
        <f>+MID(Tabla1_2[[#This Row],[Atributo]],2,4)</f>
        <v>2010</v>
      </c>
      <c r="E21045" t="str">
        <f>+MID(Tabla1_2[[#This Row],[Atributo]],6,2)</f>
        <v>08</v>
      </c>
      <c r="F21045" t="str">
        <f>+Tabla1_2[[#This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54.023768457364042</v>
      </c>
      <c r="D21046" t="str">
        <f>+MID(Tabla1_2[[#This Row],[Atributo]],2,4)</f>
        <v>2010</v>
      </c>
      <c r="E21046" t="str">
        <f>+MID(Tabla1_2[[#This Row],[Atributo]],6,2)</f>
        <v>09</v>
      </c>
      <c r="F21046" t="str">
        <f>+Tabla1_2[[#This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51.353838711034463</v>
      </c>
      <c r="D21047" t="str">
        <f>+MID(Tabla1_2[[#This Row],[Atributo]],2,4)</f>
        <v>2010</v>
      </c>
      <c r="E21047" t="str">
        <f>+MID(Tabla1_2[[#This Row],[Atributo]],6,2)</f>
        <v>10</v>
      </c>
      <c r="F21047" t="str">
        <f>+Tabla1_2[[#This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40.861713853014187</v>
      </c>
      <c r="D21048" t="str">
        <f>+MID(Tabla1_2[[#This Row],[Atributo]],2,4)</f>
        <v>2010</v>
      </c>
      <c r="E21048" t="str">
        <f>+MID(Tabla1_2[[#This Row],[Atributo]],6,2)</f>
        <v>11</v>
      </c>
      <c r="F21048" t="str">
        <f>+Tabla1_2[[#This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7.1920617559210811</v>
      </c>
      <c r="D21049" t="str">
        <f>+MID(Tabla1_2[[#This Row],[Atributo]],2,4)</f>
        <v>2010</v>
      </c>
      <c r="E21049" t="str">
        <f>+MID(Tabla1_2[[#This Row],[Atributo]],6,2)</f>
        <v>12</v>
      </c>
      <c r="F21049" t="str">
        <f>+Tabla1_2[[#This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4.0407765765007779</v>
      </c>
      <c r="D21050" t="str">
        <f>+MID(Tabla1_2[[#This Row],[Atributo]],2,4)</f>
        <v>2011</v>
      </c>
      <c r="E21050" t="str">
        <f>+MID(Tabla1_2[[#This Row],[Atributo]],6,2)</f>
        <v>01</v>
      </c>
      <c r="F21050" t="str">
        <f>+Tabla1_2[[#This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3.2382062176601738</v>
      </c>
      <c r="D21051" t="str">
        <f>+MID(Tabla1_2[[#This Row],[Atributo]],2,4)</f>
        <v>2011</v>
      </c>
      <c r="E21051" t="str">
        <f>+MID(Tabla1_2[[#This Row],[Atributo]],6,2)</f>
        <v>02</v>
      </c>
      <c r="F21051" t="str">
        <f>+Tabla1_2[[#This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4.7881536325775107</v>
      </c>
      <c r="D21052" t="str">
        <f>+MID(Tabla1_2[[#This Row],[Atributo]],2,4)</f>
        <v>2011</v>
      </c>
      <c r="E21052" t="str">
        <f>+MID(Tabla1_2[[#This Row],[Atributo]],6,2)</f>
        <v>03</v>
      </c>
      <c r="F21052" t="str">
        <f>+Tabla1_2[[#This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29.479714778511639</v>
      </c>
      <c r="D21053" t="str">
        <f>+MID(Tabla1_2[[#This Row],[Atributo]],2,4)</f>
        <v>2011</v>
      </c>
      <c r="E21053" t="str">
        <f>+MID(Tabla1_2[[#This Row],[Atributo]],6,2)</f>
        <v>04</v>
      </c>
      <c r="F21053" t="str">
        <f>+Tabla1_2[[#This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1.777501998233141</v>
      </c>
      <c r="D21054" t="str">
        <f>+MID(Tabla1_2[[#This Row],[Atributo]],2,4)</f>
        <v>2011</v>
      </c>
      <c r="E21054" t="str">
        <f>+MID(Tabla1_2[[#This Row],[Atributo]],6,2)</f>
        <v>05</v>
      </c>
      <c r="F21054" t="str">
        <f>+Tabla1_2[[#This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36.246325354423441</v>
      </c>
      <c r="D21055" t="str">
        <f>+MID(Tabla1_2[[#This Row],[Atributo]],2,4)</f>
        <v>2011</v>
      </c>
      <c r="E21055" t="str">
        <f>+MID(Tabla1_2[[#This Row],[Atributo]],6,2)</f>
        <v>06</v>
      </c>
      <c r="F21055" t="str">
        <f>+Tabla1_2[[#This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38.857553321273834</v>
      </c>
      <c r="D21056" t="str">
        <f>+MID(Tabla1_2[[#This Row],[Atributo]],2,4)</f>
        <v>2011</v>
      </c>
      <c r="E21056" t="str">
        <f>+MID(Tabla1_2[[#This Row],[Atributo]],6,2)</f>
        <v>07</v>
      </c>
      <c r="F21056" t="str">
        <f>+Tabla1_2[[#This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52.467658070758482</v>
      </c>
      <c r="D21057" t="str">
        <f>+MID(Tabla1_2[[#This Row],[Atributo]],2,4)</f>
        <v>2011</v>
      </c>
      <c r="E21057" t="str">
        <f>+MID(Tabla1_2[[#This Row],[Atributo]],6,2)</f>
        <v>08</v>
      </c>
      <c r="F21057" t="str">
        <f>+Tabla1_2[[#This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55.350448024904303</v>
      </c>
      <c r="D21058" t="str">
        <f>+MID(Tabla1_2[[#This Row],[Atributo]],2,4)</f>
        <v>2011</v>
      </c>
      <c r="E21058" t="str">
        <f>+MID(Tabla1_2[[#This Row],[Atributo]],6,2)</f>
        <v>09</v>
      </c>
      <c r="F21058" t="str">
        <f>+Tabla1_2[[#This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37.60290690336965</v>
      </c>
      <c r="D21059" t="str">
        <f>+MID(Tabla1_2[[#This Row],[Atributo]],2,4)</f>
        <v>2011</v>
      </c>
      <c r="E21059" t="str">
        <f>+MID(Tabla1_2[[#This Row],[Atributo]],6,2)</f>
        <v>10</v>
      </c>
      <c r="F21059" t="str">
        <f>+Tabla1_2[[#This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13.15598418240713</v>
      </c>
      <c r="D21060" t="str">
        <f>+MID(Tabla1_2[[#This Row],[Atributo]],2,4)</f>
        <v>2011</v>
      </c>
      <c r="E21060" t="str">
        <f>+MID(Tabla1_2[[#This Row],[Atributo]],6,2)</f>
        <v>11</v>
      </c>
      <c r="F21060" t="str">
        <f>+Tabla1_2[[#This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6.4182785747339199</v>
      </c>
      <c r="D21061" t="str">
        <f>+MID(Tabla1_2[[#This Row],[Atributo]],2,4)</f>
        <v>2011</v>
      </c>
      <c r="E21061" t="str">
        <f>+MID(Tabla1_2[[#This Row],[Atributo]],6,2)</f>
        <v>12</v>
      </c>
      <c r="F21061" t="str">
        <f>+Tabla1_2[[#This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4.2407765765007772</v>
      </c>
      <c r="D21062" t="str">
        <f>+MID(Tabla1_2[[#This Row],[Atributo]],2,4)</f>
        <v>2012</v>
      </c>
      <c r="E21062" t="str">
        <f>+MID(Tabla1_2[[#This Row],[Atributo]],6,2)</f>
        <v>01</v>
      </c>
      <c r="F21062" t="str">
        <f>+Tabla1_2[[#This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3.797753565268605</v>
      </c>
      <c r="D21063" t="str">
        <f>+MID(Tabla1_2[[#This Row],[Atributo]],2,4)</f>
        <v>2012</v>
      </c>
      <c r="E21063" t="str">
        <f>+MID(Tabla1_2[[#This Row],[Atributo]],6,2)</f>
        <v>02</v>
      </c>
      <c r="F21063" t="str">
        <f>+Tabla1_2[[#This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2.1658449371082411</v>
      </c>
      <c r="D21064" t="str">
        <f>+MID(Tabla1_2[[#This Row],[Atributo]],2,4)</f>
        <v>2012</v>
      </c>
      <c r="E21064" t="str">
        <f>+MID(Tabla1_2[[#This Row],[Atributo]],6,2)</f>
        <v>03</v>
      </c>
      <c r="F21064" t="str">
        <f>+Tabla1_2[[#This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8.7617853687265992</v>
      </c>
      <c r="D21065" t="str">
        <f>+MID(Tabla1_2[[#This Row],[Atributo]],2,4)</f>
        <v>2012</v>
      </c>
      <c r="E21065" t="str">
        <f>+MID(Tabla1_2[[#This Row],[Atributo]],6,2)</f>
        <v>04</v>
      </c>
      <c r="F21065" t="str">
        <f>+Tabla1_2[[#This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52.645261032350348</v>
      </c>
      <c r="D21066" t="str">
        <f>+MID(Tabla1_2[[#This Row],[Atributo]],2,4)</f>
        <v>2012</v>
      </c>
      <c r="E21066" t="str">
        <f>+MID(Tabla1_2[[#This Row],[Atributo]],6,2)</f>
        <v>05</v>
      </c>
      <c r="F21066" t="str">
        <f>+Tabla1_2[[#This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39.376109545244212</v>
      </c>
      <c r="D21067" t="str">
        <f>+MID(Tabla1_2[[#This Row],[Atributo]],2,4)</f>
        <v>2012</v>
      </c>
      <c r="E21067" t="str">
        <f>+MID(Tabla1_2[[#This Row],[Atributo]],6,2)</f>
        <v>06</v>
      </c>
      <c r="F21067" t="str">
        <f>+Tabla1_2[[#This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26.990055109166629</v>
      </c>
      <c r="D21068" t="str">
        <f>+MID(Tabla1_2[[#This Row],[Atributo]],2,4)</f>
        <v>2012</v>
      </c>
      <c r="E21068" t="str">
        <f>+MID(Tabla1_2[[#This Row],[Atributo]],6,2)</f>
        <v>07</v>
      </c>
      <c r="F21068" t="str">
        <f>+Tabla1_2[[#This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53.425897101510259</v>
      </c>
      <c r="D21069" t="str">
        <f>+MID(Tabla1_2[[#This Row],[Atributo]],2,4)</f>
        <v>2012</v>
      </c>
      <c r="E21069" t="str">
        <f>+MID(Tabla1_2[[#This Row],[Atributo]],6,2)</f>
        <v>08</v>
      </c>
      <c r="F21069" t="str">
        <f>+Tabla1_2[[#This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49.413015859660931</v>
      </c>
      <c r="D21070" t="str">
        <f>+MID(Tabla1_2[[#This Row],[Atributo]],2,4)</f>
        <v>2012</v>
      </c>
      <c r="E21070" t="str">
        <f>+MID(Tabla1_2[[#This Row],[Atributo]],6,2)</f>
        <v>09</v>
      </c>
      <c r="F21070" t="str">
        <f>+Tabla1_2[[#This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81.092204787345963</v>
      </c>
      <c r="D21071" t="str">
        <f>+MID(Tabla1_2[[#This Row],[Atributo]],2,4)</f>
        <v>2012</v>
      </c>
      <c r="E21071" t="str">
        <f>+MID(Tabla1_2[[#This Row],[Atributo]],6,2)</f>
        <v>10</v>
      </c>
      <c r="F21071" t="str">
        <f>+Tabla1_2[[#This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25.715603045727988</v>
      </c>
      <c r="D21072" t="str">
        <f>+MID(Tabla1_2[[#This Row],[Atributo]],2,4)</f>
        <v>2012</v>
      </c>
      <c r="E21072" t="str">
        <f>+MID(Tabla1_2[[#This Row],[Atributo]],6,2)</f>
        <v>11</v>
      </c>
      <c r="F21072" t="str">
        <f>+Tabla1_2[[#This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57.151768962180803</v>
      </c>
      <c r="D21073" t="str">
        <f>+MID(Tabla1_2[[#This Row],[Atributo]],2,4)</f>
        <v>2012</v>
      </c>
      <c r="E21073" t="str">
        <f>+MID(Tabla1_2[[#This Row],[Atributo]],6,2)</f>
        <v>12</v>
      </c>
      <c r="F21073" t="str">
        <f>+Tabla1_2[[#This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5.2920281014681763</v>
      </c>
      <c r="D21074" t="str">
        <f>+MID(Tabla1_2[[#This Row],[Atributo]],2,4)</f>
        <v>2013</v>
      </c>
      <c r="E21074" t="str">
        <f>+MID(Tabla1_2[[#This Row],[Atributo]],6,2)</f>
        <v>01</v>
      </c>
      <c r="F21074" t="str">
        <f>+Tabla1_2[[#This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3.6321946910100551</v>
      </c>
      <c r="D21075" t="str">
        <f>+MID(Tabla1_2[[#This Row],[Atributo]],2,4)</f>
        <v>2013</v>
      </c>
      <c r="E21075" t="str">
        <f>+MID(Tabla1_2[[#This Row],[Atributo]],6,2)</f>
        <v>02</v>
      </c>
      <c r="F21075" t="str">
        <f>+Tabla1_2[[#This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2.529451853098315</v>
      </c>
      <c r="D21076" t="str">
        <f>+MID(Tabla1_2[[#This Row],[Atributo]],2,4)</f>
        <v>2013</v>
      </c>
      <c r="E21076" t="str">
        <f>+MID(Tabla1_2[[#This Row],[Atributo]],6,2)</f>
        <v>03</v>
      </c>
      <c r="F21076" t="str">
        <f>+Tabla1_2[[#This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2.2519498548651709</v>
      </c>
      <c r="D21077" t="str">
        <f>+MID(Tabla1_2[[#This Row],[Atributo]],2,4)</f>
        <v>2013</v>
      </c>
      <c r="E21077" t="str">
        <f>+MID(Tabla1_2[[#This Row],[Atributo]],6,2)</f>
        <v>04</v>
      </c>
      <c r="F21077" t="str">
        <f>+Tabla1_2[[#This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52.980837995877337</v>
      </c>
      <c r="D21078" t="str">
        <f>+MID(Tabla1_2[[#This Row],[Atributo]],2,4)</f>
        <v>2013</v>
      </c>
      <c r="E21078" t="str">
        <f>+MID(Tabla1_2[[#This Row],[Atributo]],6,2)</f>
        <v>05</v>
      </c>
      <c r="F21078" t="str">
        <f>+Tabla1_2[[#This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36.786298430861123</v>
      </c>
      <c r="D21079" t="str">
        <f>+MID(Tabla1_2[[#This Row],[Atributo]],2,4)</f>
        <v>2013</v>
      </c>
      <c r="E21079" t="str">
        <f>+MID(Tabla1_2[[#This Row],[Atributo]],6,2)</f>
        <v>06</v>
      </c>
      <c r="F21079" t="str">
        <f>+Tabla1_2[[#This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36.568953767195332</v>
      </c>
      <c r="D21080" t="str">
        <f>+MID(Tabla1_2[[#This Row],[Atributo]],2,4)</f>
        <v>2013</v>
      </c>
      <c r="E21080" t="str">
        <f>+MID(Tabla1_2[[#This Row],[Atributo]],6,2)</f>
        <v>07</v>
      </c>
      <c r="F21080" t="str">
        <f>+Tabla1_2[[#This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51.237032518615131</v>
      </c>
      <c r="D21081" t="str">
        <f>+MID(Tabla1_2[[#This Row],[Atributo]],2,4)</f>
        <v>2013</v>
      </c>
      <c r="E21081" t="str">
        <f>+MID(Tabla1_2[[#This Row],[Atributo]],6,2)</f>
        <v>08</v>
      </c>
      <c r="F21081" t="str">
        <f>+Tabla1_2[[#This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46.469626856253441</v>
      </c>
      <c r="D21082" t="str">
        <f>+MID(Tabla1_2[[#This Row],[Atributo]],2,4)</f>
        <v>2013</v>
      </c>
      <c r="E21082" t="str">
        <f>+MID(Tabla1_2[[#This Row],[Atributo]],6,2)</f>
        <v>09</v>
      </c>
      <c r="F21082" t="str">
        <f>+Tabla1_2[[#This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36.068835976610153</v>
      </c>
      <c r="D21083" t="str">
        <f>+MID(Tabla1_2[[#This Row],[Atributo]],2,4)</f>
        <v>2013</v>
      </c>
      <c r="E21083" t="str">
        <f>+MID(Tabla1_2[[#This Row],[Atributo]],6,2)</f>
        <v>10</v>
      </c>
      <c r="F21083" t="str">
        <f>+Tabla1_2[[#This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12.69387488957133</v>
      </c>
      <c r="D21084" t="str">
        <f>+MID(Tabla1_2[[#This Row],[Atributo]],2,4)</f>
        <v>2013</v>
      </c>
      <c r="E21084" t="str">
        <f>+MID(Tabla1_2[[#This Row],[Atributo]],6,2)</f>
        <v>11</v>
      </c>
      <c r="F21084" t="str">
        <f>+Tabla1_2[[#This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6.8040511547684162</v>
      </c>
      <c r="D21085" t="str">
        <f>+MID(Tabla1_2[[#This Row],[Atributo]],2,4)</f>
        <v>2013</v>
      </c>
      <c r="E21085" t="str">
        <f>+MID(Tabla1_2[[#This Row],[Atributo]],6,2)</f>
        <v>12</v>
      </c>
      <c r="F21085" t="str">
        <f>+Tabla1_2[[#This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4.2915695595473471</v>
      </c>
      <c r="D21086" t="str">
        <f>+MID(Tabla1_2[[#This Row],[Atributo]],2,4)</f>
        <v>2014</v>
      </c>
      <c r="E21086" t="str">
        <f>+MID(Tabla1_2[[#This Row],[Atributo]],6,2)</f>
        <v>01</v>
      </c>
      <c r="F21086" t="str">
        <f>+Tabla1_2[[#This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2.943346935341383</v>
      </c>
      <c r="D21087" t="str">
        <f>+MID(Tabla1_2[[#This Row],[Atributo]],2,4)</f>
        <v>2014</v>
      </c>
      <c r="E21087" t="str">
        <f>+MID(Tabla1_2[[#This Row],[Atributo]],6,2)</f>
        <v>02</v>
      </c>
      <c r="F21087" t="str">
        <f>+Tabla1_2[[#This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4.7373606495309382</v>
      </c>
      <c r="D21088" t="str">
        <f>+MID(Tabla1_2[[#This Row],[Atributo]],2,4)</f>
        <v>2014</v>
      </c>
      <c r="E21088" t="str">
        <f>+MID(Tabla1_2[[#This Row],[Atributo]],6,2)</f>
        <v>03</v>
      </c>
      <c r="F21088" t="str">
        <f>+Tabla1_2[[#This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3.0244078919692061</v>
      </c>
      <c r="D21089" t="str">
        <f>+MID(Tabla1_2[[#This Row],[Atributo]],2,4)</f>
        <v>2014</v>
      </c>
      <c r="E21089" t="str">
        <f>+MID(Tabla1_2[[#This Row],[Atributo]],6,2)</f>
        <v>04</v>
      </c>
      <c r="F21089" t="str">
        <f>+Tabla1_2[[#This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47.95611038660553</v>
      </c>
      <c r="D21090" t="str">
        <f>+MID(Tabla1_2[[#This Row],[Atributo]],2,4)</f>
        <v>2014</v>
      </c>
      <c r="E21090" t="str">
        <f>+MID(Tabla1_2[[#This Row],[Atributo]],6,2)</f>
        <v>05</v>
      </c>
      <c r="F21090" t="str">
        <f>+Tabla1_2[[#This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36.548298346725012</v>
      </c>
      <c r="D21091" t="str">
        <f>+MID(Tabla1_2[[#This Row],[Atributo]],2,4)</f>
        <v>2014</v>
      </c>
      <c r="E21091" t="str">
        <f>+MID(Tabla1_2[[#This Row],[Atributo]],6,2)</f>
        <v>06</v>
      </c>
      <c r="F21091" t="str">
        <f>+Tabla1_2[[#This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41.538946615624099</v>
      </c>
      <c r="D21092" t="str">
        <f>+MID(Tabla1_2[[#This Row],[Atributo]],2,4)</f>
        <v>2014</v>
      </c>
      <c r="E21092" t="str">
        <f>+MID(Tabla1_2[[#This Row],[Atributo]],6,2)</f>
        <v>07</v>
      </c>
      <c r="F21092" t="str">
        <f>+Tabla1_2[[#This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59.984363299819123</v>
      </c>
      <c r="D21093" t="str">
        <f>+MID(Tabla1_2[[#This Row],[Atributo]],2,4)</f>
        <v>2014</v>
      </c>
      <c r="E21093" t="str">
        <f>+MID(Tabla1_2[[#This Row],[Atributo]],6,2)</f>
        <v>08</v>
      </c>
      <c r="F21093" t="str">
        <f>+Tabla1_2[[#This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60.88629001724793</v>
      </c>
      <c r="D21094" t="str">
        <f>+MID(Tabla1_2[[#This Row],[Atributo]],2,4)</f>
        <v>2014</v>
      </c>
      <c r="E21094" t="str">
        <f>+MID(Tabla1_2[[#This Row],[Atributo]],6,2)</f>
        <v>09</v>
      </c>
      <c r="F21094" t="str">
        <f>+Tabla1_2[[#This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56.822931302848012</v>
      </c>
      <c r="D21095" t="str">
        <f>+MID(Tabla1_2[[#This Row],[Atributo]],2,4)</f>
        <v>2014</v>
      </c>
      <c r="E21095" t="str">
        <f>+MID(Tabla1_2[[#This Row],[Atributo]],6,2)</f>
        <v>10</v>
      </c>
      <c r="F21095" t="str">
        <f>+Tabla1_2[[#This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25.29529679020655</v>
      </c>
      <c r="D21096" t="str">
        <f>+MID(Tabla1_2[[#This Row],[Atributo]],2,4)</f>
        <v>2014</v>
      </c>
      <c r="E21096" t="str">
        <f>+MID(Tabla1_2[[#This Row],[Atributo]],6,2)</f>
        <v>11</v>
      </c>
      <c r="F21096" t="str">
        <f>+Tabla1_2[[#This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12.421732362963271</v>
      </c>
      <c r="D21097" t="str">
        <f>+MID(Tabla1_2[[#This Row],[Atributo]],2,4)</f>
        <v>2014</v>
      </c>
      <c r="E21097" t="str">
        <f>+MID(Tabla1_2[[#This Row],[Atributo]],6,2)</f>
        <v>12</v>
      </c>
      <c r="F21097" t="str">
        <f>+Tabla1_2[[#This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4.443346935341383</v>
      </c>
      <c r="D21098" t="str">
        <f>+MID(Tabla1_2[[#This Row],[Atributo]],2,4)</f>
        <v>2015</v>
      </c>
      <c r="E21098" t="str">
        <f>+MID(Tabla1_2[[#This Row],[Atributo]],6,2)</f>
        <v>01</v>
      </c>
      <c r="F21098" t="str">
        <f>+Tabla1_2[[#This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3.9977535652686051</v>
      </c>
      <c r="D21099" t="str">
        <f>+MID(Tabla1_2[[#This Row],[Atributo]],2,4)</f>
        <v>2015</v>
      </c>
      <c r="E21099" t="str">
        <f>+MID(Tabla1_2[[#This Row],[Atributo]],6,2)</f>
        <v>02</v>
      </c>
      <c r="F21099" t="str">
        <f>+Tabla1_2[[#This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6.1661814816372882</v>
      </c>
      <c r="D21100" t="str">
        <f>+MID(Tabla1_2[[#This Row],[Atributo]],2,4)</f>
        <v>2015</v>
      </c>
      <c r="E21100" t="str">
        <f>+MID(Tabla1_2[[#This Row],[Atributo]],6,2)</f>
        <v>03</v>
      </c>
      <c r="F21100" t="str">
        <f>+Tabla1_2[[#This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2.3790879643262799</v>
      </c>
      <c r="D21101" t="str">
        <f>+MID(Tabla1_2[[#This Row],[Atributo]],2,4)</f>
        <v>2015</v>
      </c>
      <c r="E21101" t="str">
        <f>+MID(Tabla1_2[[#This Row],[Atributo]],6,2)</f>
        <v>04</v>
      </c>
      <c r="F21101" t="str">
        <f>+Tabla1_2[[#This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6.0201968785494948</v>
      </c>
      <c r="D21102" t="str">
        <f>+MID(Tabla1_2[[#This Row],[Atributo]],2,4)</f>
        <v>2015</v>
      </c>
      <c r="E21102" t="str">
        <f>+MID(Tabla1_2[[#This Row],[Atributo]],6,2)</f>
        <v>05</v>
      </c>
      <c r="F21102" t="str">
        <f>+Tabla1_2[[#This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5.5697109923856774</v>
      </c>
      <c r="D21103" t="str">
        <f>+MID(Tabla1_2[[#This Row],[Atributo]],2,4)</f>
        <v>2015</v>
      </c>
      <c r="E21103" t="str">
        <f>+MID(Tabla1_2[[#This Row],[Atributo]],6,2)</f>
        <v>06</v>
      </c>
      <c r="F21103" t="str">
        <f>+Tabla1_2[[#This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39.126519708888992</v>
      </c>
      <c r="D21104" t="str">
        <f>+MID(Tabla1_2[[#This Row],[Atributo]],2,4)</f>
        <v>2015</v>
      </c>
      <c r="E21104" t="str">
        <f>+MID(Tabla1_2[[#This Row],[Atributo]],6,2)</f>
        <v>07</v>
      </c>
      <c r="F21104" t="str">
        <f>+Tabla1_2[[#This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56.282390307517574</v>
      </c>
      <c r="D21105" t="str">
        <f>+MID(Tabla1_2[[#This Row],[Atributo]],2,4)</f>
        <v>2015</v>
      </c>
      <c r="E21105" t="str">
        <f>+MID(Tabla1_2[[#This Row],[Atributo]],6,2)</f>
        <v>08</v>
      </c>
      <c r="F21105" t="str">
        <f>+Tabla1_2[[#This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61.657225190357998</v>
      </c>
      <c r="D21106" t="str">
        <f>+MID(Tabla1_2[[#This Row],[Atributo]],2,4)</f>
        <v>2015</v>
      </c>
      <c r="E21106" t="str">
        <f>+MID(Tabla1_2[[#This Row],[Atributo]],6,2)</f>
        <v>09</v>
      </c>
      <c r="F21106" t="str">
        <f>+Tabla1_2[[#This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85.819389171679802</v>
      </c>
      <c r="D21107" t="str">
        <f>+MID(Tabla1_2[[#This Row],[Atributo]],2,4)</f>
        <v>2015</v>
      </c>
      <c r="E21107" t="str">
        <f>+MID(Tabla1_2[[#This Row],[Atributo]],6,2)</f>
        <v>10</v>
      </c>
      <c r="F21107" t="str">
        <f>+Tabla1_2[[#This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62.679235202557749</v>
      </c>
      <c r="D21108" t="str">
        <f>+MID(Tabla1_2[[#This Row],[Atributo]],2,4)</f>
        <v>2015</v>
      </c>
      <c r="E21108" t="str">
        <f>+MID(Tabla1_2[[#This Row],[Atributo]],6,2)</f>
        <v>11</v>
      </c>
      <c r="F21108" t="str">
        <f>+Tabla1_2[[#This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13.930453073072229</v>
      </c>
      <c r="D21109" t="str">
        <f>+MID(Tabla1_2[[#This Row],[Atributo]],2,4)</f>
        <v>2015</v>
      </c>
      <c r="E21109" t="str">
        <f>+MID(Tabla1_2[[#This Row],[Atributo]],6,2)</f>
        <v>12</v>
      </c>
      <c r="F21109" t="str">
        <f>+Tabla1_2[[#This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12.31262883345252</v>
      </c>
      <c r="D21110" t="str">
        <f>+MID(Tabla1_2[[#This Row],[Atributo]],2,4)</f>
        <v>2016</v>
      </c>
      <c r="E21110" t="str">
        <f>+MID(Tabla1_2[[#This Row],[Atributo]],6,2)</f>
        <v>01</v>
      </c>
      <c r="F21110" t="str">
        <f>+Tabla1_2[[#This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5.4533254806276537</v>
      </c>
      <c r="D21111" t="str">
        <f>+MID(Tabla1_2[[#This Row],[Atributo]],2,4)</f>
        <v>2016</v>
      </c>
      <c r="E21111" t="str">
        <f>+MID(Tabla1_2[[#This Row],[Atributo]],6,2)</f>
        <v>02</v>
      </c>
      <c r="F21111" t="str">
        <f>+Tabla1_2[[#This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3.7904379285684251</v>
      </c>
      <c r="D21112" t="str">
        <f>+MID(Tabla1_2[[#This Row],[Atributo]],2,4)</f>
        <v>2016</v>
      </c>
      <c r="E21112" t="str">
        <f>+MID(Tabla1_2[[#This Row],[Atributo]],6,2)</f>
        <v>03</v>
      </c>
      <c r="F21112" t="str">
        <f>+Tabla1_2[[#This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73.108872155147012</v>
      </c>
      <c r="D21113" t="str">
        <f>+MID(Tabla1_2[[#This Row],[Atributo]],2,4)</f>
        <v>2016</v>
      </c>
      <c r="E21113" t="str">
        <f>+MID(Tabla1_2[[#This Row],[Atributo]],6,2)</f>
        <v>04</v>
      </c>
      <c r="F21113" t="str">
        <f>+Tabla1_2[[#This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46.548664338900352</v>
      </c>
      <c r="D21114" t="str">
        <f>+MID(Tabla1_2[[#This Row],[Atributo]],2,4)</f>
        <v>2016</v>
      </c>
      <c r="E21114" t="str">
        <f>+MID(Tabla1_2[[#This Row],[Atributo]],6,2)</f>
        <v>05</v>
      </c>
      <c r="F21114" t="str">
        <f>+Tabla1_2[[#This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35.691556939127487</v>
      </c>
      <c r="D21115" t="str">
        <f>+MID(Tabla1_2[[#This Row],[Atributo]],2,4)</f>
        <v>2016</v>
      </c>
      <c r="E21115" t="str">
        <f>+MID(Tabla1_2[[#This Row],[Atributo]],6,2)</f>
        <v>06</v>
      </c>
      <c r="F21115" t="str">
        <f>+Tabla1_2[[#This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44.140267552900582</v>
      </c>
      <c r="D21116" t="str">
        <f>+MID(Tabla1_2[[#This Row],[Atributo]],2,4)</f>
        <v>2016</v>
      </c>
      <c r="E21116" t="str">
        <f>+MID(Tabla1_2[[#This Row],[Atributo]],6,2)</f>
        <v>07</v>
      </c>
      <c r="F21116" t="str">
        <f>+Tabla1_2[[#This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43.467843170249452</v>
      </c>
      <c r="D21117" t="str">
        <f>+MID(Tabla1_2[[#This Row],[Atributo]],2,4)</f>
        <v>2016</v>
      </c>
      <c r="E21117" t="str">
        <f>+MID(Tabla1_2[[#This Row],[Atributo]],6,2)</f>
        <v>08</v>
      </c>
      <c r="F21117" t="str">
        <f>+Tabla1_2[[#This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51.128854486559248</v>
      </c>
      <c r="D21118" t="str">
        <f>+MID(Tabla1_2[[#This Row],[Atributo]],2,4)</f>
        <v>2016</v>
      </c>
      <c r="E21118" t="str">
        <f>+MID(Tabla1_2[[#This Row],[Atributo]],6,2)</f>
        <v>09</v>
      </c>
      <c r="F21118" t="str">
        <f>+Tabla1_2[[#This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55.742211097555838</v>
      </c>
      <c r="D21119" t="str">
        <f>+MID(Tabla1_2[[#This Row],[Atributo]],2,4)</f>
        <v>2016</v>
      </c>
      <c r="E21119" t="str">
        <f>+MID(Tabla1_2[[#This Row],[Atributo]],6,2)</f>
        <v>10</v>
      </c>
      <c r="F21119" t="str">
        <f>+Tabla1_2[[#This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26.172281351226282</v>
      </c>
      <c r="D21120" t="str">
        <f>+MID(Tabla1_2[[#This Row],[Atributo]],2,4)</f>
        <v>2016</v>
      </c>
      <c r="E21120" t="str">
        <f>+MID(Tabla1_2[[#This Row],[Atributo]],6,2)</f>
        <v>11</v>
      </c>
      <c r="F21120" t="str">
        <f>+Tabla1_2[[#This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20.8980732825712</v>
      </c>
      <c r="D21121" t="str">
        <f>+MID(Tabla1_2[[#This Row],[Atributo]],2,4)</f>
        <v>2016</v>
      </c>
      <c r="E21121" t="str">
        <f>+MID(Tabla1_2[[#This Row],[Atributo]],6,2)</f>
        <v>12</v>
      </c>
      <c r="F21121" t="str">
        <f>+Tabla1_2[[#This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3.179474990534684</v>
      </c>
      <c r="D21122" t="str">
        <f>+MID(Tabla1_2[[#This Row],[Atributo]],2,4)</f>
        <v>2017</v>
      </c>
      <c r="E21122" t="str">
        <f>+MID(Tabla1_2[[#This Row],[Atributo]],6,2)</f>
        <v>01</v>
      </c>
      <c r="F21122" t="str">
        <f>+Tabla1_2[[#This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8.6881704598039597</v>
      </c>
      <c r="D21123" t="str">
        <f>+MID(Tabla1_2[[#This Row],[Atributo]],2,4)</f>
        <v>2017</v>
      </c>
      <c r="E21123" t="str">
        <f>+MID(Tabla1_2[[#This Row],[Atributo]],6,2)</f>
        <v>02</v>
      </c>
      <c r="F21123" t="str">
        <f>+Tabla1_2[[#This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3.9908922636826389</v>
      </c>
      <c r="D21124" t="str">
        <f>+MID(Tabla1_2[[#This Row],[Atributo]],2,4)</f>
        <v>2017</v>
      </c>
      <c r="E21124" t="str">
        <f>+MID(Tabla1_2[[#This Row],[Atributo]],6,2)</f>
        <v>03</v>
      </c>
      <c r="F21124" t="str">
        <f>+Tabla1_2[[#This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18.262450044171469</v>
      </c>
      <c r="D21125" t="str">
        <f>+MID(Tabla1_2[[#This Row],[Atributo]],2,4)</f>
        <v>2017</v>
      </c>
      <c r="E21125" t="str">
        <f>+MID(Tabla1_2[[#This Row],[Atributo]],6,2)</f>
        <v>04</v>
      </c>
      <c r="F21125" t="str">
        <f>+Tabla1_2[[#This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47.427251693239647</v>
      </c>
      <c r="D21126" t="str">
        <f>+MID(Tabla1_2[[#This Row],[Atributo]],2,4)</f>
        <v>2017</v>
      </c>
      <c r="E21126" t="str">
        <f>+MID(Tabla1_2[[#This Row],[Atributo]],6,2)</f>
        <v>05</v>
      </c>
      <c r="F21126" t="str">
        <f>+Tabla1_2[[#This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38.562525766690491</v>
      </c>
      <c r="D21127" t="str">
        <f>+MID(Tabla1_2[[#This Row],[Atributo]],2,4)</f>
        <v>2017</v>
      </c>
      <c r="E21127" t="str">
        <f>+MID(Tabla1_2[[#This Row],[Atributo]],6,2)</f>
        <v>06</v>
      </c>
      <c r="F21127" t="str">
        <f>+Tabla1_2[[#This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42.152357915106641</v>
      </c>
      <c r="D21128" t="str">
        <f>+MID(Tabla1_2[[#This Row],[Atributo]],2,4)</f>
        <v>2017</v>
      </c>
      <c r="E21128" t="str">
        <f>+MID(Tabla1_2[[#This Row],[Atributo]],6,2)</f>
        <v>07</v>
      </c>
      <c r="F21128" t="str">
        <f>+Tabla1_2[[#This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55.601813133650239</v>
      </c>
      <c r="D21129" t="str">
        <f>+MID(Tabla1_2[[#This Row],[Atributo]],2,4)</f>
        <v>2017</v>
      </c>
      <c r="E21129" t="str">
        <f>+MID(Tabla1_2[[#This Row],[Atributo]],6,2)</f>
        <v>08</v>
      </c>
      <c r="F21129" t="str">
        <f>+Tabla1_2[[#This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57.690833368390059</v>
      </c>
      <c r="D21130" t="str">
        <f>+MID(Tabla1_2[[#This Row],[Atributo]],2,4)</f>
        <v>2017</v>
      </c>
      <c r="E21130" t="str">
        <f>+MID(Tabla1_2[[#This Row],[Atributo]],6,2)</f>
        <v>09</v>
      </c>
      <c r="F21130" t="str">
        <f>+Tabla1_2[[#This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78.844318707669018</v>
      </c>
      <c r="D21131" t="str">
        <f>+MID(Tabla1_2[[#This Row],[Atributo]],2,4)</f>
        <v>2017</v>
      </c>
      <c r="E21131" t="str">
        <f>+MID(Tabla1_2[[#This Row],[Atributo]],6,2)</f>
        <v>10</v>
      </c>
      <c r="F21131" t="str">
        <f>+Tabla1_2[[#This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33.660182575406999</v>
      </c>
      <c r="D21132" t="str">
        <f>+MID(Tabla1_2[[#This Row],[Atributo]],2,4)</f>
        <v>2017</v>
      </c>
      <c r="E21132" t="str">
        <f>+MID(Tabla1_2[[#This Row],[Atributo]],6,2)</f>
        <v>11</v>
      </c>
      <c r="F21132" t="str">
        <f>+Tabla1_2[[#This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10.802448361448819</v>
      </c>
      <c r="D21133" t="str">
        <f>+MID(Tabla1_2[[#This Row],[Atributo]],2,4)</f>
        <v>2017</v>
      </c>
      <c r="E21133" t="str">
        <f>+MID(Tabla1_2[[#This Row],[Atributo]],6,2)</f>
        <v>12</v>
      </c>
      <c r="F21133" t="str">
        <f>+Tabla1_2[[#This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6.1408480922132007</v>
      </c>
      <c r="D21134" t="str">
        <f>+MID(Tabla1_2[[#This Row],[Atributo]],2,4)</f>
        <v>2018</v>
      </c>
      <c r="E21134" t="str">
        <f>+MID(Tabla1_2[[#This Row],[Atributo]],6,2)</f>
        <v>01</v>
      </c>
      <c r="F21134" t="str">
        <f>+Tabla1_2[[#This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6.9972361280551922</v>
      </c>
      <c r="D21135" t="str">
        <f>+MID(Tabla1_2[[#This Row],[Atributo]],2,4)</f>
        <v>2018</v>
      </c>
      <c r="E21135" t="str">
        <f>+MID(Tabla1_2[[#This Row],[Atributo]],6,2)</f>
        <v>02</v>
      </c>
      <c r="F21135" t="str">
        <f>+Tabla1_2[[#This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4.6237305961044974</v>
      </c>
      <c r="D21136" t="str">
        <f>+MID(Tabla1_2[[#This Row],[Atributo]],2,4)</f>
        <v>2018</v>
      </c>
      <c r="E21136" t="str">
        <f>+MID(Tabla1_2[[#This Row],[Atributo]],6,2)</f>
        <v>03</v>
      </c>
      <c r="F21136" t="str">
        <f>+Tabla1_2[[#This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8.0613268268057716</v>
      </c>
      <c r="D21137" t="str">
        <f>+MID(Tabla1_2[[#This Row],[Atributo]],2,4)</f>
        <v>2018</v>
      </c>
      <c r="E21137" t="str">
        <f>+MID(Tabla1_2[[#This Row],[Atributo]],6,2)</f>
        <v>04</v>
      </c>
      <c r="F21137" t="str">
        <f>+Tabla1_2[[#This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44.111951537587828</v>
      </c>
      <c r="D21138" t="str">
        <f>+MID(Tabla1_2[[#This Row],[Atributo]],2,4)</f>
        <v>2018</v>
      </c>
      <c r="E21138" t="str">
        <f>+MID(Tabla1_2[[#This Row],[Atributo]],6,2)</f>
        <v>05</v>
      </c>
      <c r="F21138" t="str">
        <f>+Tabla1_2[[#This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33.469416515922767</v>
      </c>
      <c r="D21139" t="str">
        <f>+MID(Tabla1_2[[#This Row],[Atributo]],2,4)</f>
        <v>2018</v>
      </c>
      <c r="E21139" t="str">
        <f>+MID(Tabla1_2[[#This Row],[Atributo]],6,2)</f>
        <v>06</v>
      </c>
      <c r="F21139" t="str">
        <f>+Tabla1_2[[#This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32.330869546926913</v>
      </c>
      <c r="D21140" t="str">
        <f>+MID(Tabla1_2[[#This Row],[Atributo]],2,4)</f>
        <v>2018</v>
      </c>
      <c r="E21140" t="str">
        <f>+MID(Tabla1_2[[#This Row],[Atributo]],6,2)</f>
        <v>07</v>
      </c>
      <c r="F21140" t="str">
        <f>+Tabla1_2[[#This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31.870459803962831</v>
      </c>
      <c r="D21141" t="str">
        <f>+MID(Tabla1_2[[#This Row],[Atributo]],2,4)</f>
        <v>2018</v>
      </c>
      <c r="E21141" t="str">
        <f>+MID(Tabla1_2[[#This Row],[Atributo]],6,2)</f>
        <v>08</v>
      </c>
      <c r="F21141" t="str">
        <f>+Tabla1_2[[#This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43.374653990156077</v>
      </c>
      <c r="D21142" t="str">
        <f>+MID(Tabla1_2[[#This Row],[Atributo]],2,4)</f>
        <v>2018</v>
      </c>
      <c r="E21142" t="str">
        <f>+MID(Tabla1_2[[#This Row],[Atributo]],6,2)</f>
        <v>09</v>
      </c>
      <c r="F21142" t="str">
        <f>+Tabla1_2[[#This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33.528854486559247</v>
      </c>
      <c r="D21143" t="str">
        <f>+MID(Tabla1_2[[#This Row],[Atributo]],2,4)</f>
        <v>2018</v>
      </c>
      <c r="E21143" t="str">
        <f>+MID(Tabla1_2[[#This Row],[Atributo]],6,2)</f>
        <v>10</v>
      </c>
      <c r="F21143" t="str">
        <f>+Tabla1_2[[#This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14.17019056833958</v>
      </c>
      <c r="D21144" t="str">
        <f>+MID(Tabla1_2[[#This Row],[Atributo]],2,4)</f>
        <v>2018</v>
      </c>
      <c r="E21144" t="str">
        <f>+MID(Tabla1_2[[#This Row],[Atributo]],6,2)</f>
        <v>11</v>
      </c>
      <c r="F21144" t="str">
        <f>+Tabla1_2[[#This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6.9802069748853643</v>
      </c>
      <c r="D21145" t="str">
        <f>+MID(Tabla1_2[[#This Row],[Atributo]],2,4)</f>
        <v>2018</v>
      </c>
      <c r="E21145" t="str">
        <f>+MID(Tabla1_2[[#This Row],[Atributo]],6,2)</f>
        <v>12</v>
      </c>
      <c r="F21145" t="str">
        <f>+Tabla1_2[[#This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4.6885995540785004</v>
      </c>
      <c r="D21146" t="str">
        <f>+MID(Tabla1_2[[#This Row],[Atributo]],2,4)</f>
        <v>2019</v>
      </c>
      <c r="E21146" t="str">
        <f>+MID(Tabla1_2[[#This Row],[Atributo]],6,2)</f>
        <v>01</v>
      </c>
      <c r="F21146" t="str">
        <f>+Tabla1_2[[#This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3.3659627276934079</v>
      </c>
      <c r="D21147" t="str">
        <f>+MID(Tabla1_2[[#This Row],[Atributo]],2,4)</f>
        <v>2019</v>
      </c>
      <c r="E21147" t="str">
        <f>+MID(Tabla1_2[[#This Row],[Atributo]],6,2)</f>
        <v>02</v>
      </c>
      <c r="F21147" t="str">
        <f>+Tabla1_2[[#This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4.3135543309074071</v>
      </c>
      <c r="D21148" t="str">
        <f>+MID(Tabla1_2[[#This Row],[Atributo]],2,4)</f>
        <v>2019</v>
      </c>
      <c r="E21148" t="str">
        <f>+MID(Tabla1_2[[#This Row],[Atributo]],6,2)</f>
        <v>03</v>
      </c>
      <c r="F21148" t="str">
        <f>+Tabla1_2[[#This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10.816027933195921</v>
      </c>
      <c r="D21149" t="str">
        <f>+MID(Tabla1_2[[#This Row],[Atributo]],2,4)</f>
        <v>2019</v>
      </c>
      <c r="E21149" t="str">
        <f>+MID(Tabla1_2[[#This Row],[Atributo]],6,2)</f>
        <v>04</v>
      </c>
      <c r="F21149" t="str">
        <f>+Tabla1_2[[#This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45.760296159185572</v>
      </c>
      <c r="D21150" t="str">
        <f>+MID(Tabla1_2[[#This Row],[Atributo]],2,4)</f>
        <v>2019</v>
      </c>
      <c r="E21150" t="str">
        <f>+MID(Tabla1_2[[#This Row],[Atributo]],6,2)</f>
        <v>05</v>
      </c>
      <c r="F21150" t="str">
        <f>+Tabla1_2[[#This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37.566703125657327</v>
      </c>
      <c r="D21151" t="str">
        <f>+MID(Tabla1_2[[#This Row],[Atributo]],2,4)</f>
        <v>2019</v>
      </c>
      <c r="E21151" t="str">
        <f>+MID(Tabla1_2[[#This Row],[Atributo]],6,2)</f>
        <v>06</v>
      </c>
      <c r="F21151" t="str">
        <f>+Tabla1_2[[#This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29.88370703798746</v>
      </c>
      <c r="D21152" t="str">
        <f>+MID(Tabla1_2[[#This Row],[Atributo]],2,4)</f>
        <v>2019</v>
      </c>
      <c r="E21152" t="str">
        <f>+MID(Tabla1_2[[#This Row],[Atributo]],6,2)</f>
        <v>07</v>
      </c>
      <c r="F21152" t="str">
        <f>+Tabla1_2[[#This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12.552000336544531</v>
      </c>
      <c r="D21153" t="str">
        <f>+MID(Tabla1_2[[#This Row],[Atributo]],2,4)</f>
        <v>2019</v>
      </c>
      <c r="E21153" t="str">
        <f>+MID(Tabla1_2[[#This Row],[Atributo]],6,2)</f>
        <v>08</v>
      </c>
      <c r="F21153" t="str">
        <f>+Tabla1_2[[#This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25.541226704808381</v>
      </c>
      <c r="D21154" t="str">
        <f>+MID(Tabla1_2[[#This Row],[Atributo]],2,4)</f>
        <v>2019</v>
      </c>
      <c r="E21154" t="str">
        <f>+MID(Tabla1_2[[#This Row],[Atributo]],6,2)</f>
        <v>09</v>
      </c>
      <c r="F21154" t="str">
        <f>+Tabla1_2[[#This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18.71206091455975</v>
      </c>
      <c r="D21155" t="str">
        <f>+MID(Tabla1_2[[#This Row],[Atributo]],2,4)</f>
        <v>2019</v>
      </c>
      <c r="E21155" t="str">
        <f>+MID(Tabla1_2[[#This Row],[Atributo]],6,2)</f>
        <v>10</v>
      </c>
      <c r="F21155" t="str">
        <f>+Tabla1_2[[#This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4.9885701064322099</v>
      </c>
      <c r="D21156" t="str">
        <f>+MID(Tabla1_2[[#This Row],[Atributo]],2,4)</f>
        <v>2019</v>
      </c>
      <c r="E21156" t="str">
        <f>+MID(Tabla1_2[[#This Row],[Atributo]],6,2)</f>
        <v>11</v>
      </c>
      <c r="F21156" t="str">
        <f>+Tabla1_2[[#This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11.52301964578688</v>
      </c>
      <c r="D21157" t="str">
        <f>+MID(Tabla1_2[[#This Row],[Atributo]],2,4)</f>
        <v>2019</v>
      </c>
      <c r="E21157" t="str">
        <f>+MID(Tabla1_2[[#This Row],[Atributo]],6,2)</f>
        <v>12</v>
      </c>
      <c r="F21157" t="str">
        <f>+Tabla1_2[[#This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1.658731227125489</v>
      </c>
      <c r="D21158" t="str">
        <f>+MID(Tabla1_2[[#This Row],[Atributo]],2,4)</f>
        <v>2020</v>
      </c>
      <c r="E21158" t="str">
        <f>+MID(Tabla1_2[[#This Row],[Atributo]],6,2)</f>
        <v>01</v>
      </c>
      <c r="F21158" t="str">
        <f>+Tabla1_2[[#This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1.21959530520382</v>
      </c>
      <c r="D21159" t="str">
        <f>+MID(Tabla1_2[[#This Row],[Atributo]],2,4)</f>
        <v>2020</v>
      </c>
      <c r="E21159" t="str">
        <f>+MID(Tabla1_2[[#This Row],[Atributo]],6,2)</f>
        <v>02</v>
      </c>
      <c r="F21159" t="str">
        <f>+Tabla1_2[[#This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0.9928862900172476</v>
      </c>
      <c r="D21160" t="str">
        <f>+MID(Tabla1_2[[#This Row],[Atributo]],2,4)</f>
        <v>2020</v>
      </c>
      <c r="E21160" t="str">
        <f>+MID(Tabla1_2[[#This Row],[Atributo]],6,2)</f>
        <v>03</v>
      </c>
      <c r="F21160" t="str">
        <f>+Tabla1_2[[#This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10.93394051575449</v>
      </c>
      <c r="D21161" t="str">
        <f>+MID(Tabla1_2[[#This Row],[Atributo]],2,4)</f>
        <v>2020</v>
      </c>
      <c r="E21161" t="str">
        <f>+MID(Tabla1_2[[#This Row],[Atributo]],6,2)</f>
        <v>04</v>
      </c>
      <c r="F21161" t="str">
        <f>+Tabla1_2[[#This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25.539438811997819</v>
      </c>
      <c r="D21162" t="str">
        <f>+MID(Tabla1_2[[#This Row],[Atributo]],2,4)</f>
        <v>2020</v>
      </c>
      <c r="E21162" t="str">
        <f>+MID(Tabla1_2[[#This Row],[Atributo]],6,2)</f>
        <v>05</v>
      </c>
      <c r="F21162" t="str">
        <f>+Tabla1_2[[#This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35.881203988052661</v>
      </c>
      <c r="D21163" t="str">
        <f>+MID(Tabla1_2[[#This Row],[Atributo]],2,4)</f>
        <v>2020</v>
      </c>
      <c r="E21163" t="str">
        <f>+MID(Tabla1_2[[#This Row],[Atributo]],6,2)</f>
        <v>06</v>
      </c>
      <c r="F21163" t="str">
        <f>+Tabla1_2[[#This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40.681919145176892</v>
      </c>
      <c r="D21164" t="str">
        <f>+MID(Tabla1_2[[#This Row],[Atributo]],2,4)</f>
        <v>2020</v>
      </c>
      <c r="E21164" t="str">
        <f>+MID(Tabla1_2[[#This Row],[Atributo]],6,2)</f>
        <v>07</v>
      </c>
      <c r="F21164" t="str">
        <f>+Tabla1_2[[#This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45.588073703251872</v>
      </c>
      <c r="D21165" t="str">
        <f>+MID(Tabla1_2[[#This Row],[Atributo]],2,4)</f>
        <v>2020</v>
      </c>
      <c r="E21165" t="str">
        <f>+MID(Tabla1_2[[#This Row],[Atributo]],6,2)</f>
        <v>08</v>
      </c>
      <c r="F21165" t="str">
        <f>+Tabla1_2[[#This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49.78504480249044</v>
      </c>
      <c r="D21166" t="str">
        <f>+MID(Tabla1_2[[#This Row],[Atributo]],2,4)</f>
        <v>2020</v>
      </c>
      <c r="E21166" t="str">
        <f>+MID(Tabla1_2[[#This Row],[Atributo]],6,2)</f>
        <v>09</v>
      </c>
      <c r="F21166" t="str">
        <f>+Tabla1_2[[#This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26.68989945732195</v>
      </c>
      <c r="D21167" t="str">
        <f>+MID(Tabla1_2[[#This Row],[Atributo]],2,4)</f>
        <v>2020</v>
      </c>
      <c r="E21167" t="str">
        <f>+MID(Tabla1_2[[#This Row],[Atributo]],6,2)</f>
        <v>10</v>
      </c>
      <c r="F21167" t="str">
        <f>+Tabla1_2[[#This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11.33081906524756</v>
      </c>
      <c r="D21168" t="str">
        <f>+MID(Tabla1_2[[#This Row],[Atributo]],2,4)</f>
        <v>2020</v>
      </c>
      <c r="E21168" t="str">
        <f>+MID(Tabla1_2[[#This Row],[Atributo]],6,2)</f>
        <v>11</v>
      </c>
      <c r="F21168" t="str">
        <f>+Tabla1_2[[#This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6.1086491943965342</v>
      </c>
      <c r="D21169" t="str">
        <f>+MID(Tabla1_2[[#This Row],[Atributo]],2,4)</f>
        <v>2020</v>
      </c>
      <c r="E21169" t="str">
        <f>+MID(Tabla1_2[[#This Row],[Atributo]],6,2)</f>
        <v>12</v>
      </c>
      <c r="F21169" t="str">
        <f>+Tabla1_2[[#This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7.2584394810119068</v>
      </c>
      <c r="D21170" t="str">
        <f>+MID(Tabla1_2[[#This Row],[Atributo]],2,4)</f>
        <v>2000</v>
      </c>
      <c r="E21170" t="str">
        <f>+MID(Tabla1_2[[#This Row],[Atributo]],6,2)</f>
        <v>01</v>
      </c>
      <c r="F21170" t="str">
        <f>+Tabla1_2[[#This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8.8495408495763979</v>
      </c>
      <c r="D21171" t="str">
        <f>+MID(Tabla1_2[[#This Row],[Atributo]],2,4)</f>
        <v>2000</v>
      </c>
      <c r="E21171" t="str">
        <f>+MID(Tabla1_2[[#This Row],[Atributo]],6,2)</f>
        <v>02</v>
      </c>
      <c r="F21171" t="str">
        <f>+Tabla1_2[[#This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3.1625570235203502</v>
      </c>
      <c r="D21172" t="str">
        <f>+MID(Tabla1_2[[#This Row],[Atributo]],2,4)</f>
        <v>2000</v>
      </c>
      <c r="E21172" t="str">
        <f>+MID(Tabla1_2[[#This Row],[Atributo]],6,2)</f>
        <v>03</v>
      </c>
      <c r="F21172" t="str">
        <f>+Tabla1_2[[#This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23.902962260797441</v>
      </c>
      <c r="D21173" t="str">
        <f>+MID(Tabla1_2[[#This Row],[Atributo]],2,4)</f>
        <v>2000</v>
      </c>
      <c r="E21173" t="str">
        <f>+MID(Tabla1_2[[#This Row],[Atributo]],6,2)</f>
        <v>04</v>
      </c>
      <c r="F21173" t="str">
        <f>+Tabla1_2[[#This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30.072243616327992</v>
      </c>
      <c r="D21174" t="str">
        <f>+MID(Tabla1_2[[#This Row],[Atributo]],2,4)</f>
        <v>2000</v>
      </c>
      <c r="E21174" t="str">
        <f>+MID(Tabla1_2[[#This Row],[Atributo]],6,2)</f>
        <v>05</v>
      </c>
      <c r="F21174" t="str">
        <f>+Tabla1_2[[#This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45.487327448308548</v>
      </c>
      <c r="D21175" t="str">
        <f>+MID(Tabla1_2[[#This Row],[Atributo]],2,4)</f>
        <v>2000</v>
      </c>
      <c r="E21175" t="str">
        <f>+MID(Tabla1_2[[#This Row],[Atributo]],6,2)</f>
        <v>06</v>
      </c>
      <c r="F21175" t="str">
        <f>+Tabla1_2[[#This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39.742739498785483</v>
      </c>
      <c r="D21176" t="str">
        <f>+MID(Tabla1_2[[#This Row],[Atributo]],2,4)</f>
        <v>2000</v>
      </c>
      <c r="E21176" t="str">
        <f>+MID(Tabla1_2[[#This Row],[Atributo]],6,2)</f>
        <v>07</v>
      </c>
      <c r="F21176" t="str">
        <f>+Tabla1_2[[#This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37.043379347117707</v>
      </c>
      <c r="D21177" t="str">
        <f>+MID(Tabla1_2[[#This Row],[Atributo]],2,4)</f>
        <v>2000</v>
      </c>
      <c r="E21177" t="str">
        <f>+MID(Tabla1_2[[#This Row],[Atributo]],6,2)</f>
        <v>08</v>
      </c>
      <c r="F21177" t="str">
        <f>+Tabla1_2[[#This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73.163481248889141</v>
      </c>
      <c r="D21178" t="str">
        <f>+MID(Tabla1_2[[#This Row],[Atributo]],2,4)</f>
        <v>2000</v>
      </c>
      <c r="E21178" t="str">
        <f>+MID(Tabla1_2[[#This Row],[Atributo]],6,2)</f>
        <v>09</v>
      </c>
      <c r="F21178" t="str">
        <f>+Tabla1_2[[#This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72.587558504650744</v>
      </c>
      <c r="D21179" t="str">
        <f>+MID(Tabla1_2[[#This Row],[Atributo]],2,4)</f>
        <v>2000</v>
      </c>
      <c r="E21179" t="str">
        <f>+MID(Tabla1_2[[#This Row],[Atributo]],6,2)</f>
        <v>10</v>
      </c>
      <c r="F21179" t="str">
        <f>+Tabla1_2[[#This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39.666864150719832</v>
      </c>
      <c r="D21180" t="str">
        <f>+MID(Tabla1_2[[#This Row],[Atributo]],2,4)</f>
        <v>2000</v>
      </c>
      <c r="E21180" t="str">
        <f>+MID(Tabla1_2[[#This Row],[Atributo]],6,2)</f>
        <v>11</v>
      </c>
      <c r="F21180" t="str">
        <f>+Tabla1_2[[#This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12.312400023698091</v>
      </c>
      <c r="D21181" t="str">
        <f>+MID(Tabla1_2[[#This Row],[Atributo]],2,4)</f>
        <v>2000</v>
      </c>
      <c r="E21181" t="str">
        <f>+MID(Tabla1_2[[#This Row],[Atributo]],6,2)</f>
        <v>12</v>
      </c>
      <c r="F21181" t="str">
        <f>+Tabla1_2[[#This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6.8228686533562426</v>
      </c>
      <c r="D21182" t="str">
        <f>+MID(Tabla1_2[[#This Row],[Atributo]],2,4)</f>
        <v>2001</v>
      </c>
      <c r="E21182" t="str">
        <f>+MID(Tabla1_2[[#This Row],[Atributo]],6,2)</f>
        <v>01</v>
      </c>
      <c r="F21182" t="str">
        <f>+Tabla1_2[[#This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4.9891581254813673</v>
      </c>
      <c r="D21183" t="str">
        <f>+MID(Tabla1_2[[#This Row],[Atributo]],2,4)</f>
        <v>2001</v>
      </c>
      <c r="E21183" t="str">
        <f>+MID(Tabla1_2[[#This Row],[Atributo]],6,2)</f>
        <v>02</v>
      </c>
      <c r="F21183" t="str">
        <f>+Tabla1_2[[#This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9.5576811422477661</v>
      </c>
      <c r="D21184" t="str">
        <f>+MID(Tabla1_2[[#This Row],[Atributo]],2,4)</f>
        <v>2001</v>
      </c>
      <c r="E21184" t="str">
        <f>+MID(Tabla1_2[[#This Row],[Atributo]],6,2)</f>
        <v>03</v>
      </c>
      <c r="F21184" t="str">
        <f>+Tabla1_2[[#This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37.0116831565851</v>
      </c>
      <c r="D21185" t="str">
        <f>+MID(Tabla1_2[[#This Row],[Atributo]],2,4)</f>
        <v>2001</v>
      </c>
      <c r="E21185" t="str">
        <f>+MID(Tabla1_2[[#This Row],[Atributo]],6,2)</f>
        <v>04</v>
      </c>
      <c r="F21185" t="str">
        <f>+Tabla1_2[[#This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52.32113276852894</v>
      </c>
      <c r="D21186" t="str">
        <f>+MID(Tabla1_2[[#This Row],[Atributo]],2,4)</f>
        <v>2001</v>
      </c>
      <c r="E21186" t="str">
        <f>+MID(Tabla1_2[[#This Row],[Atributo]],6,2)</f>
        <v>05</v>
      </c>
      <c r="F21186" t="str">
        <f>+Tabla1_2[[#This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27.470472184371101</v>
      </c>
      <c r="D21187" t="str">
        <f>+MID(Tabla1_2[[#This Row],[Atributo]],2,4)</f>
        <v>2001</v>
      </c>
      <c r="E21187" t="str">
        <f>+MID(Tabla1_2[[#This Row],[Atributo]],6,2)</f>
        <v>06</v>
      </c>
      <c r="F21187" t="str">
        <f>+Tabla1_2[[#This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50.4866698264115</v>
      </c>
      <c r="D21188" t="str">
        <f>+MID(Tabla1_2[[#This Row],[Atributo]],2,4)</f>
        <v>2001</v>
      </c>
      <c r="E21188" t="str">
        <f>+MID(Tabla1_2[[#This Row],[Atributo]],6,2)</f>
        <v>07</v>
      </c>
      <c r="F21188" t="str">
        <f>+Tabla1_2[[#This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57.286184015640742</v>
      </c>
      <c r="D21189" t="str">
        <f>+MID(Tabla1_2[[#This Row],[Atributo]],2,4)</f>
        <v>2001</v>
      </c>
      <c r="E21189" t="str">
        <f>+MID(Tabla1_2[[#This Row],[Atributo]],6,2)</f>
        <v>08</v>
      </c>
      <c r="F21189" t="str">
        <f>+Tabla1_2[[#This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51.144807156822083</v>
      </c>
      <c r="D21190" t="str">
        <f>+MID(Tabla1_2[[#This Row],[Atributo]],2,4)</f>
        <v>2001</v>
      </c>
      <c r="E21190" t="str">
        <f>+MID(Tabla1_2[[#This Row],[Atributo]],6,2)</f>
        <v>09</v>
      </c>
      <c r="F21190" t="str">
        <f>+Tabla1_2[[#This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60.792866875999763</v>
      </c>
      <c r="D21191" t="str">
        <f>+MID(Tabla1_2[[#This Row],[Atributo]],2,4)</f>
        <v>2001</v>
      </c>
      <c r="E21191" t="str">
        <f>+MID(Tabla1_2[[#This Row],[Atributo]],6,2)</f>
        <v>10</v>
      </c>
      <c r="F21191" t="str">
        <f>+Tabla1_2[[#This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17.41740031992417</v>
      </c>
      <c r="D21192" t="str">
        <f>+MID(Tabla1_2[[#This Row],[Atributo]],2,4)</f>
        <v>2001</v>
      </c>
      <c r="E21192" t="str">
        <f>+MID(Tabla1_2[[#This Row],[Atributo]],6,2)</f>
        <v>11</v>
      </c>
      <c r="F21192" t="str">
        <f>+Tabla1_2[[#This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8.8071627466082116</v>
      </c>
      <c r="D21193" t="str">
        <f>+MID(Tabla1_2[[#This Row],[Atributo]],2,4)</f>
        <v>2001</v>
      </c>
      <c r="E21193" t="str">
        <f>+MID(Tabla1_2[[#This Row],[Atributo]],6,2)</f>
        <v>12</v>
      </c>
      <c r="F21193" t="str">
        <f>+Tabla1_2[[#This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5.1202500148113037</v>
      </c>
      <c r="D21194" t="str">
        <f>+MID(Tabla1_2[[#This Row],[Atributo]],2,4)</f>
        <v>2002</v>
      </c>
      <c r="E21194" t="str">
        <f>+MID(Tabla1_2[[#This Row],[Atributo]],6,2)</f>
        <v>01</v>
      </c>
      <c r="F21194" t="str">
        <f>+Tabla1_2[[#This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3.953214052965226</v>
      </c>
      <c r="D21195" t="str">
        <f>+MID(Tabla1_2[[#This Row],[Atributo]],2,4)</f>
        <v>2002</v>
      </c>
      <c r="E21195" t="str">
        <f>+MID(Tabla1_2[[#This Row],[Atributo]],6,2)</f>
        <v>02</v>
      </c>
      <c r="F21195" t="str">
        <f>+Tabla1_2[[#This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11.64241957461935</v>
      </c>
      <c r="D21196" t="str">
        <f>+MID(Tabla1_2[[#This Row],[Atributo]],2,4)</f>
        <v>2002</v>
      </c>
      <c r="E21196" t="str">
        <f>+MID(Tabla1_2[[#This Row],[Atributo]],6,2)</f>
        <v>03</v>
      </c>
      <c r="F21196" t="str">
        <f>+Tabla1_2[[#This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17.924355708276551</v>
      </c>
      <c r="D21197" t="str">
        <f>+MID(Tabla1_2[[#This Row],[Atributo]],2,4)</f>
        <v>2002</v>
      </c>
      <c r="E21197" t="str">
        <f>+MID(Tabla1_2[[#This Row],[Atributo]],6,2)</f>
        <v>04</v>
      </c>
      <c r="F21197" t="str">
        <f>+Tabla1_2[[#This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57.017406244445773</v>
      </c>
      <c r="D21198" t="str">
        <f>+MID(Tabla1_2[[#This Row],[Atributo]],2,4)</f>
        <v>2002</v>
      </c>
      <c r="E21198" t="str">
        <f>+MID(Tabla1_2[[#This Row],[Atributo]],6,2)</f>
        <v>05</v>
      </c>
      <c r="F21198" t="str">
        <f>+Tabla1_2[[#This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34.204858107707807</v>
      </c>
      <c r="D21199" t="str">
        <f>+MID(Tabla1_2[[#This Row],[Atributo]],2,4)</f>
        <v>2002</v>
      </c>
      <c r="E21199" t="str">
        <f>+MID(Tabla1_2[[#This Row],[Atributo]],6,2)</f>
        <v>06</v>
      </c>
      <c r="F21199" t="str">
        <f>+Tabla1_2[[#This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44.844285798921732</v>
      </c>
      <c r="D21200" t="str">
        <f>+MID(Tabla1_2[[#This Row],[Atributo]],2,4)</f>
        <v>2002</v>
      </c>
      <c r="E21200" t="str">
        <f>+MID(Tabla1_2[[#This Row],[Atributo]],6,2)</f>
        <v>07</v>
      </c>
      <c r="F21200" t="str">
        <f>+Tabla1_2[[#This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57.285810770780259</v>
      </c>
      <c r="D21201" t="str">
        <f>+MID(Tabla1_2[[#This Row],[Atributo]],2,4)</f>
        <v>2002</v>
      </c>
      <c r="E21201" t="str">
        <f>+MID(Tabla1_2[[#This Row],[Atributo]],6,2)</f>
        <v>08</v>
      </c>
      <c r="F21201" t="str">
        <f>+Tabla1_2[[#This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61.74749688962617</v>
      </c>
      <c r="D21202" t="str">
        <f>+MID(Tabla1_2[[#This Row],[Atributo]],2,4)</f>
        <v>2002</v>
      </c>
      <c r="E21202" t="str">
        <f>+MID(Tabla1_2[[#This Row],[Atributo]],6,2)</f>
        <v>09</v>
      </c>
      <c r="F21202" t="str">
        <f>+Tabla1_2[[#This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64.560655252088367</v>
      </c>
      <c r="D21203" t="str">
        <f>+MID(Tabla1_2[[#This Row],[Atributo]],2,4)</f>
        <v>2002</v>
      </c>
      <c r="E21203" t="str">
        <f>+MID(Tabla1_2[[#This Row],[Atributo]],6,2)</f>
        <v>10</v>
      </c>
      <c r="F21203" t="str">
        <f>+Tabla1_2[[#This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22.0354167900942</v>
      </c>
      <c r="D21204" t="str">
        <f>+MID(Tabla1_2[[#This Row],[Atributo]],2,4)</f>
        <v>2002</v>
      </c>
      <c r="E21204" t="str">
        <f>+MID(Tabla1_2[[#This Row],[Atributo]],6,2)</f>
        <v>11</v>
      </c>
      <c r="F21204" t="str">
        <f>+Tabla1_2[[#This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12.65915042360329</v>
      </c>
      <c r="D21205" t="str">
        <f>+MID(Tabla1_2[[#This Row],[Atributo]],2,4)</f>
        <v>2002</v>
      </c>
      <c r="E21205" t="str">
        <f>+MID(Tabla1_2[[#This Row],[Atributo]],6,2)</f>
        <v>12</v>
      </c>
      <c r="F21205" t="str">
        <f>+Tabla1_2[[#This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7.9776527045441057</v>
      </c>
      <c r="D21206" t="str">
        <f>+MID(Tabla1_2[[#This Row],[Atributo]],2,4)</f>
        <v>2003</v>
      </c>
      <c r="E21206" t="str">
        <f>+MID(Tabla1_2[[#This Row],[Atributo]],6,2)</f>
        <v>01</v>
      </c>
      <c r="F21206" t="str">
        <f>+Tabla1_2[[#This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3.691403519165827</v>
      </c>
      <c r="D21207" t="str">
        <f>+MID(Tabla1_2[[#This Row],[Atributo]],2,4)</f>
        <v>2003</v>
      </c>
      <c r="E21207" t="str">
        <f>+MID(Tabla1_2[[#This Row],[Atributo]],6,2)</f>
        <v>02</v>
      </c>
      <c r="F21207" t="str">
        <f>+Tabla1_2[[#This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3.0284732507849981</v>
      </c>
      <c r="D21208" t="str">
        <f>+MID(Tabla1_2[[#This Row],[Atributo]],2,4)</f>
        <v>2003</v>
      </c>
      <c r="E21208" t="str">
        <f>+MID(Tabla1_2[[#This Row],[Atributo]],6,2)</f>
        <v>03</v>
      </c>
      <c r="F21208" t="str">
        <f>+Tabla1_2[[#This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2.062557023520351</v>
      </c>
      <c r="D21209" t="str">
        <f>+MID(Tabla1_2[[#This Row],[Atributo]],2,4)</f>
        <v>2003</v>
      </c>
      <c r="E21209" t="str">
        <f>+MID(Tabla1_2[[#This Row],[Atributo]],6,2)</f>
        <v>04</v>
      </c>
      <c r="F21209" t="str">
        <f>+Tabla1_2[[#This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54.948498133775672</v>
      </c>
      <c r="D21210" t="str">
        <f>+MID(Tabla1_2[[#This Row],[Atributo]],2,4)</f>
        <v>2003</v>
      </c>
      <c r="E21210" t="str">
        <f>+MID(Tabla1_2[[#This Row],[Atributo]],6,2)</f>
        <v>05</v>
      </c>
      <c r="F21210" t="str">
        <f>+Tabla1_2[[#This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43.545121156466621</v>
      </c>
      <c r="D21211" t="str">
        <f>+MID(Tabla1_2[[#This Row],[Atributo]],2,4)</f>
        <v>2003</v>
      </c>
      <c r="E21211" t="str">
        <f>+MID(Tabla1_2[[#This Row],[Atributo]],6,2)</f>
        <v>06</v>
      </c>
      <c r="F21211" t="str">
        <f>+Tabla1_2[[#This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43.700853131109653</v>
      </c>
      <c r="D21212" t="str">
        <f>+MID(Tabla1_2[[#This Row],[Atributo]],2,4)</f>
        <v>2003</v>
      </c>
      <c r="E21212" t="str">
        <f>+MID(Tabla1_2[[#This Row],[Atributo]],6,2)</f>
        <v>07</v>
      </c>
      <c r="F21212" t="str">
        <f>+Tabla1_2[[#This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43.732555246163876</v>
      </c>
      <c r="D21213" t="str">
        <f>+MID(Tabla1_2[[#This Row],[Atributo]],2,4)</f>
        <v>2003</v>
      </c>
      <c r="E21213" t="str">
        <f>+MID(Tabla1_2[[#This Row],[Atributo]],6,2)</f>
        <v>08</v>
      </c>
      <c r="F21213" t="str">
        <f>+Tabla1_2[[#This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60.865507435274587</v>
      </c>
      <c r="D21214" t="str">
        <f>+MID(Tabla1_2[[#This Row],[Atributo]],2,4)</f>
        <v>2003</v>
      </c>
      <c r="E21214" t="str">
        <f>+MID(Tabla1_2[[#This Row],[Atributo]],6,2)</f>
        <v>09</v>
      </c>
      <c r="F21214" t="str">
        <f>+Tabla1_2[[#This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51.261733515018683</v>
      </c>
      <c r="D21215" t="str">
        <f>+MID(Tabla1_2[[#This Row],[Atributo]],2,4)</f>
        <v>2003</v>
      </c>
      <c r="E21215" t="str">
        <f>+MID(Tabla1_2[[#This Row],[Atributo]],6,2)</f>
        <v>10</v>
      </c>
      <c r="F21215" t="str">
        <f>+Tabla1_2[[#This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57.075916819716831</v>
      </c>
      <c r="D21216" t="str">
        <f>+MID(Tabla1_2[[#This Row],[Atributo]],2,4)</f>
        <v>2003</v>
      </c>
      <c r="E21216" t="str">
        <f>+MID(Tabla1_2[[#This Row],[Atributo]],6,2)</f>
        <v>11</v>
      </c>
      <c r="F21216" t="str">
        <f>+Tabla1_2[[#This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7.6591859707328629</v>
      </c>
      <c r="D21217" t="str">
        <f>+MID(Tabla1_2[[#This Row],[Atributo]],2,4)</f>
        <v>2003</v>
      </c>
      <c r="E21217" t="str">
        <f>+MID(Tabla1_2[[#This Row],[Atributo]],6,2)</f>
        <v>12</v>
      </c>
      <c r="F21217" t="str">
        <f>+Tabla1_2[[#This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4.6917767640263044</v>
      </c>
      <c r="D21218" t="str">
        <f>+MID(Tabla1_2[[#This Row],[Atributo]],2,4)</f>
        <v>2004</v>
      </c>
      <c r="E21218" t="str">
        <f>+MID(Tabla1_2[[#This Row],[Atributo]],6,2)</f>
        <v>01</v>
      </c>
      <c r="F21218" t="str">
        <f>+Tabla1_2[[#This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3.329219740505954</v>
      </c>
      <c r="D21219" t="str">
        <f>+MID(Tabla1_2[[#This Row],[Atributo]],2,4)</f>
        <v>2004</v>
      </c>
      <c r="E21219" t="str">
        <f>+MID(Tabla1_2[[#This Row],[Atributo]],6,2)</f>
        <v>02</v>
      </c>
      <c r="F21219" t="str">
        <f>+Tabla1_2[[#This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21.105705314295871</v>
      </c>
      <c r="D21220" t="str">
        <f>+MID(Tabla1_2[[#This Row],[Atributo]],2,4)</f>
        <v>2004</v>
      </c>
      <c r="E21220" t="str">
        <f>+MID(Tabla1_2[[#This Row],[Atributo]],6,2)</f>
        <v>03</v>
      </c>
      <c r="F21220" t="str">
        <f>+Tabla1_2[[#This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71.003880561644664</v>
      </c>
      <c r="D21221" t="str">
        <f>+MID(Tabla1_2[[#This Row],[Atributo]],2,4)</f>
        <v>2004</v>
      </c>
      <c r="E21221" t="str">
        <f>+MID(Tabla1_2[[#This Row],[Atributo]],6,2)</f>
        <v>04</v>
      </c>
      <c r="F21221" t="str">
        <f>+Tabla1_2[[#This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33.339694294685692</v>
      </c>
      <c r="D21222" t="str">
        <f>+MID(Tabla1_2[[#This Row],[Atributo]],2,4)</f>
        <v>2004</v>
      </c>
      <c r="E21222" t="str">
        <f>+MID(Tabla1_2[[#This Row],[Atributo]],6,2)</f>
        <v>05</v>
      </c>
      <c r="F21222" t="str">
        <f>+Tabla1_2[[#This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39.80795663250192</v>
      </c>
      <c r="D21223" t="str">
        <f>+MID(Tabla1_2[[#This Row],[Atributo]],2,4)</f>
        <v>2004</v>
      </c>
      <c r="E21223" t="str">
        <f>+MID(Tabla1_2[[#This Row],[Atributo]],6,2)</f>
        <v>06</v>
      </c>
      <c r="F21223" t="str">
        <f>+Tabla1_2[[#This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46.020617335150177</v>
      </c>
      <c r="D21224" t="str">
        <f>+MID(Tabla1_2[[#This Row],[Atributo]],2,4)</f>
        <v>2004</v>
      </c>
      <c r="E21224" t="str">
        <f>+MID(Tabla1_2[[#This Row],[Atributo]],6,2)</f>
        <v>07</v>
      </c>
      <c r="F21224" t="str">
        <f>+Tabla1_2[[#This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57.253510279044967</v>
      </c>
      <c r="D21225" t="str">
        <f>+MID(Tabla1_2[[#This Row],[Atributo]],2,4)</f>
        <v>2004</v>
      </c>
      <c r="E21225" t="str">
        <f>+MID(Tabla1_2[[#This Row],[Atributo]],6,2)</f>
        <v>08</v>
      </c>
      <c r="F21225" t="str">
        <f>+Tabla1_2[[#This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61.979347117720238</v>
      </c>
      <c r="D21226" t="str">
        <f>+MID(Tabla1_2[[#This Row],[Atributo]],2,4)</f>
        <v>2004</v>
      </c>
      <c r="E21226" t="str">
        <f>+MID(Tabla1_2[[#This Row],[Atributo]],6,2)</f>
        <v>09</v>
      </c>
      <c r="F21226" t="str">
        <f>+Tabla1_2[[#This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65.622839030748253</v>
      </c>
      <c r="D21227" t="str">
        <f>+MID(Tabla1_2[[#This Row],[Atributo]],2,4)</f>
        <v>2004</v>
      </c>
      <c r="E21227" t="str">
        <f>+MID(Tabla1_2[[#This Row],[Atributo]],6,2)</f>
        <v>10</v>
      </c>
      <c r="F21227" t="str">
        <f>+Tabla1_2[[#This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84.024373481841351</v>
      </c>
      <c r="D21228" t="str">
        <f>+MID(Tabla1_2[[#This Row],[Atributo]],2,4)</f>
        <v>2004</v>
      </c>
      <c r="E21228" t="str">
        <f>+MID(Tabla1_2[[#This Row],[Atributo]],6,2)</f>
        <v>11</v>
      </c>
      <c r="F21228" t="str">
        <f>+Tabla1_2[[#This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10.22967000414717</v>
      </c>
      <c r="D21229" t="str">
        <f>+MID(Tabla1_2[[#This Row],[Atributo]],2,4)</f>
        <v>2004</v>
      </c>
      <c r="E21229" t="str">
        <f>+MID(Tabla1_2[[#This Row],[Atributo]],6,2)</f>
        <v>12</v>
      </c>
      <c r="F21229" t="str">
        <f>+Tabla1_2[[#This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6.077581610284966</v>
      </c>
      <c r="D21230" t="str">
        <f>+MID(Tabla1_2[[#This Row],[Atributo]],2,4)</f>
        <v>2005</v>
      </c>
      <c r="E21230" t="str">
        <f>+MID(Tabla1_2[[#This Row],[Atributo]],6,2)</f>
        <v>01</v>
      </c>
      <c r="F21230" t="str">
        <f>+Tabla1_2[[#This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4.8131524379406363</v>
      </c>
      <c r="D21231" t="str">
        <f>+MID(Tabla1_2[[#This Row],[Atributo]],2,4)</f>
        <v>2005</v>
      </c>
      <c r="E21231" t="str">
        <f>+MID(Tabla1_2[[#This Row],[Atributo]],6,2)</f>
        <v>02</v>
      </c>
      <c r="F21231" t="str">
        <f>+Tabla1_2[[#This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25.80646365306001</v>
      </c>
      <c r="D21232" t="str">
        <f>+MID(Tabla1_2[[#This Row],[Atributo]],2,4)</f>
        <v>2005</v>
      </c>
      <c r="E21232" t="str">
        <f>+MID(Tabla1_2[[#This Row],[Atributo]],6,2)</f>
        <v>03</v>
      </c>
      <c r="F21232" t="str">
        <f>+Tabla1_2[[#This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11.729587060844841</v>
      </c>
      <c r="D21233" t="str">
        <f>+MID(Tabla1_2[[#This Row],[Atributo]],2,4)</f>
        <v>2005</v>
      </c>
      <c r="E21233" t="str">
        <f>+MID(Tabla1_2[[#This Row],[Atributo]],6,2)</f>
        <v>04</v>
      </c>
      <c r="F21233" t="str">
        <f>+Tabla1_2[[#This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56.720013033947509</v>
      </c>
      <c r="D21234" t="str">
        <f>+MID(Tabla1_2[[#This Row],[Atributo]],2,4)</f>
        <v>2005</v>
      </c>
      <c r="E21234" t="str">
        <f>+MID(Tabla1_2[[#This Row],[Atributo]],6,2)</f>
        <v>05</v>
      </c>
      <c r="F21234" t="str">
        <f>+Tabla1_2[[#This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39.540920670655829</v>
      </c>
      <c r="D21235" t="str">
        <f>+MID(Tabla1_2[[#This Row],[Atributo]],2,4)</f>
        <v>2005</v>
      </c>
      <c r="E21235" t="str">
        <f>+MID(Tabla1_2[[#This Row],[Atributo]],6,2)</f>
        <v>06</v>
      </c>
      <c r="F21235" t="str">
        <f>+Tabla1_2[[#This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46.744285798921723</v>
      </c>
      <c r="D21236" t="str">
        <f>+MID(Tabla1_2[[#This Row],[Atributo]],2,4)</f>
        <v>2005</v>
      </c>
      <c r="E21236" t="str">
        <f>+MID(Tabla1_2[[#This Row],[Atributo]],6,2)</f>
        <v>07</v>
      </c>
      <c r="F21236" t="str">
        <f>+Tabla1_2[[#This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54.849771905918587</v>
      </c>
      <c r="D21237" t="str">
        <f>+MID(Tabla1_2[[#This Row],[Atributo]],2,4)</f>
        <v>2005</v>
      </c>
      <c r="E21237" t="str">
        <f>+MID(Tabla1_2[[#This Row],[Atributo]],6,2)</f>
        <v>08</v>
      </c>
      <c r="F21237" t="str">
        <f>+Tabla1_2[[#This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55.715190473369283</v>
      </c>
      <c r="D21238" t="str">
        <f>+MID(Tabla1_2[[#This Row],[Atributo]],2,4)</f>
        <v>2005</v>
      </c>
      <c r="E21238" t="str">
        <f>+MID(Tabla1_2[[#This Row],[Atributo]],6,2)</f>
        <v>09</v>
      </c>
      <c r="F21238" t="str">
        <f>+Tabla1_2[[#This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70.631423662539248</v>
      </c>
      <c r="D21239" t="str">
        <f>+MID(Tabla1_2[[#This Row],[Atributo]],2,4)</f>
        <v>2005</v>
      </c>
      <c r="E21239" t="str">
        <f>+MID(Tabla1_2[[#This Row],[Atributo]],6,2)</f>
        <v>10</v>
      </c>
      <c r="F21239" t="str">
        <f>+Tabla1_2[[#This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57.790597784228922</v>
      </c>
      <c r="D21240" t="str">
        <f>+MID(Tabla1_2[[#This Row],[Atributo]],2,4)</f>
        <v>2005</v>
      </c>
      <c r="E21240" t="str">
        <f>+MID(Tabla1_2[[#This Row],[Atributo]],6,2)</f>
        <v>11</v>
      </c>
      <c r="F21240" t="str">
        <f>+Tabla1_2[[#This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11.7423603294034</v>
      </c>
      <c r="D21241" t="str">
        <f>+MID(Tabla1_2[[#This Row],[Atributo]],2,4)</f>
        <v>2005</v>
      </c>
      <c r="E21241" t="str">
        <f>+MID(Tabla1_2[[#This Row],[Atributo]],6,2)</f>
        <v>12</v>
      </c>
      <c r="F21241" t="str">
        <f>+Tabla1_2[[#This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6.3195035250903464</v>
      </c>
      <c r="D21242" t="str">
        <f>+MID(Tabla1_2[[#This Row],[Atributo]],2,4)</f>
        <v>2006</v>
      </c>
      <c r="E21242" t="str">
        <f>+MID(Tabla1_2[[#This Row],[Atributo]],6,2)</f>
        <v>01</v>
      </c>
      <c r="F21242" t="str">
        <f>+Tabla1_2[[#This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4.5887848806208913</v>
      </c>
      <c r="D21243" t="str">
        <f>+MID(Tabla1_2[[#This Row],[Atributo]],2,4)</f>
        <v>2006</v>
      </c>
      <c r="E21243" t="str">
        <f>+MID(Tabla1_2[[#This Row],[Atributo]],6,2)</f>
        <v>02</v>
      </c>
      <c r="F21243" t="str">
        <f>+Tabla1_2[[#This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2.9932756679898089</v>
      </c>
      <c r="D21244" t="str">
        <f>+MID(Tabla1_2[[#This Row],[Atributo]],2,4)</f>
        <v>2006</v>
      </c>
      <c r="E21244" t="str">
        <f>+MID(Tabla1_2[[#This Row],[Atributo]],6,2)</f>
        <v>03</v>
      </c>
      <c r="F21244" t="str">
        <f>+Tabla1_2[[#This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14.704952900053311</v>
      </c>
      <c r="D21245" t="str">
        <f>+MID(Tabla1_2[[#This Row],[Atributo]],2,4)</f>
        <v>2006</v>
      </c>
      <c r="E21245" t="str">
        <f>+MID(Tabla1_2[[#This Row],[Atributo]],6,2)</f>
        <v>04</v>
      </c>
      <c r="F21245" t="str">
        <f>+Tabla1_2[[#This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40.61354345636591</v>
      </c>
      <c r="D21246" t="str">
        <f>+MID(Tabla1_2[[#This Row],[Atributo]],2,4)</f>
        <v>2006</v>
      </c>
      <c r="E21246" t="str">
        <f>+MID(Tabla1_2[[#This Row],[Atributo]],6,2)</f>
        <v>05</v>
      </c>
      <c r="F21246" t="str">
        <f>+Tabla1_2[[#This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41.551466319094743</v>
      </c>
      <c r="D21247" t="str">
        <f>+MID(Tabla1_2[[#This Row],[Atributo]],2,4)</f>
        <v>2006</v>
      </c>
      <c r="E21247" t="str">
        <f>+MID(Tabla1_2[[#This Row],[Atributo]],6,2)</f>
        <v>06</v>
      </c>
      <c r="F21247" t="str">
        <f>+Tabla1_2[[#This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49.246987380769013</v>
      </c>
      <c r="D21248" t="str">
        <f>+MID(Tabla1_2[[#This Row],[Atributo]],2,4)</f>
        <v>2006</v>
      </c>
      <c r="E21248" t="str">
        <f>+MID(Tabla1_2[[#This Row],[Atributo]],6,2)</f>
        <v>07</v>
      </c>
      <c r="F21248" t="str">
        <f>+Tabla1_2[[#This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59.316902660110202</v>
      </c>
      <c r="D21249" t="str">
        <f>+MID(Tabla1_2[[#This Row],[Atributo]],2,4)</f>
        <v>2006</v>
      </c>
      <c r="E21249" t="str">
        <f>+MID(Tabla1_2[[#This Row],[Atributo]],6,2)</f>
        <v>08</v>
      </c>
      <c r="F21249" t="str">
        <f>+Tabla1_2[[#This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55.942289235144237</v>
      </c>
      <c r="D21250" t="str">
        <f>+MID(Tabla1_2[[#This Row],[Atributo]],2,4)</f>
        <v>2006</v>
      </c>
      <c r="E21250" t="str">
        <f>+MID(Tabla1_2[[#This Row],[Atributo]],6,2)</f>
        <v>09</v>
      </c>
      <c r="F21250" t="str">
        <f>+Tabla1_2[[#This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111.3580662361514</v>
      </c>
      <c r="D21251" t="str">
        <f>+MID(Tabla1_2[[#This Row],[Atributo]],2,4)</f>
        <v>2006</v>
      </c>
      <c r="E21251" t="str">
        <f>+MID(Tabla1_2[[#This Row],[Atributo]],6,2)</f>
        <v>10</v>
      </c>
      <c r="F21251" t="str">
        <f>+Tabla1_2[[#This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53.307855915634804</v>
      </c>
      <c r="D21252" t="str">
        <f>+MID(Tabla1_2[[#This Row],[Atributo]],2,4)</f>
        <v>2006</v>
      </c>
      <c r="E21252" t="str">
        <f>+MID(Tabla1_2[[#This Row],[Atributo]],6,2)</f>
        <v>11</v>
      </c>
      <c r="F21252" t="str">
        <f>+Tabla1_2[[#This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15.077196516381299</v>
      </c>
      <c r="D21253" t="str">
        <f>+MID(Tabla1_2[[#This Row],[Atributo]],2,4)</f>
        <v>2006</v>
      </c>
      <c r="E21253" t="str">
        <f>+MID(Tabla1_2[[#This Row],[Atributo]],6,2)</f>
        <v>12</v>
      </c>
      <c r="F21253" t="str">
        <f>+Tabla1_2[[#This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7.5887848806208886</v>
      </c>
      <c r="D21254" t="str">
        <f>+MID(Tabla1_2[[#This Row],[Atributo]],2,4)</f>
        <v>2007</v>
      </c>
      <c r="E21254" t="str">
        <f>+MID(Tabla1_2[[#This Row],[Atributo]],6,2)</f>
        <v>01</v>
      </c>
      <c r="F21254" t="str">
        <f>+Tabla1_2[[#This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8.4206943539309176</v>
      </c>
      <c r="D21255" t="str">
        <f>+MID(Tabla1_2[[#This Row],[Atributo]],2,4)</f>
        <v>2007</v>
      </c>
      <c r="E21255" t="str">
        <f>+MID(Tabla1_2[[#This Row],[Atributo]],6,2)</f>
        <v>02</v>
      </c>
      <c r="F21255" t="str">
        <f>+Tabla1_2[[#This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5.4569524260915934</v>
      </c>
      <c r="D21256" t="str">
        <f>+MID(Tabla1_2[[#This Row],[Atributo]],2,4)</f>
        <v>2007</v>
      </c>
      <c r="E21256" t="str">
        <f>+MID(Tabla1_2[[#This Row],[Atributo]],6,2)</f>
        <v>03</v>
      </c>
      <c r="F21256" t="str">
        <f>+Tabla1_2[[#This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3.430718644469458</v>
      </c>
      <c r="D21257" t="str">
        <f>+MID(Tabla1_2[[#This Row],[Atributo]],2,4)</f>
        <v>2007</v>
      </c>
      <c r="E21257" t="str">
        <f>+MID(Tabla1_2[[#This Row],[Atributo]],6,2)</f>
        <v>04</v>
      </c>
      <c r="F21257" t="str">
        <f>+Tabla1_2[[#This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31.29960305705314</v>
      </c>
      <c r="D21258" t="str">
        <f>+MID(Tabla1_2[[#This Row],[Atributo]],2,4)</f>
        <v>2007</v>
      </c>
      <c r="E21258" t="str">
        <f>+MID(Tabla1_2[[#This Row],[Atributo]],6,2)</f>
        <v>05</v>
      </c>
      <c r="F21258" t="str">
        <f>+Tabla1_2[[#This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36.091042123348529</v>
      </c>
      <c r="D21259" t="str">
        <f>+MID(Tabla1_2[[#This Row],[Atributo]],2,4)</f>
        <v>2007</v>
      </c>
      <c r="E21259" t="str">
        <f>+MID(Tabla1_2[[#This Row],[Atributo]],6,2)</f>
        <v>06</v>
      </c>
      <c r="F21259" t="str">
        <f>+Tabla1_2[[#This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42.036797203625802</v>
      </c>
      <c r="D21260" t="str">
        <f>+MID(Tabla1_2[[#This Row],[Atributo]],2,4)</f>
        <v>2007</v>
      </c>
      <c r="E21260" t="str">
        <f>+MID(Tabla1_2[[#This Row],[Atributo]],6,2)</f>
        <v>07</v>
      </c>
      <c r="F21260" t="str">
        <f>+Tabla1_2[[#This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44.870353693939222</v>
      </c>
      <c r="D21261" t="str">
        <f>+MID(Tabla1_2[[#This Row],[Atributo]],2,4)</f>
        <v>2007</v>
      </c>
      <c r="E21261" t="str">
        <f>+MID(Tabla1_2[[#This Row],[Atributo]],6,2)</f>
        <v>08</v>
      </c>
      <c r="F21261" t="str">
        <f>+Tabla1_2[[#This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49.094401327092832</v>
      </c>
      <c r="D21262" t="str">
        <f>+MID(Tabla1_2[[#This Row],[Atributo]],2,4)</f>
        <v>2007</v>
      </c>
      <c r="E21262" t="str">
        <f>+MID(Tabla1_2[[#This Row],[Atributo]],6,2)</f>
        <v>09</v>
      </c>
      <c r="F21262" t="str">
        <f>+Tabla1_2[[#This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45.217234433319497</v>
      </c>
      <c r="D21263" t="str">
        <f>+MID(Tabla1_2[[#This Row],[Atributo]],2,4)</f>
        <v>2007</v>
      </c>
      <c r="E21263" t="str">
        <f>+MID(Tabla1_2[[#This Row],[Atributo]],6,2)</f>
        <v>10</v>
      </c>
      <c r="F21263" t="str">
        <f>+Tabla1_2[[#This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15.06823863972984</v>
      </c>
      <c r="D21264" t="str">
        <f>+MID(Tabla1_2[[#This Row],[Atributo]],2,4)</f>
        <v>2007</v>
      </c>
      <c r="E21264" t="str">
        <f>+MID(Tabla1_2[[#This Row],[Atributo]],6,2)</f>
        <v>11</v>
      </c>
      <c r="F21264" t="str">
        <f>+Tabla1_2[[#This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7.7562000118490424</v>
      </c>
      <c r="D21265" t="str">
        <f>+MID(Tabla1_2[[#This Row],[Atributo]],2,4)</f>
        <v>2007</v>
      </c>
      <c r="E21265" t="str">
        <f>+MID(Tabla1_2[[#This Row],[Atributo]],6,2)</f>
        <v>12</v>
      </c>
      <c r="F21265" t="str">
        <f>+Tabla1_2[[#This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4.7591918952544567</v>
      </c>
      <c r="D21266" t="str">
        <f>+MID(Tabla1_2[[#This Row],[Atributo]],2,4)</f>
        <v>2008</v>
      </c>
      <c r="E21266" t="str">
        <f>+MID(Tabla1_2[[#This Row],[Atributo]],6,2)</f>
        <v>01</v>
      </c>
      <c r="F21266" t="str">
        <f>+Tabla1_2[[#This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3.5239943124592679</v>
      </c>
      <c r="D21267" t="str">
        <f>+MID(Tabla1_2[[#This Row],[Atributo]],2,4)</f>
        <v>2008</v>
      </c>
      <c r="E21267" t="str">
        <f>+MID(Tabla1_2[[#This Row],[Atributo]],6,2)</f>
        <v>02</v>
      </c>
      <c r="F21267" t="str">
        <f>+Tabla1_2[[#This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15.382078322175481</v>
      </c>
      <c r="D21268" t="str">
        <f>+MID(Tabla1_2[[#This Row],[Atributo]],2,4)</f>
        <v>2008</v>
      </c>
      <c r="E21268" t="str">
        <f>+MID(Tabla1_2[[#This Row],[Atributo]],6,2)</f>
        <v>03</v>
      </c>
      <c r="F21268" t="str">
        <f>+Tabla1_2[[#This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20.31091889329937</v>
      </c>
      <c r="D21269" t="str">
        <f>+MID(Tabla1_2[[#This Row],[Atributo]],2,4)</f>
        <v>2008</v>
      </c>
      <c r="E21269" t="str">
        <f>+MID(Tabla1_2[[#This Row],[Atributo]],6,2)</f>
        <v>04</v>
      </c>
      <c r="F21269" t="str">
        <f>+Tabla1_2[[#This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55.478843533384662</v>
      </c>
      <c r="D21270" t="str">
        <f>+MID(Tabla1_2[[#This Row],[Atributo]],2,4)</f>
        <v>2008</v>
      </c>
      <c r="E21270" t="str">
        <f>+MID(Tabla1_2[[#This Row],[Atributo]],6,2)</f>
        <v>05</v>
      </c>
      <c r="F21270" t="str">
        <f>+Tabla1_2[[#This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36.668641507198281</v>
      </c>
      <c r="D21271" t="str">
        <f>+MID(Tabla1_2[[#This Row],[Atributo]],2,4)</f>
        <v>2008</v>
      </c>
      <c r="E21271" t="str">
        <f>+MID(Tabla1_2[[#This Row],[Atributo]],6,2)</f>
        <v>06</v>
      </c>
      <c r="F21271" t="str">
        <f>+Tabla1_2[[#This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46.880697908643867</v>
      </c>
      <c r="D21272" t="str">
        <f>+MID(Tabla1_2[[#This Row],[Atributo]],2,4)</f>
        <v>2008</v>
      </c>
      <c r="E21272" t="str">
        <f>+MID(Tabla1_2[[#This Row],[Atributo]],6,2)</f>
        <v>07</v>
      </c>
      <c r="F21272" t="str">
        <f>+Tabla1_2[[#This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58.817933526867712</v>
      </c>
      <c r="D21273" t="str">
        <f>+MID(Tabla1_2[[#This Row],[Atributo]],2,4)</f>
        <v>2008</v>
      </c>
      <c r="E21273" t="str">
        <f>+MID(Tabla1_2[[#This Row],[Atributo]],6,2)</f>
        <v>08</v>
      </c>
      <c r="F21273" t="str">
        <f>+Tabla1_2[[#This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51.414177380176547</v>
      </c>
      <c r="D21274" t="str">
        <f>+MID(Tabla1_2[[#This Row],[Atributo]],2,4)</f>
        <v>2008</v>
      </c>
      <c r="E21274" t="str">
        <f>+MID(Tabla1_2[[#This Row],[Atributo]],6,2)</f>
        <v>09</v>
      </c>
      <c r="F21274" t="str">
        <f>+Tabla1_2[[#This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48.445855797144382</v>
      </c>
      <c r="D21275" t="str">
        <f>+MID(Tabla1_2[[#This Row],[Atributo]],2,4)</f>
        <v>2008</v>
      </c>
      <c r="E21275" t="str">
        <f>+MID(Tabla1_2[[#This Row],[Atributo]],6,2)</f>
        <v>10</v>
      </c>
      <c r="F21275" t="str">
        <f>+Tabla1_2[[#This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14.151335979619651</v>
      </c>
      <c r="D21276" t="str">
        <f>+MID(Tabla1_2[[#This Row],[Atributo]],2,4)</f>
        <v>2008</v>
      </c>
      <c r="E21276" t="str">
        <f>+MID(Tabla1_2[[#This Row],[Atributo]],6,2)</f>
        <v>11</v>
      </c>
      <c r="F21276" t="str">
        <f>+Tabla1_2[[#This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7.4236151430771962</v>
      </c>
      <c r="D21277" t="str">
        <f>+MID(Tabla1_2[[#This Row],[Atributo]],2,4)</f>
        <v>2008</v>
      </c>
      <c r="E21277" t="str">
        <f>+MID(Tabla1_2[[#This Row],[Atributo]],6,2)</f>
        <v>12</v>
      </c>
      <c r="F21277" t="str">
        <f>+Tabla1_2[[#This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4.7606848746963673</v>
      </c>
      <c r="D21278" t="str">
        <f>+MID(Tabla1_2[[#This Row],[Atributo]],2,4)</f>
        <v>2009</v>
      </c>
      <c r="E21278" t="str">
        <f>+MID(Tabla1_2[[#This Row],[Atributo]],6,2)</f>
        <v>01</v>
      </c>
      <c r="F21278" t="str">
        <f>+Tabla1_2[[#This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4.1202500148113064</v>
      </c>
      <c r="D21279" t="str">
        <f>+MID(Tabla1_2[[#This Row],[Atributo]],2,4)</f>
        <v>2009</v>
      </c>
      <c r="E21279" t="str">
        <f>+MID(Tabla1_2[[#This Row],[Atributo]],6,2)</f>
        <v>02</v>
      </c>
      <c r="F21279" t="str">
        <f>+Tabla1_2[[#This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2.5310918893299368</v>
      </c>
      <c r="D21280" t="str">
        <f>+MID(Tabla1_2[[#This Row],[Atributo]],2,4)</f>
        <v>2009</v>
      </c>
      <c r="E21280" t="str">
        <f>+MID(Tabla1_2[[#This Row],[Atributo]],6,2)</f>
        <v>03</v>
      </c>
      <c r="F21280" t="str">
        <f>+Tabla1_2[[#This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1.831465134190414</v>
      </c>
      <c r="D21281" t="str">
        <f>+MID(Tabla1_2[[#This Row],[Atributo]],2,4)</f>
        <v>2009</v>
      </c>
      <c r="E21281" t="str">
        <f>+MID(Tabla1_2[[#This Row],[Atributo]],6,2)</f>
        <v>04</v>
      </c>
      <c r="F21281" t="str">
        <f>+Tabla1_2[[#This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29.882102020261868</v>
      </c>
      <c r="D21282" t="str">
        <f>+MID(Tabla1_2[[#This Row],[Atributo]],2,4)</f>
        <v>2009</v>
      </c>
      <c r="E21282" t="str">
        <f>+MID(Tabla1_2[[#This Row],[Atributo]],6,2)</f>
        <v>05</v>
      </c>
      <c r="F21282" t="str">
        <f>+Tabla1_2[[#This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40.582433793471182</v>
      </c>
      <c r="D21283" t="str">
        <f>+MID(Tabla1_2[[#This Row],[Atributo]],2,4)</f>
        <v>2009</v>
      </c>
      <c r="E21283" t="str">
        <f>+MID(Tabla1_2[[#This Row],[Atributo]],6,2)</f>
        <v>06</v>
      </c>
      <c r="F21283" t="str">
        <f>+Tabla1_2[[#This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40.725582084246703</v>
      </c>
      <c r="D21284" t="str">
        <f>+MID(Tabla1_2[[#This Row],[Atributo]],2,4)</f>
        <v>2009</v>
      </c>
      <c r="E21284" t="str">
        <f>+MID(Tabla1_2[[#This Row],[Atributo]],6,2)</f>
        <v>07</v>
      </c>
      <c r="F21284" t="str">
        <f>+Tabla1_2[[#This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60.977220214467692</v>
      </c>
      <c r="D21285" t="str">
        <f>+MID(Tabla1_2[[#This Row],[Atributo]],2,4)</f>
        <v>2009</v>
      </c>
      <c r="E21285" t="str">
        <f>+MID(Tabla1_2[[#This Row],[Atributo]],6,2)</f>
        <v>08</v>
      </c>
      <c r="F21285" t="str">
        <f>+Tabla1_2[[#This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64.946205343918479</v>
      </c>
      <c r="D21286" t="str">
        <f>+MID(Tabla1_2[[#This Row],[Atributo]],2,4)</f>
        <v>2009</v>
      </c>
      <c r="E21286" t="str">
        <f>+MID(Tabla1_2[[#This Row],[Atributo]],6,2)</f>
        <v>09</v>
      </c>
      <c r="F21286" t="str">
        <f>+Tabla1_2[[#This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75.919841222821233</v>
      </c>
      <c r="D21287" t="str">
        <f>+MID(Tabla1_2[[#This Row],[Atributo]],2,4)</f>
        <v>2009</v>
      </c>
      <c r="E21287" t="str">
        <f>+MID(Tabla1_2[[#This Row],[Atributo]],6,2)</f>
        <v>10</v>
      </c>
      <c r="F21287" t="str">
        <f>+Tabla1_2[[#This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32.632128680609043</v>
      </c>
      <c r="D21288" t="str">
        <f>+MID(Tabla1_2[[#This Row],[Atributo]],2,4)</f>
        <v>2009</v>
      </c>
      <c r="E21288" t="str">
        <f>+MID(Tabla1_2[[#This Row],[Atributo]],6,2)</f>
        <v>11</v>
      </c>
      <c r="F21288" t="str">
        <f>+Tabla1_2[[#This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11.30641625688726</v>
      </c>
      <c r="D21289" t="str">
        <f>+MID(Tabla1_2[[#This Row],[Atributo]],2,4)</f>
        <v>2009</v>
      </c>
      <c r="E21289" t="str">
        <f>+MID(Tabla1_2[[#This Row],[Atributo]],6,2)</f>
        <v>12</v>
      </c>
      <c r="F21289" t="str">
        <f>+Tabla1_2[[#This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6.4513419041412394</v>
      </c>
      <c r="D21290" t="str">
        <f>+MID(Tabla1_2[[#This Row],[Atributo]],2,4)</f>
        <v>2010</v>
      </c>
      <c r="E21290" t="str">
        <f>+MID(Tabla1_2[[#This Row],[Atributo]],6,2)</f>
        <v>01</v>
      </c>
      <c r="F21290" t="str">
        <f>+Tabla1_2[[#This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4.1599383849754146</v>
      </c>
      <c r="D21291" t="str">
        <f>+MID(Tabla1_2[[#This Row],[Atributo]],2,4)</f>
        <v>2010</v>
      </c>
      <c r="E21291" t="str">
        <f>+MID(Tabla1_2[[#This Row],[Atributo]],6,2)</f>
        <v>02</v>
      </c>
      <c r="F21291" t="str">
        <f>+Tabla1_2[[#This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2.9292197405059528</v>
      </c>
      <c r="D21292" t="str">
        <f>+MID(Tabla1_2[[#This Row],[Atributo]],2,4)</f>
        <v>2010</v>
      </c>
      <c r="E21292" t="str">
        <f>+MID(Tabla1_2[[#This Row],[Atributo]],6,2)</f>
        <v>03</v>
      </c>
      <c r="F21292" t="str">
        <f>+Tabla1_2[[#This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2.897381361455063</v>
      </c>
      <c r="D21293" t="str">
        <f>+MID(Tabla1_2[[#This Row],[Atributo]],2,4)</f>
        <v>2010</v>
      </c>
      <c r="E21293" t="str">
        <f>+MID(Tabla1_2[[#This Row],[Atributo]],6,2)</f>
        <v>04</v>
      </c>
      <c r="F21293" t="str">
        <f>+Tabla1_2[[#This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54.278843533384673</v>
      </c>
      <c r="D21294" t="str">
        <f>+MID(Tabla1_2[[#This Row],[Atributo]],2,4)</f>
        <v>2010</v>
      </c>
      <c r="E21294" t="str">
        <f>+MID(Tabla1_2[[#This Row],[Atributo]],6,2)</f>
        <v>05</v>
      </c>
      <c r="F21294" t="str">
        <f>+Tabla1_2[[#This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40.483553528052617</v>
      </c>
      <c r="D21295" t="str">
        <f>+MID(Tabla1_2[[#This Row],[Atributo]],2,4)</f>
        <v>2010</v>
      </c>
      <c r="E21295" t="str">
        <f>+MID(Tabla1_2[[#This Row],[Atributo]],6,2)</f>
        <v>06</v>
      </c>
      <c r="F21295" t="str">
        <f>+Tabla1_2[[#This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42.889175899046137</v>
      </c>
      <c r="D21296" t="str">
        <f>+MID(Tabla1_2[[#This Row],[Atributo]],2,4)</f>
        <v>2010</v>
      </c>
      <c r="E21296" t="str">
        <f>+MID(Tabla1_2[[#This Row],[Atributo]],6,2)</f>
        <v>07</v>
      </c>
      <c r="F21296" t="str">
        <f>+Tabla1_2[[#This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38.158806801350792</v>
      </c>
      <c r="D21297" t="str">
        <f>+MID(Tabla1_2[[#This Row],[Atributo]],2,4)</f>
        <v>2010</v>
      </c>
      <c r="E21297" t="str">
        <f>+MID(Tabla1_2[[#This Row],[Atributo]],6,2)</f>
        <v>08</v>
      </c>
      <c r="F21297" t="str">
        <f>+Tabla1_2[[#This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54.715285265714783</v>
      </c>
      <c r="D21298" t="str">
        <f>+MID(Tabla1_2[[#This Row],[Atributo]],2,4)</f>
        <v>2010</v>
      </c>
      <c r="E21298" t="str">
        <f>+MID(Tabla1_2[[#This Row],[Atributo]],6,2)</f>
        <v>09</v>
      </c>
      <c r="F21298" t="str">
        <f>+Tabla1_2[[#This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63.923668463771541</v>
      </c>
      <c r="D21299" t="str">
        <f>+MID(Tabla1_2[[#This Row],[Atributo]],2,4)</f>
        <v>2010</v>
      </c>
      <c r="E21299" t="str">
        <f>+MID(Tabla1_2[[#This Row],[Atributo]],6,2)</f>
        <v>10</v>
      </c>
      <c r="F21299" t="str">
        <f>+Tabla1_2[[#This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49.114378813910747</v>
      </c>
      <c r="D21300" t="str">
        <f>+MID(Tabla1_2[[#This Row],[Atributo]],2,4)</f>
        <v>2010</v>
      </c>
      <c r="E21300" t="str">
        <f>+MID(Tabla1_2[[#This Row],[Atributo]],6,2)</f>
        <v>11</v>
      </c>
      <c r="F21300" t="str">
        <f>+Tabla1_2[[#This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8.5801824752651203</v>
      </c>
      <c r="D21301" t="str">
        <f>+MID(Tabla1_2[[#This Row],[Atributo]],2,4)</f>
        <v>2010</v>
      </c>
      <c r="E21301" t="str">
        <f>+MID(Tabla1_2[[#This Row],[Atributo]],6,2)</f>
        <v>12</v>
      </c>
      <c r="F21301" t="str">
        <f>+Tabla1_2[[#This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4.8157710764855732</v>
      </c>
      <c r="D21302" t="str">
        <f>+MID(Tabla1_2[[#This Row],[Atributo]],2,4)</f>
        <v>2011</v>
      </c>
      <c r="E21302" t="str">
        <f>+MID(Tabla1_2[[#This Row],[Atributo]],6,2)</f>
        <v>01</v>
      </c>
      <c r="F21302" t="str">
        <f>+Tabla1_2[[#This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4.3131524379406372</v>
      </c>
      <c r="D21303" t="str">
        <f>+MID(Tabla1_2[[#This Row],[Atributo]],2,4)</f>
        <v>2011</v>
      </c>
      <c r="E21303" t="str">
        <f>+MID(Tabla1_2[[#This Row],[Atributo]],6,2)</f>
        <v>02</v>
      </c>
      <c r="F21303" t="str">
        <f>+Tabla1_2[[#This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6.9831980567569154</v>
      </c>
      <c r="D21304" t="str">
        <f>+MID(Tabla1_2[[#This Row],[Atributo]],2,4)</f>
        <v>2011</v>
      </c>
      <c r="E21304" t="str">
        <f>+MID(Tabla1_2[[#This Row],[Atributo]],6,2)</f>
        <v>03</v>
      </c>
      <c r="F21304" t="str">
        <f>+Tabla1_2[[#This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39.034652526808458</v>
      </c>
      <c r="D21305" t="str">
        <f>+MID(Tabla1_2[[#This Row],[Atributo]],2,4)</f>
        <v>2011</v>
      </c>
      <c r="E21305" t="str">
        <f>+MID(Tabla1_2[[#This Row],[Atributo]],6,2)</f>
        <v>04</v>
      </c>
      <c r="F21305" t="str">
        <f>+Tabla1_2[[#This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1.9981278511760181</v>
      </c>
      <c r="D21306" t="str">
        <f>+MID(Tabla1_2[[#This Row],[Atributo]],2,4)</f>
        <v>2011</v>
      </c>
      <c r="E21306" t="str">
        <f>+MID(Tabla1_2[[#This Row],[Atributo]],6,2)</f>
        <v>05</v>
      </c>
      <c r="F21306" t="str">
        <f>+Tabla1_2[[#This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39.438296107589323</v>
      </c>
      <c r="D21307" t="str">
        <f>+MID(Tabla1_2[[#This Row],[Atributo]],2,4)</f>
        <v>2011</v>
      </c>
      <c r="E21307" t="str">
        <f>+MID(Tabla1_2[[#This Row],[Atributo]],6,2)</f>
        <v>06</v>
      </c>
      <c r="F21307" t="str">
        <f>+Tabla1_2[[#This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42.006451804016827</v>
      </c>
      <c r="D21308" t="str">
        <f>+MID(Tabla1_2[[#This Row],[Atributo]],2,4)</f>
        <v>2011</v>
      </c>
      <c r="E21308" t="str">
        <f>+MID(Tabla1_2[[#This Row],[Atributo]],6,2)</f>
        <v>07</v>
      </c>
      <c r="F21308" t="str">
        <f>+Tabla1_2[[#This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53.697381361455022</v>
      </c>
      <c r="D21309" t="str">
        <f>+MID(Tabla1_2[[#This Row],[Atributo]],2,4)</f>
        <v>2011</v>
      </c>
      <c r="E21309" t="str">
        <f>+MID(Tabla1_2[[#This Row],[Atributo]],6,2)</f>
        <v>08</v>
      </c>
      <c r="F21309" t="str">
        <f>+Tabla1_2[[#This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55.176734403696891</v>
      </c>
      <c r="D21310" t="str">
        <f>+MID(Tabla1_2[[#This Row],[Atributo]],2,4)</f>
        <v>2011</v>
      </c>
      <c r="E21310" t="str">
        <f>+MID(Tabla1_2[[#This Row],[Atributo]],6,2)</f>
        <v>09</v>
      </c>
      <c r="F21310" t="str">
        <f>+Tabla1_2[[#This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46.407281237040102</v>
      </c>
      <c r="D21311" t="str">
        <f>+MID(Tabla1_2[[#This Row],[Atributo]],2,4)</f>
        <v>2011</v>
      </c>
      <c r="E21311" t="str">
        <f>+MID(Tabla1_2[[#This Row],[Atributo]],6,2)</f>
        <v>10</v>
      </c>
      <c r="F21311" t="str">
        <f>+Tabla1_2[[#This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15.54050595414421</v>
      </c>
      <c r="D21312" t="str">
        <f>+MID(Tabla1_2[[#This Row],[Atributo]],2,4)</f>
        <v>2011</v>
      </c>
      <c r="E21312" t="str">
        <f>+MID(Tabla1_2[[#This Row],[Atributo]],6,2)</f>
        <v>11</v>
      </c>
      <c r="F21312" t="str">
        <f>+Tabla1_2[[#This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7.2236151430771942</v>
      </c>
      <c r="D21313" t="str">
        <f>+MID(Tabla1_2[[#This Row],[Atributo]],2,4)</f>
        <v>2011</v>
      </c>
      <c r="E21313" t="str">
        <f>+MID(Tabla1_2[[#This Row],[Atributo]],6,2)</f>
        <v>12</v>
      </c>
      <c r="F21313" t="str">
        <f>+Tabla1_2[[#This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4.9535872978256998</v>
      </c>
      <c r="D21314" t="str">
        <f>+MID(Tabla1_2[[#This Row],[Atributo]],2,4)</f>
        <v>2012</v>
      </c>
      <c r="E21314" t="str">
        <f>+MID(Tabla1_2[[#This Row],[Atributo]],6,2)</f>
        <v>01</v>
      </c>
      <c r="F21314" t="str">
        <f>+Tabla1_2[[#This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5.4397535399016519</v>
      </c>
      <c r="D21315" t="str">
        <f>+MID(Tabla1_2[[#This Row],[Atributo]],2,4)</f>
        <v>2012</v>
      </c>
      <c r="E21315" t="str">
        <f>+MID(Tabla1_2[[#This Row],[Atributo]],6,2)</f>
        <v>02</v>
      </c>
      <c r="F21315" t="str">
        <f>+Tabla1_2[[#This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2.3981278511760169</v>
      </c>
      <c r="D21316" t="str">
        <f>+MID(Tabla1_2[[#This Row],[Atributo]],2,4)</f>
        <v>2012</v>
      </c>
      <c r="E21316" t="str">
        <f>+MID(Tabla1_2[[#This Row],[Atributo]],6,2)</f>
        <v>03</v>
      </c>
      <c r="F21316" t="str">
        <f>+Tabla1_2[[#This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10.363658984537</v>
      </c>
      <c r="D21317" t="str">
        <f>+MID(Tabla1_2[[#This Row],[Atributo]],2,4)</f>
        <v>2012</v>
      </c>
      <c r="E21317" t="str">
        <f>+MID(Tabla1_2[[#This Row],[Atributo]],6,2)</f>
        <v>04</v>
      </c>
      <c r="F21317" t="str">
        <f>+Tabla1_2[[#This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58.780342437348168</v>
      </c>
      <c r="D21318" t="str">
        <f>+MID(Tabla1_2[[#This Row],[Atributo]],2,4)</f>
        <v>2012</v>
      </c>
      <c r="E21318" t="str">
        <f>+MID(Tabla1_2[[#This Row],[Atributo]],6,2)</f>
        <v>05</v>
      </c>
      <c r="F21318" t="str">
        <f>+Tabla1_2[[#This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43.711700930149902</v>
      </c>
      <c r="D21319" t="str">
        <f>+MID(Tabla1_2[[#This Row],[Atributo]],2,4)</f>
        <v>2012</v>
      </c>
      <c r="E21319" t="str">
        <f>+MID(Tabla1_2[[#This Row],[Atributo]],6,2)</f>
        <v>06</v>
      </c>
      <c r="F21319" t="str">
        <f>+Tabla1_2[[#This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29.31316428698382</v>
      </c>
      <c r="D21320" t="str">
        <f>+MID(Tabla1_2[[#This Row],[Atributo]],2,4)</f>
        <v>2012</v>
      </c>
      <c r="E21320" t="str">
        <f>+MID(Tabla1_2[[#This Row],[Atributo]],6,2)</f>
        <v>07</v>
      </c>
      <c r="F21320" t="str">
        <f>+Tabla1_2[[#This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55.056822086616478</v>
      </c>
      <c r="D21321" t="str">
        <f>+MID(Tabla1_2[[#This Row],[Atributo]],2,4)</f>
        <v>2012</v>
      </c>
      <c r="E21321" t="str">
        <f>+MID(Tabla1_2[[#This Row],[Atributo]],6,2)</f>
        <v>08</v>
      </c>
      <c r="F21321" t="str">
        <f>+Tabla1_2[[#This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49.908590556312561</v>
      </c>
      <c r="D21322" t="str">
        <f>+MID(Tabla1_2[[#This Row],[Atributo]],2,4)</f>
        <v>2012</v>
      </c>
      <c r="E21322" t="str">
        <f>+MID(Tabla1_2[[#This Row],[Atributo]],6,2)</f>
        <v>09</v>
      </c>
      <c r="F21322" t="str">
        <f>+Tabla1_2[[#This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89.766366490905867</v>
      </c>
      <c r="D21323" t="str">
        <f>+MID(Tabla1_2[[#This Row],[Atributo]],2,4)</f>
        <v>2012</v>
      </c>
      <c r="E21323" t="str">
        <f>+MID(Tabla1_2[[#This Row],[Atributo]],6,2)</f>
        <v>10</v>
      </c>
      <c r="F21323" t="str">
        <f>+Tabla1_2[[#This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41.761413590852527</v>
      </c>
      <c r="D21324" t="str">
        <f>+MID(Tabla1_2[[#This Row],[Atributo]],2,4)</f>
        <v>2012</v>
      </c>
      <c r="E21324" t="str">
        <f>+MID(Tabla1_2[[#This Row],[Atributo]],6,2)</f>
        <v>11</v>
      </c>
      <c r="F21324" t="str">
        <f>+Tabla1_2[[#This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64.122015522246542</v>
      </c>
      <c r="D21325" t="str">
        <f>+MID(Tabla1_2[[#This Row],[Atributo]],2,4)</f>
        <v>2012</v>
      </c>
      <c r="E21325" t="str">
        <f>+MID(Tabla1_2[[#This Row],[Atributo]],6,2)</f>
        <v>12</v>
      </c>
      <c r="F21325" t="str">
        <f>+Tabla1_2[[#This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7.0183837905089153</v>
      </c>
      <c r="D21326" t="str">
        <f>+MID(Tabla1_2[[#This Row],[Atributo]],2,4)</f>
        <v>2013</v>
      </c>
      <c r="E21326" t="str">
        <f>+MID(Tabla1_2[[#This Row],[Atributo]],6,2)</f>
        <v>01</v>
      </c>
      <c r="F21326" t="str">
        <f>+Tabla1_2[[#This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4.8213756739143312</v>
      </c>
      <c r="D21327" t="str">
        <f>+MID(Tabla1_2[[#This Row],[Atributo]],2,4)</f>
        <v>2013</v>
      </c>
      <c r="E21327" t="str">
        <f>+MID(Tabla1_2[[#This Row],[Atributo]],6,2)</f>
        <v>02</v>
      </c>
      <c r="F21327" t="str">
        <f>+Tabla1_2[[#This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3.128846495645476</v>
      </c>
      <c r="D21328" t="str">
        <f>+MID(Tabla1_2[[#This Row],[Atributo]],2,4)</f>
        <v>2013</v>
      </c>
      <c r="E21328" t="str">
        <f>+MID(Tabla1_2[[#This Row],[Atributo]],6,2)</f>
        <v>03</v>
      </c>
      <c r="F21328" t="str">
        <f>+Tabla1_2[[#This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2.6973813614550628</v>
      </c>
      <c r="D21329" t="str">
        <f>+MID(Tabla1_2[[#This Row],[Atributo]],2,4)</f>
        <v>2013</v>
      </c>
      <c r="E21329" t="str">
        <f>+MID(Tabla1_2[[#This Row],[Atributo]],6,2)</f>
        <v>04</v>
      </c>
      <c r="F21329" t="str">
        <f>+Tabla1_2[[#This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58.685941110255357</v>
      </c>
      <c r="D21330" t="str">
        <f>+MID(Tabla1_2[[#This Row],[Atributo]],2,4)</f>
        <v>2013</v>
      </c>
      <c r="E21330" t="str">
        <f>+MID(Tabla1_2[[#This Row],[Atributo]],6,2)</f>
        <v>05</v>
      </c>
      <c r="F21330" t="str">
        <f>+Tabla1_2[[#This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41.671266070264821</v>
      </c>
      <c r="D21331" t="str">
        <f>+MID(Tabla1_2[[#This Row],[Atributo]],2,4)</f>
        <v>2013</v>
      </c>
      <c r="E21331" t="str">
        <f>+MID(Tabla1_2[[#This Row],[Atributo]],6,2)</f>
        <v>06</v>
      </c>
      <c r="F21331" t="str">
        <f>+Tabla1_2[[#This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40.965264529889211</v>
      </c>
      <c r="D21332" t="str">
        <f>+MID(Tabla1_2[[#This Row],[Atributo]],2,4)</f>
        <v>2013</v>
      </c>
      <c r="E21332" t="str">
        <f>+MID(Tabla1_2[[#This Row],[Atributo]],6,2)</f>
        <v>07</v>
      </c>
      <c r="F21332" t="str">
        <f>+Tabla1_2[[#This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57.65655548314475</v>
      </c>
      <c r="D21333" t="str">
        <f>+MID(Tabla1_2[[#This Row],[Atributo]],2,4)</f>
        <v>2013</v>
      </c>
      <c r="E21333" t="str">
        <f>+MID(Tabla1_2[[#This Row],[Atributo]],6,2)</f>
        <v>08</v>
      </c>
      <c r="F21333" t="str">
        <f>+Tabla1_2[[#This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48.087647372474677</v>
      </c>
      <c r="D21334" t="str">
        <f>+MID(Tabla1_2[[#This Row],[Atributo]],2,4)</f>
        <v>2013</v>
      </c>
      <c r="E21334" t="str">
        <f>+MID(Tabla1_2[[#This Row],[Atributo]],6,2)</f>
        <v>09</v>
      </c>
      <c r="F21334" t="str">
        <f>+Tabla1_2[[#This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51.207666330943781</v>
      </c>
      <c r="D21335" t="str">
        <f>+MID(Tabla1_2[[#This Row],[Atributo]],2,4)</f>
        <v>2013</v>
      </c>
      <c r="E21335" t="str">
        <f>+MID(Tabla1_2[[#This Row],[Atributo]],6,2)</f>
        <v>10</v>
      </c>
      <c r="F21335" t="str">
        <f>+Tabla1_2[[#This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15.203430298003431</v>
      </c>
      <c r="D21336" t="str">
        <f>+MID(Tabla1_2[[#This Row],[Atributo]],2,4)</f>
        <v>2013</v>
      </c>
      <c r="E21336" t="str">
        <f>+MID(Tabla1_2[[#This Row],[Atributo]],6,2)</f>
        <v>11</v>
      </c>
      <c r="F21336" t="str">
        <f>+Tabla1_2[[#This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7.8899046152023207</v>
      </c>
      <c r="D21337" t="str">
        <f>+MID(Tabla1_2[[#This Row],[Atributo]],2,4)</f>
        <v>2013</v>
      </c>
      <c r="E21337" t="str">
        <f>+MID(Tabla1_2[[#This Row],[Atributo]],6,2)</f>
        <v>12</v>
      </c>
      <c r="F21337" t="str">
        <f>+Tabla1_2[[#This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5.1843059422951594</v>
      </c>
      <c r="D21338" t="str">
        <f>+MID(Tabla1_2[[#This Row],[Atributo]],2,4)</f>
        <v>2014</v>
      </c>
      <c r="E21338" t="str">
        <f>+MID(Tabla1_2[[#This Row],[Atributo]],6,2)</f>
        <v>01</v>
      </c>
      <c r="F21338" t="str">
        <f>+Tabla1_2[[#This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3.329219740505954</v>
      </c>
      <c r="D21339" t="str">
        <f>+MID(Tabla1_2[[#This Row],[Atributo]],2,4)</f>
        <v>2014</v>
      </c>
      <c r="E21339" t="str">
        <f>+MID(Tabla1_2[[#This Row],[Atributo]],6,2)</f>
        <v>02</v>
      </c>
      <c r="F21339" t="str">
        <f>+Tabla1_2[[#This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6.6854434504413733</v>
      </c>
      <c r="D21340" t="str">
        <f>+MID(Tabla1_2[[#This Row],[Atributo]],2,4)</f>
        <v>2014</v>
      </c>
      <c r="E21340" t="str">
        <f>+MID(Tabla1_2[[#This Row],[Atributo]],6,2)</f>
        <v>03</v>
      </c>
      <c r="F21340" t="str">
        <f>+Tabla1_2[[#This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4.1558326915101613</v>
      </c>
      <c r="D21341" t="str">
        <f>+MID(Tabla1_2[[#This Row],[Atributo]],2,4)</f>
        <v>2014</v>
      </c>
      <c r="E21341" t="str">
        <f>+MID(Tabla1_2[[#This Row],[Atributo]],6,2)</f>
        <v>04</v>
      </c>
      <c r="F21341" t="str">
        <f>+Tabla1_2[[#This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54.147751644054743</v>
      </c>
      <c r="D21342" t="str">
        <f>+MID(Tabla1_2[[#This Row],[Atributo]],2,4)</f>
        <v>2014</v>
      </c>
      <c r="E21342" t="str">
        <f>+MID(Tabla1_2[[#This Row],[Atributo]],6,2)</f>
        <v>05</v>
      </c>
      <c r="F21342" t="str">
        <f>+Tabla1_2[[#This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40.099733396528251</v>
      </c>
      <c r="D21343" t="str">
        <f>+MID(Tabla1_2[[#This Row],[Atributo]],2,4)</f>
        <v>2014</v>
      </c>
      <c r="E21343" t="str">
        <f>+MID(Tabla1_2[[#This Row],[Atributo]],6,2)</f>
        <v>06</v>
      </c>
      <c r="F21343" t="str">
        <f>+Tabla1_2[[#This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46.008341726405597</v>
      </c>
      <c r="D21344" t="str">
        <f>+MID(Tabla1_2[[#This Row],[Atributo]],2,4)</f>
        <v>2014</v>
      </c>
      <c r="E21344" t="str">
        <f>+MID(Tabla1_2[[#This Row],[Atributo]],6,2)</f>
        <v>07</v>
      </c>
      <c r="F21344" t="str">
        <f>+Tabla1_2[[#This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63.083565377095809</v>
      </c>
      <c r="D21345" t="str">
        <f>+MID(Tabla1_2[[#This Row],[Atributo]],2,4)</f>
        <v>2014</v>
      </c>
      <c r="E21345" t="str">
        <f>+MID(Tabla1_2[[#This Row],[Atributo]],6,2)</f>
        <v>08</v>
      </c>
      <c r="F21345" t="str">
        <f>+Tabla1_2[[#This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62.611173647727917</v>
      </c>
      <c r="D21346" t="str">
        <f>+MID(Tabla1_2[[#This Row],[Atributo]],2,4)</f>
        <v>2014</v>
      </c>
      <c r="E21346" t="str">
        <f>+MID(Tabla1_2[[#This Row],[Atributo]],6,2)</f>
        <v>09</v>
      </c>
      <c r="F21346" t="str">
        <f>+Tabla1_2[[#This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67.232484151904728</v>
      </c>
      <c r="D21347" t="str">
        <f>+MID(Tabla1_2[[#This Row],[Atributo]],2,4)</f>
        <v>2014</v>
      </c>
      <c r="E21347" t="str">
        <f>+MID(Tabla1_2[[#This Row],[Atributo]],6,2)</f>
        <v>10</v>
      </c>
      <c r="F21347" t="str">
        <f>+Tabla1_2[[#This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30.644042893536341</v>
      </c>
      <c r="D21348" t="str">
        <f>+MID(Tabla1_2[[#This Row],[Atributo]],2,4)</f>
        <v>2014</v>
      </c>
      <c r="E21348" t="str">
        <f>+MID(Tabla1_2[[#This Row],[Atributo]],6,2)</f>
        <v>11</v>
      </c>
      <c r="F21348" t="str">
        <f>+Tabla1_2[[#This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14.030303927957821</v>
      </c>
      <c r="D21349" t="str">
        <f>+MID(Tabla1_2[[#This Row],[Atributo]],2,4)</f>
        <v>2014</v>
      </c>
      <c r="E21349" t="str">
        <f>+MID(Tabla1_2[[#This Row],[Atributo]],6,2)</f>
        <v>12</v>
      </c>
      <c r="F21349" t="str">
        <f>+Tabla1_2[[#This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4.9543337875466564</v>
      </c>
      <c r="D21350" t="str">
        <f>+MID(Tabla1_2[[#This Row],[Atributo]],2,4)</f>
        <v>2015</v>
      </c>
      <c r="E21350" t="str">
        <f>+MID(Tabla1_2[[#This Row],[Atributo]],6,2)</f>
        <v>01</v>
      </c>
      <c r="F21350" t="str">
        <f>+Tabla1_2[[#This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5.7015640737010473</v>
      </c>
      <c r="D21351" t="str">
        <f>+MID(Tabla1_2[[#This Row],[Atributo]],2,4)</f>
        <v>2015</v>
      </c>
      <c r="E21351" t="str">
        <f>+MID(Tabla1_2[[#This Row],[Atributo]],6,2)</f>
        <v>02</v>
      </c>
      <c r="F21351" t="str">
        <f>+Tabla1_2[[#This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8.4224954084957631</v>
      </c>
      <c r="D21352" t="str">
        <f>+MID(Tabla1_2[[#This Row],[Atributo]],2,4)</f>
        <v>2015</v>
      </c>
      <c r="E21352" t="str">
        <f>+MID(Tabla1_2[[#This Row],[Atributo]],6,2)</f>
        <v>03</v>
      </c>
      <c r="F21352" t="str">
        <f>+Tabla1_2[[#This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2.8936489128502871</v>
      </c>
      <c r="D21353" t="str">
        <f>+MID(Tabla1_2[[#This Row],[Atributo]],2,4)</f>
        <v>2015</v>
      </c>
      <c r="E21353" t="str">
        <f>+MID(Tabla1_2[[#This Row],[Atributo]],6,2)</f>
        <v>04</v>
      </c>
      <c r="F21353" t="str">
        <f>+Tabla1_2[[#This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6.9258664612832508</v>
      </c>
      <c r="D21354" t="str">
        <f>+MID(Tabla1_2[[#This Row],[Atributo]],2,4)</f>
        <v>2015</v>
      </c>
      <c r="E21354" t="str">
        <f>+MID(Tabla1_2[[#This Row],[Atributo]],6,2)</f>
        <v>05</v>
      </c>
      <c r="F21354" t="str">
        <f>+Tabla1_2[[#This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8.3000829433023284</v>
      </c>
      <c r="D21355" t="str">
        <f>+MID(Tabla1_2[[#This Row],[Atributo]],2,4)</f>
        <v>2015</v>
      </c>
      <c r="E21355" t="str">
        <f>+MID(Tabla1_2[[#This Row],[Atributo]],6,2)</f>
        <v>06</v>
      </c>
      <c r="F21355" t="str">
        <f>+Tabla1_2[[#This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43.181308134368152</v>
      </c>
      <c r="D21356" t="str">
        <f>+MID(Tabla1_2[[#This Row],[Atributo]],2,4)</f>
        <v>2015</v>
      </c>
      <c r="E21356" t="str">
        <f>+MID(Tabla1_2[[#This Row],[Atributo]],6,2)</f>
        <v>07</v>
      </c>
      <c r="F21356" t="str">
        <f>+Tabla1_2[[#This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58.986557260501222</v>
      </c>
      <c r="D21357" t="str">
        <f>+MID(Tabla1_2[[#This Row],[Atributo]],2,4)</f>
        <v>2015</v>
      </c>
      <c r="E21357" t="str">
        <f>+MID(Tabla1_2[[#This Row],[Atributo]],6,2)</f>
        <v>08</v>
      </c>
      <c r="F21357" t="str">
        <f>+Tabla1_2[[#This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62.785686355826762</v>
      </c>
      <c r="D21358" t="str">
        <f>+MID(Tabla1_2[[#This Row],[Atributo]],2,4)</f>
        <v>2015</v>
      </c>
      <c r="E21358" t="str">
        <f>+MID(Tabla1_2[[#This Row],[Atributo]],6,2)</f>
        <v>09</v>
      </c>
      <c r="F21358" t="str">
        <f>+Tabla1_2[[#This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91.358445405533487</v>
      </c>
      <c r="D21359" t="str">
        <f>+MID(Tabla1_2[[#This Row],[Atributo]],2,4)</f>
        <v>2015</v>
      </c>
      <c r="E21359" t="str">
        <f>+MID(Tabla1_2[[#This Row],[Atributo]],6,2)</f>
        <v>10</v>
      </c>
      <c r="F21359" t="str">
        <f>+Tabla1_2[[#This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79.228816873037488</v>
      </c>
      <c r="D21360" t="str">
        <f>+MID(Tabla1_2[[#This Row],[Atributo]],2,4)</f>
        <v>2015</v>
      </c>
      <c r="E21360" t="str">
        <f>+MID(Tabla1_2[[#This Row],[Atributo]],6,2)</f>
        <v>11</v>
      </c>
      <c r="F21360" t="str">
        <f>+Tabla1_2[[#This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20.716748622548732</v>
      </c>
      <c r="D21361" t="str">
        <f>+MID(Tabla1_2[[#This Row],[Atributo]],2,4)</f>
        <v>2015</v>
      </c>
      <c r="E21361" t="str">
        <f>+MID(Tabla1_2[[#This Row],[Atributo]],6,2)</f>
        <v>12</v>
      </c>
      <c r="F21361" t="str">
        <f>+Tabla1_2[[#This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16.51940280822323</v>
      </c>
      <c r="D21362" t="str">
        <f>+MID(Tabla1_2[[#This Row],[Atributo]],2,4)</f>
        <v>2016</v>
      </c>
      <c r="E21362" t="str">
        <f>+MID(Tabla1_2[[#This Row],[Atributo]],6,2)</f>
        <v>01</v>
      </c>
      <c r="F21362" t="str">
        <f>+Tabla1_2[[#This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7.1079210853723556</v>
      </c>
      <c r="D21363" t="str">
        <f>+MID(Tabla1_2[[#This Row],[Atributo]],2,4)</f>
        <v>2016</v>
      </c>
      <c r="E21363" t="str">
        <f>+MID(Tabla1_2[[#This Row],[Atributo]],6,2)</f>
        <v>02</v>
      </c>
      <c r="F21363" t="str">
        <f>+Tabla1_2[[#This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4.8554535221280872</v>
      </c>
      <c r="D21364" t="str">
        <f>+MID(Tabla1_2[[#This Row],[Atributo]],2,4)</f>
        <v>2016</v>
      </c>
      <c r="E21364" t="str">
        <f>+MID(Tabla1_2[[#This Row],[Atributo]],6,2)</f>
        <v>03</v>
      </c>
      <c r="F21364" t="str">
        <f>+Tabla1_2[[#This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77.072000710942589</v>
      </c>
      <c r="D21365" t="str">
        <f>+MID(Tabla1_2[[#This Row],[Atributo]],2,4)</f>
        <v>2016</v>
      </c>
      <c r="E21365" t="str">
        <f>+MID(Tabla1_2[[#This Row],[Atributo]],6,2)</f>
        <v>04</v>
      </c>
      <c r="F21365" t="str">
        <f>+Tabla1_2[[#This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54.162438533088448</v>
      </c>
      <c r="D21366" t="str">
        <f>+MID(Tabla1_2[[#This Row],[Atributo]],2,4)</f>
        <v>2016</v>
      </c>
      <c r="E21366" t="str">
        <f>+MID(Tabla1_2[[#This Row],[Atributo]],6,2)</f>
        <v>05</v>
      </c>
      <c r="F21366" t="str">
        <f>+Tabla1_2[[#This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41.283672018484502</v>
      </c>
      <c r="D21367" t="str">
        <f>+MID(Tabla1_2[[#This Row],[Atributo]],2,4)</f>
        <v>2016</v>
      </c>
      <c r="E21367" t="str">
        <f>+MID(Tabla1_2[[#This Row],[Atributo]],6,2)</f>
        <v>06</v>
      </c>
      <c r="F21367" t="str">
        <f>+Tabla1_2[[#This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49.773979501155281</v>
      </c>
      <c r="D21368" t="str">
        <f>+MID(Tabla1_2[[#This Row],[Atributo]],2,4)</f>
        <v>2016</v>
      </c>
      <c r="E21368" t="str">
        <f>+MID(Tabla1_2[[#This Row],[Atributo]],6,2)</f>
        <v>07</v>
      </c>
      <c r="F21368" t="str">
        <f>+Tabla1_2[[#This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47.071615617038937</v>
      </c>
      <c r="D21369" t="str">
        <f>+MID(Tabla1_2[[#This Row],[Atributo]],2,4)</f>
        <v>2016</v>
      </c>
      <c r="E21369" t="str">
        <f>+MID(Tabla1_2[[#This Row],[Atributo]],6,2)</f>
        <v>08</v>
      </c>
      <c r="F21369" t="str">
        <f>+Tabla1_2[[#This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52.928088156881302</v>
      </c>
      <c r="D21370" t="str">
        <f>+MID(Tabla1_2[[#This Row],[Atributo]],2,4)</f>
        <v>2016</v>
      </c>
      <c r="E21370" t="str">
        <f>+MID(Tabla1_2[[#This Row],[Atributo]],6,2)</f>
        <v>09</v>
      </c>
      <c r="F21370" t="str">
        <f>+Tabla1_2[[#This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71.311914212927292</v>
      </c>
      <c r="D21371" t="str">
        <f>+MID(Tabla1_2[[#This Row],[Atributo]],2,4)</f>
        <v>2016</v>
      </c>
      <c r="E21371" t="str">
        <f>+MID(Tabla1_2[[#This Row],[Atributo]],6,2)</f>
        <v>10</v>
      </c>
      <c r="F21371" t="str">
        <f>+Tabla1_2[[#This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32.839060370875039</v>
      </c>
      <c r="D21372" t="str">
        <f>+MID(Tabla1_2[[#This Row],[Atributo]],2,4)</f>
        <v>2016</v>
      </c>
      <c r="E21372" t="str">
        <f>+MID(Tabla1_2[[#This Row],[Atributo]],6,2)</f>
        <v>11</v>
      </c>
      <c r="F21372" t="str">
        <f>+Tabla1_2[[#This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22.499709698441851</v>
      </c>
      <c r="D21373" t="str">
        <f>+MID(Tabla1_2[[#This Row],[Atributo]],2,4)</f>
        <v>2016</v>
      </c>
      <c r="E21373" t="str">
        <f>+MID(Tabla1_2[[#This Row],[Atributo]],6,2)</f>
        <v>12</v>
      </c>
      <c r="F21373" t="str">
        <f>+Tabla1_2[[#This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3.8228686533562422</v>
      </c>
      <c r="D21374" t="str">
        <f>+MID(Tabla1_2[[#This Row],[Atributo]],2,4)</f>
        <v>2017</v>
      </c>
      <c r="E21374" t="str">
        <f>+MID(Tabla1_2[[#This Row],[Atributo]],6,2)</f>
        <v>01</v>
      </c>
      <c r="F21374" t="str">
        <f>+Tabla1_2[[#This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11.288127258723859</v>
      </c>
      <c r="D21375" t="str">
        <f>+MID(Tabla1_2[[#This Row],[Atributo]],2,4)</f>
        <v>2017</v>
      </c>
      <c r="E21375" t="str">
        <f>+MID(Tabla1_2[[#This Row],[Atributo]],6,2)</f>
        <v>02</v>
      </c>
      <c r="F21375" t="str">
        <f>+Tabla1_2[[#This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5.4599383849754126</v>
      </c>
      <c r="D21376" t="str">
        <f>+MID(Tabla1_2[[#This Row],[Atributo]],2,4)</f>
        <v>2017</v>
      </c>
      <c r="E21376" t="str">
        <f>+MID(Tabla1_2[[#This Row],[Atributo]],6,2)</f>
        <v>03</v>
      </c>
      <c r="F21376" t="str">
        <f>+Tabla1_2[[#This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22.555779370815809</v>
      </c>
      <c r="D21377" t="str">
        <f>+MID(Tabla1_2[[#This Row],[Atributo]],2,4)</f>
        <v>2017</v>
      </c>
      <c r="E21377" t="str">
        <f>+MID(Tabla1_2[[#This Row],[Atributo]],6,2)</f>
        <v>04</v>
      </c>
      <c r="F21377" t="str">
        <f>+Tabla1_2[[#This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53.678108892706909</v>
      </c>
      <c r="D21378" t="str">
        <f>+MID(Tabla1_2[[#This Row],[Atributo]],2,4)</f>
        <v>2017</v>
      </c>
      <c r="E21378" t="str">
        <f>+MID(Tabla1_2[[#This Row],[Atributo]],6,2)</f>
        <v>05</v>
      </c>
      <c r="F21378" t="str">
        <f>+Tabla1_2[[#This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41.86901475205876</v>
      </c>
      <c r="D21379" t="str">
        <f>+MID(Tabla1_2[[#This Row],[Atributo]],2,4)</f>
        <v>2017</v>
      </c>
      <c r="E21379" t="str">
        <f>+MID(Tabla1_2[[#This Row],[Atributo]],6,2)</f>
        <v>06</v>
      </c>
      <c r="F21379" t="str">
        <f>+Tabla1_2[[#This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46.380229871437891</v>
      </c>
      <c r="D21380" t="str">
        <f>+MID(Tabla1_2[[#This Row],[Atributo]],2,4)</f>
        <v>2017</v>
      </c>
      <c r="E21380" t="str">
        <f>+MID(Tabla1_2[[#This Row],[Atributo]],6,2)</f>
        <v>07</v>
      </c>
      <c r="F21380" t="str">
        <f>+Tabla1_2[[#This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57.226464837964329</v>
      </c>
      <c r="D21381" t="str">
        <f>+MID(Tabla1_2[[#This Row],[Atributo]],2,4)</f>
        <v>2017</v>
      </c>
      <c r="E21381" t="str">
        <f>+MID(Tabla1_2[[#This Row],[Atributo]],6,2)</f>
        <v>08</v>
      </c>
      <c r="F21381" t="str">
        <f>+Tabla1_2[[#This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58.281959831743592</v>
      </c>
      <c r="D21382" t="str">
        <f>+MID(Tabla1_2[[#This Row],[Atributo]],2,4)</f>
        <v>2017</v>
      </c>
      <c r="E21382" t="str">
        <f>+MID(Tabla1_2[[#This Row],[Atributo]],6,2)</f>
        <v>09</v>
      </c>
      <c r="F21382" t="str">
        <f>+Tabla1_2[[#This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83.625096273475947</v>
      </c>
      <c r="D21383" t="str">
        <f>+MID(Tabla1_2[[#This Row],[Atributo]],2,4)</f>
        <v>2017</v>
      </c>
      <c r="E21383" t="str">
        <f>+MID(Tabla1_2[[#This Row],[Atributo]],6,2)</f>
        <v>10</v>
      </c>
      <c r="F21383" t="str">
        <f>+Tabla1_2[[#This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50.557657444161357</v>
      </c>
      <c r="D21384" t="str">
        <f>+MID(Tabla1_2[[#This Row],[Atributo]],2,4)</f>
        <v>2017</v>
      </c>
      <c r="E21384" t="str">
        <f>+MID(Tabla1_2[[#This Row],[Atributo]],6,2)</f>
        <v>11</v>
      </c>
      <c r="F21384" t="str">
        <f>+Tabla1_2[[#This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14.282789264766871</v>
      </c>
      <c r="D21385" t="str">
        <f>+MID(Tabla1_2[[#This Row],[Atributo]],2,4)</f>
        <v>2017</v>
      </c>
      <c r="E21385" t="str">
        <f>+MID(Tabla1_2[[#This Row],[Atributo]],6,2)</f>
        <v>12</v>
      </c>
      <c r="F21385" t="str">
        <f>+Tabla1_2[[#This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7.8116594584987258</v>
      </c>
      <c r="D21386" t="str">
        <f>+MID(Tabla1_2[[#This Row],[Atributo]],2,4)</f>
        <v>2018</v>
      </c>
      <c r="E21386" t="str">
        <f>+MID(Tabla1_2[[#This Row],[Atributo]],6,2)</f>
        <v>01</v>
      </c>
      <c r="F21386" t="str">
        <f>+Tabla1_2[[#This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8.9079270098939514</v>
      </c>
      <c r="D21387" t="str">
        <f>+MID(Tabla1_2[[#This Row],[Atributo]],2,4)</f>
        <v>2018</v>
      </c>
      <c r="E21387" t="str">
        <f>+MID(Tabla1_2[[#This Row],[Atributo]],6,2)</f>
        <v>02</v>
      </c>
      <c r="F21387" t="str">
        <f>+Tabla1_2[[#This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6.424367557319747</v>
      </c>
      <c r="D21388" t="str">
        <f>+MID(Tabla1_2[[#This Row],[Atributo]],2,4)</f>
        <v>2018</v>
      </c>
      <c r="E21388" t="str">
        <f>+MID(Tabla1_2[[#This Row],[Atributo]],6,2)</f>
        <v>03</v>
      </c>
      <c r="F21388" t="str">
        <f>+Tabla1_2[[#This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10.085064281059299</v>
      </c>
      <c r="D21389" t="str">
        <f>+MID(Tabla1_2[[#This Row],[Atributo]],2,4)</f>
        <v>2018</v>
      </c>
      <c r="E21389" t="str">
        <f>+MID(Tabla1_2[[#This Row],[Atributo]],6,2)</f>
        <v>04</v>
      </c>
      <c r="F21389" t="str">
        <f>+Tabla1_2[[#This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49.257307897387278</v>
      </c>
      <c r="D21390" t="str">
        <f>+MID(Tabla1_2[[#This Row],[Atributo]],2,4)</f>
        <v>2018</v>
      </c>
      <c r="E21390" t="str">
        <f>+MID(Tabla1_2[[#This Row],[Atributo]],6,2)</f>
        <v>05</v>
      </c>
      <c r="F21390" t="str">
        <f>+Tabla1_2[[#This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36.70122637597013</v>
      </c>
      <c r="D21391" t="str">
        <f>+MID(Tabla1_2[[#This Row],[Atributo]],2,4)</f>
        <v>2018</v>
      </c>
      <c r="E21391" t="str">
        <f>+MID(Tabla1_2[[#This Row],[Atributo]],6,2)</f>
        <v>06</v>
      </c>
      <c r="F21391" t="str">
        <f>+Tabla1_2[[#This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34.706830973398922</v>
      </c>
      <c r="D21392" t="str">
        <f>+MID(Tabla1_2[[#This Row],[Atributo]],2,4)</f>
        <v>2018</v>
      </c>
      <c r="E21392" t="str">
        <f>+MID(Tabla1_2[[#This Row],[Atributo]],6,2)</f>
        <v>07</v>
      </c>
      <c r="F21392" t="str">
        <f>+Tabla1_2[[#This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37.025949404585582</v>
      </c>
      <c r="D21393" t="str">
        <f>+MID(Tabla1_2[[#This Row],[Atributo]],2,4)</f>
        <v>2018</v>
      </c>
      <c r="E21393" t="str">
        <f>+MID(Tabla1_2[[#This Row],[Atributo]],6,2)</f>
        <v>08</v>
      </c>
      <c r="F21393" t="str">
        <f>+Tabla1_2[[#This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47.362900645772868</v>
      </c>
      <c r="D21394" t="str">
        <f>+MID(Tabla1_2[[#This Row],[Atributo]],2,4)</f>
        <v>2018</v>
      </c>
      <c r="E21394" t="str">
        <f>+MID(Tabla1_2[[#This Row],[Atributo]],6,2)</f>
        <v>09</v>
      </c>
      <c r="F21394" t="str">
        <f>+Tabla1_2[[#This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44.790046803720593</v>
      </c>
      <c r="D21395" t="str">
        <f>+MID(Tabla1_2[[#This Row],[Atributo]],2,4)</f>
        <v>2018</v>
      </c>
      <c r="E21395" t="str">
        <f>+MID(Tabla1_2[[#This Row],[Atributo]],6,2)</f>
        <v>10</v>
      </c>
      <c r="F21395" t="str">
        <f>+Tabla1_2[[#This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18.46338053202204</v>
      </c>
      <c r="D21396" t="str">
        <f>+MID(Tabla1_2[[#This Row],[Atributo]],2,4)</f>
        <v>2018</v>
      </c>
      <c r="E21396" t="str">
        <f>+MID(Tabla1_2[[#This Row],[Atributo]],6,2)</f>
        <v>11</v>
      </c>
      <c r="F21396" t="str">
        <f>+Tabla1_2[[#This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8.2377865987321552</v>
      </c>
      <c r="D21397" t="str">
        <f>+MID(Tabla1_2[[#This Row],[Atributo]],2,4)</f>
        <v>2018</v>
      </c>
      <c r="E21397" t="str">
        <f>+MID(Tabla1_2[[#This Row],[Atributo]],6,2)</f>
        <v>12</v>
      </c>
      <c r="F21397" t="str">
        <f>+Tabla1_2[[#This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6.2285621186089228</v>
      </c>
      <c r="D21398" t="str">
        <f>+MID(Tabla1_2[[#This Row],[Atributo]],2,4)</f>
        <v>2019</v>
      </c>
      <c r="E21398" t="str">
        <f>+MID(Tabla1_2[[#This Row],[Atributo]],6,2)</f>
        <v>01</v>
      </c>
      <c r="F21398" t="str">
        <f>+Tabla1_2[[#This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4.3846851116772321</v>
      </c>
      <c r="D21399" t="str">
        <f>+MID(Tabla1_2[[#This Row],[Atributo]],2,4)</f>
        <v>2019</v>
      </c>
      <c r="E21399" t="str">
        <f>+MID(Tabla1_2[[#This Row],[Atributo]],6,2)</f>
        <v>02</v>
      </c>
      <c r="F21399" t="str">
        <f>+Tabla1_2[[#This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5.8936666864150702</v>
      </c>
      <c r="D21400" t="str">
        <f>+MID(Tabla1_2[[#This Row],[Atributo]],2,4)</f>
        <v>2019</v>
      </c>
      <c r="E21400" t="str">
        <f>+MID(Tabla1_2[[#This Row],[Atributo]],6,2)</f>
        <v>03</v>
      </c>
      <c r="F21400" t="str">
        <f>+Tabla1_2[[#This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12.69963267966112</v>
      </c>
      <c r="D21401" t="str">
        <f>+MID(Tabla1_2[[#This Row],[Atributo]],2,4)</f>
        <v>2019</v>
      </c>
      <c r="E21401" t="str">
        <f>+MID(Tabla1_2[[#This Row],[Atributo]],6,2)</f>
        <v>04</v>
      </c>
      <c r="F21401" t="str">
        <f>+Tabla1_2[[#This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53.464055927483862</v>
      </c>
      <c r="D21402" t="str">
        <f>+MID(Tabla1_2[[#This Row],[Atributo]],2,4)</f>
        <v>2019</v>
      </c>
      <c r="E21402" t="str">
        <f>+MID(Tabla1_2[[#This Row],[Atributo]],6,2)</f>
        <v>05</v>
      </c>
      <c r="F21402" t="str">
        <f>+Tabla1_2[[#This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41.689276615913293</v>
      </c>
      <c r="D21403" t="str">
        <f>+MID(Tabla1_2[[#This Row],[Atributo]],2,4)</f>
        <v>2019</v>
      </c>
      <c r="E21403" t="str">
        <f>+MID(Tabla1_2[[#This Row],[Atributo]],6,2)</f>
        <v>06</v>
      </c>
      <c r="F21403" t="str">
        <f>+Tabla1_2[[#This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32.738995201137499</v>
      </c>
      <c r="D21404" t="str">
        <f>+MID(Tabla1_2[[#This Row],[Atributo]],2,4)</f>
        <v>2019</v>
      </c>
      <c r="E21404" t="str">
        <f>+MID(Tabla1_2[[#This Row],[Atributo]],6,2)</f>
        <v>07</v>
      </c>
      <c r="F21404" t="str">
        <f>+Tabla1_2[[#This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17.494395402571239</v>
      </c>
      <c r="D21405" t="str">
        <f>+MID(Tabla1_2[[#This Row],[Atributo]],2,4)</f>
        <v>2019</v>
      </c>
      <c r="E21405" t="str">
        <f>+MID(Tabla1_2[[#This Row],[Atributo]],6,2)</f>
        <v>08</v>
      </c>
      <c r="F21405" t="str">
        <f>+Tabla1_2[[#This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31.673375199952591</v>
      </c>
      <c r="D21406" t="str">
        <f>+MID(Tabla1_2[[#This Row],[Atributo]],2,4)</f>
        <v>2019</v>
      </c>
      <c r="E21406" t="str">
        <f>+MID(Tabla1_2[[#This Row],[Atributo]],6,2)</f>
        <v>09</v>
      </c>
      <c r="F21406" t="str">
        <f>+Tabla1_2[[#This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23.280170626221931</v>
      </c>
      <c r="D21407" t="str">
        <f>+MID(Tabla1_2[[#This Row],[Atributo]],2,4)</f>
        <v>2019</v>
      </c>
      <c r="E21407" t="str">
        <f>+MID(Tabla1_2[[#This Row],[Atributo]],6,2)</f>
        <v>10</v>
      </c>
      <c r="F21407" t="str">
        <f>+Tabla1_2[[#This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6.0902719355412023</v>
      </c>
      <c r="D21408" t="str">
        <f>+MID(Tabla1_2[[#This Row],[Atributo]],2,4)</f>
        <v>2019</v>
      </c>
      <c r="E21408" t="str">
        <f>+MID(Tabla1_2[[#This Row],[Atributo]],6,2)</f>
        <v>11</v>
      </c>
      <c r="F21408" t="str">
        <f>+Tabla1_2[[#This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11.646264589134431</v>
      </c>
      <c r="D21409" t="str">
        <f>+MID(Tabla1_2[[#This Row],[Atributo]],2,4)</f>
        <v>2019</v>
      </c>
      <c r="E21409" t="str">
        <f>+MID(Tabla1_2[[#This Row],[Atributo]],6,2)</f>
        <v>12</v>
      </c>
      <c r="F21409" t="str">
        <f>+Tabla1_2[[#This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2.0910302743053499</v>
      </c>
      <c r="D21410" t="str">
        <f>+MID(Tabla1_2[[#This Row],[Atributo]],2,4)</f>
        <v>2020</v>
      </c>
      <c r="E21410" t="str">
        <f>+MID(Tabla1_2[[#This Row],[Atributo]],6,2)</f>
        <v>01</v>
      </c>
      <c r="F21410" t="str">
        <f>+Tabla1_2[[#This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1.398127851176018</v>
      </c>
      <c r="D21411" t="str">
        <f>+MID(Tabla1_2[[#This Row],[Atributo]],2,4)</f>
        <v>2020</v>
      </c>
      <c r="E21411" t="str">
        <f>+MID(Tabla1_2[[#This Row],[Atributo]],6,2)</f>
        <v>02</v>
      </c>
      <c r="F21411" t="str">
        <f>+Tabla1_2[[#This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1.1310918893299371</v>
      </c>
      <c r="D21412" t="str">
        <f>+MID(Tabla1_2[[#This Row],[Atributo]],2,4)</f>
        <v>2020</v>
      </c>
      <c r="E21412" t="str">
        <f>+MID(Tabla1_2[[#This Row],[Atributo]],6,2)</f>
        <v>03</v>
      </c>
      <c r="F21412" t="str">
        <f>+Tabla1_2[[#This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12.601119734581429</v>
      </c>
      <c r="D21413" t="str">
        <f>+MID(Tabla1_2[[#This Row],[Atributo]],2,4)</f>
        <v>2020</v>
      </c>
      <c r="E21413" t="str">
        <f>+MID(Tabla1_2[[#This Row],[Atributo]],6,2)</f>
        <v>04</v>
      </c>
      <c r="F21413" t="str">
        <f>+Tabla1_2[[#This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28.590662953966461</v>
      </c>
      <c r="D21414" t="str">
        <f>+MID(Tabla1_2[[#This Row],[Atributo]],2,4)</f>
        <v>2020</v>
      </c>
      <c r="E21414" t="str">
        <f>+MID(Tabla1_2[[#This Row],[Atributo]],6,2)</f>
        <v>05</v>
      </c>
      <c r="F21414" t="str">
        <f>+Tabla1_2[[#This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40.272373955803083</v>
      </c>
      <c r="D21415" t="str">
        <f>+MID(Tabla1_2[[#This Row],[Atributo]],2,4)</f>
        <v>2020</v>
      </c>
      <c r="E21415" t="str">
        <f>+MID(Tabla1_2[[#This Row],[Atributo]],6,2)</f>
        <v>06</v>
      </c>
      <c r="F21415" t="str">
        <f>+Tabla1_2[[#This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45.349600094792351</v>
      </c>
      <c r="D21416" t="str">
        <f>+MID(Tabla1_2[[#This Row],[Atributo]],2,4)</f>
        <v>2020</v>
      </c>
      <c r="E21416" t="str">
        <f>+MID(Tabla1_2[[#This Row],[Atributo]],6,2)</f>
        <v>07</v>
      </c>
      <c r="F21416" t="str">
        <f>+Tabla1_2[[#This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50.655874163161322</v>
      </c>
      <c r="D21417" t="str">
        <f>+MID(Tabla1_2[[#This Row],[Atributo]],2,4)</f>
        <v>2020</v>
      </c>
      <c r="E21417" t="str">
        <f>+MID(Tabla1_2[[#This Row],[Atributo]],6,2)</f>
        <v>08</v>
      </c>
      <c r="F21417" t="str">
        <f>+Tabla1_2[[#This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50.894733100302133</v>
      </c>
      <c r="D21418" t="str">
        <f>+MID(Tabla1_2[[#This Row],[Atributo]],2,4)</f>
        <v>2020</v>
      </c>
      <c r="E21418" t="str">
        <f>+MID(Tabla1_2[[#This Row],[Atributo]],6,2)</f>
        <v>09</v>
      </c>
      <c r="F21418" t="str">
        <f>+Tabla1_2[[#This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38.325404348598859</v>
      </c>
      <c r="D21419" t="str">
        <f>+MID(Tabla1_2[[#This Row],[Atributo]],2,4)</f>
        <v>2020</v>
      </c>
      <c r="E21419" t="str">
        <f>+MID(Tabla1_2[[#This Row],[Atributo]],6,2)</f>
        <v>10</v>
      </c>
      <c r="F21419" t="str">
        <f>+Tabla1_2[[#This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13.973837312637</v>
      </c>
      <c r="D21420" t="str">
        <f>+MID(Tabla1_2[[#This Row],[Atributo]],2,4)</f>
        <v>2020</v>
      </c>
      <c r="E21420" t="str">
        <f>+MID(Tabla1_2[[#This Row],[Atributo]],6,2)</f>
        <v>11</v>
      </c>
      <c r="F21420" t="str">
        <f>+Tabla1_2[[#This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7.387659221517862</v>
      </c>
      <c r="D21421" t="str">
        <f>+MID(Tabla1_2[[#This Row],[Atributo]],2,4)</f>
        <v>2020</v>
      </c>
      <c r="E21421" t="str">
        <f>+MID(Tabla1_2[[#This Row],[Atributo]],6,2)</f>
        <v>12</v>
      </c>
      <c r="F21421" t="str">
        <f>+Tabla1_2[[#This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6.816572021134764</v>
      </c>
      <c r="D21422" t="str">
        <f>+MID(Tabla1_2[[#This Row],[Atributo]],2,4)</f>
        <v>2000</v>
      </c>
      <c r="E21422" t="str">
        <f>+MID(Tabla1_2[[#This Row],[Atributo]],6,2)</f>
        <v>01</v>
      </c>
      <c r="F21422" t="str">
        <f>+Tabla1_2[[#This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6.9571872993926274</v>
      </c>
      <c r="D21423" t="str">
        <f>+MID(Tabla1_2[[#This Row],[Atributo]],2,4)</f>
        <v>2000</v>
      </c>
      <c r="E21423" t="str">
        <f>+MID(Tabla1_2[[#This Row],[Atributo]],6,2)</f>
        <v>02</v>
      </c>
      <c r="F21423" t="str">
        <f>+Tabla1_2[[#This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3.0180830576267841</v>
      </c>
      <c r="D21424" t="str">
        <f>+MID(Tabla1_2[[#This Row],[Atributo]],2,4)</f>
        <v>2000</v>
      </c>
      <c r="E21424" t="str">
        <f>+MID(Tabla1_2[[#This Row],[Atributo]],6,2)</f>
        <v>03</v>
      </c>
      <c r="F21424" t="str">
        <f>+Tabla1_2[[#This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20.503338106760172</v>
      </c>
      <c r="D21425" t="str">
        <f>+MID(Tabla1_2[[#This Row],[Atributo]],2,4)</f>
        <v>2000</v>
      </c>
      <c r="E21425" t="str">
        <f>+MID(Tabla1_2[[#This Row],[Atributo]],6,2)</f>
        <v>04</v>
      </c>
      <c r="F21425" t="str">
        <f>+Tabla1_2[[#This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27.819347192731229</v>
      </c>
      <c r="D21426" t="str">
        <f>+MID(Tabla1_2[[#This Row],[Atributo]],2,4)</f>
        <v>2000</v>
      </c>
      <c r="E21426" t="str">
        <f>+MID(Tabla1_2[[#This Row],[Atributo]],6,2)</f>
        <v>05</v>
      </c>
      <c r="F21426" t="str">
        <f>+Tabla1_2[[#This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42.84869882968745</v>
      </c>
      <c r="D21427" t="str">
        <f>+MID(Tabla1_2[[#This Row],[Atributo]],2,4)</f>
        <v>2000</v>
      </c>
      <c r="E21427" t="str">
        <f>+MID(Tabla1_2[[#This Row],[Atributo]],6,2)</f>
        <v>06</v>
      </c>
      <c r="F21427" t="str">
        <f>+Tabla1_2[[#This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37.195432324329687</v>
      </c>
      <c r="D21428" t="str">
        <f>+MID(Tabla1_2[[#This Row],[Atributo]],2,4)</f>
        <v>2000</v>
      </c>
      <c r="E21428" t="str">
        <f>+MID(Tabla1_2[[#This Row],[Atributo]],6,2)</f>
        <v>07</v>
      </c>
      <c r="F21428" t="str">
        <f>+Tabla1_2[[#This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35.996400177769033</v>
      </c>
      <c r="D21429" t="str">
        <f>+MID(Tabla1_2[[#This Row],[Atributo]],2,4)</f>
        <v>2000</v>
      </c>
      <c r="E21429" t="str">
        <f>+MID(Tabla1_2[[#This Row],[Atributo]],6,2)</f>
        <v>08</v>
      </c>
      <c r="F21429" t="str">
        <f>+Tabla1_2[[#This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74.312073477852977</v>
      </c>
      <c r="D21430" t="str">
        <f>+MID(Tabla1_2[[#This Row],[Atributo]],2,4)</f>
        <v>2000</v>
      </c>
      <c r="E21430" t="str">
        <f>+MID(Tabla1_2[[#This Row],[Atributo]],6,2)</f>
        <v>09</v>
      </c>
      <c r="F21430" t="str">
        <f>+Tabla1_2[[#This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73.338249962964866</v>
      </c>
      <c r="D21431" t="str">
        <f>+MID(Tabla1_2[[#This Row],[Atributo]],2,4)</f>
        <v>2000</v>
      </c>
      <c r="E21431" t="str">
        <f>+MID(Tabla1_2[[#This Row],[Atributo]],6,2)</f>
        <v>10</v>
      </c>
      <c r="F21431" t="str">
        <f>+Tabla1_2[[#This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34.196479186213047</v>
      </c>
      <c r="D21432" t="str">
        <f>+MID(Tabla1_2[[#This Row],[Atributo]],2,4)</f>
        <v>2000</v>
      </c>
      <c r="E21432" t="str">
        <f>+MID(Tabla1_2[[#This Row],[Atributo]],6,2)</f>
        <v>11</v>
      </c>
      <c r="F21432" t="str">
        <f>+Tabla1_2[[#This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11.35133573650684</v>
      </c>
      <c r="D21433" t="str">
        <f>+MID(Tabla1_2[[#This Row],[Atributo]],2,4)</f>
        <v>2000</v>
      </c>
      <c r="E21433" t="str">
        <f>+MID(Tabla1_2[[#This Row],[Atributo]],6,2)</f>
        <v>12</v>
      </c>
      <c r="F21433" t="str">
        <f>+Tabla1_2[[#This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6.3543578094908924</v>
      </c>
      <c r="D21434" t="str">
        <f>+MID(Tabla1_2[[#This Row],[Atributo]],2,4)</f>
        <v>2001</v>
      </c>
      <c r="E21434" t="str">
        <f>+MID(Tabla1_2[[#This Row],[Atributo]],6,2)</f>
        <v>01</v>
      </c>
      <c r="F21434" t="str">
        <f>+Tabla1_2[[#This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4.474060540220238</v>
      </c>
      <c r="D21435" t="str">
        <f>+MID(Tabla1_2[[#This Row],[Atributo]],2,4)</f>
        <v>2001</v>
      </c>
      <c r="E21435" t="str">
        <f>+MID(Tabla1_2[[#This Row],[Atributo]],6,2)</f>
        <v>02</v>
      </c>
      <c r="F21435" t="str">
        <f>+Tabla1_2[[#This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7.152377660362454</v>
      </c>
      <c r="D21436" t="str">
        <f>+MID(Tabla1_2[[#This Row],[Atributo]],2,4)</f>
        <v>2001</v>
      </c>
      <c r="E21436" t="str">
        <f>+MID(Tabla1_2[[#This Row],[Atributo]],6,2)</f>
        <v>03</v>
      </c>
      <c r="F21436" t="str">
        <f>+Tabla1_2[[#This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33.673976593748471</v>
      </c>
      <c r="D21437" t="str">
        <f>+MID(Tabla1_2[[#This Row],[Atributo]],2,4)</f>
        <v>2001</v>
      </c>
      <c r="E21437" t="str">
        <f>+MID(Tabla1_2[[#This Row],[Atributo]],6,2)</f>
        <v>04</v>
      </c>
      <c r="F21437" t="str">
        <f>+Tabla1_2[[#This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49.075848106266392</v>
      </c>
      <c r="D21438" t="str">
        <f>+MID(Tabla1_2[[#This Row],[Atributo]],2,4)</f>
        <v>2001</v>
      </c>
      <c r="E21438" t="str">
        <f>+MID(Tabla1_2[[#This Row],[Atributo]],6,2)</f>
        <v>05</v>
      </c>
      <c r="F21438" t="str">
        <f>+Tabla1_2[[#This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25.036694484223009</v>
      </c>
      <c r="D21439" t="str">
        <f>+MID(Tabla1_2[[#This Row],[Atributo]],2,4)</f>
        <v>2001</v>
      </c>
      <c r="E21439" t="str">
        <f>+MID(Tabla1_2[[#This Row],[Atributo]],6,2)</f>
        <v>06</v>
      </c>
      <c r="F21439" t="str">
        <f>+Tabla1_2[[#This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47.399323490198043</v>
      </c>
      <c r="D21440" t="str">
        <f>+MID(Tabla1_2[[#This Row],[Atributo]],2,4)</f>
        <v>2001</v>
      </c>
      <c r="E21440" t="str">
        <f>+MID(Tabla1_2[[#This Row],[Atributo]],6,2)</f>
        <v>07</v>
      </c>
      <c r="F21440" t="str">
        <f>+Tabla1_2[[#This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55.223248234655102</v>
      </c>
      <c r="D21441" t="str">
        <f>+MID(Tabla1_2[[#This Row],[Atributo]],2,4)</f>
        <v>2001</v>
      </c>
      <c r="E21441" t="str">
        <f>+MID(Tabla1_2[[#This Row],[Atributo]],6,2)</f>
        <v>08</v>
      </c>
      <c r="F21441" t="str">
        <f>+Tabla1_2[[#This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51.592854673843298</v>
      </c>
      <c r="D21442" t="str">
        <f>+MID(Tabla1_2[[#This Row],[Atributo]],2,4)</f>
        <v>2001</v>
      </c>
      <c r="E21442" t="str">
        <f>+MID(Tabla1_2[[#This Row],[Atributo]],6,2)</f>
        <v>09</v>
      </c>
      <c r="F21442" t="str">
        <f>+Tabla1_2[[#This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59.04628413411686</v>
      </c>
      <c r="D21443" t="str">
        <f>+MID(Tabla1_2[[#This Row],[Atributo]],2,4)</f>
        <v>2001</v>
      </c>
      <c r="E21443" t="str">
        <f>+MID(Tabla1_2[[#This Row],[Atributo]],6,2)</f>
        <v>10</v>
      </c>
      <c r="F21443" t="str">
        <f>+Tabla1_2[[#This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14.663246259443991</v>
      </c>
      <c r="D21444" t="str">
        <f>+MID(Tabla1_2[[#This Row],[Atributo]],2,4)</f>
        <v>2001</v>
      </c>
      <c r="E21444" t="str">
        <f>+MID(Tabla1_2[[#This Row],[Atributo]],6,2)</f>
        <v>11</v>
      </c>
      <c r="F21444" t="str">
        <f>+Tabla1_2[[#This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7.749523480321959</v>
      </c>
      <c r="D21445" t="str">
        <f>+MID(Tabla1_2[[#This Row],[Atributo]],2,4)</f>
        <v>2001</v>
      </c>
      <c r="E21445" t="str">
        <f>+MID(Tabla1_2[[#This Row],[Atributo]],6,2)</f>
        <v>12</v>
      </c>
      <c r="F21445" t="str">
        <f>+Tabla1_2[[#This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4.6132487284578572</v>
      </c>
      <c r="D21446" t="str">
        <f>+MID(Tabla1_2[[#This Row],[Atributo]],2,4)</f>
        <v>2002</v>
      </c>
      <c r="E21446" t="str">
        <f>+MID(Tabla1_2[[#This Row],[Atributo]],6,2)</f>
        <v>01</v>
      </c>
      <c r="F21446" t="str">
        <f>+Tabla1_2[[#This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3.5133573650683938</v>
      </c>
      <c r="D21447" t="str">
        <f>+MID(Tabla1_2[[#This Row],[Atributo]],2,4)</f>
        <v>2002</v>
      </c>
      <c r="E21447" t="str">
        <f>+MID(Tabla1_2[[#This Row],[Atributo]],6,2)</f>
        <v>02</v>
      </c>
      <c r="F21447" t="str">
        <f>+Tabla1_2[[#This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9.8315786874722306</v>
      </c>
      <c r="D21448" t="str">
        <f>+MID(Tabla1_2[[#This Row],[Atributo]],2,4)</f>
        <v>2002</v>
      </c>
      <c r="E21448" t="str">
        <f>+MID(Tabla1_2[[#This Row],[Atributo]],6,2)</f>
        <v>03</v>
      </c>
      <c r="F21448" t="str">
        <f>+Tabla1_2[[#This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15.781235494543489</v>
      </c>
      <c r="D21449" t="str">
        <f>+MID(Tabla1_2[[#This Row],[Atributo]],2,4)</f>
        <v>2002</v>
      </c>
      <c r="E21449" t="str">
        <f>+MID(Tabla1_2[[#This Row],[Atributo]],6,2)</f>
        <v>04</v>
      </c>
      <c r="F21449" t="str">
        <f>+Tabla1_2[[#This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53.663182065083227</v>
      </c>
      <c r="D21450" t="str">
        <f>+MID(Tabla1_2[[#This Row],[Atributo]],2,4)</f>
        <v>2002</v>
      </c>
      <c r="E21450" t="str">
        <f>+MID(Tabla1_2[[#This Row],[Atributo]],6,2)</f>
        <v>05</v>
      </c>
      <c r="F21450" t="str">
        <f>+Tabla1_2[[#This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32.461187101871552</v>
      </c>
      <c r="D21451" t="str">
        <f>+MID(Tabla1_2[[#This Row],[Atributo]],2,4)</f>
        <v>2002</v>
      </c>
      <c r="E21451" t="str">
        <f>+MID(Tabla1_2[[#This Row],[Atributo]],6,2)</f>
        <v>06</v>
      </c>
      <c r="F21451" t="str">
        <f>+Tabla1_2[[#This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42.040649844452162</v>
      </c>
      <c r="D21452" t="str">
        <f>+MID(Tabla1_2[[#This Row],[Atributo]],2,4)</f>
        <v>2002</v>
      </c>
      <c r="E21452" t="str">
        <f>+MID(Tabla1_2[[#This Row],[Atributo]],6,2)</f>
        <v>07</v>
      </c>
      <c r="F21452" t="str">
        <f>+Tabla1_2[[#This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55.138116636215493</v>
      </c>
      <c r="D21453" t="str">
        <f>+MID(Tabla1_2[[#This Row],[Atributo]],2,4)</f>
        <v>2002</v>
      </c>
      <c r="E21453" t="str">
        <f>+MID(Tabla1_2[[#This Row],[Atributo]],6,2)</f>
        <v>08</v>
      </c>
      <c r="F21453" t="str">
        <f>+Tabla1_2[[#This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61.243029973828499</v>
      </c>
      <c r="D21454" t="str">
        <f>+MID(Tabla1_2[[#This Row],[Atributo]],2,4)</f>
        <v>2002</v>
      </c>
      <c r="E21454" t="str">
        <f>+MID(Tabla1_2[[#This Row],[Atributo]],6,2)</f>
        <v>09</v>
      </c>
      <c r="F21454" t="str">
        <f>+Tabla1_2[[#This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64.08646486593257</v>
      </c>
      <c r="D21455" t="str">
        <f>+MID(Tabla1_2[[#This Row],[Atributo]],2,4)</f>
        <v>2002</v>
      </c>
      <c r="E21455" t="str">
        <f>+MID(Tabla1_2[[#This Row],[Atributo]],6,2)</f>
        <v>10</v>
      </c>
      <c r="F21455" t="str">
        <f>+Tabla1_2[[#This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18.193136141425128</v>
      </c>
      <c r="D21456" t="str">
        <f>+MID(Tabla1_2[[#This Row],[Atributo]],2,4)</f>
        <v>2002</v>
      </c>
      <c r="E21456" t="str">
        <f>+MID(Tabla1_2[[#This Row],[Atributo]],6,2)</f>
        <v>11</v>
      </c>
      <c r="F21456" t="str">
        <f>+Tabla1_2[[#This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11.26022912448769</v>
      </c>
      <c r="D21457" t="str">
        <f>+MID(Tabla1_2[[#This Row],[Atributo]],2,4)</f>
        <v>2002</v>
      </c>
      <c r="E21457" t="str">
        <f>+MID(Tabla1_2[[#This Row],[Atributo]],6,2)</f>
        <v>12</v>
      </c>
      <c r="F21457" t="str">
        <f>+Tabla1_2[[#This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6.1701348081576226</v>
      </c>
      <c r="D21458" t="str">
        <f>+MID(Tabla1_2[[#This Row],[Atributo]],2,4)</f>
        <v>2003</v>
      </c>
      <c r="E21458" t="str">
        <f>+MID(Tabla1_2[[#This Row],[Atributo]],6,2)</f>
        <v>01</v>
      </c>
      <c r="F21458" t="str">
        <f>+Tabla1_2[[#This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3.3362747518641078</v>
      </c>
      <c r="D21459" t="str">
        <f>+MID(Tabla1_2[[#This Row],[Atributo]],2,4)</f>
        <v>2003</v>
      </c>
      <c r="E21459" t="str">
        <f>+MID(Tabla1_2[[#This Row],[Atributo]],6,2)</f>
        <v>02</v>
      </c>
      <c r="F21459" t="str">
        <f>+Tabla1_2[[#This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2.67084588415387</v>
      </c>
      <c r="D21460" t="str">
        <f>+MID(Tabla1_2[[#This Row],[Atributo]],2,4)</f>
        <v>2003</v>
      </c>
      <c r="E21460" t="str">
        <f>+MID(Tabla1_2[[#This Row],[Atributo]],6,2)</f>
        <v>03</v>
      </c>
      <c r="F21460" t="str">
        <f>+Tabla1_2[[#This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1.9607031751518449</v>
      </c>
      <c r="D21461" t="str">
        <f>+MID(Tabla1_2[[#This Row],[Atributo]],2,4)</f>
        <v>2003</v>
      </c>
      <c r="E21461" t="str">
        <f>+MID(Tabla1_2[[#This Row],[Atributo]],6,2)</f>
        <v>04</v>
      </c>
      <c r="F21461" t="str">
        <f>+Tabla1_2[[#This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51.586208088489492</v>
      </c>
      <c r="D21462" t="str">
        <f>+MID(Tabla1_2[[#This Row],[Atributo]],2,4)</f>
        <v>2003</v>
      </c>
      <c r="E21462" t="str">
        <f>+MID(Tabla1_2[[#This Row],[Atributo]],6,2)</f>
        <v>05</v>
      </c>
      <c r="F21462" t="str">
        <f>+Tabla1_2[[#This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39.797861833983518</v>
      </c>
      <c r="D21463" t="str">
        <f>+MID(Tabla1_2[[#This Row],[Atributo]],2,4)</f>
        <v>2003</v>
      </c>
      <c r="E21463" t="str">
        <f>+MID(Tabla1_2[[#This Row],[Atributo]],6,2)</f>
        <v>06</v>
      </c>
      <c r="F21463" t="str">
        <f>+Tabla1_2[[#This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41.263562293220112</v>
      </c>
      <c r="D21464" t="str">
        <f>+MID(Tabla1_2[[#This Row],[Atributo]],2,4)</f>
        <v>2003</v>
      </c>
      <c r="E21464" t="str">
        <f>+MID(Tabla1_2[[#This Row],[Atributo]],6,2)</f>
        <v>07</v>
      </c>
      <c r="F21464" t="str">
        <f>+Tabla1_2[[#This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41.77090020245916</v>
      </c>
      <c r="D21465" t="str">
        <f>+MID(Tabla1_2[[#This Row],[Atributo]],2,4)</f>
        <v>2003</v>
      </c>
      <c r="E21465" t="str">
        <f>+MID(Tabla1_2[[#This Row],[Atributo]],6,2)</f>
        <v>08</v>
      </c>
      <c r="F21465" t="str">
        <f>+Tabla1_2[[#This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59.421431040442457</v>
      </c>
      <c r="D21466" t="str">
        <f>+MID(Tabla1_2[[#This Row],[Atributo]],2,4)</f>
        <v>2003</v>
      </c>
      <c r="E21466" t="str">
        <f>+MID(Tabla1_2[[#This Row],[Atributo]],6,2)</f>
        <v>09</v>
      </c>
      <c r="F21466" t="str">
        <f>+Tabla1_2[[#This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45.762949977778902</v>
      </c>
      <c r="D21467" t="str">
        <f>+MID(Tabla1_2[[#This Row],[Atributo]],2,4)</f>
        <v>2003</v>
      </c>
      <c r="E21467" t="str">
        <f>+MID(Tabla1_2[[#This Row],[Atributo]],6,2)</f>
        <v>10</v>
      </c>
      <c r="F21467" t="str">
        <f>+Tabla1_2[[#This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53.031346600167922</v>
      </c>
      <c r="D21468" t="str">
        <f>+MID(Tabla1_2[[#This Row],[Atributo]],2,4)</f>
        <v>2003</v>
      </c>
      <c r="E21468" t="str">
        <f>+MID(Tabla1_2[[#This Row],[Atributo]],6,2)</f>
        <v>11</v>
      </c>
      <c r="F21468" t="str">
        <f>+Tabla1_2[[#This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7.2624067947261883</v>
      </c>
      <c r="D21469" t="str">
        <f>+MID(Tabla1_2[[#This Row],[Atributo]],2,4)</f>
        <v>2003</v>
      </c>
      <c r="E21469" t="str">
        <f>+MID(Tabla1_2[[#This Row],[Atributo]],6,2)</f>
        <v>12</v>
      </c>
      <c r="F21469" t="str">
        <f>+Tabla1_2[[#This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4.37878623277863</v>
      </c>
      <c r="D21470" t="str">
        <f>+MID(Tabla1_2[[#This Row],[Atributo]],2,4)</f>
        <v>2004</v>
      </c>
      <c r="E21470" t="str">
        <f>+MID(Tabla1_2[[#This Row],[Atributo]],6,2)</f>
        <v>01</v>
      </c>
      <c r="F21470" t="str">
        <f>+Tabla1_2[[#This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3.1180830576267842</v>
      </c>
      <c r="D21471" t="str">
        <f>+MID(Tabla1_2[[#This Row],[Atributo]],2,4)</f>
        <v>2004</v>
      </c>
      <c r="E21471" t="str">
        <f>+MID(Tabla1_2[[#This Row],[Atributo]],6,2)</f>
        <v>02</v>
      </c>
      <c r="F21471" t="str">
        <f>+Tabla1_2[[#This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16.133183546491541</v>
      </c>
      <c r="D21472" t="str">
        <f>+MID(Tabla1_2[[#This Row],[Atributo]],2,4)</f>
        <v>2004</v>
      </c>
      <c r="E21472" t="str">
        <f>+MID(Tabla1_2[[#This Row],[Atributo]],6,2)</f>
        <v>03</v>
      </c>
      <c r="F21472" t="str">
        <f>+Tabla1_2[[#This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65.213515381956469</v>
      </c>
      <c r="D21473" t="str">
        <f>+MID(Tabla1_2[[#This Row],[Atributo]],2,4)</f>
        <v>2004</v>
      </c>
      <c r="E21473" t="str">
        <f>+MID(Tabla1_2[[#This Row],[Atributo]],6,2)</f>
        <v>04</v>
      </c>
      <c r="F21473" t="str">
        <f>+Tabla1_2[[#This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32.112661103155432</v>
      </c>
      <c r="D21474" t="str">
        <f>+MID(Tabla1_2[[#This Row],[Atributo]],2,4)</f>
        <v>2004</v>
      </c>
      <c r="E21474" t="str">
        <f>+MID(Tabla1_2[[#This Row],[Atributo]],6,2)</f>
        <v>05</v>
      </c>
      <c r="F21474" t="str">
        <f>+Tabla1_2[[#This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36.638062317910233</v>
      </c>
      <c r="D21475" t="str">
        <f>+MID(Tabla1_2[[#This Row],[Atributo]],2,4)</f>
        <v>2004</v>
      </c>
      <c r="E21475" t="str">
        <f>+MID(Tabla1_2[[#This Row],[Atributo]],6,2)</f>
        <v>06</v>
      </c>
      <c r="F21475" t="str">
        <f>+Tabla1_2[[#This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43.601199940743697</v>
      </c>
      <c r="D21476" t="str">
        <f>+MID(Tabla1_2[[#This Row],[Atributo]],2,4)</f>
        <v>2004</v>
      </c>
      <c r="E21476" t="str">
        <f>+MID(Tabla1_2[[#This Row],[Atributo]],6,2)</f>
        <v>07</v>
      </c>
      <c r="F21476" t="str">
        <f>+Tabla1_2[[#This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56.087877141869569</v>
      </c>
      <c r="D21477" t="str">
        <f>+MID(Tabla1_2[[#This Row],[Atributo]],2,4)</f>
        <v>2004</v>
      </c>
      <c r="E21477" t="str">
        <f>+MID(Tabla1_2[[#This Row],[Atributo]],6,2)</f>
        <v>08</v>
      </c>
      <c r="F21477" t="str">
        <f>+Tabla1_2[[#This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61.872075453064063</v>
      </c>
      <c r="D21478" t="str">
        <f>+MID(Tabla1_2[[#This Row],[Atributo]],2,4)</f>
        <v>2004</v>
      </c>
      <c r="E21478" t="str">
        <f>+MID(Tabla1_2[[#This Row],[Atributo]],6,2)</f>
        <v>09</v>
      </c>
      <c r="F21478" t="str">
        <f>+Tabla1_2[[#This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65.227055454051694</v>
      </c>
      <c r="D21479" t="str">
        <f>+MID(Tabla1_2[[#This Row],[Atributo]],2,4)</f>
        <v>2004</v>
      </c>
      <c r="E21479" t="str">
        <f>+MID(Tabla1_2[[#This Row],[Atributo]],6,2)</f>
        <v>10</v>
      </c>
      <c r="F21479" t="str">
        <f>+Tabla1_2[[#This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75.921026122166822</v>
      </c>
      <c r="D21480" t="str">
        <f>+MID(Tabla1_2[[#This Row],[Atributo]],2,4)</f>
        <v>2004</v>
      </c>
      <c r="E21480" t="str">
        <f>+MID(Tabla1_2[[#This Row],[Atributo]],6,2)</f>
        <v>11</v>
      </c>
      <c r="F21480" t="str">
        <f>+Tabla1_2[[#This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8.9730679966421487</v>
      </c>
      <c r="D21481" t="str">
        <f>+MID(Tabla1_2[[#This Row],[Atributo]],2,4)</f>
        <v>2004</v>
      </c>
      <c r="E21481" t="str">
        <f>+MID(Tabla1_2[[#This Row],[Atributo]],6,2)</f>
        <v>12</v>
      </c>
      <c r="F21481" t="str">
        <f>+Tabla1_2[[#This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5.3301466594242326</v>
      </c>
      <c r="D21482" t="str">
        <f>+MID(Tabla1_2[[#This Row],[Atributo]],2,4)</f>
        <v>2005</v>
      </c>
      <c r="E21482" t="str">
        <f>+MID(Tabla1_2[[#This Row],[Atributo]],6,2)</f>
        <v>01</v>
      </c>
      <c r="F21482" t="str">
        <f>+Tabla1_2[[#This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4.0923608710680979</v>
      </c>
      <c r="D21483" t="str">
        <f>+MID(Tabla1_2[[#This Row],[Atributo]],2,4)</f>
        <v>2005</v>
      </c>
      <c r="E21483" t="str">
        <f>+MID(Tabla1_2[[#This Row],[Atributo]],6,2)</f>
        <v>02</v>
      </c>
      <c r="F21483" t="str">
        <f>+Tabla1_2[[#This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19.714349908646501</v>
      </c>
      <c r="D21484" t="str">
        <f>+MID(Tabla1_2[[#This Row],[Atributo]],2,4)</f>
        <v>2005</v>
      </c>
      <c r="E21484" t="str">
        <f>+MID(Tabla1_2[[#This Row],[Atributo]],6,2)</f>
        <v>03</v>
      </c>
      <c r="F21484" t="str">
        <f>+Tabla1_2[[#This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10.266752259147699</v>
      </c>
      <c r="D21485" t="str">
        <f>+MID(Tabla1_2[[#This Row],[Atributo]],2,4)</f>
        <v>2005</v>
      </c>
      <c r="E21485" t="str">
        <f>+MID(Tabla1_2[[#This Row],[Atributo]],6,2)</f>
        <v>04</v>
      </c>
      <c r="F21485" t="str">
        <f>+Tabla1_2[[#This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53.200859216828817</v>
      </c>
      <c r="D21486" t="str">
        <f>+MID(Tabla1_2[[#This Row],[Atributo]],2,4)</f>
        <v>2005</v>
      </c>
      <c r="E21486" t="str">
        <f>+MID(Tabla1_2[[#This Row],[Atributo]],6,2)</f>
        <v>05</v>
      </c>
      <c r="F21486" t="str">
        <f>+Tabla1_2[[#This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36.395550836995717</v>
      </c>
      <c r="D21487" t="str">
        <f>+MID(Tabla1_2[[#This Row],[Atributo]],2,4)</f>
        <v>2005</v>
      </c>
      <c r="E21487" t="str">
        <f>+MID(Tabla1_2[[#This Row],[Atributo]],6,2)</f>
        <v>06</v>
      </c>
      <c r="F21487" t="str">
        <f>+Tabla1_2[[#This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43.960243938570947</v>
      </c>
      <c r="D21488" t="str">
        <f>+MID(Tabla1_2[[#This Row],[Atributo]],2,4)</f>
        <v>2005</v>
      </c>
      <c r="E21488" t="str">
        <f>+MID(Tabla1_2[[#This Row],[Atributo]],6,2)</f>
        <v>07</v>
      </c>
      <c r="F21488" t="str">
        <f>+Tabla1_2[[#This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53.270376771517491</v>
      </c>
      <c r="D21489" t="str">
        <f>+MID(Tabla1_2[[#This Row],[Atributo]],2,4)</f>
        <v>2005</v>
      </c>
      <c r="E21489" t="str">
        <f>+MID(Tabla1_2[[#This Row],[Atributo]],6,2)</f>
        <v>08</v>
      </c>
      <c r="F21489" t="str">
        <f>+Tabla1_2[[#This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55.605026912251283</v>
      </c>
      <c r="D21490" t="str">
        <f>+MID(Tabla1_2[[#This Row],[Atributo]],2,4)</f>
        <v>2005</v>
      </c>
      <c r="E21490" t="str">
        <f>+MID(Tabla1_2[[#This Row],[Atributo]],6,2)</f>
        <v>09</v>
      </c>
      <c r="F21490" t="str">
        <f>+Tabla1_2[[#This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69.382929238062346</v>
      </c>
      <c r="D21491" t="str">
        <f>+MID(Tabla1_2[[#This Row],[Atributo]],2,4)</f>
        <v>2005</v>
      </c>
      <c r="E21491" t="str">
        <f>+MID(Tabla1_2[[#This Row],[Atributo]],6,2)</f>
        <v>10</v>
      </c>
      <c r="F21491" t="str">
        <f>+Tabla1_2[[#This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49.793047256925632</v>
      </c>
      <c r="D21492" t="str">
        <f>+MID(Tabla1_2[[#This Row],[Atributo]],2,4)</f>
        <v>2005</v>
      </c>
      <c r="E21492" t="str">
        <f>+MID(Tabla1_2[[#This Row],[Atributo]],6,2)</f>
        <v>11</v>
      </c>
      <c r="F21492" t="str">
        <f>+Tabla1_2[[#This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10.30623672905042</v>
      </c>
      <c r="D21493" t="str">
        <f>+MID(Tabla1_2[[#This Row],[Atributo]],2,4)</f>
        <v>2005</v>
      </c>
      <c r="E21493" t="str">
        <f>+MID(Tabla1_2[[#This Row],[Atributo]],6,2)</f>
        <v>12</v>
      </c>
      <c r="F21493" t="str">
        <f>+Tabla1_2[[#This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5.5450150609846434</v>
      </c>
      <c r="D21494" t="str">
        <f>+MID(Tabla1_2[[#This Row],[Atributo]],2,4)</f>
        <v>2006</v>
      </c>
      <c r="E21494" t="str">
        <f>+MID(Tabla1_2[[#This Row],[Atributo]],6,2)</f>
        <v>01</v>
      </c>
      <c r="F21494" t="str">
        <f>+Tabla1_2[[#This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4.0119549651869058</v>
      </c>
      <c r="D21495" t="str">
        <f>+MID(Tabla1_2[[#This Row],[Atributo]],2,4)</f>
        <v>2006</v>
      </c>
      <c r="E21495" t="str">
        <f>+MID(Tabla1_2[[#This Row],[Atributo]],6,2)</f>
        <v>02</v>
      </c>
      <c r="F21495" t="str">
        <f>+Tabla1_2[[#This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2.6937632709495829</v>
      </c>
      <c r="D21496" t="str">
        <f>+MID(Tabla1_2[[#This Row],[Atributo]],2,4)</f>
        <v>2006</v>
      </c>
      <c r="E21496" t="str">
        <f>+MID(Tabla1_2[[#This Row],[Atributo]],6,2)</f>
        <v>03</v>
      </c>
      <c r="F21496" t="str">
        <f>+Tabla1_2[[#This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13.692301614735079</v>
      </c>
      <c r="D21497" t="str">
        <f>+MID(Tabla1_2[[#This Row],[Atributo]],2,4)</f>
        <v>2006</v>
      </c>
      <c r="E21497" t="str">
        <f>+MID(Tabla1_2[[#This Row],[Atributo]],6,2)</f>
        <v>04</v>
      </c>
      <c r="F21497" t="str">
        <f>+Tabla1_2[[#This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38.996281665102977</v>
      </c>
      <c r="D21498" t="str">
        <f>+MID(Tabla1_2[[#This Row],[Atributo]],2,4)</f>
        <v>2006</v>
      </c>
      <c r="E21498" t="str">
        <f>+MID(Tabla1_2[[#This Row],[Atributo]],6,2)</f>
        <v>05</v>
      </c>
      <c r="F21498" t="str">
        <f>+Tabla1_2[[#This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38.072633450200001</v>
      </c>
      <c r="D21499" t="str">
        <f>+MID(Tabla1_2[[#This Row],[Atributo]],2,4)</f>
        <v>2006</v>
      </c>
      <c r="E21499" t="str">
        <f>+MID(Tabla1_2[[#This Row],[Atributo]],6,2)</f>
        <v>06</v>
      </c>
      <c r="F21499" t="str">
        <f>+Tabla1_2[[#This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45.804957779862747</v>
      </c>
      <c r="D21500" t="str">
        <f>+MID(Tabla1_2[[#This Row],[Atributo]],2,4)</f>
        <v>2006</v>
      </c>
      <c r="E21500" t="str">
        <f>+MID(Tabla1_2[[#This Row],[Atributo]],6,2)</f>
        <v>07</v>
      </c>
      <c r="F21500" t="str">
        <f>+Tabla1_2[[#This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57.118522542096713</v>
      </c>
      <c r="D21501" t="str">
        <f>+MID(Tabla1_2[[#This Row],[Atributo]],2,4)</f>
        <v>2006</v>
      </c>
      <c r="E21501" t="str">
        <f>+MID(Tabla1_2[[#This Row],[Atributo]],6,2)</f>
        <v>08</v>
      </c>
      <c r="F21501" t="str">
        <f>+Tabla1_2[[#This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56.05023455631823</v>
      </c>
      <c r="D21502" t="str">
        <f>+MID(Tabla1_2[[#This Row],[Atributo]],2,4)</f>
        <v>2006</v>
      </c>
      <c r="E21502" t="str">
        <f>+MID(Tabla1_2[[#This Row],[Atributo]],6,2)</f>
        <v>09</v>
      </c>
      <c r="F21502" t="str">
        <f>+Tabla1_2[[#This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106.7896054515827</v>
      </c>
      <c r="D21503" t="str">
        <f>+MID(Tabla1_2[[#This Row],[Atributo]],2,4)</f>
        <v>2006</v>
      </c>
      <c r="E21503" t="str">
        <f>+MID(Tabla1_2[[#This Row],[Atributo]],6,2)</f>
        <v>10</v>
      </c>
      <c r="F21503" t="str">
        <f>+Tabla1_2[[#This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43.019041035010652</v>
      </c>
      <c r="D21504" t="str">
        <f>+MID(Tabla1_2[[#This Row],[Atributo]],2,4)</f>
        <v>2006</v>
      </c>
      <c r="E21504" t="str">
        <f>+MID(Tabla1_2[[#This Row],[Atributo]],6,2)</f>
        <v>11</v>
      </c>
      <c r="F21504" t="str">
        <f>+Tabla1_2[[#This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13.76383388474644</v>
      </c>
      <c r="D21505" t="str">
        <f>+MID(Tabla1_2[[#This Row],[Atributo]],2,4)</f>
        <v>2006</v>
      </c>
      <c r="E21505" t="str">
        <f>+MID(Tabla1_2[[#This Row],[Atributo]],6,2)</f>
        <v>12</v>
      </c>
      <c r="F21505" t="str">
        <f>+Tabla1_2[[#This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6.9923608710680982</v>
      </c>
      <c r="D21506" t="str">
        <f>+MID(Tabla1_2[[#This Row],[Atributo]],2,4)</f>
        <v>2007</v>
      </c>
      <c r="E21506" t="str">
        <f>+MID(Tabla1_2[[#This Row],[Atributo]],6,2)</f>
        <v>01</v>
      </c>
      <c r="F21506" t="str">
        <f>+Tabla1_2[[#This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6.699807416917686</v>
      </c>
      <c r="D21507" t="str">
        <f>+MID(Tabla1_2[[#This Row],[Atributo]],2,4)</f>
        <v>2007</v>
      </c>
      <c r="E21507" t="str">
        <f>+MID(Tabla1_2[[#This Row],[Atributo]],6,2)</f>
        <v>02</v>
      </c>
      <c r="F21507" t="str">
        <f>+Tabla1_2[[#This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4.6027850476519703</v>
      </c>
      <c r="D21508" t="str">
        <f>+MID(Tabla1_2[[#This Row],[Atributo]],2,4)</f>
        <v>2007</v>
      </c>
      <c r="E21508" t="str">
        <f>+MID(Tabla1_2[[#This Row],[Atributo]],6,2)</f>
        <v>03</v>
      </c>
      <c r="F21508" t="str">
        <f>+Tabla1_2[[#This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3.2756802133227998</v>
      </c>
      <c r="D21509" t="str">
        <f>+MID(Tabla1_2[[#This Row],[Atributo]],2,4)</f>
        <v>2007</v>
      </c>
      <c r="E21509" t="str">
        <f>+MID(Tabla1_2[[#This Row],[Atributo]],6,2)</f>
        <v>04</v>
      </c>
      <c r="F21509" t="str">
        <f>+Tabla1_2[[#This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29.271418695373079</v>
      </c>
      <c r="D21510" t="str">
        <f>+MID(Tabla1_2[[#This Row],[Atributo]],2,4)</f>
        <v>2007</v>
      </c>
      <c r="E21510" t="str">
        <f>+MID(Tabla1_2[[#This Row],[Atributo]],6,2)</f>
        <v>05</v>
      </c>
      <c r="F21510" t="str">
        <f>+Tabla1_2[[#This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33.944012641351058</v>
      </c>
      <c r="D21511" t="str">
        <f>+MID(Tabla1_2[[#This Row],[Atributo]],2,4)</f>
        <v>2007</v>
      </c>
      <c r="E21511" t="str">
        <f>+MID(Tabla1_2[[#This Row],[Atributo]],6,2)</f>
        <v>06</v>
      </c>
      <c r="F21511" t="str">
        <f>+Tabla1_2[[#This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39.524265468371951</v>
      </c>
      <c r="D21512" t="str">
        <f>+MID(Tabla1_2[[#This Row],[Atributo]],2,4)</f>
        <v>2007</v>
      </c>
      <c r="E21512" t="str">
        <f>+MID(Tabla1_2[[#This Row],[Atributo]],6,2)</f>
        <v>07</v>
      </c>
      <c r="F21512" t="str">
        <f>+Tabla1_2[[#This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46.698567971952031</v>
      </c>
      <c r="D21513" t="str">
        <f>+MID(Tabla1_2[[#This Row],[Atributo]],2,4)</f>
        <v>2007</v>
      </c>
      <c r="E21513" t="str">
        <f>+MID(Tabla1_2[[#This Row],[Atributo]],6,2)</f>
        <v>08</v>
      </c>
      <c r="F21513" t="str">
        <f>+Tabla1_2[[#This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46.589210409362529</v>
      </c>
      <c r="D21514" t="str">
        <f>+MID(Tabla1_2[[#This Row],[Atributo]],2,4)</f>
        <v>2007</v>
      </c>
      <c r="E21514" t="str">
        <f>+MID(Tabla1_2[[#This Row],[Atributo]],6,2)</f>
        <v>09</v>
      </c>
      <c r="F21514" t="str">
        <f>+Tabla1_2[[#This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34.691659671127347</v>
      </c>
      <c r="D21515" t="str">
        <f>+MID(Tabla1_2[[#This Row],[Atributo]],2,4)</f>
        <v>2007</v>
      </c>
      <c r="E21515" t="str">
        <f>+MID(Tabla1_2[[#This Row],[Atributo]],6,2)</f>
        <v>10</v>
      </c>
      <c r="F21515" t="str">
        <f>+Tabla1_2[[#This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13.015135055059011</v>
      </c>
      <c r="D21516" t="str">
        <f>+MID(Tabla1_2[[#This Row],[Atributo]],2,4)</f>
        <v>2007</v>
      </c>
      <c r="E21516" t="str">
        <f>+MID(Tabla1_2[[#This Row],[Atributo]],6,2)</f>
        <v>11</v>
      </c>
      <c r="F21516" t="str">
        <f>+Tabla1_2[[#This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6.9047503826971512</v>
      </c>
      <c r="D21517" t="str">
        <f>+MID(Tabla1_2[[#This Row],[Atributo]],2,4)</f>
        <v>2007</v>
      </c>
      <c r="E21517" t="str">
        <f>+MID(Tabla1_2[[#This Row],[Atributo]],6,2)</f>
        <v>12</v>
      </c>
      <c r="F21517" t="str">
        <f>+Tabla1_2[[#This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4.2499580267641122</v>
      </c>
      <c r="D21518" t="str">
        <f>+MID(Tabla1_2[[#This Row],[Atributo]],2,4)</f>
        <v>2008</v>
      </c>
      <c r="E21518" t="str">
        <f>+MID(Tabla1_2[[#This Row],[Atributo]],6,2)</f>
        <v>01</v>
      </c>
      <c r="F21518" t="str">
        <f>+Tabla1_2[[#This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3.131657695916251</v>
      </c>
      <c r="D21519" t="str">
        <f>+MID(Tabla1_2[[#This Row],[Atributo]],2,4)</f>
        <v>2008</v>
      </c>
      <c r="E21519" t="str">
        <f>+MID(Tabla1_2[[#This Row],[Atributo]],6,2)</f>
        <v>02</v>
      </c>
      <c r="F21519" t="str">
        <f>+Tabla1_2[[#This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11.690020245913789</v>
      </c>
      <c r="D21520" t="str">
        <f>+MID(Tabla1_2[[#This Row],[Atributo]],2,4)</f>
        <v>2008</v>
      </c>
      <c r="E21520" t="str">
        <f>+MID(Tabla1_2[[#This Row],[Atributo]],6,2)</f>
        <v>03</v>
      </c>
      <c r="F21520" t="str">
        <f>+Tabla1_2[[#This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18.227287541355992</v>
      </c>
      <c r="D21521" t="str">
        <f>+MID(Tabla1_2[[#This Row],[Atributo]],2,4)</f>
        <v>2008</v>
      </c>
      <c r="E21521" t="str">
        <f>+MID(Tabla1_2[[#This Row],[Atributo]],6,2)</f>
        <v>04</v>
      </c>
      <c r="F21521" t="str">
        <f>+Tabla1_2[[#This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51.958565009135363</v>
      </c>
      <c r="D21522" t="str">
        <f>+MID(Tabla1_2[[#This Row],[Atributo]],2,4)</f>
        <v>2008</v>
      </c>
      <c r="E21522" t="str">
        <f>+MID(Tabla1_2[[#This Row],[Atributo]],6,2)</f>
        <v>05</v>
      </c>
      <c r="F21522" t="str">
        <f>+Tabla1_2[[#This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34.038057379882503</v>
      </c>
      <c r="D21523" t="str">
        <f>+MID(Tabla1_2[[#This Row],[Atributo]],2,4)</f>
        <v>2008</v>
      </c>
      <c r="E21523" t="str">
        <f>+MID(Tabla1_2[[#This Row],[Atributo]],6,2)</f>
        <v>06</v>
      </c>
      <c r="F21523" t="str">
        <f>+Tabla1_2[[#This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43.527875166658461</v>
      </c>
      <c r="D21524" t="str">
        <f>+MID(Tabla1_2[[#This Row],[Atributo]],2,4)</f>
        <v>2008</v>
      </c>
      <c r="E21524" t="str">
        <f>+MID(Tabla1_2[[#This Row],[Atributo]],6,2)</f>
        <v>07</v>
      </c>
      <c r="F21524" t="str">
        <f>+Tabla1_2[[#This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57.103545503925751</v>
      </c>
      <c r="D21525" t="str">
        <f>+MID(Tabla1_2[[#This Row],[Atributo]],2,4)</f>
        <v>2008</v>
      </c>
      <c r="E21525" t="str">
        <f>+MID(Tabla1_2[[#This Row],[Atributo]],6,2)</f>
        <v>08</v>
      </c>
      <c r="F21525" t="str">
        <f>+Tabla1_2[[#This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51.512231494741037</v>
      </c>
      <c r="D21526" t="str">
        <f>+MID(Tabla1_2[[#This Row],[Atributo]],2,4)</f>
        <v>2008</v>
      </c>
      <c r="E21526" t="str">
        <f>+MID(Tabla1_2[[#This Row],[Atributo]],6,2)</f>
        <v>09</v>
      </c>
      <c r="F21526" t="str">
        <f>+Tabla1_2[[#This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45.085743913880833</v>
      </c>
      <c r="D21527" t="str">
        <f>+MID(Tabla1_2[[#This Row],[Atributo]],2,4)</f>
        <v>2008</v>
      </c>
      <c r="E21527" t="str">
        <f>+MID(Tabla1_2[[#This Row],[Atributo]],6,2)</f>
        <v>10</v>
      </c>
      <c r="F21527" t="str">
        <f>+Tabla1_2[[#This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13.480272579131899</v>
      </c>
      <c r="D21528" t="str">
        <f>+MID(Tabla1_2[[#This Row],[Atributo]],2,4)</f>
        <v>2008</v>
      </c>
      <c r="E21528" t="str">
        <f>+MID(Tabla1_2[[#This Row],[Atributo]],6,2)</f>
        <v>11</v>
      </c>
      <c r="F21528" t="str">
        <f>+Tabla1_2[[#This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7.1015949829638068</v>
      </c>
      <c r="D21529" t="str">
        <f>+MID(Tabla1_2[[#This Row],[Atributo]],2,4)</f>
        <v>2008</v>
      </c>
      <c r="E21529" t="str">
        <f>+MID(Tabla1_2[[#This Row],[Atributo]],6,2)</f>
        <v>12</v>
      </c>
      <c r="F21529" t="str">
        <f>+Tabla1_2[[#This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4.5410004444224992</v>
      </c>
      <c r="D21530" t="str">
        <f>+MID(Tabla1_2[[#This Row],[Atributo]],2,4)</f>
        <v>2009</v>
      </c>
      <c r="E21530" t="str">
        <f>+MID(Tabla1_2[[#This Row],[Atributo]],6,2)</f>
        <v>01</v>
      </c>
      <c r="F21530" t="str">
        <f>+Tabla1_2[[#This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3.6788948693891679</v>
      </c>
      <c r="D21531" t="str">
        <f>+MID(Tabla1_2[[#This Row],[Atributo]],2,4)</f>
        <v>2009</v>
      </c>
      <c r="E21531" t="str">
        <f>+MID(Tabla1_2[[#This Row],[Atributo]],6,2)</f>
        <v>02</v>
      </c>
      <c r="F21531" t="str">
        <f>+Tabla1_2[[#This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2.395165670831072</v>
      </c>
      <c r="D21532" t="str">
        <f>+MID(Tabla1_2[[#This Row],[Atributo]],2,4)</f>
        <v>2009</v>
      </c>
      <c r="E21532" t="str">
        <f>+MID(Tabla1_2[[#This Row],[Atributo]],6,2)</f>
        <v>03</v>
      </c>
      <c r="F21532" t="str">
        <f>+Tabla1_2[[#This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1.780297269270654</v>
      </c>
      <c r="D21533" t="str">
        <f>+MID(Tabla1_2[[#This Row],[Atributo]],2,4)</f>
        <v>2009</v>
      </c>
      <c r="E21533" t="str">
        <f>+MID(Tabla1_2[[#This Row],[Atributo]],6,2)</f>
        <v>04</v>
      </c>
      <c r="F21533" t="str">
        <f>+Tabla1_2[[#This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27.423026023406251</v>
      </c>
      <c r="D21534" t="str">
        <f>+MID(Tabla1_2[[#This Row],[Atributo]],2,4)</f>
        <v>2009</v>
      </c>
      <c r="E21534" t="str">
        <f>+MID(Tabla1_2[[#This Row],[Atributo]],6,2)</f>
        <v>05</v>
      </c>
      <c r="F21534" t="str">
        <f>+Tabla1_2[[#This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37.766460915510372</v>
      </c>
      <c r="D21535" t="str">
        <f>+MID(Tabla1_2[[#This Row],[Atributo]],2,4)</f>
        <v>2009</v>
      </c>
      <c r="E21535" t="str">
        <f>+MID(Tabla1_2[[#This Row],[Atributo]],6,2)</f>
        <v>06</v>
      </c>
      <c r="F21535" t="str">
        <f>+Tabla1_2[[#This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38.592153473902563</v>
      </c>
      <c r="D21536" t="str">
        <f>+MID(Tabla1_2[[#This Row],[Atributo]],2,4)</f>
        <v>2009</v>
      </c>
      <c r="E21536" t="str">
        <f>+MID(Tabla1_2[[#This Row],[Atributo]],6,2)</f>
        <v>07</v>
      </c>
      <c r="F21536" t="str">
        <f>+Tabla1_2[[#This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58.404562737642607</v>
      </c>
      <c r="D21537" t="str">
        <f>+MID(Tabla1_2[[#This Row],[Atributo]],2,4)</f>
        <v>2009</v>
      </c>
      <c r="E21537" t="str">
        <f>+MID(Tabla1_2[[#This Row],[Atributo]],6,2)</f>
        <v>08</v>
      </c>
      <c r="F21537" t="str">
        <f>+Tabla1_2[[#This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63.784119302750518</v>
      </c>
      <c r="D21538" t="str">
        <f>+MID(Tabla1_2[[#This Row],[Atributo]],2,4)</f>
        <v>2009</v>
      </c>
      <c r="E21538" t="str">
        <f>+MID(Tabla1_2[[#This Row],[Atributo]],6,2)</f>
        <v>09</v>
      </c>
      <c r="F21538" t="str">
        <f>+Tabla1_2[[#This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74.571058219347222</v>
      </c>
      <c r="D21539" t="str">
        <f>+MID(Tabla1_2[[#This Row],[Atributo]],2,4)</f>
        <v>2009</v>
      </c>
      <c r="E21539" t="str">
        <f>+MID(Tabla1_2[[#This Row],[Atributo]],6,2)</f>
        <v>10</v>
      </c>
      <c r="F21539" t="str">
        <f>+Tabla1_2[[#This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26.532437904301052</v>
      </c>
      <c r="D21540" t="str">
        <f>+MID(Tabla1_2[[#This Row],[Atributo]],2,4)</f>
        <v>2009</v>
      </c>
      <c r="E21540" t="str">
        <f>+MID(Tabla1_2[[#This Row],[Atributo]],6,2)</f>
        <v>11</v>
      </c>
      <c r="F21540" t="str">
        <f>+Tabla1_2[[#This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9.7784850130857777</v>
      </c>
      <c r="D21541" t="str">
        <f>+MID(Tabla1_2[[#This Row],[Atributo]],2,4)</f>
        <v>2009</v>
      </c>
      <c r="E21541" t="str">
        <f>+MID(Tabla1_2[[#This Row],[Atributo]],6,2)</f>
        <v>12</v>
      </c>
      <c r="F21541" t="str">
        <f>+Tabla1_2[[#This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5.7530640462199401</v>
      </c>
      <c r="D21542" t="str">
        <f>+MID(Tabla1_2[[#This Row],[Atributo]],2,4)</f>
        <v>2010</v>
      </c>
      <c r="E21542" t="str">
        <f>+MID(Tabla1_2[[#This Row],[Atributo]],6,2)</f>
        <v>01</v>
      </c>
      <c r="F21542" t="str">
        <f>+Tabla1_2[[#This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3.751143153424525</v>
      </c>
      <c r="D21543" t="str">
        <f>+MID(Tabla1_2[[#This Row],[Atributo]],2,4)</f>
        <v>2010</v>
      </c>
      <c r="E21543" t="str">
        <f>+MID(Tabla1_2[[#This Row],[Atributo]],6,2)</f>
        <v>02</v>
      </c>
      <c r="F21543" t="str">
        <f>+Tabla1_2[[#This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2.6984889635079772</v>
      </c>
      <c r="D21544" t="str">
        <f>+MID(Tabla1_2[[#This Row],[Atributo]],2,4)</f>
        <v>2010</v>
      </c>
      <c r="E21544" t="str">
        <f>+MID(Tabla1_2[[#This Row],[Atributo]],6,2)</f>
        <v>03</v>
      </c>
      <c r="F21544" t="str">
        <f>+Tabla1_2[[#This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2.6134660016789319</v>
      </c>
      <c r="D21545" t="str">
        <f>+MID(Tabla1_2[[#This Row],[Atributo]],2,4)</f>
        <v>2010</v>
      </c>
      <c r="E21545" t="str">
        <f>+MID(Tabla1_2[[#This Row],[Atributo]],6,2)</f>
        <v>04</v>
      </c>
      <c r="F21545" t="str">
        <f>+Tabla1_2[[#This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50.761996938422833</v>
      </c>
      <c r="D21546" t="str">
        <f>+MID(Tabla1_2[[#This Row],[Atributo]],2,4)</f>
        <v>2010</v>
      </c>
      <c r="E21546" t="str">
        <f>+MID(Tabla1_2[[#This Row],[Atributo]],6,2)</f>
        <v>05</v>
      </c>
      <c r="F21546" t="str">
        <f>+Tabla1_2[[#This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37.813589452372753</v>
      </c>
      <c r="D21547" t="str">
        <f>+MID(Tabla1_2[[#This Row],[Atributo]],2,4)</f>
        <v>2010</v>
      </c>
      <c r="E21547" t="str">
        <f>+MID(Tabla1_2[[#This Row],[Atributo]],6,2)</f>
        <v>06</v>
      </c>
      <c r="F21547" t="str">
        <f>+Tabla1_2[[#This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41.093511431534267</v>
      </c>
      <c r="D21548" t="str">
        <f>+MID(Tabla1_2[[#This Row],[Atributo]],2,4)</f>
        <v>2010</v>
      </c>
      <c r="E21548" t="str">
        <f>+MID(Tabla1_2[[#This Row],[Atributo]],6,2)</f>
        <v>07</v>
      </c>
      <c r="F21548" t="str">
        <f>+Tabla1_2[[#This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36.618562046318743</v>
      </c>
      <c r="D21549" t="str">
        <f>+MID(Tabla1_2[[#This Row],[Atributo]],2,4)</f>
        <v>2010</v>
      </c>
      <c r="E21549" t="str">
        <f>+MID(Tabla1_2[[#This Row],[Atributo]],6,2)</f>
        <v>08</v>
      </c>
      <c r="F21549" t="str">
        <f>+Tabla1_2[[#This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54.037119154609663</v>
      </c>
      <c r="D21550" t="str">
        <f>+MID(Tabla1_2[[#This Row],[Atributo]],2,4)</f>
        <v>2010</v>
      </c>
      <c r="E21550" t="str">
        <f>+MID(Tabla1_2[[#This Row],[Atributo]],6,2)</f>
        <v>09</v>
      </c>
      <c r="F21550" t="str">
        <f>+Tabla1_2[[#This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58.466934966174527</v>
      </c>
      <c r="D21551" t="str">
        <f>+MID(Tabla1_2[[#This Row],[Atributo]],2,4)</f>
        <v>2010</v>
      </c>
      <c r="E21551" t="str">
        <f>+MID(Tabla1_2[[#This Row],[Atributo]],6,2)</f>
        <v>10</v>
      </c>
      <c r="F21551" t="str">
        <f>+Tabla1_2[[#This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42.075798725988882</v>
      </c>
      <c r="D21552" t="str">
        <f>+MID(Tabla1_2[[#This Row],[Atributo]],2,4)</f>
        <v>2010</v>
      </c>
      <c r="E21552" t="str">
        <f>+MID(Tabla1_2[[#This Row],[Atributo]],6,2)</f>
        <v>11</v>
      </c>
      <c r="F21552" t="str">
        <f>+Tabla1_2[[#This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7.993373166757201</v>
      </c>
      <c r="D21553" t="str">
        <f>+MID(Tabla1_2[[#This Row],[Atributo]],2,4)</f>
        <v>2010</v>
      </c>
      <c r="E21553" t="str">
        <f>+MID(Tabla1_2[[#This Row],[Atributo]],6,2)</f>
        <v>12</v>
      </c>
      <c r="F21553" t="str">
        <f>+Tabla1_2[[#This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4.3558688459829167</v>
      </c>
      <c r="D21554" t="str">
        <f>+MID(Tabla1_2[[#This Row],[Atributo]],2,4)</f>
        <v>2011</v>
      </c>
      <c r="E21554" t="str">
        <f>+MID(Tabla1_2[[#This Row],[Atributo]],6,2)</f>
        <v>01</v>
      </c>
      <c r="F21554" t="str">
        <f>+Tabla1_2[[#This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3.6741691768307749</v>
      </c>
      <c r="D21555" t="str">
        <f>+MID(Tabla1_2[[#This Row],[Atributo]],2,4)</f>
        <v>2011</v>
      </c>
      <c r="E21555" t="str">
        <f>+MID(Tabla1_2[[#This Row],[Atributo]],6,2)</f>
        <v>02</v>
      </c>
      <c r="F21555" t="str">
        <f>+Tabla1_2[[#This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5.8591526344378089</v>
      </c>
      <c r="D21556" t="str">
        <f>+MID(Tabla1_2[[#This Row],[Atributo]],2,4)</f>
        <v>2011</v>
      </c>
      <c r="E21556" t="str">
        <f>+MID(Tabla1_2[[#This Row],[Atributo]],6,2)</f>
        <v>03</v>
      </c>
      <c r="F21556" t="str">
        <f>+Tabla1_2[[#This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36.082129277566573</v>
      </c>
      <c r="D21557" t="str">
        <f>+MID(Tabla1_2[[#This Row],[Atributo]],2,4)</f>
        <v>2011</v>
      </c>
      <c r="E21557" t="str">
        <f>+MID(Tabla1_2[[#This Row],[Atributo]],6,2)</f>
        <v>04</v>
      </c>
      <c r="F21557" t="str">
        <f>+Tabla1_2[[#This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1.922917386795715</v>
      </c>
      <c r="D21558" t="str">
        <f>+MID(Tabla1_2[[#This Row],[Atributo]],2,4)</f>
        <v>2011</v>
      </c>
      <c r="E21558" t="str">
        <f>+MID(Tabla1_2[[#This Row],[Atributo]],6,2)</f>
        <v>05</v>
      </c>
      <c r="F21558" t="str">
        <f>+Tabla1_2[[#This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37.00488864747421</v>
      </c>
      <c r="D21559" t="str">
        <f>+MID(Tabla1_2[[#This Row],[Atributo]],2,4)</f>
        <v>2011</v>
      </c>
      <c r="E21559" t="str">
        <f>+MID(Tabla1_2[[#This Row],[Atributo]],6,2)</f>
        <v>06</v>
      </c>
      <c r="F21559" t="str">
        <f>+Tabla1_2[[#This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39.651908547726073</v>
      </c>
      <c r="D21560" t="str">
        <f>+MID(Tabla1_2[[#This Row],[Atributo]],2,4)</f>
        <v>2011</v>
      </c>
      <c r="E21560" t="str">
        <f>+MID(Tabla1_2[[#This Row],[Atributo]],6,2)</f>
        <v>07</v>
      </c>
      <c r="F21560" t="str">
        <f>+Tabla1_2[[#This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52.431075008641578</v>
      </c>
      <c r="D21561" t="str">
        <f>+MID(Tabla1_2[[#This Row],[Atributo]],2,4)</f>
        <v>2011</v>
      </c>
      <c r="E21561" t="str">
        <f>+MID(Tabla1_2[[#This Row],[Atributo]],6,2)</f>
        <v>08</v>
      </c>
      <c r="F21561" t="str">
        <f>+Tabla1_2[[#This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54.62086810527876</v>
      </c>
      <c r="D21562" t="str">
        <f>+MID(Tabla1_2[[#This Row],[Atributo]],2,4)</f>
        <v>2011</v>
      </c>
      <c r="E21562" t="str">
        <f>+MID(Tabla1_2[[#This Row],[Atributo]],6,2)</f>
        <v>09</v>
      </c>
      <c r="F21562" t="str">
        <f>+Tabla1_2[[#This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41.001901140684431</v>
      </c>
      <c r="D21563" t="str">
        <f>+MID(Tabla1_2[[#This Row],[Atributo]],2,4)</f>
        <v>2011</v>
      </c>
      <c r="E21563" t="str">
        <f>+MID(Tabla1_2[[#This Row],[Atributo]],6,2)</f>
        <v>10</v>
      </c>
      <c r="F21563" t="str">
        <f>+Tabla1_2[[#This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14.525440718976849</v>
      </c>
      <c r="D21564" t="str">
        <f>+MID(Tabla1_2[[#This Row],[Atributo]],2,4)</f>
        <v>2011</v>
      </c>
      <c r="E21564" t="str">
        <f>+MID(Tabla1_2[[#This Row],[Atributo]],6,2)</f>
        <v>11</v>
      </c>
      <c r="F21564" t="str">
        <f>+Tabla1_2[[#This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6.8232186064885738</v>
      </c>
      <c r="D21565" t="str">
        <f>+MID(Tabla1_2[[#This Row],[Atributo]],2,4)</f>
        <v>2011</v>
      </c>
      <c r="E21565" t="str">
        <f>+MID(Tabla1_2[[#This Row],[Atributo]],6,2)</f>
        <v>12</v>
      </c>
      <c r="F21565" t="str">
        <f>+Tabla1_2[[#This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4.5166806577452991</v>
      </c>
      <c r="D21566" t="str">
        <f>+MID(Tabla1_2[[#This Row],[Atributo]],2,4)</f>
        <v>2012</v>
      </c>
      <c r="E21566" t="str">
        <f>+MID(Tabla1_2[[#This Row],[Atributo]],6,2)</f>
        <v>01</v>
      </c>
      <c r="F21566" t="str">
        <f>+Tabla1_2[[#This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4.4531726828304796</v>
      </c>
      <c r="D21567" t="str">
        <f>+MID(Tabla1_2[[#This Row],[Atributo]],2,4)</f>
        <v>2012</v>
      </c>
      <c r="E21567" t="str">
        <f>+MID(Tabla1_2[[#This Row],[Atributo]],6,2)</f>
        <v>02</v>
      </c>
      <c r="F21567" t="str">
        <f>+Tabla1_2[[#This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2.2607031751518449</v>
      </c>
      <c r="D21568" t="str">
        <f>+MID(Tabla1_2[[#This Row],[Atributo]],2,4)</f>
        <v>2012</v>
      </c>
      <c r="E21568" t="str">
        <f>+MID(Tabla1_2[[#This Row],[Atributo]],6,2)</f>
        <v>03</v>
      </c>
      <c r="F21568" t="str">
        <f>+Tabla1_2[[#This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8.7239148684015646</v>
      </c>
      <c r="D21569" t="str">
        <f>+MID(Tabla1_2[[#This Row],[Atributo]],2,4)</f>
        <v>2012</v>
      </c>
      <c r="E21569" t="str">
        <f>+MID(Tabla1_2[[#This Row],[Atributo]],6,2)</f>
        <v>04</v>
      </c>
      <c r="F21569" t="str">
        <f>+Tabla1_2[[#This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55.293136141425151</v>
      </c>
      <c r="D21570" t="str">
        <f>+MID(Tabla1_2[[#This Row],[Atributo]],2,4)</f>
        <v>2012</v>
      </c>
      <c r="E21570" t="str">
        <f>+MID(Tabla1_2[[#This Row],[Atributo]],6,2)</f>
        <v>05</v>
      </c>
      <c r="F21570" t="str">
        <f>+Tabla1_2[[#This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40.71182163843762</v>
      </c>
      <c r="D21571" t="str">
        <f>+MID(Tabla1_2[[#This Row],[Atributo]],2,4)</f>
        <v>2012</v>
      </c>
      <c r="E21571" t="str">
        <f>+MID(Tabla1_2[[#This Row],[Atributo]],6,2)</f>
        <v>06</v>
      </c>
      <c r="F21571" t="str">
        <f>+Tabla1_2[[#This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27.53252678880057</v>
      </c>
      <c r="D21572" t="str">
        <f>+MID(Tabla1_2[[#This Row],[Atributo]],2,4)</f>
        <v>2012</v>
      </c>
      <c r="E21572" t="str">
        <f>+MID(Tabla1_2[[#This Row],[Atributo]],6,2)</f>
        <v>07</v>
      </c>
      <c r="F21572" t="str">
        <f>+Tabla1_2[[#This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53.919707668757127</v>
      </c>
      <c r="D21573" t="str">
        <f>+MID(Tabla1_2[[#This Row],[Atributo]],2,4)</f>
        <v>2012</v>
      </c>
      <c r="E21573" t="str">
        <f>+MID(Tabla1_2[[#This Row],[Atributo]],6,2)</f>
        <v>08</v>
      </c>
      <c r="F21573" t="str">
        <f>+Tabla1_2[[#This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49.120463187003132</v>
      </c>
      <c r="D21574" t="str">
        <f>+MID(Tabla1_2[[#This Row],[Atributo]],2,4)</f>
        <v>2012</v>
      </c>
      <c r="E21574" t="str">
        <f>+MID(Tabla1_2[[#This Row],[Atributo]],6,2)</f>
        <v>09</v>
      </c>
      <c r="F21574" t="str">
        <f>+Tabla1_2[[#This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85.054426941879456</v>
      </c>
      <c r="D21575" t="str">
        <f>+MID(Tabla1_2[[#This Row],[Atributo]],2,4)</f>
        <v>2012</v>
      </c>
      <c r="E21575" t="str">
        <f>+MID(Tabla1_2[[#This Row],[Atributo]],6,2)</f>
        <v>10</v>
      </c>
      <c r="F21575" t="str">
        <f>+Tabla1_2[[#This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33.24218063305517</v>
      </c>
      <c r="D21576" t="str">
        <f>+MID(Tabla1_2[[#This Row],[Atributo]],2,4)</f>
        <v>2012</v>
      </c>
      <c r="E21576" t="str">
        <f>+MID(Tabla1_2[[#This Row],[Atributo]],6,2)</f>
        <v>11</v>
      </c>
      <c r="F21576" t="str">
        <f>+Tabla1_2[[#This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64.89072144585451</v>
      </c>
      <c r="D21577" t="str">
        <f>+MID(Tabla1_2[[#This Row],[Atributo]],2,4)</f>
        <v>2012</v>
      </c>
      <c r="E21577" t="str">
        <f>+MID(Tabla1_2[[#This Row],[Atributo]],6,2)</f>
        <v>12</v>
      </c>
      <c r="F21577" t="str">
        <f>+Tabla1_2[[#This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6.0621302651720921</v>
      </c>
      <c r="D21578" t="str">
        <f>+MID(Tabla1_2[[#This Row],[Atributo]],2,4)</f>
        <v>2013</v>
      </c>
      <c r="E21578" t="str">
        <f>+MID(Tabla1_2[[#This Row],[Atributo]],6,2)</f>
        <v>01</v>
      </c>
      <c r="F21578" t="str">
        <f>+Tabla1_2[[#This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4.1877438151202444</v>
      </c>
      <c r="D21579" t="str">
        <f>+MID(Tabla1_2[[#This Row],[Atributo]],2,4)</f>
        <v>2013</v>
      </c>
      <c r="E21579" t="str">
        <f>+MID(Tabla1_2[[#This Row],[Atributo]],6,2)</f>
        <v>02</v>
      </c>
      <c r="F21579" t="str">
        <f>+Tabla1_2[[#This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2.8167892943558348</v>
      </c>
      <c r="D21580" t="str">
        <f>+MID(Tabla1_2[[#This Row],[Atributo]],2,4)</f>
        <v>2013</v>
      </c>
      <c r="E21580" t="str">
        <f>+MID(Tabla1_2[[#This Row],[Atributo]],6,2)</f>
        <v>03</v>
      </c>
      <c r="F21580" t="str">
        <f>+Tabla1_2[[#This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2.4560861192039911</v>
      </c>
      <c r="D21581" t="str">
        <f>+MID(Tabla1_2[[#This Row],[Atributo]],2,4)</f>
        <v>2013</v>
      </c>
      <c r="E21581" t="str">
        <f>+MID(Tabla1_2[[#This Row],[Atributo]],6,2)</f>
        <v>04</v>
      </c>
      <c r="F21581" t="str">
        <f>+Tabla1_2[[#This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55.382884795812572</v>
      </c>
      <c r="D21582" t="str">
        <f>+MID(Tabla1_2[[#This Row],[Atributo]],2,4)</f>
        <v>2013</v>
      </c>
      <c r="E21582" t="str">
        <f>+MID(Tabla1_2[[#This Row],[Atributo]],6,2)</f>
        <v>05</v>
      </c>
      <c r="F21582" t="str">
        <f>+Tabla1_2[[#This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38.433553898572917</v>
      </c>
      <c r="D21583" t="str">
        <f>+MID(Tabla1_2[[#This Row],[Atributo]],2,4)</f>
        <v>2013</v>
      </c>
      <c r="E21583" t="str">
        <f>+MID(Tabla1_2[[#This Row],[Atributo]],6,2)</f>
        <v>06</v>
      </c>
      <c r="F21583" t="str">
        <f>+Tabla1_2[[#This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39.753310947607552</v>
      </c>
      <c r="D21584" t="str">
        <f>+MID(Tabla1_2[[#This Row],[Atributo]],2,4)</f>
        <v>2013</v>
      </c>
      <c r="E21584" t="str">
        <f>+MID(Tabla1_2[[#This Row],[Atributo]],6,2)</f>
        <v>07</v>
      </c>
      <c r="F21584" t="str">
        <f>+Tabla1_2[[#This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53.70544170658242</v>
      </c>
      <c r="D21585" t="str">
        <f>+MID(Tabla1_2[[#This Row],[Atributo]],2,4)</f>
        <v>2013</v>
      </c>
      <c r="E21585" t="str">
        <f>+MID(Tabla1_2[[#This Row],[Atributo]],6,2)</f>
        <v>08</v>
      </c>
      <c r="F21585" t="str">
        <f>+Tabla1_2[[#This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46.898123549454368</v>
      </c>
      <c r="D21586" t="str">
        <f>+MID(Tabla1_2[[#This Row],[Atributo]],2,4)</f>
        <v>2013</v>
      </c>
      <c r="E21586" t="str">
        <f>+MID(Tabla1_2[[#This Row],[Atributo]],6,2)</f>
        <v>09</v>
      </c>
      <c r="F21586" t="str">
        <f>+Tabla1_2[[#This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43.929702236926602</v>
      </c>
      <c r="D21587" t="str">
        <f>+MID(Tabla1_2[[#This Row],[Atributo]],2,4)</f>
        <v>2013</v>
      </c>
      <c r="E21587" t="str">
        <f>+MID(Tabla1_2[[#This Row],[Atributo]],6,2)</f>
        <v>10</v>
      </c>
      <c r="F21587" t="str">
        <f>+Tabla1_2[[#This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13.914177077675181</v>
      </c>
      <c r="D21588" t="str">
        <f>+MID(Tabla1_2[[#This Row],[Atributo]],2,4)</f>
        <v>2013</v>
      </c>
      <c r="E21588" t="str">
        <f>+MID(Tabla1_2[[#This Row],[Atributo]],6,2)</f>
        <v>11</v>
      </c>
      <c r="F21588" t="str">
        <f>+Tabla1_2[[#This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7.4003012196928584</v>
      </c>
      <c r="D21589" t="str">
        <f>+MID(Tabla1_2[[#This Row],[Atributo]],2,4)</f>
        <v>2013</v>
      </c>
      <c r="E21589" t="str">
        <f>+MID(Tabla1_2[[#This Row],[Atributo]],6,2)</f>
        <v>12</v>
      </c>
      <c r="F21589" t="str">
        <f>+Tabla1_2[[#This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4.6937632709495851</v>
      </c>
      <c r="D21590" t="str">
        <f>+MID(Tabla1_2[[#This Row],[Atributo]],2,4)</f>
        <v>2014</v>
      </c>
      <c r="E21590" t="str">
        <f>+MID(Tabla1_2[[#This Row],[Atributo]],6,2)</f>
        <v>01</v>
      </c>
      <c r="F21590" t="str">
        <f>+Tabla1_2[[#This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3.0984889635079762</v>
      </c>
      <c r="D21591" t="str">
        <f>+MID(Tabla1_2[[#This Row],[Atributo]],2,4)</f>
        <v>2014</v>
      </c>
      <c r="E21591" t="str">
        <f>+MID(Tabla1_2[[#This Row],[Atributo]],6,2)</f>
        <v>02</v>
      </c>
      <c r="F21591" t="str">
        <f>+Tabla1_2[[#This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5.6591526344378069</v>
      </c>
      <c r="D21592" t="str">
        <f>+MID(Tabla1_2[[#This Row],[Atributo]],2,4)</f>
        <v>2014</v>
      </c>
      <c r="E21592" t="str">
        <f>+MID(Tabla1_2[[#This Row],[Atributo]],6,2)</f>
        <v>03</v>
      </c>
      <c r="F21592" t="str">
        <f>+Tabla1_2[[#This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3.8788948693891672</v>
      </c>
      <c r="D21593" t="str">
        <f>+MID(Tabla1_2[[#This Row],[Atributo]],2,4)</f>
        <v>2014</v>
      </c>
      <c r="E21593" t="str">
        <f>+MID(Tabla1_2[[#This Row],[Atributo]],6,2)</f>
        <v>04</v>
      </c>
      <c r="F21593" t="str">
        <f>+Tabla1_2[[#This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50.638970915016593</v>
      </c>
      <c r="D21594" t="str">
        <f>+MID(Tabla1_2[[#This Row],[Atributo]],2,4)</f>
        <v>2014</v>
      </c>
      <c r="E21594" t="str">
        <f>+MID(Tabla1_2[[#This Row],[Atributo]],6,2)</f>
        <v>05</v>
      </c>
      <c r="F21594" t="str">
        <f>+Tabla1_2[[#This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37.457651474001302</v>
      </c>
      <c r="D21595" t="str">
        <f>+MID(Tabla1_2[[#This Row],[Atributo]],2,4)</f>
        <v>2014</v>
      </c>
      <c r="E21595" t="str">
        <f>+MID(Tabla1_2[[#This Row],[Atributo]],6,2)</f>
        <v>06</v>
      </c>
      <c r="F21595" t="str">
        <f>+Tabla1_2[[#This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43.135924151893782</v>
      </c>
      <c r="D21596" t="str">
        <f>+MID(Tabla1_2[[#This Row],[Atributo]],2,4)</f>
        <v>2014</v>
      </c>
      <c r="E21596" t="str">
        <f>+MID(Tabla1_2[[#This Row],[Atributo]],6,2)</f>
        <v>07</v>
      </c>
      <c r="F21596" t="str">
        <f>+Tabla1_2[[#This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60.838116636215553</v>
      </c>
      <c r="D21597" t="str">
        <f>+MID(Tabla1_2[[#This Row],[Atributo]],2,4)</f>
        <v>2014</v>
      </c>
      <c r="E21597" t="str">
        <f>+MID(Tabla1_2[[#This Row],[Atributo]],6,2)</f>
        <v>08</v>
      </c>
      <c r="F21597" t="str">
        <f>+Tabla1_2[[#This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61.409026714730182</v>
      </c>
      <c r="D21598" t="str">
        <f>+MID(Tabla1_2[[#This Row],[Atributo]],2,4)</f>
        <v>2014</v>
      </c>
      <c r="E21598" t="str">
        <f>+MID(Tabla1_2[[#This Row],[Atributo]],6,2)</f>
        <v>09</v>
      </c>
      <c r="F21598" t="str">
        <f>+Tabla1_2[[#This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62.393881783615633</v>
      </c>
      <c r="D21599" t="str">
        <f>+MID(Tabla1_2[[#This Row],[Atributo]],2,4)</f>
        <v>2014</v>
      </c>
      <c r="E21599" t="str">
        <f>+MID(Tabla1_2[[#This Row],[Atributo]],6,2)</f>
        <v>10</v>
      </c>
      <c r="F21599" t="str">
        <f>+Tabla1_2[[#This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28.12190509110664</v>
      </c>
      <c r="D21600" t="str">
        <f>+MID(Tabla1_2[[#This Row],[Atributo]],2,4)</f>
        <v>2014</v>
      </c>
      <c r="E21600" t="str">
        <f>+MID(Tabla1_2[[#This Row],[Atributo]],6,2)</f>
        <v>11</v>
      </c>
      <c r="F21600" t="str">
        <f>+Tabla1_2[[#This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13.984613105525661</v>
      </c>
      <c r="D21601" t="str">
        <f>+MID(Tabla1_2[[#This Row],[Atributo]],2,4)</f>
        <v>2014</v>
      </c>
      <c r="E21601" t="str">
        <f>+MID(Tabla1_2[[#This Row],[Atributo]],6,2)</f>
        <v>12</v>
      </c>
      <c r="F21601" t="str">
        <f>+Tabla1_2[[#This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4.6639178312182157</v>
      </c>
      <c r="D21602" t="str">
        <f>+MID(Tabla1_2[[#This Row],[Atributo]],2,4)</f>
        <v>2015</v>
      </c>
      <c r="E21602" t="str">
        <f>+MID(Tabla1_2[[#This Row],[Atributo]],6,2)</f>
        <v>01</v>
      </c>
      <c r="F21602" t="str">
        <f>+Tabla1_2[[#This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4.6302552960347674</v>
      </c>
      <c r="D21603" t="str">
        <f>+MID(Tabla1_2[[#This Row],[Atributo]],2,4)</f>
        <v>2015</v>
      </c>
      <c r="E21603" t="str">
        <f>+MID(Tabla1_2[[#This Row],[Atributo]],6,2)</f>
        <v>02</v>
      </c>
      <c r="F21603" t="str">
        <f>+Tabla1_2[[#This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6.5667720112587036</v>
      </c>
      <c r="D21604" t="str">
        <f>+MID(Tabla1_2[[#This Row],[Atributo]],2,4)</f>
        <v>2015</v>
      </c>
      <c r="E21604" t="str">
        <f>+MID(Tabla1_2[[#This Row],[Atributo]],6,2)</f>
        <v>03</v>
      </c>
      <c r="F21604" t="str">
        <f>+Tabla1_2[[#This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2.8033232926769061</v>
      </c>
      <c r="D21605" t="str">
        <f>+MID(Tabla1_2[[#This Row],[Atributo]],2,4)</f>
        <v>2015</v>
      </c>
      <c r="E21605" t="str">
        <f>+MID(Tabla1_2[[#This Row],[Atributo]],6,2)</f>
        <v>04</v>
      </c>
      <c r="F21605" t="str">
        <f>+Tabla1_2[[#This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6.775788849933341</v>
      </c>
      <c r="D21606" t="str">
        <f>+MID(Tabla1_2[[#This Row],[Atributo]],2,4)</f>
        <v>2015</v>
      </c>
      <c r="E21606" t="str">
        <f>+MID(Tabla1_2[[#This Row],[Atributo]],6,2)</f>
        <v>05</v>
      </c>
      <c r="F21606" t="str">
        <f>+Tabla1_2[[#This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8.0387980840452347</v>
      </c>
      <c r="D21607" t="str">
        <f>+MID(Tabla1_2[[#This Row],[Atributo]],2,4)</f>
        <v>2015</v>
      </c>
      <c r="E21607" t="str">
        <f>+MID(Tabla1_2[[#This Row],[Atributo]],6,2)</f>
        <v>06</v>
      </c>
      <c r="F21607" t="str">
        <f>+Tabla1_2[[#This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40.387131499679057</v>
      </c>
      <c r="D21608" t="str">
        <f>+MID(Tabla1_2[[#This Row],[Atributo]],2,4)</f>
        <v>2015</v>
      </c>
      <c r="E21608" t="str">
        <f>+MID(Tabla1_2[[#This Row],[Atributo]],6,2)</f>
        <v>07</v>
      </c>
      <c r="F21608" t="str">
        <f>+Tabla1_2[[#This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56.985353809688412</v>
      </c>
      <c r="D21609" t="str">
        <f>+MID(Tabla1_2[[#This Row],[Atributo]],2,4)</f>
        <v>2015</v>
      </c>
      <c r="E21609" t="str">
        <f>+MID(Tabla1_2[[#This Row],[Atributo]],6,2)</f>
        <v>08</v>
      </c>
      <c r="F21609" t="str">
        <f>+Tabla1_2[[#This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61.82005333069975</v>
      </c>
      <c r="D21610" t="str">
        <f>+MID(Tabla1_2[[#This Row],[Atributo]],2,4)</f>
        <v>2015</v>
      </c>
      <c r="E21610" t="str">
        <f>+MID(Tabla1_2[[#This Row],[Atributo]],6,2)</f>
        <v>09</v>
      </c>
      <c r="F21610" t="str">
        <f>+Tabla1_2[[#This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88.913846229815874</v>
      </c>
      <c r="D21611" t="str">
        <f>+MID(Tabla1_2[[#This Row],[Atributo]],2,4)</f>
        <v>2015</v>
      </c>
      <c r="E21611" t="str">
        <f>+MID(Tabla1_2[[#This Row],[Atributo]],6,2)</f>
        <v>10</v>
      </c>
      <c r="F21611" t="str">
        <f>+Tabla1_2[[#This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73.739988148733445</v>
      </c>
      <c r="D21612" t="str">
        <f>+MID(Tabla1_2[[#This Row],[Atributo]],2,4)</f>
        <v>2015</v>
      </c>
      <c r="E21612" t="str">
        <f>+MID(Tabla1_2[[#This Row],[Atributo]],6,2)</f>
        <v>11</v>
      </c>
      <c r="F21612" t="str">
        <f>+Tabla1_2[[#This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15.558634141523889</v>
      </c>
      <c r="D21613" t="str">
        <f>+MID(Tabla1_2[[#This Row],[Atributo]],2,4)</f>
        <v>2015</v>
      </c>
      <c r="E21613" t="str">
        <f>+MID(Tabla1_2[[#This Row],[Atributo]],6,2)</f>
        <v>12</v>
      </c>
      <c r="F21613" t="str">
        <f>+Tabla1_2[[#This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12.79023751913487</v>
      </c>
      <c r="D21614" t="str">
        <f>+MID(Tabla1_2[[#This Row],[Atributo]],2,4)</f>
        <v>2016</v>
      </c>
      <c r="E21614" t="str">
        <f>+MID(Tabla1_2[[#This Row],[Atributo]],6,2)</f>
        <v>01</v>
      </c>
      <c r="F21614" t="str">
        <f>+Tabla1_2[[#This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5.8013826477704837</v>
      </c>
      <c r="D21615" t="str">
        <f>+MID(Tabla1_2[[#This Row],[Atributo]],2,4)</f>
        <v>2016</v>
      </c>
      <c r="E21615" t="str">
        <f>+MID(Tabla1_2[[#This Row],[Atributo]],6,2)</f>
        <v>02</v>
      </c>
      <c r="F21615" t="str">
        <f>+Tabla1_2[[#This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3.987808009481014</v>
      </c>
      <c r="D21616" t="str">
        <f>+MID(Tabla1_2[[#This Row],[Atributo]],2,4)</f>
        <v>2016</v>
      </c>
      <c r="E21616" t="str">
        <f>+MID(Tabla1_2[[#This Row],[Atributo]],6,2)</f>
        <v>03</v>
      </c>
      <c r="F21616" t="str">
        <f>+Tabla1_2[[#This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75.072949483976132</v>
      </c>
      <c r="D21617" t="str">
        <f>+MID(Tabla1_2[[#This Row],[Atributo]],2,4)</f>
        <v>2016</v>
      </c>
      <c r="E21617" t="str">
        <f>+MID(Tabla1_2[[#This Row],[Atributo]],6,2)</f>
        <v>04</v>
      </c>
      <c r="F21617" t="str">
        <f>+Tabla1_2[[#This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50.343810182213261</v>
      </c>
      <c r="D21618" t="str">
        <f>+MID(Tabla1_2[[#This Row],[Atributo]],2,4)</f>
        <v>2016</v>
      </c>
      <c r="E21618" t="str">
        <f>+MID(Tabla1_2[[#This Row],[Atributo]],6,2)</f>
        <v>05</v>
      </c>
      <c r="F21618" t="str">
        <f>+Tabla1_2[[#This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37.489748654387462</v>
      </c>
      <c r="D21619" t="str">
        <f>+MID(Tabla1_2[[#This Row],[Atributo]],2,4)</f>
        <v>2016</v>
      </c>
      <c r="E21619" t="str">
        <f>+MID(Tabla1_2[[#This Row],[Atributo]],6,2)</f>
        <v>06</v>
      </c>
      <c r="F21619" t="str">
        <f>+Tabla1_2[[#This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46.172806281171319</v>
      </c>
      <c r="D21620" t="str">
        <f>+MID(Tabla1_2[[#This Row],[Atributo]],2,4)</f>
        <v>2016</v>
      </c>
      <c r="E21620" t="str">
        <f>+MID(Tabla1_2[[#This Row],[Atributo]],6,2)</f>
        <v>07</v>
      </c>
      <c r="F21620" t="str">
        <f>+Tabla1_2[[#This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44.686415485655047</v>
      </c>
      <c r="D21621" t="str">
        <f>+MID(Tabla1_2[[#This Row],[Atributo]],2,4)</f>
        <v>2016</v>
      </c>
      <c r="E21621" t="str">
        <f>+MID(Tabla1_2[[#This Row],[Atributo]],6,2)</f>
        <v>08</v>
      </c>
      <c r="F21621" t="str">
        <f>+Tabla1_2[[#This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52.609209421756987</v>
      </c>
      <c r="D21622" t="str">
        <f>+MID(Tabla1_2[[#This Row],[Atributo]],2,4)</f>
        <v>2016</v>
      </c>
      <c r="E21622" t="str">
        <f>+MID(Tabla1_2[[#This Row],[Atributo]],6,2)</f>
        <v>09</v>
      </c>
      <c r="F21622" t="str">
        <f>+Tabla1_2[[#This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64.400325909831651</v>
      </c>
      <c r="D21623" t="str">
        <f>+MID(Tabla1_2[[#This Row],[Atributo]],2,4)</f>
        <v>2016</v>
      </c>
      <c r="E21623" t="str">
        <f>+MID(Tabla1_2[[#This Row],[Atributo]],6,2)</f>
        <v>10</v>
      </c>
      <c r="F21623" t="str">
        <f>+Tabla1_2[[#This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28.722142116438729</v>
      </c>
      <c r="D21624" t="str">
        <f>+MID(Tabla1_2[[#This Row],[Atributo]],2,4)</f>
        <v>2016</v>
      </c>
      <c r="E21624" t="str">
        <f>+MID(Tabla1_2[[#This Row],[Atributo]],6,2)</f>
        <v>11</v>
      </c>
      <c r="F21624" t="str">
        <f>+Tabla1_2[[#This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22.943573156881161</v>
      </c>
      <c r="D21625" t="str">
        <f>+MID(Tabla1_2[[#This Row],[Atributo]],2,4)</f>
        <v>2016</v>
      </c>
      <c r="E21625" t="str">
        <f>+MID(Tabla1_2[[#This Row],[Atributo]],6,2)</f>
        <v>12</v>
      </c>
      <c r="F21625" t="str">
        <f>+Tabla1_2[[#This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3.4787862327786301</v>
      </c>
      <c r="D21626" t="str">
        <f>+MID(Tabla1_2[[#This Row],[Atributo]],2,4)</f>
        <v>2017</v>
      </c>
      <c r="E21626" t="str">
        <f>+MID(Tabla1_2[[#This Row],[Atributo]],6,2)</f>
        <v>01</v>
      </c>
      <c r="F21626" t="str">
        <f>+Tabla1_2[[#This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8.9714186953730763</v>
      </c>
      <c r="D21627" t="str">
        <f>+MID(Tabla1_2[[#This Row],[Atributo]],2,4)</f>
        <v>2017</v>
      </c>
      <c r="E21627" t="str">
        <f>+MID(Tabla1_2[[#This Row],[Atributo]],6,2)</f>
        <v>02</v>
      </c>
      <c r="F21627" t="str">
        <f>+Tabla1_2[[#This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4.3474988889437594</v>
      </c>
      <c r="D21628" t="str">
        <f>+MID(Tabla1_2[[#This Row],[Atributo]],2,4)</f>
        <v>2017</v>
      </c>
      <c r="E21628" t="str">
        <f>+MID(Tabla1_2[[#This Row],[Atributo]],6,2)</f>
        <v>03</v>
      </c>
      <c r="F21628" t="str">
        <f>+Tabla1_2[[#This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18.722107550244441</v>
      </c>
      <c r="D21629" t="str">
        <f>+MID(Tabla1_2[[#This Row],[Atributo]],2,4)</f>
        <v>2017</v>
      </c>
      <c r="E21629" t="str">
        <f>+MID(Tabla1_2[[#This Row],[Atributo]],6,2)</f>
        <v>04</v>
      </c>
      <c r="F21629" t="str">
        <f>+Tabla1_2[[#This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50.378376376475252</v>
      </c>
      <c r="D21630" t="str">
        <f>+MID(Tabla1_2[[#This Row],[Atributo]],2,4)</f>
        <v>2017</v>
      </c>
      <c r="E21630" t="str">
        <f>+MID(Tabla1_2[[#This Row],[Atributo]],6,2)</f>
        <v>05</v>
      </c>
      <c r="F21630" t="str">
        <f>+Tabla1_2[[#This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39.765552318404048</v>
      </c>
      <c r="D21631" t="str">
        <f>+MID(Tabla1_2[[#This Row],[Atributo]],2,4)</f>
        <v>2017</v>
      </c>
      <c r="E21631" t="str">
        <f>+MID(Tabla1_2[[#This Row],[Atributo]],6,2)</f>
        <v>06</v>
      </c>
      <c r="F21631" t="str">
        <f>+Tabla1_2[[#This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43.56356723124788</v>
      </c>
      <c r="D21632" t="str">
        <f>+MID(Tabla1_2[[#This Row],[Atributo]],2,4)</f>
        <v>2017</v>
      </c>
      <c r="E21632" t="str">
        <f>+MID(Tabla1_2[[#This Row],[Atributo]],6,2)</f>
        <v>07</v>
      </c>
      <c r="F21632" t="str">
        <f>+Tabla1_2[[#This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56.004730630586181</v>
      </c>
      <c r="D21633" t="str">
        <f>+MID(Tabla1_2[[#This Row],[Atributo]],2,4)</f>
        <v>2017</v>
      </c>
      <c r="E21633" t="str">
        <f>+MID(Tabla1_2[[#This Row],[Atributo]],6,2)</f>
        <v>08</v>
      </c>
      <c r="F21633" t="str">
        <f>+Tabla1_2[[#This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57.423613648708717</v>
      </c>
      <c r="D21634" t="str">
        <f>+MID(Tabla1_2[[#This Row],[Atributo]],2,4)</f>
        <v>2017</v>
      </c>
      <c r="E21634" t="str">
        <f>+MID(Tabla1_2[[#This Row],[Atributo]],6,2)</f>
        <v>09</v>
      </c>
      <c r="F21634" t="str">
        <f>+Tabla1_2[[#This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80.940995506394785</v>
      </c>
      <c r="D21635" t="str">
        <f>+MID(Tabla1_2[[#This Row],[Atributo]],2,4)</f>
        <v>2017</v>
      </c>
      <c r="E21635" t="str">
        <f>+MID(Tabla1_2[[#This Row],[Atributo]],6,2)</f>
        <v>10</v>
      </c>
      <c r="F21635" t="str">
        <f>+Tabla1_2[[#This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41.744057083600843</v>
      </c>
      <c r="D21636" t="str">
        <f>+MID(Tabla1_2[[#This Row],[Atributo]],2,4)</f>
        <v>2017</v>
      </c>
      <c r="E21636" t="str">
        <f>+MID(Tabla1_2[[#This Row],[Atributo]],6,2)</f>
        <v>11</v>
      </c>
      <c r="F21636" t="str">
        <f>+Tabla1_2[[#This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12.445819959508171</v>
      </c>
      <c r="D21637" t="str">
        <f>+MID(Tabla1_2[[#This Row],[Atributo]],2,4)</f>
        <v>2017</v>
      </c>
      <c r="E21637" t="str">
        <f>+MID(Tabla1_2[[#This Row],[Atributo]],6,2)</f>
        <v>12</v>
      </c>
      <c r="F21637" t="str">
        <f>+Tabla1_2[[#This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6.902720853291199</v>
      </c>
      <c r="D21638" t="str">
        <f>+MID(Tabla1_2[[#This Row],[Atributo]],2,4)</f>
        <v>2018</v>
      </c>
      <c r="E21638" t="str">
        <f>+MID(Tabla1_2[[#This Row],[Atributo]],6,2)</f>
        <v>01</v>
      </c>
      <c r="F21638" t="str">
        <f>+Tabla1_2[[#This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7.5418497851957964</v>
      </c>
      <c r="D21639" t="str">
        <f>+MID(Tabla1_2[[#This Row],[Atributo]],2,4)</f>
        <v>2018</v>
      </c>
      <c r="E21639" t="str">
        <f>+MID(Tabla1_2[[#This Row],[Atributo]],6,2)</f>
        <v>02</v>
      </c>
      <c r="F21639" t="str">
        <f>+Tabla1_2[[#This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5.3901190064688222</v>
      </c>
      <c r="D21640" t="str">
        <f>+MID(Tabla1_2[[#This Row],[Atributo]],2,4)</f>
        <v>2018</v>
      </c>
      <c r="E21640" t="str">
        <f>+MID(Tabla1_2[[#This Row],[Atributo]],6,2)</f>
        <v>03</v>
      </c>
      <c r="F21640" t="str">
        <f>+Tabla1_2[[#This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9.270677991210313</v>
      </c>
      <c r="D21641" t="str">
        <f>+MID(Tabla1_2[[#This Row],[Atributo]],2,4)</f>
        <v>2018</v>
      </c>
      <c r="E21641" t="str">
        <f>+MID(Tabla1_2[[#This Row],[Atributo]],6,2)</f>
        <v>04</v>
      </c>
      <c r="F21641" t="str">
        <f>+Tabla1_2[[#This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46.524122265567151</v>
      </c>
      <c r="D21642" t="str">
        <f>+MID(Tabla1_2[[#This Row],[Atributo]],2,4)</f>
        <v>2018</v>
      </c>
      <c r="E21642" t="str">
        <f>+MID(Tabla1_2[[#This Row],[Atributo]],6,2)</f>
        <v>05</v>
      </c>
      <c r="F21642" t="str">
        <f>+Tabla1_2[[#This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34.145889091896713</v>
      </c>
      <c r="D21643" t="str">
        <f>+MID(Tabla1_2[[#This Row],[Atributo]],2,4)</f>
        <v>2018</v>
      </c>
      <c r="E21643" t="str">
        <f>+MID(Tabla1_2[[#This Row],[Atributo]],6,2)</f>
        <v>06</v>
      </c>
      <c r="F21643" t="str">
        <f>+Tabla1_2[[#This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32.91996938422794</v>
      </c>
      <c r="D21644" t="str">
        <f>+MID(Tabla1_2[[#This Row],[Atributo]],2,4)</f>
        <v>2018</v>
      </c>
      <c r="E21644" t="str">
        <f>+MID(Tabla1_2[[#This Row],[Atributo]],6,2)</f>
        <v>07</v>
      </c>
      <c r="F21644" t="str">
        <f>+Tabla1_2[[#This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34.28012443829936</v>
      </c>
      <c r="D21645" t="str">
        <f>+MID(Tabla1_2[[#This Row],[Atributo]],2,4)</f>
        <v>2018</v>
      </c>
      <c r="E21645" t="str">
        <f>+MID(Tabla1_2[[#This Row],[Atributo]],6,2)</f>
        <v>08</v>
      </c>
      <c r="F21645" t="str">
        <f>+Tabla1_2[[#This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46.203619574342042</v>
      </c>
      <c r="D21646" t="str">
        <f>+MID(Tabla1_2[[#This Row],[Atributo]],2,4)</f>
        <v>2018</v>
      </c>
      <c r="E21646" t="str">
        <f>+MID(Tabla1_2[[#This Row],[Atributo]],6,2)</f>
        <v>09</v>
      </c>
      <c r="F21646" t="str">
        <f>+Tabla1_2[[#This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40.069902720853307</v>
      </c>
      <c r="D21647" t="str">
        <f>+MID(Tabla1_2[[#This Row],[Atributo]],2,4)</f>
        <v>2018</v>
      </c>
      <c r="E21647" t="str">
        <f>+MID(Tabla1_2[[#This Row],[Atributo]],6,2)</f>
        <v>10</v>
      </c>
      <c r="F21647" t="str">
        <f>+Tabla1_2[[#This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16.979354105970081</v>
      </c>
      <c r="D21648" t="str">
        <f>+MID(Tabla1_2[[#This Row],[Atributo]],2,4)</f>
        <v>2018</v>
      </c>
      <c r="E21648" t="str">
        <f>+MID(Tabla1_2[[#This Row],[Atributo]],6,2)</f>
        <v>11</v>
      </c>
      <c r="F21648" t="str">
        <f>+Tabla1_2[[#This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8.0330403436867375</v>
      </c>
      <c r="D21649" t="str">
        <f>+MID(Tabla1_2[[#This Row],[Atributo]],2,4)</f>
        <v>2018</v>
      </c>
      <c r="E21649" t="str">
        <f>+MID(Tabla1_2[[#This Row],[Atributo]],6,2)</f>
        <v>12</v>
      </c>
      <c r="F21649" t="str">
        <f>+Tabla1_2[[#This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5.0492716409066238</v>
      </c>
      <c r="D21650" t="str">
        <f>+MID(Tabla1_2[[#This Row],[Atributo]],2,4)</f>
        <v>2019</v>
      </c>
      <c r="E21650" t="str">
        <f>+MID(Tabla1_2[[#This Row],[Atributo]],6,2)</f>
        <v>01</v>
      </c>
      <c r="F21650" t="str">
        <f>+Tabla1_2[[#This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4.0173324774085257</v>
      </c>
      <c r="D21651" t="str">
        <f>+MID(Tabla1_2[[#This Row],[Atributo]],2,4)</f>
        <v>2019</v>
      </c>
      <c r="E21651" t="str">
        <f>+MID(Tabla1_2[[#This Row],[Atributo]],6,2)</f>
        <v>02</v>
      </c>
      <c r="F21651" t="str">
        <f>+Tabla1_2[[#This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5.1837983309466233</v>
      </c>
      <c r="D21652" t="str">
        <f>+MID(Tabla1_2[[#This Row],[Atributo]],2,4)</f>
        <v>2019</v>
      </c>
      <c r="E21652" t="str">
        <f>+MID(Tabla1_2[[#This Row],[Atributo]],6,2)</f>
        <v>03</v>
      </c>
      <c r="F21652" t="str">
        <f>+Tabla1_2[[#This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11.92076934472372</v>
      </c>
      <c r="D21653" t="str">
        <f>+MID(Tabla1_2[[#This Row],[Atributo]],2,4)</f>
        <v>2019</v>
      </c>
      <c r="E21653" t="str">
        <f>+MID(Tabla1_2[[#This Row],[Atributo]],6,2)</f>
        <v>04</v>
      </c>
      <c r="F21653" t="str">
        <f>+Tabla1_2[[#This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47.899298800059292</v>
      </c>
      <c r="D21654" t="str">
        <f>+MID(Tabla1_2[[#This Row],[Atributo]],2,4)</f>
        <v>2019</v>
      </c>
      <c r="E21654" t="str">
        <f>+MID(Tabla1_2[[#This Row],[Atributo]],6,2)</f>
        <v>05</v>
      </c>
      <c r="F21654" t="str">
        <f>+Tabla1_2[[#This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38.519806429312162</v>
      </c>
      <c r="D21655" t="str">
        <f>+MID(Tabla1_2[[#This Row],[Atributo]],2,4)</f>
        <v>2019</v>
      </c>
      <c r="E21655" t="str">
        <f>+MID(Tabla1_2[[#This Row],[Atributo]],6,2)</f>
        <v>06</v>
      </c>
      <c r="F21655" t="str">
        <f>+Tabla1_2[[#This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30.692992938620339</v>
      </c>
      <c r="D21656" t="str">
        <f>+MID(Tabla1_2[[#This Row],[Atributo]],2,4)</f>
        <v>2019</v>
      </c>
      <c r="E21656" t="str">
        <f>+MID(Tabla1_2[[#This Row],[Atributo]],6,2)</f>
        <v>07</v>
      </c>
      <c r="F21656" t="str">
        <f>+Tabla1_2[[#This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15.40324428423288</v>
      </c>
      <c r="D21657" t="str">
        <f>+MID(Tabla1_2[[#This Row],[Atributo]],2,4)</f>
        <v>2019</v>
      </c>
      <c r="E21657" t="str">
        <f>+MID(Tabla1_2[[#This Row],[Atributo]],6,2)</f>
        <v>08</v>
      </c>
      <c r="F21657" t="str">
        <f>+Tabla1_2[[#This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28.370984148930919</v>
      </c>
      <c r="D21658" t="str">
        <f>+MID(Tabla1_2[[#This Row],[Atributo]],2,4)</f>
        <v>2019</v>
      </c>
      <c r="E21658" t="str">
        <f>+MID(Tabla1_2[[#This Row],[Atributo]],6,2)</f>
        <v>09</v>
      </c>
      <c r="F21658" t="str">
        <f>+Tabla1_2[[#This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20.390301713495649</v>
      </c>
      <c r="D21659" t="str">
        <f>+MID(Tabla1_2[[#This Row],[Atributo]],2,4)</f>
        <v>2019</v>
      </c>
      <c r="E21659" t="str">
        <f>+MID(Tabla1_2[[#This Row],[Atributo]],6,2)</f>
        <v>10</v>
      </c>
      <c r="F21659" t="str">
        <f>+Tabla1_2[[#This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5.4513604266456008</v>
      </c>
      <c r="D21660" t="str">
        <f>+MID(Tabla1_2[[#This Row],[Atributo]],2,4)</f>
        <v>2019</v>
      </c>
      <c r="E21660" t="str">
        <f>+MID(Tabla1_2[[#This Row],[Atributo]],6,2)</f>
        <v>11</v>
      </c>
      <c r="F21660" t="str">
        <f>+Tabla1_2[[#This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11.65459977285073</v>
      </c>
      <c r="D21661" t="str">
        <f>+MID(Tabla1_2[[#This Row],[Atributo]],2,4)</f>
        <v>2019</v>
      </c>
      <c r="E21661" t="str">
        <f>+MID(Tabla1_2[[#This Row],[Atributo]],6,2)</f>
        <v>12</v>
      </c>
      <c r="F21661" t="str">
        <f>+Tabla1_2[[#This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1.818191694237322</v>
      </c>
      <c r="D21662" t="str">
        <f>+MID(Tabla1_2[[#This Row],[Atributo]],2,4)</f>
        <v>2020</v>
      </c>
      <c r="E21662" t="str">
        <f>+MID(Tabla1_2[[#This Row],[Atributo]],6,2)</f>
        <v>01</v>
      </c>
      <c r="F21662" t="str">
        <f>+Tabla1_2[[#This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1.3229173867957149</v>
      </c>
      <c r="D21663" t="str">
        <f>+MID(Tabla1_2[[#This Row],[Atributo]],2,4)</f>
        <v>2020</v>
      </c>
      <c r="E21663" t="str">
        <f>+MID(Tabla1_2[[#This Row],[Atributo]],6,2)</f>
        <v>02</v>
      </c>
      <c r="F21663" t="str">
        <f>+Tabla1_2[[#This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1.1000000000000001</v>
      </c>
      <c r="D21664" t="str">
        <f>+MID(Tabla1_2[[#This Row],[Atributo]],2,4)</f>
        <v>2020</v>
      </c>
      <c r="E21664" t="str">
        <f>+MID(Tabla1_2[[#This Row],[Atributo]],6,2)</f>
        <v>03</v>
      </c>
      <c r="F21664" t="str">
        <f>+Tabla1_2[[#This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10.92493210211842</v>
      </c>
      <c r="D21665" t="str">
        <f>+MID(Tabla1_2[[#This Row],[Atributo]],2,4)</f>
        <v>2020</v>
      </c>
      <c r="E21665" t="str">
        <f>+MID(Tabla1_2[[#This Row],[Atributo]],6,2)</f>
        <v>04</v>
      </c>
      <c r="F21665" t="str">
        <f>+Tabla1_2[[#This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26.045819959508179</v>
      </c>
      <c r="D21666" t="str">
        <f>+MID(Tabla1_2[[#This Row],[Atributo]],2,4)</f>
        <v>2020</v>
      </c>
      <c r="E21666" t="str">
        <f>+MID(Tabla1_2[[#This Row],[Atributo]],6,2)</f>
        <v>05</v>
      </c>
      <c r="F21666" t="str">
        <f>+Tabla1_2[[#This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37.556466347340887</v>
      </c>
      <c r="D21667" t="str">
        <f>+MID(Tabla1_2[[#This Row],[Atributo]],2,4)</f>
        <v>2020</v>
      </c>
      <c r="E21667" t="str">
        <f>+MID(Tabla1_2[[#This Row],[Atributo]],6,2)</f>
        <v>06</v>
      </c>
      <c r="F21667" t="str">
        <f>+Tabla1_2[[#This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42.413204286208106</v>
      </c>
      <c r="D21668" t="str">
        <f>+MID(Tabla1_2[[#This Row],[Atributo]],2,4)</f>
        <v>2020</v>
      </c>
      <c r="E21668" t="str">
        <f>+MID(Tabla1_2[[#This Row],[Atributo]],6,2)</f>
        <v>07</v>
      </c>
      <c r="F21668" t="str">
        <f>+Tabla1_2[[#This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46.636783368722547</v>
      </c>
      <c r="D21669" t="str">
        <f>+MID(Tabla1_2[[#This Row],[Atributo]],2,4)</f>
        <v>2020</v>
      </c>
      <c r="E21669" t="str">
        <f>+MID(Tabla1_2[[#This Row],[Atributo]],6,2)</f>
        <v>08</v>
      </c>
      <c r="F21669" t="str">
        <f>+Tabla1_2[[#This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50.209861241420192</v>
      </c>
      <c r="D21670" t="str">
        <f>+MID(Tabla1_2[[#This Row],[Atributo]],2,4)</f>
        <v>2020</v>
      </c>
      <c r="E21670" t="str">
        <f>+MID(Tabla1_2[[#This Row],[Atributo]],6,2)</f>
        <v>09</v>
      </c>
      <c r="F21670" t="str">
        <f>+Tabla1_2[[#This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32.662169769394119</v>
      </c>
      <c r="D21671" t="str">
        <f>+MID(Tabla1_2[[#This Row],[Atributo]],2,4)</f>
        <v>2020</v>
      </c>
      <c r="E21671" t="str">
        <f>+MID(Tabla1_2[[#This Row],[Atributo]],6,2)</f>
        <v>10</v>
      </c>
      <c r="F21671" t="str">
        <f>+Tabla1_2[[#This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12.722290257271251</v>
      </c>
      <c r="D21672" t="str">
        <f>+MID(Tabla1_2[[#This Row],[Atributo]],2,4)</f>
        <v>2020</v>
      </c>
      <c r="E21672" t="str">
        <f>+MID(Tabla1_2[[#This Row],[Atributo]],6,2)</f>
        <v>11</v>
      </c>
      <c r="F21672" t="str">
        <f>+Tabla1_2[[#This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6.8198953138116671</v>
      </c>
      <c r="D21673" t="str">
        <f>+MID(Tabla1_2[[#This Row],[Atributo]],2,4)</f>
        <v>2020</v>
      </c>
      <c r="E21673" t="str">
        <f>+MID(Tabla1_2[[#This Row],[Atributo]],6,2)</f>
        <v>12</v>
      </c>
      <c r="F21673" t="str">
        <f>+Tabla1_2[[#This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66.798634952106951</v>
      </c>
      <c r="D21674" t="str">
        <f>+MID(Tabla1_2[[#This Row],[Atributo]],2,4)</f>
        <v>2000</v>
      </c>
      <c r="E21674" t="str">
        <f>+MID(Tabla1_2[[#This Row],[Atributo]],6,2)</f>
        <v>01</v>
      </c>
      <c r="F21674" t="str">
        <f>+Tabla1_2[[#This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55.84781088200122</v>
      </c>
      <c r="D21675" t="str">
        <f>+MID(Tabla1_2[[#This Row],[Atributo]],2,4)</f>
        <v>2000</v>
      </c>
      <c r="E21675" t="str">
        <f>+MID(Tabla1_2[[#This Row],[Atributo]],6,2)</f>
        <v>02</v>
      </c>
      <c r="F21675" t="str">
        <f>+Tabla1_2[[#This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44.685717808565236</v>
      </c>
      <c r="D21676" t="str">
        <f>+MID(Tabla1_2[[#This Row],[Atributo]],2,4)</f>
        <v>2000</v>
      </c>
      <c r="E21676" t="str">
        <f>+MID(Tabla1_2[[#This Row],[Atributo]],6,2)</f>
        <v>03</v>
      </c>
      <c r="F21676" t="str">
        <f>+Tabla1_2[[#This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29.55316587101845</v>
      </c>
      <c r="D21677" t="str">
        <f>+MID(Tabla1_2[[#This Row],[Atributo]],2,4)</f>
        <v>2000</v>
      </c>
      <c r="E21677" t="str">
        <f>+MID(Tabla1_2[[#This Row],[Atributo]],6,2)</f>
        <v>04</v>
      </c>
      <c r="F21677" t="str">
        <f>+Tabla1_2[[#This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18.949883610973242</v>
      </c>
      <c r="D21678" t="str">
        <f>+MID(Tabla1_2[[#This Row],[Atributo]],2,4)</f>
        <v>2000</v>
      </c>
      <c r="E21678" t="str">
        <f>+MID(Tabla1_2[[#This Row],[Atributo]],6,2)</f>
        <v>05</v>
      </c>
      <c r="F21678" t="str">
        <f>+Tabla1_2[[#This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6.4152651094434789</v>
      </c>
      <c r="D21679" t="str">
        <f>+MID(Tabla1_2[[#This Row],[Atributo]],2,4)</f>
        <v>2000</v>
      </c>
      <c r="E21679" t="str">
        <f>+MID(Tabla1_2[[#This Row],[Atributo]],6,2)</f>
        <v>06</v>
      </c>
      <c r="F21679" t="str">
        <f>+Tabla1_2[[#This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9.0532247367201748</v>
      </c>
      <c r="D21680" t="str">
        <f>+MID(Tabla1_2[[#This Row],[Atributo]],2,4)</f>
        <v>2000</v>
      </c>
      <c r="E21680" t="str">
        <f>+MID(Tabla1_2[[#This Row],[Atributo]],6,2)</f>
        <v>07</v>
      </c>
      <c r="F21680" t="str">
        <f>+Tabla1_2[[#This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14.66820675384494</v>
      </c>
      <c r="D21681" t="str">
        <f>+MID(Tabla1_2[[#This Row],[Atributo]],2,4)</f>
        <v>2000</v>
      </c>
      <c r="E21681" t="str">
        <f>+MID(Tabla1_2[[#This Row],[Atributo]],6,2)</f>
        <v>08</v>
      </c>
      <c r="F21681" t="str">
        <f>+Tabla1_2[[#This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14.61310089998897</v>
      </c>
      <c r="D21682" t="str">
        <f>+MID(Tabla1_2[[#This Row],[Atributo]],2,4)</f>
        <v>2000</v>
      </c>
      <c r="E21682" t="str">
        <f>+MID(Tabla1_2[[#This Row],[Atributo]],6,2)</f>
        <v>09</v>
      </c>
      <c r="F21682" t="str">
        <f>+Tabla1_2[[#This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48.196203659418188</v>
      </c>
      <c r="D21683" t="str">
        <f>+MID(Tabla1_2[[#This Row],[Atributo]],2,4)</f>
        <v>2000</v>
      </c>
      <c r="E21683" t="str">
        <f>+MID(Tabla1_2[[#This Row],[Atributo]],6,2)</f>
        <v>10</v>
      </c>
      <c r="F21683" t="str">
        <f>+Tabla1_2[[#This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53.295051005340767</v>
      </c>
      <c r="D21684" t="str">
        <f>+MID(Tabla1_2[[#This Row],[Atributo]],2,4)</f>
        <v>2000</v>
      </c>
      <c r="E21684" t="str">
        <f>+MID(Tabla1_2[[#This Row],[Atributo]],6,2)</f>
        <v>11</v>
      </c>
      <c r="F21684" t="str">
        <f>+Tabla1_2[[#This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62.305350116687407</v>
      </c>
      <c r="D21685" t="str">
        <f>+MID(Tabla1_2[[#This Row],[Atributo]],2,4)</f>
        <v>2000</v>
      </c>
      <c r="E21685" t="str">
        <f>+MID(Tabla1_2[[#This Row],[Atributo]],6,2)</f>
        <v>12</v>
      </c>
      <c r="F21685" t="str">
        <f>+Tabla1_2[[#This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68.277125902002538</v>
      </c>
      <c r="D21686" t="str">
        <f>+MID(Tabla1_2[[#This Row],[Atributo]],2,4)</f>
        <v>2001</v>
      </c>
      <c r="E21686" t="str">
        <f>+MID(Tabla1_2[[#This Row],[Atributo]],6,2)</f>
        <v>01</v>
      </c>
      <c r="F21686" t="str">
        <f>+Tabla1_2[[#This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50.844875253435731</v>
      </c>
      <c r="D21687" t="str">
        <f>+MID(Tabla1_2[[#This Row],[Atributo]],2,4)</f>
        <v>2001</v>
      </c>
      <c r="E21687" t="str">
        <f>+MID(Tabla1_2[[#This Row],[Atributo]],6,2)</f>
        <v>02</v>
      </c>
      <c r="F21687" t="str">
        <f>+Tabla1_2[[#This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51.220819267380527</v>
      </c>
      <c r="D21688" t="str">
        <f>+MID(Tabla1_2[[#This Row],[Atributo]],2,4)</f>
        <v>2001</v>
      </c>
      <c r="E21688" t="str">
        <f>+MID(Tabla1_2[[#This Row],[Atributo]],6,2)</f>
        <v>03</v>
      </c>
      <c r="F21688" t="str">
        <f>+Tabla1_2[[#This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26.759663769453262</v>
      </c>
      <c r="D21689" t="str">
        <f>+MID(Tabla1_2[[#This Row],[Atributo]],2,4)</f>
        <v>2001</v>
      </c>
      <c r="E21689" t="str">
        <f>+MID(Tabla1_2[[#This Row],[Atributo]],6,2)</f>
        <v>04</v>
      </c>
      <c r="F21689" t="str">
        <f>+Tabla1_2[[#This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15.712157656667831</v>
      </c>
      <c r="D21690" t="str">
        <f>+MID(Tabla1_2[[#This Row],[Atributo]],2,4)</f>
        <v>2001</v>
      </c>
      <c r="E21690" t="str">
        <f>+MID(Tabla1_2[[#This Row],[Atributo]],6,2)</f>
        <v>05</v>
      </c>
      <c r="F21690" t="str">
        <f>+Tabla1_2[[#This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9.1538240333148053</v>
      </c>
      <c r="D21691" t="str">
        <f>+MID(Tabla1_2[[#This Row],[Atributo]],2,4)</f>
        <v>2001</v>
      </c>
      <c r="E21691" t="str">
        <f>+MID(Tabla1_2[[#This Row],[Atributo]],6,2)</f>
        <v>06</v>
      </c>
      <c r="F21691" t="str">
        <f>+Tabla1_2[[#This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1.29583296459407</v>
      </c>
      <c r="D21692" t="str">
        <f>+MID(Tabla1_2[[#This Row],[Atributo]],2,4)</f>
        <v>2001</v>
      </c>
      <c r="E21692" t="str">
        <f>+MID(Tabla1_2[[#This Row],[Atributo]],6,2)</f>
        <v>07</v>
      </c>
      <c r="F21692" t="str">
        <f>+Tabla1_2[[#This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10.21393575882564</v>
      </c>
      <c r="D21693" t="str">
        <f>+MID(Tabla1_2[[#This Row],[Atributo]],2,4)</f>
        <v>2001</v>
      </c>
      <c r="E21693" t="str">
        <f>+MID(Tabla1_2[[#This Row],[Atributo]],6,2)</f>
        <v>08</v>
      </c>
      <c r="F21693" t="str">
        <f>+Tabla1_2[[#This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30.17215403722259</v>
      </c>
      <c r="D21694" t="str">
        <f>+MID(Tabla1_2[[#This Row],[Atributo]],2,4)</f>
        <v>2001</v>
      </c>
      <c r="E21694" t="str">
        <f>+MID(Tabla1_2[[#This Row],[Atributo]],6,2)</f>
        <v>09</v>
      </c>
      <c r="F21694" t="str">
        <f>+Tabla1_2[[#This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54.117828253349153</v>
      </c>
      <c r="D21695" t="str">
        <f>+MID(Tabla1_2[[#This Row],[Atributo]],2,4)</f>
        <v>2001</v>
      </c>
      <c r="E21695" t="str">
        <f>+MID(Tabla1_2[[#This Row],[Atributo]],6,2)</f>
        <v>10</v>
      </c>
      <c r="F21695" t="str">
        <f>+Tabla1_2[[#This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55.709484537312619</v>
      </c>
      <c r="D21696" t="str">
        <f>+MID(Tabla1_2[[#This Row],[Atributo]],2,4)</f>
        <v>2001</v>
      </c>
      <c r="E21696" t="str">
        <f>+MID(Tabla1_2[[#This Row],[Atributo]],6,2)</f>
        <v>11</v>
      </c>
      <c r="F21696" t="str">
        <f>+Tabla1_2[[#This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74.345780114728413</v>
      </c>
      <c r="D21697" t="str">
        <f>+MID(Tabla1_2[[#This Row],[Atributo]],2,4)</f>
        <v>2001</v>
      </c>
      <c r="E21697" t="str">
        <f>+MID(Tabla1_2[[#This Row],[Atributo]],6,2)</f>
        <v>12</v>
      </c>
      <c r="F21697" t="str">
        <f>+Tabla1_2[[#This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62.423817440753901</v>
      </c>
      <c r="D21698" t="str">
        <f>+MID(Tabla1_2[[#This Row],[Atributo]],2,4)</f>
        <v>2002</v>
      </c>
      <c r="E21698" t="str">
        <f>+MID(Tabla1_2[[#This Row],[Atributo]],6,2)</f>
        <v>01</v>
      </c>
      <c r="F21698" t="str">
        <f>+Tabla1_2[[#This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58.32508812454077</v>
      </c>
      <c r="D21699" t="str">
        <f>+MID(Tabla1_2[[#This Row],[Atributo]],2,4)</f>
        <v>2002</v>
      </c>
      <c r="E21699" t="str">
        <f>+MID(Tabla1_2[[#This Row],[Atributo]],6,2)</f>
        <v>02</v>
      </c>
      <c r="F21699" t="str">
        <f>+Tabla1_2[[#This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42.472836760039677</v>
      </c>
      <c r="D21700" t="str">
        <f>+MID(Tabla1_2[[#This Row],[Atributo]],2,4)</f>
        <v>2002</v>
      </c>
      <c r="E21700" t="str">
        <f>+MID(Tabla1_2[[#This Row],[Atributo]],6,2)</f>
        <v>03</v>
      </c>
      <c r="F21700" t="str">
        <f>+Tabla1_2[[#This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27.724362047929809</v>
      </c>
      <c r="D21701" t="str">
        <f>+MID(Tabla1_2[[#This Row],[Atributo]],2,4)</f>
        <v>2002</v>
      </c>
      <c r="E21701" t="str">
        <f>+MID(Tabla1_2[[#This Row],[Atributo]],6,2)</f>
        <v>04</v>
      </c>
      <c r="F21701" t="str">
        <f>+Tabla1_2[[#This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3.8179683576966479</v>
      </c>
      <c r="D21702" t="str">
        <f>+MID(Tabla1_2[[#This Row],[Atributo]],2,4)</f>
        <v>2002</v>
      </c>
      <c r="E21702" t="str">
        <f>+MID(Tabla1_2[[#This Row],[Atributo]],6,2)</f>
        <v>05</v>
      </c>
      <c r="F21702" t="str">
        <f>+Tabla1_2[[#This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1.2189284055846861</v>
      </c>
      <c r="D21703" t="str">
        <f>+MID(Tabla1_2[[#This Row],[Atributo]],2,4)</f>
        <v>2002</v>
      </c>
      <c r="E21703" t="str">
        <f>+MID(Tabla1_2[[#This Row],[Atributo]],6,2)</f>
        <v>06</v>
      </c>
      <c r="F21703" t="str">
        <f>+Tabla1_2[[#This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8.338036789074847</v>
      </c>
      <c r="D21704" t="str">
        <f>+MID(Tabla1_2[[#This Row],[Atributo]],2,4)</f>
        <v>2002</v>
      </c>
      <c r="E21704" t="str">
        <f>+MID(Tabla1_2[[#This Row],[Atributo]],6,2)</f>
        <v>07</v>
      </c>
      <c r="F21704" t="str">
        <f>+Tabla1_2[[#This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9.985037273324787</v>
      </c>
      <c r="D21705" t="str">
        <f>+MID(Tabla1_2[[#This Row],[Atributo]],2,4)</f>
        <v>2002</v>
      </c>
      <c r="E21705" t="str">
        <f>+MID(Tabla1_2[[#This Row],[Atributo]],6,2)</f>
        <v>08</v>
      </c>
      <c r="F21705" t="str">
        <f>+Tabla1_2[[#This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26.090368795609699</v>
      </c>
      <c r="D21706" t="str">
        <f>+MID(Tabla1_2[[#This Row],[Atributo]],2,4)</f>
        <v>2002</v>
      </c>
      <c r="E21706" t="str">
        <f>+MID(Tabla1_2[[#This Row],[Atributo]],6,2)</f>
        <v>09</v>
      </c>
      <c r="F21706" t="str">
        <f>+Tabla1_2[[#This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45.520449566909519</v>
      </c>
      <c r="D21707" t="str">
        <f>+MID(Tabla1_2[[#This Row],[Atributo]],2,4)</f>
        <v>2002</v>
      </c>
      <c r="E21707" t="str">
        <f>+MID(Tabla1_2[[#This Row],[Atributo]],6,2)</f>
        <v>10</v>
      </c>
      <c r="F21707" t="str">
        <f>+Tabla1_2[[#This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54.400855640815777</v>
      </c>
      <c r="D21708" t="str">
        <f>+MID(Tabla1_2[[#This Row],[Atributo]],2,4)</f>
        <v>2002</v>
      </c>
      <c r="E21708" t="str">
        <f>+MID(Tabla1_2[[#This Row],[Atributo]],6,2)</f>
        <v>11</v>
      </c>
      <c r="F21708" t="str">
        <f>+Tabla1_2[[#This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73.659989917259978</v>
      </c>
      <c r="D21709" t="str">
        <f>+MID(Tabla1_2[[#This Row],[Atributo]],2,4)</f>
        <v>2002</v>
      </c>
      <c r="E21709" t="str">
        <f>+MID(Tabla1_2[[#This Row],[Atributo]],6,2)</f>
        <v>12</v>
      </c>
      <c r="F21709" t="str">
        <f>+Tabla1_2[[#This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68.062615208232316</v>
      </c>
      <c r="D21710" t="str">
        <f>+MID(Tabla1_2[[#This Row],[Atributo]],2,4)</f>
        <v>2003</v>
      </c>
      <c r="E21710" t="str">
        <f>+MID(Tabla1_2[[#This Row],[Atributo]],6,2)</f>
        <v>01</v>
      </c>
      <c r="F21710" t="str">
        <f>+Tabla1_2[[#This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55.450972427583793</v>
      </c>
      <c r="D21711" t="str">
        <f>+MID(Tabla1_2[[#This Row],[Atributo]],2,4)</f>
        <v>2003</v>
      </c>
      <c r="E21711" t="str">
        <f>+MID(Tabla1_2[[#This Row],[Atributo]],6,2)</f>
        <v>02</v>
      </c>
      <c r="F21711" t="str">
        <f>+Tabla1_2[[#This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43.349867900194738</v>
      </c>
      <c r="D21712" t="str">
        <f>+MID(Tabla1_2[[#This Row],[Atributo]],2,4)</f>
        <v>2003</v>
      </c>
      <c r="E21712" t="str">
        <f>+MID(Tabla1_2[[#This Row],[Atributo]],6,2)</f>
        <v>03</v>
      </c>
      <c r="F21712" t="str">
        <f>+Tabla1_2[[#This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27.752558022987412</v>
      </c>
      <c r="D21713" t="str">
        <f>+MID(Tabla1_2[[#This Row],[Atributo]],2,4)</f>
        <v>2003</v>
      </c>
      <c r="E21713" t="str">
        <f>+MID(Tabla1_2[[#This Row],[Atributo]],6,2)</f>
        <v>04</v>
      </c>
      <c r="F21713" t="str">
        <f>+Tabla1_2[[#This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18.744336512943011</v>
      </c>
      <c r="D21714" t="str">
        <f>+MID(Tabla1_2[[#This Row],[Atributo]],2,4)</f>
        <v>2003</v>
      </c>
      <c r="E21714" t="str">
        <f>+MID(Tabla1_2[[#This Row],[Atributo]],6,2)</f>
        <v>05</v>
      </c>
      <c r="F21714" t="str">
        <f>+Tabla1_2[[#This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7.896591655985671</v>
      </c>
      <c r="D21715" t="str">
        <f>+MID(Tabla1_2[[#This Row],[Atributo]],2,4)</f>
        <v>2003</v>
      </c>
      <c r="E21715" t="str">
        <f>+MID(Tabla1_2[[#This Row],[Atributo]],6,2)</f>
        <v>06</v>
      </c>
      <c r="F21715" t="str">
        <f>+Tabla1_2[[#This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17.570548057581011</v>
      </c>
      <c r="D21716" t="str">
        <f>+MID(Tabla1_2[[#This Row],[Atributo]],2,4)</f>
        <v>2003</v>
      </c>
      <c r="E21716" t="str">
        <f>+MID(Tabla1_2[[#This Row],[Atributo]],6,2)</f>
        <v>07</v>
      </c>
      <c r="F21716" t="str">
        <f>+Tabla1_2[[#This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20.000978045678639</v>
      </c>
      <c r="D21717" t="str">
        <f>+MID(Tabla1_2[[#This Row],[Atributo]],2,4)</f>
        <v>2003</v>
      </c>
      <c r="E21717" t="str">
        <f>+MID(Tabla1_2[[#This Row],[Atributo]],6,2)</f>
        <v>08</v>
      </c>
      <c r="F21717" t="str">
        <f>+Tabla1_2[[#This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31.311999852835729</v>
      </c>
      <c r="D21718" t="str">
        <f>+MID(Tabla1_2[[#This Row],[Atributo]],2,4)</f>
        <v>2003</v>
      </c>
      <c r="E21718" t="str">
        <f>+MID(Tabla1_2[[#This Row],[Atributo]],6,2)</f>
        <v>09</v>
      </c>
      <c r="F21718" t="str">
        <f>+Tabla1_2[[#This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49.319966709059337</v>
      </c>
      <c r="D21719" t="str">
        <f>+MID(Tabla1_2[[#This Row],[Atributo]],2,4)</f>
        <v>2003</v>
      </c>
      <c r="E21719" t="str">
        <f>+MID(Tabla1_2[[#This Row],[Atributo]],6,2)</f>
        <v>10</v>
      </c>
      <c r="F21719" t="str">
        <f>+Tabla1_2[[#This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55.352641449210012</v>
      </c>
      <c r="D21720" t="str">
        <f>+MID(Tabla1_2[[#This Row],[Atributo]],2,4)</f>
        <v>2003</v>
      </c>
      <c r="E21720" t="str">
        <f>+MID(Tabla1_2[[#This Row],[Atributo]],6,2)</f>
        <v>11</v>
      </c>
      <c r="F21720" t="str">
        <f>+Tabla1_2[[#This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65.06624738112275</v>
      </c>
      <c r="D21721" t="str">
        <f>+MID(Tabla1_2[[#This Row],[Atributo]],2,4)</f>
        <v>2003</v>
      </c>
      <c r="E21721" t="str">
        <f>+MID(Tabla1_2[[#This Row],[Atributo]],6,2)</f>
        <v>12</v>
      </c>
      <c r="F21721" t="str">
        <f>+Tabla1_2[[#This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68.603818614090514</v>
      </c>
      <c r="D21722" t="str">
        <f>+MID(Tabla1_2[[#This Row],[Atributo]],2,4)</f>
        <v>2004</v>
      </c>
      <c r="E21722" t="str">
        <f>+MID(Tabla1_2[[#This Row],[Atributo]],6,2)</f>
        <v>01</v>
      </c>
      <c r="F21722" t="str">
        <f>+Tabla1_2[[#This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57.900710763573699</v>
      </c>
      <c r="D21723" t="str">
        <f>+MID(Tabla1_2[[#This Row],[Atributo]],2,4)</f>
        <v>2004</v>
      </c>
      <c r="E21723" t="str">
        <f>+MID(Tabla1_2[[#This Row],[Atributo]],6,2)</f>
        <v>02</v>
      </c>
      <c r="F21723" t="str">
        <f>+Tabla1_2[[#This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50.62250867324466</v>
      </c>
      <c r="D21724" t="str">
        <f>+MID(Tabla1_2[[#This Row],[Atributo]],2,4)</f>
        <v>2004</v>
      </c>
      <c r="E21724" t="str">
        <f>+MID(Tabla1_2[[#This Row],[Atributo]],6,2)</f>
        <v>03</v>
      </c>
      <c r="F21724" t="str">
        <f>+Tabla1_2[[#This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27.369079199227588</v>
      </c>
      <c r="D21725" t="str">
        <f>+MID(Tabla1_2[[#This Row],[Atributo]],2,4)</f>
        <v>2004</v>
      </c>
      <c r="E21725" t="str">
        <f>+MID(Tabla1_2[[#This Row],[Atributo]],6,2)</f>
        <v>04</v>
      </c>
      <c r="F21725" t="str">
        <f>+Tabla1_2[[#This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18.163846913378929</v>
      </c>
      <c r="D21726" t="str">
        <f>+MID(Tabla1_2[[#This Row],[Atributo]],2,4)</f>
        <v>2004</v>
      </c>
      <c r="E21726" t="str">
        <f>+MID(Tabla1_2[[#This Row],[Atributo]],6,2)</f>
        <v>05</v>
      </c>
      <c r="F21726" t="str">
        <f>+Tabla1_2[[#This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12.400811093798319</v>
      </c>
      <c r="D21727" t="str">
        <f>+MID(Tabla1_2[[#This Row],[Atributo]],2,4)</f>
        <v>2004</v>
      </c>
      <c r="E21727" t="str">
        <f>+MID(Tabla1_2[[#This Row],[Atributo]],6,2)</f>
        <v>06</v>
      </c>
      <c r="F21727" t="str">
        <f>+Tabla1_2[[#This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11.844063165284361</v>
      </c>
      <c r="D21728" t="str">
        <f>+MID(Tabla1_2[[#This Row],[Atributo]],2,4)</f>
        <v>2004</v>
      </c>
      <c r="E21728" t="str">
        <f>+MID(Tabla1_2[[#This Row],[Atributo]],6,2)</f>
        <v>07</v>
      </c>
      <c r="F21728" t="str">
        <f>+Tabla1_2[[#This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15.031844256467521</v>
      </c>
      <c r="D21729" t="str">
        <f>+MID(Tabla1_2[[#This Row],[Atributo]],2,4)</f>
        <v>2004</v>
      </c>
      <c r="E21729" t="str">
        <f>+MID(Tabla1_2[[#This Row],[Atributo]],6,2)</f>
        <v>08</v>
      </c>
      <c r="F21729" t="str">
        <f>+Tabla1_2[[#This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29.883446208979251</v>
      </c>
      <c r="D21730" t="str">
        <f>+MID(Tabla1_2[[#This Row],[Atributo]],2,4)</f>
        <v>2004</v>
      </c>
      <c r="E21730" t="str">
        <f>+MID(Tabla1_2[[#This Row],[Atributo]],6,2)</f>
        <v>09</v>
      </c>
      <c r="F21730" t="str">
        <f>+Tabla1_2[[#This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52.703176262008043</v>
      </c>
      <c r="D21731" t="str">
        <f>+MID(Tabla1_2[[#This Row],[Atributo]],2,4)</f>
        <v>2004</v>
      </c>
      <c r="E21731" t="str">
        <f>+MID(Tabla1_2[[#This Row],[Atributo]],6,2)</f>
        <v>10</v>
      </c>
      <c r="F21731" t="str">
        <f>+Tabla1_2[[#This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65.677533387890165</v>
      </c>
      <c r="D21732" t="str">
        <f>+MID(Tabla1_2[[#This Row],[Atributo]],2,4)</f>
        <v>2004</v>
      </c>
      <c r="E21732" t="str">
        <f>+MID(Tabla1_2[[#This Row],[Atributo]],6,2)</f>
        <v>11</v>
      </c>
      <c r="F21732" t="str">
        <f>+Tabla1_2[[#This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73.754474340221805</v>
      </c>
      <c r="D21733" t="str">
        <f>+MID(Tabla1_2[[#This Row],[Atributo]],2,4)</f>
        <v>2004</v>
      </c>
      <c r="E21733" t="str">
        <f>+MID(Tabla1_2[[#This Row],[Atributo]],6,2)</f>
        <v>12</v>
      </c>
      <c r="F21733" t="str">
        <f>+Tabla1_2[[#This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69.422237612598153</v>
      </c>
      <c r="D21734" t="str">
        <f>+MID(Tabla1_2[[#This Row],[Atributo]],2,4)</f>
        <v>2005</v>
      </c>
      <c r="E21734" t="str">
        <f>+MID(Tabla1_2[[#This Row],[Atributo]],6,2)</f>
        <v>01</v>
      </c>
      <c r="F21734" t="str">
        <f>+Tabla1_2[[#This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52.212440649551297</v>
      </c>
      <c r="D21735" t="str">
        <f>+MID(Tabla1_2[[#This Row],[Atributo]],2,4)</f>
        <v>2005</v>
      </c>
      <c r="E21735" t="str">
        <f>+MID(Tabla1_2[[#This Row],[Atributo]],6,2)</f>
        <v>02</v>
      </c>
      <c r="F21735" t="str">
        <f>+Tabla1_2[[#This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46.399901161304982</v>
      </c>
      <c r="D21736" t="str">
        <f>+MID(Tabla1_2[[#This Row],[Atributo]],2,4)</f>
        <v>2005</v>
      </c>
      <c r="E21736" t="str">
        <f>+MID(Tabla1_2[[#This Row],[Atributo]],6,2)</f>
        <v>03</v>
      </c>
      <c r="F21736" t="str">
        <f>+Tabla1_2[[#This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28.018032990646109</v>
      </c>
      <c r="D21737" t="str">
        <f>+MID(Tabla1_2[[#This Row],[Atributo]],2,4)</f>
        <v>2005</v>
      </c>
      <c r="E21737" t="str">
        <f>+MID(Tabla1_2[[#This Row],[Atributo]],6,2)</f>
        <v>04</v>
      </c>
      <c r="F21737" t="str">
        <f>+Tabla1_2[[#This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15.86123703487891</v>
      </c>
      <c r="D21738" t="str">
        <f>+MID(Tabla1_2[[#This Row],[Atributo]],2,4)</f>
        <v>2005</v>
      </c>
      <c r="E21738" t="str">
        <f>+MID(Tabla1_2[[#This Row],[Atributo]],6,2)</f>
        <v>05</v>
      </c>
      <c r="F21738" t="str">
        <f>+Tabla1_2[[#This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1.7047433624446791</v>
      </c>
      <c r="D21739" t="str">
        <f>+MID(Tabla1_2[[#This Row],[Atributo]],2,4)</f>
        <v>2005</v>
      </c>
      <c r="E21739" t="str">
        <f>+MID(Tabla1_2[[#This Row],[Atributo]],6,2)</f>
        <v>06</v>
      </c>
      <c r="F21739" t="str">
        <f>+Tabla1_2[[#This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12.488924398341821</v>
      </c>
      <c r="D21740" t="str">
        <f>+MID(Tabla1_2[[#This Row],[Atributo]],2,4)</f>
        <v>2005</v>
      </c>
      <c r="E21740" t="str">
        <f>+MID(Tabla1_2[[#This Row],[Atributo]],6,2)</f>
        <v>07</v>
      </c>
      <c r="F21740" t="str">
        <f>+Tabla1_2[[#This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13.42787231313371</v>
      </c>
      <c r="D21741" t="str">
        <f>+MID(Tabla1_2[[#This Row],[Atributo]],2,4)</f>
        <v>2005</v>
      </c>
      <c r="E21741" t="str">
        <f>+MID(Tabla1_2[[#This Row],[Atributo]],6,2)</f>
        <v>08</v>
      </c>
      <c r="F21741" t="str">
        <f>+Tabla1_2[[#This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32.505660155974283</v>
      </c>
      <c r="D21742" t="str">
        <f>+MID(Tabla1_2[[#This Row],[Atributo]],2,4)</f>
        <v>2005</v>
      </c>
      <c r="E21742" t="str">
        <f>+MID(Tabla1_2[[#This Row],[Atributo]],6,2)</f>
        <v>09</v>
      </c>
      <c r="F21742" t="str">
        <f>+Tabla1_2[[#This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50.862499167229352</v>
      </c>
      <c r="D21743" t="str">
        <f>+MID(Tabla1_2[[#This Row],[Atributo]],2,4)</f>
        <v>2005</v>
      </c>
      <c r="E21743" t="str">
        <f>+MID(Tabla1_2[[#This Row],[Atributo]],6,2)</f>
        <v>10</v>
      </c>
      <c r="F21743" t="str">
        <f>+Tabla1_2[[#This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62.028140390721262</v>
      </c>
      <c r="D21744" t="str">
        <f>+MID(Tabla1_2[[#This Row],[Atributo]],2,4)</f>
        <v>2005</v>
      </c>
      <c r="E21744" t="str">
        <f>+MID(Tabla1_2[[#This Row],[Atributo]],6,2)</f>
        <v>11</v>
      </c>
      <c r="F21744" t="str">
        <f>+Tabla1_2[[#This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64.71711221970439</v>
      </c>
      <c r="D21745" t="str">
        <f>+MID(Tabla1_2[[#This Row],[Atributo]],2,4)</f>
        <v>2005</v>
      </c>
      <c r="E21745" t="str">
        <f>+MID(Tabla1_2[[#This Row],[Atributo]],6,2)</f>
        <v>12</v>
      </c>
      <c r="F21745" t="str">
        <f>+Tabla1_2[[#This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71.541328495474346</v>
      </c>
      <c r="D21746" t="str">
        <f>+MID(Tabla1_2[[#This Row],[Atributo]],2,4)</f>
        <v>2006</v>
      </c>
      <c r="E21746" t="str">
        <f>+MID(Tabla1_2[[#This Row],[Atributo]],6,2)</f>
        <v>01</v>
      </c>
      <c r="F21746" t="str">
        <f>+Tabla1_2[[#This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53.808216737149813</v>
      </c>
      <c r="D21747" t="str">
        <f>+MID(Tabla1_2[[#This Row],[Atributo]],2,4)</f>
        <v>2006</v>
      </c>
      <c r="E21747" t="str">
        <f>+MID(Tabla1_2[[#This Row],[Atributo]],6,2)</f>
        <v>02</v>
      </c>
      <c r="F21747" t="str">
        <f>+Tabla1_2[[#This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48.209659941193927</v>
      </c>
      <c r="D21748" t="str">
        <f>+MID(Tabla1_2[[#This Row],[Atributo]],2,4)</f>
        <v>2006</v>
      </c>
      <c r="E21748" t="str">
        <f>+MID(Tabla1_2[[#This Row],[Atributo]],6,2)</f>
        <v>03</v>
      </c>
      <c r="F21748" t="str">
        <f>+Tabla1_2[[#This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31.616012564645452</v>
      </c>
      <c r="D21749" t="str">
        <f>+MID(Tabla1_2[[#This Row],[Atributo]],2,4)</f>
        <v>2006</v>
      </c>
      <c r="E21749" t="str">
        <f>+MID(Tabla1_2[[#This Row],[Atributo]],6,2)</f>
        <v>04</v>
      </c>
      <c r="F21749" t="str">
        <f>+Tabla1_2[[#This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23.299332789090791</v>
      </c>
      <c r="D21750" t="str">
        <f>+MID(Tabla1_2[[#This Row],[Atributo]],2,4)</f>
        <v>2006</v>
      </c>
      <c r="E21750" t="str">
        <f>+MID(Tabla1_2[[#This Row],[Atributo]],6,2)</f>
        <v>05</v>
      </c>
      <c r="F21750" t="str">
        <f>+Tabla1_2[[#This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8.0480812466005727</v>
      </c>
      <c r="D21751" t="str">
        <f>+MID(Tabla1_2[[#This Row],[Atributo]],2,4)</f>
        <v>2006</v>
      </c>
      <c r="E21751" t="str">
        <f>+MID(Tabla1_2[[#This Row],[Atributo]],6,2)</f>
        <v>06</v>
      </c>
      <c r="F21751" t="str">
        <f>+Tabla1_2[[#This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12.7063506347453</v>
      </c>
      <c r="D21752" t="str">
        <f>+MID(Tabla1_2[[#This Row],[Atributo]],2,4)</f>
        <v>2006</v>
      </c>
      <c r="E21752" t="str">
        <f>+MID(Tabla1_2[[#This Row],[Atributo]],6,2)</f>
        <v>07</v>
      </c>
      <c r="F21752" t="str">
        <f>+Tabla1_2[[#This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16.37668957987588</v>
      </c>
      <c r="D21753" t="str">
        <f>+MID(Tabla1_2[[#This Row],[Atributo]],2,4)</f>
        <v>2006</v>
      </c>
      <c r="E21753" t="str">
        <f>+MID(Tabla1_2[[#This Row],[Atributo]],6,2)</f>
        <v>08</v>
      </c>
      <c r="F21753" t="str">
        <f>+Tabla1_2[[#This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26.216672417341869</v>
      </c>
      <c r="D21754" t="str">
        <f>+MID(Tabla1_2[[#This Row],[Atributo]],2,4)</f>
        <v>2006</v>
      </c>
      <c r="E21754" t="str">
        <f>+MID(Tabla1_2[[#This Row],[Atributo]],6,2)</f>
        <v>09</v>
      </c>
      <c r="F21754" t="str">
        <f>+Tabla1_2[[#This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50.513739374094563</v>
      </c>
      <c r="D21755" t="str">
        <f>+MID(Tabla1_2[[#This Row],[Atributo]],2,4)</f>
        <v>2006</v>
      </c>
      <c r="E21755" t="str">
        <f>+MID(Tabla1_2[[#This Row],[Atributo]],6,2)</f>
        <v>10</v>
      </c>
      <c r="F21755" t="str">
        <f>+Tabla1_2[[#This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53.684312787678778</v>
      </c>
      <c r="D21756" t="str">
        <f>+MID(Tabla1_2[[#This Row],[Atributo]],2,4)</f>
        <v>2006</v>
      </c>
      <c r="E21756" t="str">
        <f>+MID(Tabla1_2[[#This Row],[Atributo]],6,2)</f>
        <v>11</v>
      </c>
      <c r="F21756" t="str">
        <f>+Tabla1_2[[#This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75.269199118207766</v>
      </c>
      <c r="D21757" t="str">
        <f>+MID(Tabla1_2[[#This Row],[Atributo]],2,4)</f>
        <v>2006</v>
      </c>
      <c r="E21757" t="str">
        <f>+MID(Tabla1_2[[#This Row],[Atributo]],6,2)</f>
        <v>12</v>
      </c>
      <c r="F21757" t="str">
        <f>+Tabla1_2[[#This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68.996321887998008</v>
      </c>
      <c r="D21758" t="str">
        <f>+MID(Tabla1_2[[#This Row],[Atributo]],2,4)</f>
        <v>2007</v>
      </c>
      <c r="E21758" t="str">
        <f>+MID(Tabla1_2[[#This Row],[Atributo]],6,2)</f>
        <v>01</v>
      </c>
      <c r="F21758" t="str">
        <f>+Tabla1_2[[#This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52.459190457392481</v>
      </c>
      <c r="D21759" t="str">
        <f>+MID(Tabla1_2[[#This Row],[Atributo]],2,4)</f>
        <v>2007</v>
      </c>
      <c r="E21759" t="str">
        <f>+MID(Tabla1_2[[#This Row],[Atributo]],6,2)</f>
        <v>02</v>
      </c>
      <c r="F21759" t="str">
        <f>+Tabla1_2[[#This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47.520625368532102</v>
      </c>
      <c r="D21760" t="str">
        <f>+MID(Tabla1_2[[#This Row],[Atributo]],2,4)</f>
        <v>2007</v>
      </c>
      <c r="E21760" t="str">
        <f>+MID(Tabla1_2[[#This Row],[Atributo]],6,2)</f>
        <v>03</v>
      </c>
      <c r="F21760" t="str">
        <f>+Tabla1_2[[#This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27.75698667268583</v>
      </c>
      <c r="D21761" t="str">
        <f>+MID(Tabla1_2[[#This Row],[Atributo]],2,4)</f>
        <v>2007</v>
      </c>
      <c r="E21761" t="str">
        <f>+MID(Tabla1_2[[#This Row],[Atributo]],6,2)</f>
        <v>04</v>
      </c>
      <c r="F21761" t="str">
        <f>+Tabla1_2[[#This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18.130657396644491</v>
      </c>
      <c r="D21762" t="str">
        <f>+MID(Tabla1_2[[#This Row],[Atributo]],2,4)</f>
        <v>2007</v>
      </c>
      <c r="E21762" t="str">
        <f>+MID(Tabla1_2[[#This Row],[Atributo]],6,2)</f>
        <v>05</v>
      </c>
      <c r="F21762" t="str">
        <f>+Tabla1_2[[#This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12.53229251083099</v>
      </c>
      <c r="D21763" t="str">
        <f>+MID(Tabla1_2[[#This Row],[Atributo]],2,4)</f>
        <v>2007</v>
      </c>
      <c r="E21763" t="str">
        <f>+MID(Tabla1_2[[#This Row],[Atributo]],6,2)</f>
        <v>06</v>
      </c>
      <c r="F21763" t="str">
        <f>+Tabla1_2[[#This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8.5983706530612665</v>
      </c>
      <c r="D21764" t="str">
        <f>+MID(Tabla1_2[[#This Row],[Atributo]],2,4)</f>
        <v>2007</v>
      </c>
      <c r="E21764" t="str">
        <f>+MID(Tabla1_2[[#This Row],[Atributo]],6,2)</f>
        <v>07</v>
      </c>
      <c r="F21764" t="str">
        <f>+Tabla1_2[[#This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20.51004435809039</v>
      </c>
      <c r="D21765" t="str">
        <f>+MID(Tabla1_2[[#This Row],[Atributo]],2,4)</f>
        <v>2007</v>
      </c>
      <c r="E21765" t="str">
        <f>+MID(Tabla1_2[[#This Row],[Atributo]],6,2)</f>
        <v>08</v>
      </c>
      <c r="F21765" t="str">
        <f>+Tabla1_2[[#This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31.498113215051749</v>
      </c>
      <c r="D21766" t="str">
        <f>+MID(Tabla1_2[[#This Row],[Atributo]],2,4)</f>
        <v>2007</v>
      </c>
      <c r="E21766" t="str">
        <f>+MID(Tabla1_2[[#This Row],[Atributo]],6,2)</f>
        <v>09</v>
      </c>
      <c r="F21766" t="str">
        <f>+Tabla1_2[[#This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48.317247849462859</v>
      </c>
      <c r="D21767" t="str">
        <f>+MID(Tabla1_2[[#This Row],[Atributo]],2,4)</f>
        <v>2007</v>
      </c>
      <c r="E21767" t="str">
        <f>+MID(Tabla1_2[[#This Row],[Atributo]],6,2)</f>
        <v>10</v>
      </c>
      <c r="F21767" t="str">
        <f>+Tabla1_2[[#This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56.406381061949247</v>
      </c>
      <c r="D21768" t="str">
        <f>+MID(Tabla1_2[[#This Row],[Atributo]],2,4)</f>
        <v>2007</v>
      </c>
      <c r="E21768" t="str">
        <f>+MID(Tabla1_2[[#This Row],[Atributo]],6,2)</f>
        <v>11</v>
      </c>
      <c r="F21768" t="str">
        <f>+Tabla1_2[[#This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63.966240122345212</v>
      </c>
      <c r="D21769" t="str">
        <f>+MID(Tabla1_2[[#This Row],[Atributo]],2,4)</f>
        <v>2007</v>
      </c>
      <c r="E21769" t="str">
        <f>+MID(Tabla1_2[[#This Row],[Atributo]],6,2)</f>
        <v>12</v>
      </c>
      <c r="F21769" t="str">
        <f>+Tabla1_2[[#This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62.795381627735871</v>
      </c>
      <c r="D21770" t="str">
        <f>+MID(Tabla1_2[[#This Row],[Atributo]],2,4)</f>
        <v>2008</v>
      </c>
      <c r="E21770" t="str">
        <f>+MID(Tabla1_2[[#This Row],[Atributo]],6,2)</f>
        <v>01</v>
      </c>
      <c r="F21770" t="str">
        <f>+Tabla1_2[[#This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56.575733907141313</v>
      </c>
      <c r="D21771" t="str">
        <f>+MID(Tabla1_2[[#This Row],[Atributo]],2,4)</f>
        <v>2008</v>
      </c>
      <c r="E21771" t="str">
        <f>+MID(Tabla1_2[[#This Row],[Atributo]],6,2)</f>
        <v>02</v>
      </c>
      <c r="F21771" t="str">
        <f>+Tabla1_2[[#This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46.023150428715297</v>
      </c>
      <c r="D21772" t="str">
        <f>+MID(Tabla1_2[[#This Row],[Atributo]],2,4)</f>
        <v>2008</v>
      </c>
      <c r="E21772" t="str">
        <f>+MID(Tabla1_2[[#This Row],[Atributo]],6,2)</f>
        <v>03</v>
      </c>
      <c r="F21772" t="str">
        <f>+Tabla1_2[[#This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27.06440583923894</v>
      </c>
      <c r="D21773" t="str">
        <f>+MID(Tabla1_2[[#This Row],[Atributo]],2,4)</f>
        <v>2008</v>
      </c>
      <c r="E21773" t="str">
        <f>+MID(Tabla1_2[[#This Row],[Atributo]],6,2)</f>
        <v>04</v>
      </c>
      <c r="F21773" t="str">
        <f>+Tabla1_2[[#This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20.538960145334642</v>
      </c>
      <c r="D21774" t="str">
        <f>+MID(Tabla1_2[[#This Row],[Atributo]],2,4)</f>
        <v>2008</v>
      </c>
      <c r="E21774" t="str">
        <f>+MID(Tabla1_2[[#This Row],[Atributo]],6,2)</f>
        <v>05</v>
      </c>
      <c r="F21774" t="str">
        <f>+Tabla1_2[[#This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10.904154705427869</v>
      </c>
      <c r="D21775" t="str">
        <f>+MID(Tabla1_2[[#This Row],[Atributo]],2,4)</f>
        <v>2008</v>
      </c>
      <c r="E21775" t="str">
        <f>+MID(Tabla1_2[[#This Row],[Atributo]],6,2)</f>
        <v>06</v>
      </c>
      <c r="F21775" t="str">
        <f>+Tabla1_2[[#This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11.997855478736261</v>
      </c>
      <c r="D21776" t="str">
        <f>+MID(Tabla1_2[[#This Row],[Atributo]],2,4)</f>
        <v>2008</v>
      </c>
      <c r="E21776" t="str">
        <f>+MID(Tabla1_2[[#This Row],[Atributo]],6,2)</f>
        <v>07</v>
      </c>
      <c r="F21776" t="str">
        <f>+Tabla1_2[[#This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5.615831890692764</v>
      </c>
      <c r="D21777" t="str">
        <f>+MID(Tabla1_2[[#This Row],[Atributo]],2,4)</f>
        <v>2008</v>
      </c>
      <c r="E21777" t="str">
        <f>+MID(Tabla1_2[[#This Row],[Atributo]],6,2)</f>
        <v>08</v>
      </c>
      <c r="F21777" t="str">
        <f>+Tabla1_2[[#This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35.823514063632672</v>
      </c>
      <c r="D21778" t="str">
        <f>+MID(Tabla1_2[[#This Row],[Atributo]],2,4)</f>
        <v>2008</v>
      </c>
      <c r="E21778" t="str">
        <f>+MID(Tabla1_2[[#This Row],[Atributo]],6,2)</f>
        <v>09</v>
      </c>
      <c r="F21778" t="str">
        <f>+Tabla1_2[[#This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51.038395352791547</v>
      </c>
      <c r="D21779" t="str">
        <f>+MID(Tabla1_2[[#This Row],[Atributo]],2,4)</f>
        <v>2008</v>
      </c>
      <c r="E21779" t="str">
        <f>+MID(Tabla1_2[[#This Row],[Atributo]],6,2)</f>
        <v>10</v>
      </c>
      <c r="F21779" t="str">
        <f>+Tabla1_2[[#This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61.169626988333313</v>
      </c>
      <c r="D21780" t="str">
        <f>+MID(Tabla1_2[[#This Row],[Atributo]],2,4)</f>
        <v>2008</v>
      </c>
      <c r="E21780" t="str">
        <f>+MID(Tabla1_2[[#This Row],[Atributo]],6,2)</f>
        <v>11</v>
      </c>
      <c r="F21780" t="str">
        <f>+Tabla1_2[[#This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73.862052006654125</v>
      </c>
      <c r="D21781" t="str">
        <f>+MID(Tabla1_2[[#This Row],[Atributo]],2,4)</f>
        <v>2008</v>
      </c>
      <c r="E21781" t="str">
        <f>+MID(Tabla1_2[[#This Row],[Atributo]],6,2)</f>
        <v>12</v>
      </c>
      <c r="F21781" t="str">
        <f>+Tabla1_2[[#This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72.139404820027053</v>
      </c>
      <c r="D21782" t="str">
        <f>+MID(Tabla1_2[[#This Row],[Atributo]],2,4)</f>
        <v>2009</v>
      </c>
      <c r="E21782" t="str">
        <f>+MID(Tabla1_2[[#This Row],[Atributo]],6,2)</f>
        <v>01</v>
      </c>
      <c r="F21782" t="str">
        <f>+Tabla1_2[[#This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55.137478559262007</v>
      </c>
      <c r="D21783" t="str">
        <f>+MID(Tabla1_2[[#This Row],[Atributo]],2,4)</f>
        <v>2009</v>
      </c>
      <c r="E21783" t="str">
        <f>+MID(Tabla1_2[[#This Row],[Atributo]],6,2)</f>
        <v>02</v>
      </c>
      <c r="F21783" t="str">
        <f>+Tabla1_2[[#This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50.590449238773033</v>
      </c>
      <c r="D21784" t="str">
        <f>+MID(Tabla1_2[[#This Row],[Atributo]],2,4)</f>
        <v>2009</v>
      </c>
      <c r="E21784" t="str">
        <f>+MID(Tabla1_2[[#This Row],[Atributo]],6,2)</f>
        <v>03</v>
      </c>
      <c r="F21784" t="str">
        <f>+Tabla1_2[[#This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27.238531678597219</v>
      </c>
      <c r="D21785" t="str">
        <f>+MID(Tabla1_2[[#This Row],[Atributo]],2,4)</f>
        <v>2009</v>
      </c>
      <c r="E21785" t="str">
        <f>+MID(Tabla1_2[[#This Row],[Atributo]],6,2)</f>
        <v>04</v>
      </c>
      <c r="F21785" t="str">
        <f>+Tabla1_2[[#This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19.759586209913898</v>
      </c>
      <c r="D21786" t="str">
        <f>+MID(Tabla1_2[[#This Row],[Atributo]],2,4)</f>
        <v>2009</v>
      </c>
      <c r="E21786" t="str">
        <f>+MID(Tabla1_2[[#This Row],[Atributo]],6,2)</f>
        <v>05</v>
      </c>
      <c r="F21786" t="str">
        <f>+Tabla1_2[[#This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13.027338246100401</v>
      </c>
      <c r="D21787" t="str">
        <f>+MID(Tabla1_2[[#This Row],[Atributo]],2,4)</f>
        <v>2009</v>
      </c>
      <c r="E21787" t="str">
        <f>+MID(Tabla1_2[[#This Row],[Atributo]],6,2)</f>
        <v>06</v>
      </c>
      <c r="F21787" t="str">
        <f>+Tabla1_2[[#This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14.50770762837846</v>
      </c>
      <c r="D21788" t="str">
        <f>+MID(Tabla1_2[[#This Row],[Atributo]],2,4)</f>
        <v>2009</v>
      </c>
      <c r="E21788" t="str">
        <f>+MID(Tabla1_2[[#This Row],[Atributo]],6,2)</f>
        <v>07</v>
      </c>
      <c r="F21788" t="str">
        <f>+Tabla1_2[[#This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13.26091297521377</v>
      </c>
      <c r="D21789" t="str">
        <f>+MID(Tabla1_2[[#This Row],[Atributo]],2,4)</f>
        <v>2009</v>
      </c>
      <c r="E21789" t="str">
        <f>+MID(Tabla1_2[[#This Row],[Atributo]],6,2)</f>
        <v>08</v>
      </c>
      <c r="F21789" t="str">
        <f>+Tabla1_2[[#This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33.820938192007581</v>
      </c>
      <c r="D21790" t="str">
        <f>+MID(Tabla1_2[[#This Row],[Atributo]],2,4)</f>
        <v>2009</v>
      </c>
      <c r="E21790" t="str">
        <f>+MID(Tabla1_2[[#This Row],[Atributo]],6,2)</f>
        <v>09</v>
      </c>
      <c r="F21790" t="str">
        <f>+Tabla1_2[[#This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51.765966178074727</v>
      </c>
      <c r="D21791" t="str">
        <f>+MID(Tabla1_2[[#This Row],[Atributo]],2,4)</f>
        <v>2009</v>
      </c>
      <c r="E21791" t="str">
        <f>+MID(Tabla1_2[[#This Row],[Atributo]],6,2)</f>
        <v>10</v>
      </c>
      <c r="F21791" t="str">
        <f>+Tabla1_2[[#This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54.693613170802983</v>
      </c>
      <c r="D21792" t="str">
        <f>+MID(Tabla1_2[[#This Row],[Atributo]],2,4)</f>
        <v>2009</v>
      </c>
      <c r="E21792" t="str">
        <f>+MID(Tabla1_2[[#This Row],[Atributo]],6,2)</f>
        <v>11</v>
      </c>
      <c r="F21792" t="str">
        <f>+Tabla1_2[[#This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62.713160461737758</v>
      </c>
      <c r="D21793" t="str">
        <f>+MID(Tabla1_2[[#This Row],[Atributo]],2,4)</f>
        <v>2009</v>
      </c>
      <c r="E21793" t="str">
        <f>+MID(Tabla1_2[[#This Row],[Atributo]],6,2)</f>
        <v>12</v>
      </c>
      <c r="F21793" t="str">
        <f>+Tabla1_2[[#This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67.741276192502781</v>
      </c>
      <c r="D21794" t="str">
        <f>+MID(Tabla1_2[[#This Row],[Atributo]],2,4)</f>
        <v>2010</v>
      </c>
      <c r="E21794" t="str">
        <f>+MID(Tabla1_2[[#This Row],[Atributo]],6,2)</f>
        <v>01</v>
      </c>
      <c r="F21794" t="str">
        <f>+Tabla1_2[[#This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49.165990539724902</v>
      </c>
      <c r="D21795" t="str">
        <f>+MID(Tabla1_2[[#This Row],[Atributo]],2,4)</f>
        <v>2010</v>
      </c>
      <c r="E21795" t="str">
        <f>+MID(Tabla1_2[[#This Row],[Atributo]],6,2)</f>
        <v>02</v>
      </c>
      <c r="F21795" t="str">
        <f>+Tabla1_2[[#This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51.811097974602319</v>
      </c>
      <c r="D21796" t="str">
        <f>+MID(Tabla1_2[[#This Row],[Atributo]],2,4)</f>
        <v>2010</v>
      </c>
      <c r="E21796" t="str">
        <f>+MID(Tabla1_2[[#This Row],[Atributo]],6,2)</f>
        <v>03</v>
      </c>
      <c r="F21796" t="str">
        <f>+Tabla1_2[[#This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34.484232841692013</v>
      </c>
      <c r="D21797" t="str">
        <f>+MID(Tabla1_2[[#This Row],[Atributo]],2,4)</f>
        <v>2010</v>
      </c>
      <c r="E21797" t="str">
        <f>+MID(Tabla1_2[[#This Row],[Atributo]],6,2)</f>
        <v>04</v>
      </c>
      <c r="F21797" t="str">
        <f>+Tabla1_2[[#This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26.051120486755678</v>
      </c>
      <c r="D21798" t="str">
        <f>+MID(Tabla1_2[[#This Row],[Atributo]],2,4)</f>
        <v>2010</v>
      </c>
      <c r="E21798" t="str">
        <f>+MID(Tabla1_2[[#This Row],[Atributo]],6,2)</f>
        <v>05</v>
      </c>
      <c r="F21798" t="str">
        <f>+Tabla1_2[[#This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12.600018892708309</v>
      </c>
      <c r="D21799" t="str">
        <f>+MID(Tabla1_2[[#This Row],[Atributo]],2,4)</f>
        <v>2010</v>
      </c>
      <c r="E21799" t="str">
        <f>+MID(Tabla1_2[[#This Row],[Atributo]],6,2)</f>
        <v>06</v>
      </c>
      <c r="F21799" t="str">
        <f>+Tabla1_2[[#This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13.989516833900311</v>
      </c>
      <c r="D21800" t="str">
        <f>+MID(Tabla1_2[[#This Row],[Atributo]],2,4)</f>
        <v>2010</v>
      </c>
      <c r="E21800" t="str">
        <f>+MID(Tabla1_2[[#This Row],[Atributo]],6,2)</f>
        <v>07</v>
      </c>
      <c r="F21800" t="str">
        <f>+Tabla1_2[[#This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17.23103684177558</v>
      </c>
      <c r="D21801" t="str">
        <f>+MID(Tabla1_2[[#This Row],[Atributo]],2,4)</f>
        <v>2010</v>
      </c>
      <c r="E21801" t="str">
        <f>+MID(Tabla1_2[[#This Row],[Atributo]],6,2)</f>
        <v>08</v>
      </c>
      <c r="F21801" t="str">
        <f>+Tabla1_2[[#This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29.77740392312063</v>
      </c>
      <c r="D21802" t="str">
        <f>+MID(Tabla1_2[[#This Row],[Atributo]],2,4)</f>
        <v>2010</v>
      </c>
      <c r="E21802" t="str">
        <f>+MID(Tabla1_2[[#This Row],[Atributo]],6,2)</f>
        <v>09</v>
      </c>
      <c r="F21802" t="str">
        <f>+Tabla1_2[[#This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51.031376115042718</v>
      </c>
      <c r="D21803" t="str">
        <f>+MID(Tabla1_2[[#This Row],[Atributo]],2,4)</f>
        <v>2010</v>
      </c>
      <c r="E21803" t="str">
        <f>+MID(Tabla1_2[[#This Row],[Atributo]],6,2)</f>
        <v>10</v>
      </c>
      <c r="F21803" t="str">
        <f>+Tabla1_2[[#This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52.343290851255752</v>
      </c>
      <c r="D21804" t="str">
        <f>+MID(Tabla1_2[[#This Row],[Atributo]],2,4)</f>
        <v>2010</v>
      </c>
      <c r="E21804" t="str">
        <f>+MID(Tabla1_2[[#This Row],[Atributo]],6,2)</f>
        <v>11</v>
      </c>
      <c r="F21804" t="str">
        <f>+Tabla1_2[[#This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66.620263722320985</v>
      </c>
      <c r="D21805" t="str">
        <f>+MID(Tabla1_2[[#This Row],[Atributo]],2,4)</f>
        <v>2010</v>
      </c>
      <c r="E21805" t="str">
        <f>+MID(Tabla1_2[[#This Row],[Atributo]],6,2)</f>
        <v>12</v>
      </c>
      <c r="F21805" t="str">
        <f>+Tabla1_2[[#This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71.286083631059284</v>
      </c>
      <c r="D21806" t="str">
        <f>+MID(Tabla1_2[[#This Row],[Atributo]],2,4)</f>
        <v>2011</v>
      </c>
      <c r="E21806" t="str">
        <f>+MID(Tabla1_2[[#This Row],[Atributo]],6,2)</f>
        <v>01</v>
      </c>
      <c r="F21806" t="str">
        <f>+Tabla1_2[[#This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59.183413594198527</v>
      </c>
      <c r="D21807" t="str">
        <f>+MID(Tabla1_2[[#This Row],[Atributo]],2,4)</f>
        <v>2011</v>
      </c>
      <c r="E21807" t="str">
        <f>+MID(Tabla1_2[[#This Row],[Atributo]],6,2)</f>
        <v>02</v>
      </c>
      <c r="F21807" t="str">
        <f>+Tabla1_2[[#This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50.021384159359002</v>
      </c>
      <c r="D21808" t="str">
        <f>+MID(Tabla1_2[[#This Row],[Atributo]],2,4)</f>
        <v>2011</v>
      </c>
      <c r="E21808" t="str">
        <f>+MID(Tabla1_2[[#This Row],[Atributo]],6,2)</f>
        <v>03</v>
      </c>
      <c r="F21808" t="str">
        <f>+Tabla1_2[[#This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25.788131600639979</v>
      </c>
      <c r="D21809" t="str">
        <f>+MID(Tabla1_2[[#This Row],[Atributo]],2,4)</f>
        <v>2011</v>
      </c>
      <c r="E21809" t="str">
        <f>+MID(Tabla1_2[[#This Row],[Atributo]],6,2)</f>
        <v>04</v>
      </c>
      <c r="F21809" t="str">
        <f>+Tabla1_2[[#This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22.37169991617602</v>
      </c>
      <c r="D21810" t="str">
        <f>+MID(Tabla1_2[[#This Row],[Atributo]],2,4)</f>
        <v>2011</v>
      </c>
      <c r="E21810" t="str">
        <f>+MID(Tabla1_2[[#This Row],[Atributo]],6,2)</f>
        <v>05</v>
      </c>
      <c r="F21810" t="str">
        <f>+Tabla1_2[[#This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11.513714216961899</v>
      </c>
      <c r="D21811" t="str">
        <f>+MID(Tabla1_2[[#This Row],[Atributo]],2,4)</f>
        <v>2011</v>
      </c>
      <c r="E21811" t="str">
        <f>+MID(Tabla1_2[[#This Row],[Atributo]],6,2)</f>
        <v>06</v>
      </c>
      <c r="F21811" t="str">
        <f>+Tabla1_2[[#This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11.410152941445521</v>
      </c>
      <c r="D21812" t="str">
        <f>+MID(Tabla1_2[[#This Row],[Atributo]],2,4)</f>
        <v>2011</v>
      </c>
      <c r="E21812" t="str">
        <f>+MID(Tabla1_2[[#This Row],[Atributo]],6,2)</f>
        <v>07</v>
      </c>
      <c r="F21812" t="str">
        <f>+Tabla1_2[[#This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7.8505315314329867</v>
      </c>
      <c r="D21813" t="str">
        <f>+MID(Tabla1_2[[#This Row],[Atributo]],2,4)</f>
        <v>2011</v>
      </c>
      <c r="E21813" t="str">
        <f>+MID(Tabla1_2[[#This Row],[Atributo]],6,2)</f>
        <v>08</v>
      </c>
      <c r="F21813" t="str">
        <f>+Tabla1_2[[#This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26.89242710646241</v>
      </c>
      <c r="D21814" t="str">
        <f>+MID(Tabla1_2[[#This Row],[Atributo]],2,4)</f>
        <v>2011</v>
      </c>
      <c r="E21814" t="str">
        <f>+MID(Tabla1_2[[#This Row],[Atributo]],6,2)</f>
        <v>09</v>
      </c>
      <c r="F21814" t="str">
        <f>+Tabla1_2[[#This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46.025601807336152</v>
      </c>
      <c r="D21815" t="str">
        <f>+MID(Tabla1_2[[#This Row],[Atributo]],2,4)</f>
        <v>2011</v>
      </c>
      <c r="E21815" t="str">
        <f>+MID(Tabla1_2[[#This Row],[Atributo]],6,2)</f>
        <v>10</v>
      </c>
      <c r="F21815" t="str">
        <f>+Tabla1_2[[#This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58.404348504841103</v>
      </c>
      <c r="D21816" t="str">
        <f>+MID(Tabla1_2[[#This Row],[Atributo]],2,4)</f>
        <v>2011</v>
      </c>
      <c r="E21816" t="str">
        <f>+MID(Tabla1_2[[#This Row],[Atributo]],6,2)</f>
        <v>11</v>
      </c>
      <c r="F21816" t="str">
        <f>+Tabla1_2[[#This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68.901718341538469</v>
      </c>
      <c r="D21817" t="str">
        <f>+MID(Tabla1_2[[#This Row],[Atributo]],2,4)</f>
        <v>2011</v>
      </c>
      <c r="E21817" t="str">
        <f>+MID(Tabla1_2[[#This Row],[Atributo]],6,2)</f>
        <v>12</v>
      </c>
      <c r="F21817" t="str">
        <f>+Tabla1_2[[#This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70.4099609318679</v>
      </c>
      <c r="D21818" t="str">
        <f>+MID(Tabla1_2[[#This Row],[Atributo]],2,4)</f>
        <v>2012</v>
      </c>
      <c r="E21818" t="str">
        <f>+MID(Tabla1_2[[#This Row],[Atributo]],6,2)</f>
        <v>01</v>
      </c>
      <c r="F21818" t="str">
        <f>+Tabla1_2[[#This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57.432715608061841</v>
      </c>
      <c r="D21819" t="str">
        <f>+MID(Tabla1_2[[#This Row],[Atributo]],2,4)</f>
        <v>2012</v>
      </c>
      <c r="E21819" t="str">
        <f>+MID(Tabla1_2[[#This Row],[Atributo]],6,2)</f>
        <v>02</v>
      </c>
      <c r="F21819" t="str">
        <f>+Tabla1_2[[#This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40.165103477352233</v>
      </c>
      <c r="D21820" t="str">
        <f>+MID(Tabla1_2[[#This Row],[Atributo]],2,4)</f>
        <v>2012</v>
      </c>
      <c r="E21820" t="str">
        <f>+MID(Tabla1_2[[#This Row],[Atributo]],6,2)</f>
        <v>03</v>
      </c>
      <c r="F21820" t="str">
        <f>+Tabla1_2[[#This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29.72855205289164</v>
      </c>
      <c r="D21821" t="str">
        <f>+MID(Tabla1_2[[#This Row],[Atributo]],2,4)</f>
        <v>2012</v>
      </c>
      <c r="E21821" t="str">
        <f>+MID(Tabla1_2[[#This Row],[Atributo]],6,2)</f>
        <v>04</v>
      </c>
      <c r="F21821" t="str">
        <f>+Tabla1_2[[#This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21.561149432373529</v>
      </c>
      <c r="D21822" t="str">
        <f>+MID(Tabla1_2[[#This Row],[Atributo]],2,4)</f>
        <v>2012</v>
      </c>
      <c r="E21822" t="str">
        <f>+MID(Tabla1_2[[#This Row],[Atributo]],6,2)</f>
        <v>05</v>
      </c>
      <c r="F21822" t="str">
        <f>+Tabla1_2[[#This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6.3199443361152046</v>
      </c>
      <c r="D21823" t="str">
        <f>+MID(Tabla1_2[[#This Row],[Atributo]],2,4)</f>
        <v>2012</v>
      </c>
      <c r="E21823" t="str">
        <f>+MID(Tabla1_2[[#This Row],[Atributo]],6,2)</f>
        <v>06</v>
      </c>
      <c r="F21823" t="str">
        <f>+Tabla1_2[[#This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10.072998342413429</v>
      </c>
      <c r="D21824" t="str">
        <f>+MID(Tabla1_2[[#This Row],[Atributo]],2,4)</f>
        <v>2012</v>
      </c>
      <c r="E21824" t="str">
        <f>+MID(Tabla1_2[[#This Row],[Atributo]],6,2)</f>
        <v>07</v>
      </c>
      <c r="F21824" t="str">
        <f>+Tabla1_2[[#This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21.941226872590601</v>
      </c>
      <c r="D21825" t="str">
        <f>+MID(Tabla1_2[[#This Row],[Atributo]],2,4)</f>
        <v>2012</v>
      </c>
      <c r="E21825" t="str">
        <f>+MID(Tabla1_2[[#This Row],[Atributo]],6,2)</f>
        <v>08</v>
      </c>
      <c r="F21825" t="str">
        <f>+Tabla1_2[[#This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31.056664502291529</v>
      </c>
      <c r="D21826" t="str">
        <f>+MID(Tabla1_2[[#This Row],[Atributo]],2,4)</f>
        <v>2012</v>
      </c>
      <c r="E21826" t="str">
        <f>+MID(Tabla1_2[[#This Row],[Atributo]],6,2)</f>
        <v>09</v>
      </c>
      <c r="F21826" t="str">
        <f>+Tabla1_2[[#This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41.946052070292772</v>
      </c>
      <c r="D21827" t="str">
        <f>+MID(Tabla1_2[[#This Row],[Atributo]],2,4)</f>
        <v>2012</v>
      </c>
      <c r="E21827" t="str">
        <f>+MID(Tabla1_2[[#This Row],[Atributo]],6,2)</f>
        <v>10</v>
      </c>
      <c r="F21827" t="str">
        <f>+Tabla1_2[[#This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57.732856309020953</v>
      </c>
      <c r="D21828" t="str">
        <f>+MID(Tabla1_2[[#This Row],[Atributo]],2,4)</f>
        <v>2012</v>
      </c>
      <c r="E21828" t="str">
        <f>+MID(Tabla1_2[[#This Row],[Atributo]],6,2)</f>
        <v>11</v>
      </c>
      <c r="F21828" t="str">
        <f>+Tabla1_2[[#This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55.433203139371621</v>
      </c>
      <c r="D21829" t="str">
        <f>+MID(Tabla1_2[[#This Row],[Atributo]],2,4)</f>
        <v>2012</v>
      </c>
      <c r="E21829" t="str">
        <f>+MID(Tabla1_2[[#This Row],[Atributo]],6,2)</f>
        <v>12</v>
      </c>
      <c r="F21829" t="str">
        <f>+Tabla1_2[[#This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70.576047724969996</v>
      </c>
      <c r="D21830" t="str">
        <f>+MID(Tabla1_2[[#This Row],[Atributo]],2,4)</f>
        <v>2013</v>
      </c>
      <c r="E21830" t="str">
        <f>+MID(Tabla1_2[[#This Row],[Atributo]],6,2)</f>
        <v>01</v>
      </c>
      <c r="F21830" t="str">
        <f>+Tabla1_2[[#This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48.561995825705822</v>
      </c>
      <c r="D21831" t="str">
        <f>+MID(Tabla1_2[[#This Row],[Atributo]],2,4)</f>
        <v>2013</v>
      </c>
      <c r="E21831" t="str">
        <f>+MID(Tabla1_2[[#This Row],[Atributo]],6,2)</f>
        <v>02</v>
      </c>
      <c r="F21831" t="str">
        <f>+Tabla1_2[[#This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42.889839700341803</v>
      </c>
      <c r="D21832" t="str">
        <f>+MID(Tabla1_2[[#This Row],[Atributo]],2,4)</f>
        <v>2013</v>
      </c>
      <c r="E21832" t="str">
        <f>+MID(Tabla1_2[[#This Row],[Atributo]],6,2)</f>
        <v>03</v>
      </c>
      <c r="F21832" t="str">
        <f>+Tabla1_2[[#This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32.933289250347343</v>
      </c>
      <c r="D21833" t="str">
        <f>+MID(Tabla1_2[[#This Row],[Atributo]],2,4)</f>
        <v>2013</v>
      </c>
      <c r="E21833" t="str">
        <f>+MID(Tabla1_2[[#This Row],[Atributo]],6,2)</f>
        <v>04</v>
      </c>
      <c r="F21833" t="str">
        <f>+Tabla1_2[[#This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26.906962460188598</v>
      </c>
      <c r="D21834" t="str">
        <f>+MID(Tabla1_2[[#This Row],[Atributo]],2,4)</f>
        <v>2013</v>
      </c>
      <c r="E21834" t="str">
        <f>+MID(Tabla1_2[[#This Row],[Atributo]],6,2)</f>
        <v>05</v>
      </c>
      <c r="F21834" t="str">
        <f>+Tabla1_2[[#This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15.587517885925839</v>
      </c>
      <c r="D21835" t="str">
        <f>+MID(Tabla1_2[[#This Row],[Atributo]],2,4)</f>
        <v>2013</v>
      </c>
      <c r="E21835" t="str">
        <f>+MID(Tabla1_2[[#This Row],[Atributo]],6,2)</f>
        <v>06</v>
      </c>
      <c r="F21835" t="str">
        <f>+Tabla1_2[[#This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16.912777934112189</v>
      </c>
      <c r="D21836" t="str">
        <f>+MID(Tabla1_2[[#This Row],[Atributo]],2,4)</f>
        <v>2013</v>
      </c>
      <c r="E21836" t="str">
        <f>+MID(Tabla1_2[[#This Row],[Atributo]],6,2)</f>
        <v>07</v>
      </c>
      <c r="F21836" t="str">
        <f>+Tabla1_2[[#This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8.5084124258336953</v>
      </c>
      <c r="D21837" t="str">
        <f>+MID(Tabla1_2[[#This Row],[Atributo]],2,4)</f>
        <v>2013</v>
      </c>
      <c r="E21837" t="str">
        <f>+MID(Tabla1_2[[#This Row],[Atributo]],6,2)</f>
        <v>08</v>
      </c>
      <c r="F21837" t="str">
        <f>+Tabla1_2[[#This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28.1937304050298</v>
      </c>
      <c r="D21838" t="str">
        <f>+MID(Tabla1_2[[#This Row],[Atributo]],2,4)</f>
        <v>2013</v>
      </c>
      <c r="E21838" t="str">
        <f>+MID(Tabla1_2[[#This Row],[Atributo]],6,2)</f>
        <v>09</v>
      </c>
      <c r="F21838" t="str">
        <f>+Tabla1_2[[#This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47.533656962112254</v>
      </c>
      <c r="D21839" t="str">
        <f>+MID(Tabla1_2[[#This Row],[Atributo]],2,4)</f>
        <v>2013</v>
      </c>
      <c r="E21839" t="str">
        <f>+MID(Tabla1_2[[#This Row],[Atributo]],6,2)</f>
        <v>10</v>
      </c>
      <c r="F21839" t="str">
        <f>+Tabla1_2[[#This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55.116649248915408</v>
      </c>
      <c r="D21840" t="str">
        <f>+MID(Tabla1_2[[#This Row],[Atributo]],2,4)</f>
        <v>2013</v>
      </c>
      <c r="E21840" t="str">
        <f>+MID(Tabla1_2[[#This Row],[Atributo]],6,2)</f>
        <v>11</v>
      </c>
      <c r="F21840" t="str">
        <f>+Tabla1_2[[#This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60.364489166026139</v>
      </c>
      <c r="D21841" t="str">
        <f>+MID(Tabla1_2[[#This Row],[Atributo]],2,4)</f>
        <v>2013</v>
      </c>
      <c r="E21841" t="str">
        <f>+MID(Tabla1_2[[#This Row],[Atributo]],6,2)</f>
        <v>12</v>
      </c>
      <c r="F21841" t="str">
        <f>+Tabla1_2[[#This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63.285087488154993</v>
      </c>
      <c r="D21842" t="str">
        <f>+MID(Tabla1_2[[#This Row],[Atributo]],2,4)</f>
        <v>2014</v>
      </c>
      <c r="E21842" t="str">
        <f>+MID(Tabla1_2[[#This Row],[Atributo]],6,2)</f>
        <v>01</v>
      </c>
      <c r="F21842" t="str">
        <f>+Tabla1_2[[#This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49.882906474133463</v>
      </c>
      <c r="D21843" t="str">
        <f>+MID(Tabla1_2[[#This Row],[Atributo]],2,4)</f>
        <v>2014</v>
      </c>
      <c r="E21843" t="str">
        <f>+MID(Tabla1_2[[#This Row],[Atributo]],6,2)</f>
        <v>02</v>
      </c>
      <c r="F21843" t="str">
        <f>+Tabla1_2[[#This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40.343574241880447</v>
      </c>
      <c r="D21844" t="str">
        <f>+MID(Tabla1_2[[#This Row],[Atributo]],2,4)</f>
        <v>2014</v>
      </c>
      <c r="E21844" t="str">
        <f>+MID(Tabla1_2[[#This Row],[Atributo]],6,2)</f>
        <v>03</v>
      </c>
      <c r="F21844" t="str">
        <f>+Tabla1_2[[#This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28.210370505897039</v>
      </c>
      <c r="D21845" t="str">
        <f>+MID(Tabla1_2[[#This Row],[Atributo]],2,4)</f>
        <v>2014</v>
      </c>
      <c r="E21845" t="str">
        <f>+MID(Tabla1_2[[#This Row],[Atributo]],6,2)</f>
        <v>04</v>
      </c>
      <c r="F21845" t="str">
        <f>+Tabla1_2[[#This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21.765102781304961</v>
      </c>
      <c r="D21846" t="str">
        <f>+MID(Tabla1_2[[#This Row],[Atributo]],2,4)</f>
        <v>2014</v>
      </c>
      <c r="E21846" t="str">
        <f>+MID(Tabla1_2[[#This Row],[Atributo]],6,2)</f>
        <v>05</v>
      </c>
      <c r="F21846" t="str">
        <f>+Tabla1_2[[#This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11.9699823701201</v>
      </c>
      <c r="D21847" t="str">
        <f>+MID(Tabla1_2[[#This Row],[Atributo]],2,4)</f>
        <v>2014</v>
      </c>
      <c r="E21847" t="str">
        <f>+MID(Tabla1_2[[#This Row],[Atributo]],6,2)</f>
        <v>06</v>
      </c>
      <c r="F21847" t="str">
        <f>+Tabla1_2[[#This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14.673779307313779</v>
      </c>
      <c r="D21848" t="str">
        <f>+MID(Tabla1_2[[#This Row],[Atributo]],2,4)</f>
        <v>2014</v>
      </c>
      <c r="E21848" t="str">
        <f>+MID(Tabla1_2[[#This Row],[Atributo]],6,2)</f>
        <v>07</v>
      </c>
      <c r="F21848" t="str">
        <f>+Tabla1_2[[#This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16.010309253747991</v>
      </c>
      <c r="D21849" t="str">
        <f>+MID(Tabla1_2[[#This Row],[Atributo]],2,4)</f>
        <v>2014</v>
      </c>
      <c r="E21849" t="str">
        <f>+MID(Tabla1_2[[#This Row],[Atributo]],6,2)</f>
        <v>08</v>
      </c>
      <c r="F21849" t="str">
        <f>+Tabla1_2[[#This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24.644801870179251</v>
      </c>
      <c r="D21850" t="str">
        <f>+MID(Tabla1_2[[#This Row],[Atributo]],2,4)</f>
        <v>2014</v>
      </c>
      <c r="E21850" t="str">
        <f>+MID(Tabla1_2[[#This Row],[Atributo]],6,2)</f>
        <v>09</v>
      </c>
      <c r="F21850" t="str">
        <f>+Tabla1_2[[#This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52.244552386994187</v>
      </c>
      <c r="D21851" t="str">
        <f>+MID(Tabla1_2[[#This Row],[Atributo]],2,4)</f>
        <v>2014</v>
      </c>
      <c r="E21851" t="str">
        <f>+MID(Tabla1_2[[#This Row],[Atributo]],6,2)</f>
        <v>10</v>
      </c>
      <c r="F21851" t="str">
        <f>+Tabla1_2[[#This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52.160776549972653</v>
      </c>
      <c r="D21852" t="str">
        <f>+MID(Tabla1_2[[#This Row],[Atributo]],2,4)</f>
        <v>2014</v>
      </c>
      <c r="E21852" t="str">
        <f>+MID(Tabla1_2[[#This Row],[Atributo]],6,2)</f>
        <v>11</v>
      </c>
      <c r="F21852" t="str">
        <f>+Tabla1_2[[#This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63.301213011308818</v>
      </c>
      <c r="D21853" t="str">
        <f>+MID(Tabla1_2[[#This Row],[Atributo]],2,4)</f>
        <v>2014</v>
      </c>
      <c r="E21853" t="str">
        <f>+MID(Tabla1_2[[#This Row],[Atributo]],6,2)</f>
        <v>12</v>
      </c>
      <c r="F21853" t="str">
        <f>+Tabla1_2[[#This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73.720968420340938</v>
      </c>
      <c r="D21854" t="str">
        <f>+MID(Tabla1_2[[#This Row],[Atributo]],2,4)</f>
        <v>2015</v>
      </c>
      <c r="E21854" t="str">
        <f>+MID(Tabla1_2[[#This Row],[Atributo]],6,2)</f>
        <v>01</v>
      </c>
      <c r="F21854" t="str">
        <f>+Tabla1_2[[#This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49.055067969004057</v>
      </c>
      <c r="D21855" t="str">
        <f>+MID(Tabla1_2[[#This Row],[Atributo]],2,4)</f>
        <v>2015</v>
      </c>
      <c r="E21855" t="str">
        <f>+MID(Tabla1_2[[#This Row],[Atributo]],6,2)</f>
        <v>02</v>
      </c>
      <c r="F21855" t="str">
        <f>+Tabla1_2[[#This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45.673351636058953</v>
      </c>
      <c r="D21856" t="str">
        <f>+MID(Tabla1_2[[#This Row],[Atributo]],2,4)</f>
        <v>2015</v>
      </c>
      <c r="E21856" t="str">
        <f>+MID(Tabla1_2[[#This Row],[Atributo]],6,2)</f>
        <v>03</v>
      </c>
      <c r="F21856" t="str">
        <f>+Tabla1_2[[#This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26.953554464197769</v>
      </c>
      <c r="D21857" t="str">
        <f>+MID(Tabla1_2[[#This Row],[Atributo]],2,4)</f>
        <v>2015</v>
      </c>
      <c r="E21857" t="str">
        <f>+MID(Tabla1_2[[#This Row],[Atributo]],6,2)</f>
        <v>04</v>
      </c>
      <c r="F21857" t="str">
        <f>+Tabla1_2[[#This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16.645904408862069</v>
      </c>
      <c r="D21858" t="str">
        <f>+MID(Tabla1_2[[#This Row],[Atributo]],2,4)</f>
        <v>2015</v>
      </c>
      <c r="E21858" t="str">
        <f>+MID(Tabla1_2[[#This Row],[Atributo]],6,2)</f>
        <v>05</v>
      </c>
      <c r="F21858" t="str">
        <f>+Tabla1_2[[#This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9.2123181452531124</v>
      </c>
      <c r="D21859" t="str">
        <f>+MID(Tabla1_2[[#This Row],[Atributo]],2,4)</f>
        <v>2015</v>
      </c>
      <c r="E21859" t="str">
        <f>+MID(Tabla1_2[[#This Row],[Atributo]],6,2)</f>
        <v>06</v>
      </c>
      <c r="F21859" t="str">
        <f>+Tabla1_2[[#This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9.8677090801339329</v>
      </c>
      <c r="D21860" t="str">
        <f>+MID(Tabla1_2[[#This Row],[Atributo]],2,4)</f>
        <v>2015</v>
      </c>
      <c r="E21860" t="str">
        <f>+MID(Tabla1_2[[#This Row],[Atributo]],6,2)</f>
        <v>07</v>
      </c>
      <c r="F21860" t="str">
        <f>+Tabla1_2[[#This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12.35493671439894</v>
      </c>
      <c r="D21861" t="str">
        <f>+MID(Tabla1_2[[#This Row],[Atributo]],2,4)</f>
        <v>2015</v>
      </c>
      <c r="E21861" t="str">
        <f>+MID(Tabla1_2[[#This Row],[Atributo]],6,2)</f>
        <v>08</v>
      </c>
      <c r="F21861" t="str">
        <f>+Tabla1_2[[#This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22.515947434519351</v>
      </c>
      <c r="D21862" t="str">
        <f>+MID(Tabla1_2[[#This Row],[Atributo]],2,4)</f>
        <v>2015</v>
      </c>
      <c r="E21862" t="str">
        <f>+MID(Tabla1_2[[#This Row],[Atributo]],6,2)</f>
        <v>09</v>
      </c>
      <c r="F21862" t="str">
        <f>+Tabla1_2[[#This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48.746023134618589</v>
      </c>
      <c r="D21863" t="str">
        <f>+MID(Tabla1_2[[#This Row],[Atributo]],2,4)</f>
        <v>2015</v>
      </c>
      <c r="E21863" t="str">
        <f>+MID(Tabla1_2[[#This Row],[Atributo]],6,2)</f>
        <v>10</v>
      </c>
      <c r="F21863" t="str">
        <f>+Tabla1_2[[#This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54.209747145958048</v>
      </c>
      <c r="D21864" t="str">
        <f>+MID(Tabla1_2[[#This Row],[Atributo]],2,4)</f>
        <v>2015</v>
      </c>
      <c r="E21864" t="str">
        <f>+MID(Tabla1_2[[#This Row],[Atributo]],6,2)</f>
        <v>11</v>
      </c>
      <c r="F21864" t="str">
        <f>+Tabla1_2[[#This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68.601722418385947</v>
      </c>
      <c r="D21865" t="str">
        <f>+MID(Tabla1_2[[#This Row],[Atributo]],2,4)</f>
        <v>2015</v>
      </c>
      <c r="E21865" t="str">
        <f>+MID(Tabla1_2[[#This Row],[Atributo]],6,2)</f>
        <v>12</v>
      </c>
      <c r="F21865" t="str">
        <f>+Tabla1_2[[#This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78.657583185091767</v>
      </c>
      <c r="D21866" t="str">
        <f>+MID(Tabla1_2[[#This Row],[Atributo]],2,4)</f>
        <v>2016</v>
      </c>
      <c r="E21866" t="str">
        <f>+MID(Tabla1_2[[#This Row],[Atributo]],6,2)</f>
        <v>01</v>
      </c>
      <c r="F21866" t="str">
        <f>+Tabla1_2[[#This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59.339174229550537</v>
      </c>
      <c r="D21867" t="str">
        <f>+MID(Tabla1_2[[#This Row],[Atributo]],2,4)</f>
        <v>2016</v>
      </c>
      <c r="E21867" t="str">
        <f>+MID(Tabla1_2[[#This Row],[Atributo]],6,2)</f>
        <v>02</v>
      </c>
      <c r="F21867" t="str">
        <f>+Tabla1_2[[#This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57.191342764440932</v>
      </c>
      <c r="D21868" t="str">
        <f>+MID(Tabla1_2[[#This Row],[Atributo]],2,4)</f>
        <v>2016</v>
      </c>
      <c r="E21868" t="str">
        <f>+MID(Tabla1_2[[#This Row],[Atributo]],6,2)</f>
        <v>03</v>
      </c>
      <c r="F21868" t="str">
        <f>+Tabla1_2[[#This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31.275267754422629</v>
      </c>
      <c r="D21869" t="str">
        <f>+MID(Tabla1_2[[#This Row],[Atributo]],2,4)</f>
        <v>2016</v>
      </c>
      <c r="E21869" t="str">
        <f>+MID(Tabla1_2[[#This Row],[Atributo]],6,2)</f>
        <v>04</v>
      </c>
      <c r="F21869" t="str">
        <f>+Tabla1_2[[#This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19.607492848115541</v>
      </c>
      <c r="D21870" t="str">
        <f>+MID(Tabla1_2[[#This Row],[Atributo]],2,4)</f>
        <v>2016</v>
      </c>
      <c r="E21870" t="str">
        <f>+MID(Tabla1_2[[#This Row],[Atributo]],6,2)</f>
        <v>05</v>
      </c>
      <c r="F21870" t="str">
        <f>+Tabla1_2[[#This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24.947676942642719</v>
      </c>
      <c r="D21871" t="str">
        <f>+MID(Tabla1_2[[#This Row],[Atributo]],2,4)</f>
        <v>2016</v>
      </c>
      <c r="E21871" t="str">
        <f>+MID(Tabla1_2[[#This Row],[Atributo]],6,2)</f>
        <v>06</v>
      </c>
      <c r="F21871" t="str">
        <f>+Tabla1_2[[#This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19.70243596614824</v>
      </c>
      <c r="D21872" t="str">
        <f>+MID(Tabla1_2[[#This Row],[Atributo]],2,4)</f>
        <v>2016</v>
      </c>
      <c r="E21872" t="str">
        <f>+MID(Tabla1_2[[#This Row],[Atributo]],6,2)</f>
        <v>07</v>
      </c>
      <c r="F21872" t="str">
        <f>+Tabla1_2[[#This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20.888219501451239</v>
      </c>
      <c r="D21873" t="str">
        <f>+MID(Tabla1_2[[#This Row],[Atributo]],2,4)</f>
        <v>2016</v>
      </c>
      <c r="E21873" t="str">
        <f>+MID(Tabla1_2[[#This Row],[Atributo]],6,2)</f>
        <v>08</v>
      </c>
      <c r="F21873" t="str">
        <f>+Tabla1_2[[#This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42.492614343145291</v>
      </c>
      <c r="D21874" t="str">
        <f>+MID(Tabla1_2[[#This Row],[Atributo]],2,4)</f>
        <v>2016</v>
      </c>
      <c r="E21874" t="str">
        <f>+MID(Tabla1_2[[#This Row],[Atributo]],6,2)</f>
        <v>09</v>
      </c>
      <c r="F21874" t="str">
        <f>+Tabla1_2[[#This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54.681557534760103</v>
      </c>
      <c r="D21875" t="str">
        <f>+MID(Tabla1_2[[#This Row],[Atributo]],2,4)</f>
        <v>2016</v>
      </c>
      <c r="E21875" t="str">
        <f>+MID(Tabla1_2[[#This Row],[Atributo]],6,2)</f>
        <v>10</v>
      </c>
      <c r="F21875" t="str">
        <f>+Tabla1_2[[#This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63.87664622608218</v>
      </c>
      <c r="D21876" t="str">
        <f>+MID(Tabla1_2[[#This Row],[Atributo]],2,4)</f>
        <v>2016</v>
      </c>
      <c r="E21876" t="str">
        <f>+MID(Tabla1_2[[#This Row],[Atributo]],6,2)</f>
        <v>11</v>
      </c>
      <c r="F21876" t="str">
        <f>+Tabla1_2[[#This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78.891792908074976</v>
      </c>
      <c r="D21877" t="str">
        <f>+MID(Tabla1_2[[#This Row],[Atributo]],2,4)</f>
        <v>2016</v>
      </c>
      <c r="E21877" t="str">
        <f>+MID(Tabla1_2[[#This Row],[Atributo]],6,2)</f>
        <v>12</v>
      </c>
      <c r="F21877" t="str">
        <f>+Tabla1_2[[#This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76.904283971326862</v>
      </c>
      <c r="D21878" t="str">
        <f>+MID(Tabla1_2[[#This Row],[Atributo]],2,4)</f>
        <v>2017</v>
      </c>
      <c r="E21878" t="str">
        <f>+MID(Tabla1_2[[#This Row],[Atributo]],6,2)</f>
        <v>01</v>
      </c>
      <c r="F21878" t="str">
        <f>+Tabla1_2[[#This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65.748167457011789</v>
      </c>
      <c r="D21879" t="str">
        <f>+MID(Tabla1_2[[#This Row],[Atributo]],2,4)</f>
        <v>2017</v>
      </c>
      <c r="E21879" t="str">
        <f>+MID(Tabla1_2[[#This Row],[Atributo]],6,2)</f>
        <v>02</v>
      </c>
      <c r="F21879" t="str">
        <f>+Tabla1_2[[#This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55.179777344460753</v>
      </c>
      <c r="D21880" t="str">
        <f>+MID(Tabla1_2[[#This Row],[Atributo]],2,4)</f>
        <v>2017</v>
      </c>
      <c r="E21880" t="str">
        <f>+MID(Tabla1_2[[#This Row],[Atributo]],6,2)</f>
        <v>03</v>
      </c>
      <c r="F21880" t="str">
        <f>+Tabla1_2[[#This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30.493890694744621</v>
      </c>
      <c r="D21881" t="str">
        <f>+MID(Tabla1_2[[#This Row],[Atributo]],2,4)</f>
        <v>2017</v>
      </c>
      <c r="E21881" t="str">
        <f>+MID(Tabla1_2[[#This Row],[Atributo]],6,2)</f>
        <v>04</v>
      </c>
      <c r="F21881" t="str">
        <f>+Tabla1_2[[#This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23.643752429950322</v>
      </c>
      <c r="D21882" t="str">
        <f>+MID(Tabla1_2[[#This Row],[Atributo]],2,4)</f>
        <v>2017</v>
      </c>
      <c r="E21882" t="str">
        <f>+MID(Tabla1_2[[#This Row],[Atributo]],6,2)</f>
        <v>05</v>
      </c>
      <c r="F21882" t="str">
        <f>+Tabla1_2[[#This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13.172445283236501</v>
      </c>
      <c r="D21883" t="str">
        <f>+MID(Tabla1_2[[#This Row],[Atributo]],2,4)</f>
        <v>2017</v>
      </c>
      <c r="E21883" t="str">
        <f>+MID(Tabla1_2[[#This Row],[Atributo]],6,2)</f>
        <v>06</v>
      </c>
      <c r="F21883" t="str">
        <f>+Tabla1_2[[#This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28.395944531008471</v>
      </c>
      <c r="D21884" t="str">
        <f>+MID(Tabla1_2[[#This Row],[Atributo]],2,4)</f>
        <v>2017</v>
      </c>
      <c r="E21884" t="str">
        <f>+MID(Tabla1_2[[#This Row],[Atributo]],6,2)</f>
        <v>07</v>
      </c>
      <c r="F21884" t="str">
        <f>+Tabla1_2[[#This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20.612980782138258</v>
      </c>
      <c r="D21885" t="str">
        <f>+MID(Tabla1_2[[#This Row],[Atributo]],2,4)</f>
        <v>2017</v>
      </c>
      <c r="E21885" t="str">
        <f>+MID(Tabla1_2[[#This Row],[Atributo]],6,2)</f>
        <v>08</v>
      </c>
      <c r="F21885" t="str">
        <f>+Tabla1_2[[#This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39.645466396335323</v>
      </c>
      <c r="D21886" t="str">
        <f>+MID(Tabla1_2[[#This Row],[Atributo]],2,4)</f>
        <v>2017</v>
      </c>
      <c r="E21886" t="str">
        <f>+MID(Tabla1_2[[#This Row],[Atributo]],6,2)</f>
        <v>09</v>
      </c>
      <c r="F21886" t="str">
        <f>+Tabla1_2[[#This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55.024404407370596</v>
      </c>
      <c r="D21887" t="str">
        <f>+MID(Tabla1_2[[#This Row],[Atributo]],2,4)</f>
        <v>2017</v>
      </c>
      <c r="E21887" t="str">
        <f>+MID(Tabla1_2[[#This Row],[Atributo]],6,2)</f>
        <v>10</v>
      </c>
      <c r="F21887" t="str">
        <f>+Tabla1_2[[#This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68.016284917950998</v>
      </c>
      <c r="D21888" t="str">
        <f>+MID(Tabla1_2[[#This Row],[Atributo]],2,4)</f>
        <v>2017</v>
      </c>
      <c r="E21888" t="str">
        <f>+MID(Tabla1_2[[#This Row],[Atributo]],6,2)</f>
        <v>11</v>
      </c>
      <c r="F21888" t="str">
        <f>+Tabla1_2[[#This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75.639754732872007</v>
      </c>
      <c r="D21889" t="str">
        <f>+MID(Tabla1_2[[#This Row],[Atributo]],2,4)</f>
        <v>2017</v>
      </c>
      <c r="E21889" t="str">
        <f>+MID(Tabla1_2[[#This Row],[Atributo]],6,2)</f>
        <v>12</v>
      </c>
      <c r="F21889" t="str">
        <f>+Tabla1_2[[#This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76.264604113240978</v>
      </c>
      <c r="D21890" t="str">
        <f>+MID(Tabla1_2[[#This Row],[Atributo]],2,4)</f>
        <v>2018</v>
      </c>
      <c r="E21890" t="str">
        <f>+MID(Tabla1_2[[#This Row],[Atributo]],6,2)</f>
        <v>01</v>
      </c>
      <c r="F21890" t="str">
        <f>+Tabla1_2[[#This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69.045349261543819</v>
      </c>
      <c r="D21891" t="str">
        <f>+MID(Tabla1_2[[#This Row],[Atributo]],2,4)</f>
        <v>2018</v>
      </c>
      <c r="E21891" t="str">
        <f>+MID(Tabla1_2[[#This Row],[Atributo]],6,2)</f>
        <v>02</v>
      </c>
      <c r="F21891" t="str">
        <f>+Tabla1_2[[#This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47.221472557346843</v>
      </c>
      <c r="D21892" t="str">
        <f>+MID(Tabla1_2[[#This Row],[Atributo]],2,4)</f>
        <v>2018</v>
      </c>
      <c r="E21892" t="str">
        <f>+MID(Tabla1_2[[#This Row],[Atributo]],6,2)</f>
        <v>03</v>
      </c>
      <c r="F21892" t="str">
        <f>+Tabla1_2[[#This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24.78100109478272</v>
      </c>
      <c r="D21893" t="str">
        <f>+MID(Tabla1_2[[#This Row],[Atributo]],2,4)</f>
        <v>2018</v>
      </c>
      <c r="E21893" t="str">
        <f>+MID(Tabla1_2[[#This Row],[Atributo]],6,2)</f>
        <v>04</v>
      </c>
      <c r="F21893" t="str">
        <f>+Tabla1_2[[#This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21.700835853189751</v>
      </c>
      <c r="D21894" t="str">
        <f>+MID(Tabla1_2[[#This Row],[Atributo]],2,4)</f>
        <v>2018</v>
      </c>
      <c r="E21894" t="str">
        <f>+MID(Tabla1_2[[#This Row],[Atributo]],6,2)</f>
        <v>05</v>
      </c>
      <c r="F21894" t="str">
        <f>+Tabla1_2[[#This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10.67705122608705</v>
      </c>
      <c r="D21895" t="str">
        <f>+MID(Tabla1_2[[#This Row],[Atributo]],2,4)</f>
        <v>2018</v>
      </c>
      <c r="E21895" t="str">
        <f>+MID(Tabla1_2[[#This Row],[Atributo]],6,2)</f>
        <v>06</v>
      </c>
      <c r="F21895" t="str">
        <f>+Tabla1_2[[#This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12.96865699691452</v>
      </c>
      <c r="D21896" t="str">
        <f>+MID(Tabla1_2[[#This Row],[Atributo]],2,4)</f>
        <v>2018</v>
      </c>
      <c r="E21896" t="str">
        <f>+MID(Tabla1_2[[#This Row],[Atributo]],6,2)</f>
        <v>07</v>
      </c>
      <c r="F21896" t="str">
        <f>+Tabla1_2[[#This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28.342957345236389</v>
      </c>
      <c r="D21897" t="str">
        <f>+MID(Tabla1_2[[#This Row],[Atributo]],2,4)</f>
        <v>2018</v>
      </c>
      <c r="E21897" t="str">
        <f>+MID(Tabla1_2[[#This Row],[Atributo]],6,2)</f>
        <v>08</v>
      </c>
      <c r="F21897" t="str">
        <f>+Tabla1_2[[#This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26.121973910164179</v>
      </c>
      <c r="D21898" t="str">
        <f>+MID(Tabla1_2[[#This Row],[Atributo]],2,4)</f>
        <v>2018</v>
      </c>
      <c r="E21898" t="str">
        <f>+MID(Tabla1_2[[#This Row],[Atributo]],6,2)</f>
        <v>09</v>
      </c>
      <c r="F21898" t="str">
        <f>+Tabla1_2[[#This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40.411923884261277</v>
      </c>
      <c r="D21899" t="str">
        <f>+MID(Tabla1_2[[#This Row],[Atributo]],2,4)</f>
        <v>2018</v>
      </c>
      <c r="E21899" t="str">
        <f>+MID(Tabla1_2[[#This Row],[Atributo]],6,2)</f>
        <v>10</v>
      </c>
      <c r="F21899" t="str">
        <f>+Tabla1_2[[#This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58.444060778837013</v>
      </c>
      <c r="D21900" t="str">
        <f>+MID(Tabla1_2[[#This Row],[Atributo]],2,4)</f>
        <v>2018</v>
      </c>
      <c r="E21900" t="str">
        <f>+MID(Tabla1_2[[#This Row],[Atributo]],6,2)</f>
        <v>11</v>
      </c>
      <c r="F21900" t="str">
        <f>+Tabla1_2[[#This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79.4482872765563</v>
      </c>
      <c r="D21901" t="str">
        <f>+MID(Tabla1_2[[#This Row],[Atributo]],2,4)</f>
        <v>2018</v>
      </c>
      <c r="E21901" t="str">
        <f>+MID(Tabla1_2[[#This Row],[Atributo]],6,2)</f>
        <v>12</v>
      </c>
      <c r="F21901" t="str">
        <f>+Tabla1_2[[#This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71.155424941755825</v>
      </c>
      <c r="D21902" t="str">
        <f>+MID(Tabla1_2[[#This Row],[Atributo]],2,4)</f>
        <v>2019</v>
      </c>
      <c r="E21902" t="str">
        <f>+MID(Tabla1_2[[#This Row],[Atributo]],6,2)</f>
        <v>01</v>
      </c>
      <c r="F21902" t="str">
        <f>+Tabla1_2[[#This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55.472058479892723</v>
      </c>
      <c r="D21903" t="str">
        <f>+MID(Tabla1_2[[#This Row],[Atributo]],2,4)</f>
        <v>2019</v>
      </c>
      <c r="E21903" t="str">
        <f>+MID(Tabla1_2[[#This Row],[Atributo]],6,2)</f>
        <v>02</v>
      </c>
      <c r="F21903" t="str">
        <f>+Tabla1_2[[#This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47.248093974319893</v>
      </c>
      <c r="D21904" t="str">
        <f>+MID(Tabla1_2[[#This Row],[Atributo]],2,4)</f>
        <v>2019</v>
      </c>
      <c r="E21904" t="str">
        <f>+MID(Tabla1_2[[#This Row],[Atributo]],6,2)</f>
        <v>03</v>
      </c>
      <c r="F21904" t="str">
        <f>+Tabla1_2[[#This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31.565949671813762</v>
      </c>
      <c r="D21905" t="str">
        <f>+MID(Tabla1_2[[#This Row],[Atributo]],2,4)</f>
        <v>2019</v>
      </c>
      <c r="E21905" t="str">
        <f>+MID(Tabla1_2[[#This Row],[Atributo]],6,2)</f>
        <v>04</v>
      </c>
      <c r="F21905" t="str">
        <f>+Tabla1_2[[#This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26.110103223792098</v>
      </c>
      <c r="D21906" t="str">
        <f>+MID(Tabla1_2[[#This Row],[Atributo]],2,4)</f>
        <v>2019</v>
      </c>
      <c r="E21906" t="str">
        <f>+MID(Tabla1_2[[#This Row],[Atributo]],6,2)</f>
        <v>05</v>
      </c>
      <c r="F21906" t="str">
        <f>+Tabla1_2[[#This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11.95436635347861</v>
      </c>
      <c r="D21907" t="str">
        <f>+MID(Tabla1_2[[#This Row],[Atributo]],2,4)</f>
        <v>2019</v>
      </c>
      <c r="E21907" t="str">
        <f>+MID(Tabla1_2[[#This Row],[Atributo]],6,2)</f>
        <v>06</v>
      </c>
      <c r="F21907" t="str">
        <f>+Tabla1_2[[#This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16.836236612278871</v>
      </c>
      <c r="D21908" t="str">
        <f>+MID(Tabla1_2[[#This Row],[Atributo]],2,4)</f>
        <v>2019</v>
      </c>
      <c r="E21908" t="str">
        <f>+MID(Tabla1_2[[#This Row],[Atributo]],6,2)</f>
        <v>07</v>
      </c>
      <c r="F21908" t="str">
        <f>+Tabla1_2[[#This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18.064927576294231</v>
      </c>
      <c r="D21909" t="str">
        <f>+MID(Tabla1_2[[#This Row],[Atributo]],2,4)</f>
        <v>2019</v>
      </c>
      <c r="E21909" t="str">
        <f>+MID(Tabla1_2[[#This Row],[Atributo]],6,2)</f>
        <v>08</v>
      </c>
      <c r="F21909" t="str">
        <f>+Tabla1_2[[#This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33.076804825396572</v>
      </c>
      <c r="D21910" t="str">
        <f>+MID(Tabla1_2[[#This Row],[Atributo]],2,4)</f>
        <v>2019</v>
      </c>
      <c r="E21910" t="str">
        <f>+MID(Tabla1_2[[#This Row],[Atributo]],6,2)</f>
        <v>09</v>
      </c>
      <c r="F21910" t="str">
        <f>+Tabla1_2[[#This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54.372843422205207</v>
      </c>
      <c r="D21911" t="str">
        <f>+MID(Tabla1_2[[#This Row],[Atributo]],2,4)</f>
        <v>2019</v>
      </c>
      <c r="E21911" t="str">
        <f>+MID(Tabla1_2[[#This Row],[Atributo]],6,2)</f>
        <v>10</v>
      </c>
      <c r="F21911" t="str">
        <f>+Tabla1_2[[#This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60.403683083767227</v>
      </c>
      <c r="D21912" t="str">
        <f>+MID(Tabla1_2[[#This Row],[Atributo]],2,4)</f>
        <v>2019</v>
      </c>
      <c r="E21912" t="str">
        <f>+MID(Tabla1_2[[#This Row],[Atributo]],6,2)</f>
        <v>11</v>
      </c>
      <c r="F21912" t="str">
        <f>+Tabla1_2[[#This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71.862588161829009</v>
      </c>
      <c r="D21913" t="str">
        <f>+MID(Tabla1_2[[#This Row],[Atributo]],2,4)</f>
        <v>2019</v>
      </c>
      <c r="E21913" t="str">
        <f>+MID(Tabla1_2[[#This Row],[Atributo]],6,2)</f>
        <v>12</v>
      </c>
      <c r="F21913" t="str">
        <f>+Tabla1_2[[#This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80.065532739571935</v>
      </c>
      <c r="D21914" t="str">
        <f>+MID(Tabla1_2[[#This Row],[Atributo]],2,4)</f>
        <v>2020</v>
      </c>
      <c r="E21914" t="str">
        <f>+MID(Tabla1_2[[#This Row],[Atributo]],6,2)</f>
        <v>01</v>
      </c>
      <c r="F21914" t="str">
        <f>+Tabla1_2[[#This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71.343995847581638</v>
      </c>
      <c r="D21915" t="str">
        <f>+MID(Tabla1_2[[#This Row],[Atributo]],2,4)</f>
        <v>2020</v>
      </c>
      <c r="E21915" t="str">
        <f>+MID(Tabla1_2[[#This Row],[Atributo]],6,2)</f>
        <v>02</v>
      </c>
      <c r="F21915" t="str">
        <f>+Tabla1_2[[#This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64.224669303028165</v>
      </c>
      <c r="D21916" t="str">
        <f>+MID(Tabla1_2[[#This Row],[Atributo]],2,4)</f>
        <v>2020</v>
      </c>
      <c r="E21916" t="str">
        <f>+MID(Tabla1_2[[#This Row],[Atributo]],6,2)</f>
        <v>03</v>
      </c>
      <c r="F21916" t="str">
        <f>+Tabla1_2[[#This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44.091785649297627</v>
      </c>
      <c r="D21917" t="str">
        <f>+MID(Tabla1_2[[#This Row],[Atributo]],2,4)</f>
        <v>2020</v>
      </c>
      <c r="E21917" t="str">
        <f>+MID(Tabla1_2[[#This Row],[Atributo]],6,2)</f>
        <v>04</v>
      </c>
      <c r="F21917" t="str">
        <f>+Tabla1_2[[#This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37.306364356817589</v>
      </c>
      <c r="D21918" t="str">
        <f>+MID(Tabla1_2[[#This Row],[Atributo]],2,4)</f>
        <v>2020</v>
      </c>
      <c r="E21918" t="str">
        <f>+MID(Tabla1_2[[#This Row],[Atributo]],6,2)</f>
        <v>05</v>
      </c>
      <c r="F21918" t="str">
        <f>+Tabla1_2[[#This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12.97095136718576</v>
      </c>
      <c r="D21919" t="str">
        <f>+MID(Tabla1_2[[#This Row],[Atributo]],2,4)</f>
        <v>2020</v>
      </c>
      <c r="E21919" t="str">
        <f>+MID(Tabla1_2[[#This Row],[Atributo]],6,2)</f>
        <v>06</v>
      </c>
      <c r="F21919" t="str">
        <f>+Tabla1_2[[#This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2.552851556013398</v>
      </c>
      <c r="D21920" t="str">
        <f>+MID(Tabla1_2[[#This Row],[Atributo]],2,4)</f>
        <v>2020</v>
      </c>
      <c r="E21920" t="str">
        <f>+MID(Tabla1_2[[#This Row],[Atributo]],6,2)</f>
        <v>07</v>
      </c>
      <c r="F21920" t="str">
        <f>+Tabla1_2[[#This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18.640605203051852</v>
      </c>
      <c r="D21921" t="str">
        <f>+MID(Tabla1_2[[#This Row],[Atributo]],2,4)</f>
        <v>2020</v>
      </c>
      <c r="E21921" t="str">
        <f>+MID(Tabla1_2[[#This Row],[Atributo]],6,2)</f>
        <v>08</v>
      </c>
      <c r="F21921" t="str">
        <f>+Tabla1_2[[#This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33.154289092245158</v>
      </c>
      <c r="D21922" t="str">
        <f>+MID(Tabla1_2[[#This Row],[Atributo]],2,4)</f>
        <v>2020</v>
      </c>
      <c r="E21922" t="str">
        <f>+MID(Tabla1_2[[#This Row],[Atributo]],6,2)</f>
        <v>09</v>
      </c>
      <c r="F21922" t="str">
        <f>+Tabla1_2[[#This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52.939569982071887</v>
      </c>
      <c r="D21923" t="str">
        <f>+MID(Tabla1_2[[#This Row],[Atributo]],2,4)</f>
        <v>2020</v>
      </c>
      <c r="E21923" t="str">
        <f>+MID(Tabla1_2[[#This Row],[Atributo]],6,2)</f>
        <v>10</v>
      </c>
      <c r="F21923" t="str">
        <f>+Tabla1_2[[#This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72.594106071619493</v>
      </c>
      <c r="D21924" t="str">
        <f>+MID(Tabla1_2[[#This Row],[Atributo]],2,4)</f>
        <v>2020</v>
      </c>
      <c r="E21924" t="str">
        <f>+MID(Tabla1_2[[#This Row],[Atributo]],6,2)</f>
        <v>11</v>
      </c>
      <c r="F21924" t="str">
        <f>+Tabla1_2[[#This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73.916049256273709</v>
      </c>
      <c r="D21925" t="str">
        <f>+MID(Tabla1_2[[#This Row],[Atributo]],2,4)</f>
        <v>2020</v>
      </c>
      <c r="E21925" t="str">
        <f>+MID(Tabla1_2[[#This Row],[Atributo]],6,2)</f>
        <v>12</v>
      </c>
      <c r="F21925" t="str">
        <f>+Tabla1_2[[#This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68.562443607158755</v>
      </c>
      <c r="D21926" t="str">
        <f>+MID(Tabla1_2[[#This Row],[Atributo]],2,4)</f>
        <v>2000</v>
      </c>
      <c r="E21926" t="str">
        <f>+MID(Tabla1_2[[#This Row],[Atributo]],6,2)</f>
        <v>01</v>
      </c>
      <c r="F21926" t="str">
        <f>+Tabla1_2[[#This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70.511199246442871</v>
      </c>
      <c r="D21927" t="str">
        <f>+MID(Tabla1_2[[#This Row],[Atributo]],2,4)</f>
        <v>2000</v>
      </c>
      <c r="E21927" t="str">
        <f>+MID(Tabla1_2[[#This Row],[Atributo]],6,2)</f>
        <v>02</v>
      </c>
      <c r="F21927" t="str">
        <f>+Tabla1_2[[#This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60.225985325467263</v>
      </c>
      <c r="D21928" t="str">
        <f>+MID(Tabla1_2[[#This Row],[Atributo]],2,4)</f>
        <v>2000</v>
      </c>
      <c r="E21928" t="str">
        <f>+MID(Tabla1_2[[#This Row],[Atributo]],6,2)</f>
        <v>03</v>
      </c>
      <c r="F21928" t="str">
        <f>+Tabla1_2[[#This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33.890364880273687</v>
      </c>
      <c r="D21929" t="str">
        <f>+MID(Tabla1_2[[#This Row],[Atributo]],2,4)</f>
        <v>2000</v>
      </c>
      <c r="E21929" t="str">
        <f>+MID(Tabla1_2[[#This Row],[Atributo]],6,2)</f>
        <v>04</v>
      </c>
      <c r="F21929" t="str">
        <f>+Tabla1_2[[#This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23.697201427792368</v>
      </c>
      <c r="D21930" t="str">
        <f>+MID(Tabla1_2[[#This Row],[Atributo]],2,4)</f>
        <v>2000</v>
      </c>
      <c r="E21930" t="str">
        <f>+MID(Tabla1_2[[#This Row],[Atributo]],6,2)</f>
        <v>05</v>
      </c>
      <c r="F21930" t="str">
        <f>+Tabla1_2[[#This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20.572138218234091</v>
      </c>
      <c r="D21931" t="str">
        <f>+MID(Tabla1_2[[#This Row],[Atributo]],2,4)</f>
        <v>2000</v>
      </c>
      <c r="E21931" t="str">
        <f>+MID(Tabla1_2[[#This Row],[Atributo]],6,2)</f>
        <v>06</v>
      </c>
      <c r="F21931" t="str">
        <f>+Tabla1_2[[#This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19.157741311784239</v>
      </c>
      <c r="D21932" t="str">
        <f>+MID(Tabla1_2[[#This Row],[Atributo]],2,4)</f>
        <v>2000</v>
      </c>
      <c r="E21932" t="str">
        <f>+MID(Tabla1_2[[#This Row],[Atributo]],6,2)</f>
        <v>07</v>
      </c>
      <c r="F21932" t="str">
        <f>+Tabla1_2[[#This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29.705899558772501</v>
      </c>
      <c r="D21933" t="str">
        <f>+MID(Tabla1_2[[#This Row],[Atributo]],2,4)</f>
        <v>2000</v>
      </c>
      <c r="E21933" t="str">
        <f>+MID(Tabla1_2[[#This Row],[Atributo]],6,2)</f>
        <v>08</v>
      </c>
      <c r="F21933" t="str">
        <f>+Tabla1_2[[#This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39.425630856179673</v>
      </c>
      <c r="D21934" t="str">
        <f>+MID(Tabla1_2[[#This Row],[Atributo]],2,4)</f>
        <v>2000</v>
      </c>
      <c r="E21934" t="str">
        <f>+MID(Tabla1_2[[#This Row],[Atributo]],6,2)</f>
        <v>09</v>
      </c>
      <c r="F21934" t="str">
        <f>+Tabla1_2[[#This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57.7289028803728</v>
      </c>
      <c r="D21935" t="str">
        <f>+MID(Tabla1_2[[#This Row],[Atributo]],2,4)</f>
        <v>2000</v>
      </c>
      <c r="E21935" t="str">
        <f>+MID(Tabla1_2[[#This Row],[Atributo]],6,2)</f>
        <v>10</v>
      </c>
      <c r="F21935" t="str">
        <f>+Tabla1_2[[#This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76.848418521639928</v>
      </c>
      <c r="D21936" t="str">
        <f>+MID(Tabla1_2[[#This Row],[Atributo]],2,4)</f>
        <v>2000</v>
      </c>
      <c r="E21936" t="str">
        <f>+MID(Tabla1_2[[#This Row],[Atributo]],6,2)</f>
        <v>11</v>
      </c>
      <c r="F21936" t="str">
        <f>+Tabla1_2[[#This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88.329629170591446</v>
      </c>
      <c r="D21937" t="str">
        <f>+MID(Tabla1_2[[#This Row],[Atributo]],2,4)</f>
        <v>2000</v>
      </c>
      <c r="E21937" t="str">
        <f>+MID(Tabla1_2[[#This Row],[Atributo]],6,2)</f>
        <v>12</v>
      </c>
      <c r="F21937" t="str">
        <f>+Tabla1_2[[#This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90.41119181002432</v>
      </c>
      <c r="D21938" t="str">
        <f>+MID(Tabla1_2[[#This Row],[Atributo]],2,4)</f>
        <v>2001</v>
      </c>
      <c r="E21938" t="str">
        <f>+MID(Tabla1_2[[#This Row],[Atributo]],6,2)</f>
        <v>01</v>
      </c>
      <c r="F21938" t="str">
        <f>+Tabla1_2[[#This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63.381637003619062</v>
      </c>
      <c r="D21939" t="str">
        <f>+MID(Tabla1_2[[#This Row],[Atributo]],2,4)</f>
        <v>2001</v>
      </c>
      <c r="E21939" t="str">
        <f>+MID(Tabla1_2[[#This Row],[Atributo]],6,2)</f>
        <v>02</v>
      </c>
      <c r="F21939" t="str">
        <f>+Tabla1_2[[#This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60.21517277279262</v>
      </c>
      <c r="D21940" t="str">
        <f>+MID(Tabla1_2[[#This Row],[Atributo]],2,4)</f>
        <v>2001</v>
      </c>
      <c r="E21940" t="str">
        <f>+MID(Tabla1_2[[#This Row],[Atributo]],6,2)</f>
        <v>03</v>
      </c>
      <c r="F21940" t="str">
        <f>+Tabla1_2[[#This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40.455770660849709</v>
      </c>
      <c r="D21941" t="str">
        <f>+MID(Tabla1_2[[#This Row],[Atributo]],2,4)</f>
        <v>2001</v>
      </c>
      <c r="E21941" t="str">
        <f>+MID(Tabla1_2[[#This Row],[Atributo]],6,2)</f>
        <v>04</v>
      </c>
      <c r="F21941" t="str">
        <f>+Tabla1_2[[#This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22.335273412324621</v>
      </c>
      <c r="D21942" t="str">
        <f>+MID(Tabla1_2[[#This Row],[Atributo]],2,4)</f>
        <v>2001</v>
      </c>
      <c r="E21942" t="str">
        <f>+MID(Tabla1_2[[#This Row],[Atributo]],6,2)</f>
        <v>05</v>
      </c>
      <c r="F21942" t="str">
        <f>+Tabla1_2[[#This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19.281225521788709</v>
      </c>
      <c r="D21943" t="str">
        <f>+MID(Tabla1_2[[#This Row],[Atributo]],2,4)</f>
        <v>2001</v>
      </c>
      <c r="E21943" t="str">
        <f>+MID(Tabla1_2[[#This Row],[Atributo]],6,2)</f>
        <v>06</v>
      </c>
      <c r="F21943" t="str">
        <f>+Tabla1_2[[#This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19.940573099995039</v>
      </c>
      <c r="D21944" t="str">
        <f>+MID(Tabla1_2[[#This Row],[Atributo]],2,4)</f>
        <v>2001</v>
      </c>
      <c r="E21944" t="str">
        <f>+MID(Tabla1_2[[#This Row],[Atributo]],6,2)</f>
        <v>07</v>
      </c>
      <c r="F21944" t="str">
        <f>+Tabla1_2[[#This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31.796782509543409</v>
      </c>
      <c r="D21945" t="str">
        <f>+MID(Tabla1_2[[#This Row],[Atributo]],2,4)</f>
        <v>2001</v>
      </c>
      <c r="E21945" t="str">
        <f>+MID(Tabla1_2[[#This Row],[Atributo]],6,2)</f>
        <v>08</v>
      </c>
      <c r="F21945" t="str">
        <f>+Tabla1_2[[#This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45.145805859897877</v>
      </c>
      <c r="D21946" t="str">
        <f>+MID(Tabla1_2[[#This Row],[Atributo]],2,4)</f>
        <v>2001</v>
      </c>
      <c r="E21946" t="str">
        <f>+MID(Tabla1_2[[#This Row],[Atributo]],6,2)</f>
        <v>09</v>
      </c>
      <c r="F21946" t="str">
        <f>+Tabla1_2[[#This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63.025504437063127</v>
      </c>
      <c r="D21947" t="str">
        <f>+MID(Tabla1_2[[#This Row],[Atributo]],2,4)</f>
        <v>2001</v>
      </c>
      <c r="E21947" t="str">
        <f>+MID(Tabla1_2[[#This Row],[Atributo]],6,2)</f>
        <v>10</v>
      </c>
      <c r="F21947" t="str">
        <f>+Tabla1_2[[#This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78.933649794259097</v>
      </c>
      <c r="D21948" t="str">
        <f>+MID(Tabla1_2[[#This Row],[Atributo]],2,4)</f>
        <v>2001</v>
      </c>
      <c r="E21948" t="str">
        <f>+MID(Tabla1_2[[#This Row],[Atributo]],6,2)</f>
        <v>11</v>
      </c>
      <c r="F21948" t="str">
        <f>+Tabla1_2[[#This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78.019887462198199</v>
      </c>
      <c r="D21949" t="str">
        <f>+MID(Tabla1_2[[#This Row],[Atributo]],2,4)</f>
        <v>2001</v>
      </c>
      <c r="E21949" t="str">
        <f>+MID(Tabla1_2[[#This Row],[Atributo]],6,2)</f>
        <v>12</v>
      </c>
      <c r="F21949" t="str">
        <f>+Tabla1_2[[#This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72.780729760547317</v>
      </c>
      <c r="D21950" t="str">
        <f>+MID(Tabla1_2[[#This Row],[Atributo]],2,4)</f>
        <v>2002</v>
      </c>
      <c r="E21950" t="str">
        <f>+MID(Tabla1_2[[#This Row],[Atributo]],6,2)</f>
        <v>01</v>
      </c>
      <c r="F21950" t="str">
        <f>+Tabla1_2[[#This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76.041988498339236</v>
      </c>
      <c r="D21951" t="str">
        <f>+MID(Tabla1_2[[#This Row],[Atributo]],2,4)</f>
        <v>2002</v>
      </c>
      <c r="E21951" t="str">
        <f>+MID(Tabla1_2[[#This Row],[Atributo]],6,2)</f>
        <v>02</v>
      </c>
      <c r="F21951" t="str">
        <f>+Tabla1_2[[#This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54.14113331019783</v>
      </c>
      <c r="D21952" t="str">
        <f>+MID(Tabla1_2[[#This Row],[Atributo]],2,4)</f>
        <v>2002</v>
      </c>
      <c r="E21952" t="str">
        <f>+MID(Tabla1_2[[#This Row],[Atributo]],6,2)</f>
        <v>03</v>
      </c>
      <c r="F21952" t="str">
        <f>+Tabla1_2[[#This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36.536178176590163</v>
      </c>
      <c r="D21953" t="str">
        <f>+MID(Tabla1_2[[#This Row],[Atributo]],2,4)</f>
        <v>2002</v>
      </c>
      <c r="E21953" t="str">
        <f>+MID(Tabla1_2[[#This Row],[Atributo]],6,2)</f>
        <v>04</v>
      </c>
      <c r="F21953" t="str">
        <f>+Tabla1_2[[#This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23.428568241534879</v>
      </c>
      <c r="D21954" t="str">
        <f>+MID(Tabla1_2[[#This Row],[Atributo]],2,4)</f>
        <v>2002</v>
      </c>
      <c r="E21954" t="str">
        <f>+MID(Tabla1_2[[#This Row],[Atributo]],6,2)</f>
        <v>05</v>
      </c>
      <c r="F21954" t="str">
        <f>+Tabla1_2[[#This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15.931979078875621</v>
      </c>
      <c r="D21955" t="str">
        <f>+MID(Tabla1_2[[#This Row],[Atributo]],2,4)</f>
        <v>2002</v>
      </c>
      <c r="E21955" t="str">
        <f>+MID(Tabla1_2[[#This Row],[Atributo]],6,2)</f>
        <v>06</v>
      </c>
      <c r="F21955" t="str">
        <f>+Tabla1_2[[#This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24.072933915026521</v>
      </c>
      <c r="D21956" t="str">
        <f>+MID(Tabla1_2[[#This Row],[Atributo]],2,4)</f>
        <v>2002</v>
      </c>
      <c r="E21956" t="str">
        <f>+MID(Tabla1_2[[#This Row],[Atributo]],6,2)</f>
        <v>07</v>
      </c>
      <c r="F21956" t="str">
        <f>+Tabla1_2[[#This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30.732534331465949</v>
      </c>
      <c r="D21957" t="str">
        <f>+MID(Tabla1_2[[#This Row],[Atributo]],2,4)</f>
        <v>2002</v>
      </c>
      <c r="E21957" t="str">
        <f>+MID(Tabla1_2[[#This Row],[Atributo]],6,2)</f>
        <v>08</v>
      </c>
      <c r="F21957" t="str">
        <f>+Tabla1_2[[#This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37.149271230975181</v>
      </c>
      <c r="D21958" t="str">
        <f>+MID(Tabla1_2[[#This Row],[Atributo]],2,4)</f>
        <v>2002</v>
      </c>
      <c r="E21958" t="str">
        <f>+MID(Tabla1_2[[#This Row],[Atributo]],6,2)</f>
        <v>09</v>
      </c>
      <c r="F21958" t="str">
        <f>+Tabla1_2[[#This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51.367629269743666</v>
      </c>
      <c r="D21959" t="str">
        <f>+MID(Tabla1_2[[#This Row],[Atributo]],2,4)</f>
        <v>2002</v>
      </c>
      <c r="E21959" t="str">
        <f>+MID(Tabla1_2[[#This Row],[Atributo]],6,2)</f>
        <v>10</v>
      </c>
      <c r="F21959" t="str">
        <f>+Tabla1_2[[#This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66.557716523722192</v>
      </c>
      <c r="D21960" t="str">
        <f>+MID(Tabla1_2[[#This Row],[Atributo]],2,4)</f>
        <v>2002</v>
      </c>
      <c r="E21960" t="str">
        <f>+MID(Tabla1_2[[#This Row],[Atributo]],6,2)</f>
        <v>11</v>
      </c>
      <c r="F21960" t="str">
        <f>+Tabla1_2[[#This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96.708690694561497</v>
      </c>
      <c r="D21961" t="str">
        <f>+MID(Tabla1_2[[#This Row],[Atributo]],2,4)</f>
        <v>2002</v>
      </c>
      <c r="E21961" t="str">
        <f>+MID(Tabla1_2[[#This Row],[Atributo]],6,2)</f>
        <v>12</v>
      </c>
      <c r="F21961" t="str">
        <f>+Tabla1_2[[#This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74.598981210648944</v>
      </c>
      <c r="D21962" t="str">
        <f>+MID(Tabla1_2[[#This Row],[Atributo]],2,4)</f>
        <v>2003</v>
      </c>
      <c r="E21962" t="str">
        <f>+MID(Tabla1_2[[#This Row],[Atributo]],6,2)</f>
        <v>01</v>
      </c>
      <c r="F21962" t="str">
        <f>+Tabla1_2[[#This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56.725355708690692</v>
      </c>
      <c r="D21963" t="str">
        <f>+MID(Tabla1_2[[#This Row],[Atributo]],2,4)</f>
        <v>2003</v>
      </c>
      <c r="E21963" t="str">
        <f>+MID(Tabla1_2[[#This Row],[Atributo]],6,2)</f>
        <v>02</v>
      </c>
      <c r="F21963" t="str">
        <f>+Tabla1_2[[#This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73.918593525358176</v>
      </c>
      <c r="D21964" t="str">
        <f>+MID(Tabla1_2[[#This Row],[Atributo]],2,4)</f>
        <v>2003</v>
      </c>
      <c r="E21964" t="str">
        <f>+MID(Tabla1_2[[#This Row],[Atributo]],6,2)</f>
        <v>03</v>
      </c>
      <c r="F21964" t="str">
        <f>+Tabla1_2[[#This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40.407131525457331</v>
      </c>
      <c r="D21965" t="str">
        <f>+MID(Tabla1_2[[#This Row],[Atributo]],2,4)</f>
        <v>2003</v>
      </c>
      <c r="E21965" t="str">
        <f>+MID(Tabla1_2[[#This Row],[Atributo]],6,2)</f>
        <v>04</v>
      </c>
      <c r="F21965" t="str">
        <f>+Tabla1_2[[#This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23.469513162460949</v>
      </c>
      <c r="D21966" t="str">
        <f>+MID(Tabla1_2[[#This Row],[Atributo]],2,4)</f>
        <v>2003</v>
      </c>
      <c r="E21966" t="str">
        <f>+MID(Tabla1_2[[#This Row],[Atributo]],6,2)</f>
        <v>05</v>
      </c>
      <c r="F21966" t="str">
        <f>+Tabla1_2[[#This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24.9721382182341</v>
      </c>
      <c r="D21967" t="str">
        <f>+MID(Tabla1_2[[#This Row],[Atributo]],2,4)</f>
        <v>2003</v>
      </c>
      <c r="E21967" t="str">
        <f>+MID(Tabla1_2[[#This Row],[Atributo]],6,2)</f>
        <v>06</v>
      </c>
      <c r="F21967" t="str">
        <f>+Tabla1_2[[#This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21.544224381537859</v>
      </c>
      <c r="D21968" t="str">
        <f>+MID(Tabla1_2[[#This Row],[Atributo]],2,4)</f>
        <v>2003</v>
      </c>
      <c r="E21968" t="str">
        <f>+MID(Tabla1_2[[#This Row],[Atributo]],6,2)</f>
        <v>07</v>
      </c>
      <c r="F21968" t="str">
        <f>+Tabla1_2[[#This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31.98881066878192</v>
      </c>
      <c r="D21969" t="str">
        <f>+MID(Tabla1_2[[#This Row],[Atributo]],2,4)</f>
        <v>2003</v>
      </c>
      <c r="E21969" t="str">
        <f>+MID(Tabla1_2[[#This Row],[Atributo]],6,2)</f>
        <v>08</v>
      </c>
      <c r="F21969" t="str">
        <f>+Tabla1_2[[#This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39.471141738138911</v>
      </c>
      <c r="D21970" t="str">
        <f>+MID(Tabla1_2[[#This Row],[Atributo]],2,4)</f>
        <v>2003</v>
      </c>
      <c r="E21970" t="str">
        <f>+MID(Tabla1_2[[#This Row],[Atributo]],6,2)</f>
        <v>09</v>
      </c>
      <c r="F21970" t="str">
        <f>+Tabla1_2[[#This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58.256189579098717</v>
      </c>
      <c r="D21971" t="str">
        <f>+MID(Tabla1_2[[#This Row],[Atributo]],2,4)</f>
        <v>2003</v>
      </c>
      <c r="E21971" t="str">
        <f>+MID(Tabla1_2[[#This Row],[Atributo]],6,2)</f>
        <v>10</v>
      </c>
      <c r="F21971" t="str">
        <f>+Tabla1_2[[#This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71.717232660750582</v>
      </c>
      <c r="D21972" t="str">
        <f>+MID(Tabla1_2[[#This Row],[Atributo]],2,4)</f>
        <v>2003</v>
      </c>
      <c r="E21972" t="str">
        <f>+MID(Tabla1_2[[#This Row],[Atributo]],6,2)</f>
        <v>11</v>
      </c>
      <c r="F21972" t="str">
        <f>+Tabla1_2[[#This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79.146385900550328</v>
      </c>
      <c r="D21973" t="str">
        <f>+MID(Tabla1_2[[#This Row],[Atributo]],2,4)</f>
        <v>2003</v>
      </c>
      <c r="E21973" t="str">
        <f>+MID(Tabla1_2[[#This Row],[Atributo]],6,2)</f>
        <v>12</v>
      </c>
      <c r="F21973" t="str">
        <f>+Tabla1_2[[#This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79.495773635417166</v>
      </c>
      <c r="D21974" t="str">
        <f>+MID(Tabla1_2[[#This Row],[Atributo]],2,4)</f>
        <v>2004</v>
      </c>
      <c r="E21974" t="str">
        <f>+MID(Tabla1_2[[#This Row],[Atributo]],6,2)</f>
        <v>01</v>
      </c>
      <c r="F21974" t="str">
        <f>+Tabla1_2[[#This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62.722683555599623</v>
      </c>
      <c r="D21975" t="str">
        <f>+MID(Tabla1_2[[#This Row],[Atributo]],2,4)</f>
        <v>2004</v>
      </c>
      <c r="E21975" t="str">
        <f>+MID(Tabla1_2[[#This Row],[Atributo]],6,2)</f>
        <v>02</v>
      </c>
      <c r="F21975" t="str">
        <f>+Tabla1_2[[#This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67.746160329185471</v>
      </c>
      <c r="D21976" t="str">
        <f>+MID(Tabla1_2[[#This Row],[Atributo]],2,4)</f>
        <v>2004</v>
      </c>
      <c r="E21976" t="str">
        <f>+MID(Tabla1_2[[#This Row],[Atributo]],6,2)</f>
        <v>03</v>
      </c>
      <c r="F21976" t="str">
        <f>+Tabla1_2[[#This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34.82512022210102</v>
      </c>
      <c r="D21977" t="str">
        <f>+MID(Tabla1_2[[#This Row],[Atributo]],2,4)</f>
        <v>2004</v>
      </c>
      <c r="E21977" t="str">
        <f>+MID(Tabla1_2[[#This Row],[Atributo]],6,2)</f>
        <v>04</v>
      </c>
      <c r="F21977" t="str">
        <f>+Tabla1_2[[#This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23.697201427792368</v>
      </c>
      <c r="D21978" t="str">
        <f>+MID(Tabla1_2[[#This Row],[Atributo]],2,4)</f>
        <v>2004</v>
      </c>
      <c r="E21978" t="str">
        <f>+MID(Tabla1_2[[#This Row],[Atributo]],6,2)</f>
        <v>05</v>
      </c>
      <c r="F21978" t="str">
        <f>+Tabla1_2[[#This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22.091638986664009</v>
      </c>
      <c r="D21979" t="str">
        <f>+MID(Tabla1_2[[#This Row],[Atributo]],2,4)</f>
        <v>2004</v>
      </c>
      <c r="E21979" t="str">
        <f>+MID(Tabla1_2[[#This Row],[Atributo]],6,2)</f>
        <v>06</v>
      </c>
      <c r="F21979" t="str">
        <f>+Tabla1_2[[#This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23.568581131327161</v>
      </c>
      <c r="D21980" t="str">
        <f>+MID(Tabla1_2[[#This Row],[Atributo]],2,4)</f>
        <v>2004</v>
      </c>
      <c r="E21980" t="str">
        <f>+MID(Tabla1_2[[#This Row],[Atributo]],6,2)</f>
        <v>07</v>
      </c>
      <c r="F21980" t="str">
        <f>+Tabla1_2[[#This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32.049377819642046</v>
      </c>
      <c r="D21981" t="str">
        <f>+MID(Tabla1_2[[#This Row],[Atributo]],2,4)</f>
        <v>2004</v>
      </c>
      <c r="E21981" t="str">
        <f>+MID(Tabla1_2[[#This Row],[Atributo]],6,2)</f>
        <v>08</v>
      </c>
      <c r="F21981" t="str">
        <f>+Tabla1_2[[#This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41.92225720093203</v>
      </c>
      <c r="D21982" t="str">
        <f>+MID(Tabla1_2[[#This Row],[Atributo]],2,4)</f>
        <v>2004</v>
      </c>
      <c r="E21982" t="str">
        <f>+MID(Tabla1_2[[#This Row],[Atributo]],6,2)</f>
        <v>09</v>
      </c>
      <c r="F21982" t="str">
        <f>+Tabla1_2[[#This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54.955515343810411</v>
      </c>
      <c r="D21983" t="str">
        <f>+MID(Tabla1_2[[#This Row],[Atributo]],2,4)</f>
        <v>2004</v>
      </c>
      <c r="E21983" t="str">
        <f>+MID(Tabla1_2[[#This Row],[Atributo]],6,2)</f>
        <v>10</v>
      </c>
      <c r="F21983" t="str">
        <f>+Tabla1_2[[#This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82.045087006097873</v>
      </c>
      <c r="D21984" t="str">
        <f>+MID(Tabla1_2[[#This Row],[Atributo]],2,4)</f>
        <v>2004</v>
      </c>
      <c r="E21984" t="str">
        <f>+MID(Tabla1_2[[#This Row],[Atributo]],6,2)</f>
        <v>11</v>
      </c>
      <c r="F21984" t="str">
        <f>+Tabla1_2[[#This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90.720326210896857</v>
      </c>
      <c r="D21985" t="str">
        <f>+MID(Tabla1_2[[#This Row],[Atributo]],2,4)</f>
        <v>2004</v>
      </c>
      <c r="E21985" t="str">
        <f>+MID(Tabla1_2[[#This Row],[Atributo]],6,2)</f>
        <v>12</v>
      </c>
      <c r="F21985" t="str">
        <f>+Tabla1_2[[#This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79.236716077537054</v>
      </c>
      <c r="D21986" t="str">
        <f>+MID(Tabla1_2[[#This Row],[Atributo]],2,4)</f>
        <v>2005</v>
      </c>
      <c r="E21986" t="str">
        <f>+MID(Tabla1_2[[#This Row],[Atributo]],6,2)</f>
        <v>01</v>
      </c>
      <c r="F21986" t="str">
        <f>+Tabla1_2[[#This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57.475556491993473</v>
      </c>
      <c r="D21987" t="str">
        <f>+MID(Tabla1_2[[#This Row],[Atributo]],2,4)</f>
        <v>2005</v>
      </c>
      <c r="E21987" t="str">
        <f>+MID(Tabla1_2[[#This Row],[Atributo]],6,2)</f>
        <v>02</v>
      </c>
      <c r="F21987" t="str">
        <f>+Tabla1_2[[#This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55.895669525556507</v>
      </c>
      <c r="D21988" t="str">
        <f>+MID(Tabla1_2[[#This Row],[Atributo]],2,4)</f>
        <v>2005</v>
      </c>
      <c r="E21988" t="str">
        <f>+MID(Tabla1_2[[#This Row],[Atributo]],6,2)</f>
        <v>03</v>
      </c>
      <c r="F21988" t="str">
        <f>+Tabla1_2[[#This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38.401479847305531</v>
      </c>
      <c r="D21989" t="str">
        <f>+MID(Tabla1_2[[#This Row],[Atributo]],2,4)</f>
        <v>2005</v>
      </c>
      <c r="E21989" t="str">
        <f>+MID(Tabla1_2[[#This Row],[Atributo]],6,2)</f>
        <v>04</v>
      </c>
      <c r="F21989" t="str">
        <f>+Tabla1_2[[#This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22.65477665956076</v>
      </c>
      <c r="D21990" t="str">
        <f>+MID(Tabla1_2[[#This Row],[Atributo]],2,4)</f>
        <v>2005</v>
      </c>
      <c r="E21990" t="str">
        <f>+MID(Tabla1_2[[#This Row],[Atributo]],6,2)</f>
        <v>05</v>
      </c>
      <c r="F21990" t="str">
        <f>+Tabla1_2[[#This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18.32865995736454</v>
      </c>
      <c r="D21991" t="str">
        <f>+MID(Tabla1_2[[#This Row],[Atributo]],2,4)</f>
        <v>2005</v>
      </c>
      <c r="E21991" t="str">
        <f>+MID(Tabla1_2[[#This Row],[Atributo]],6,2)</f>
        <v>06</v>
      </c>
      <c r="F21991" t="str">
        <f>+Tabla1_2[[#This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23.48808437856329</v>
      </c>
      <c r="D21992" t="str">
        <f>+MID(Tabla1_2[[#This Row],[Atributo]],2,4)</f>
        <v>2005</v>
      </c>
      <c r="E21992" t="str">
        <f>+MID(Tabla1_2[[#This Row],[Atributo]],6,2)</f>
        <v>07</v>
      </c>
      <c r="F21992" t="str">
        <f>+Tabla1_2[[#This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26.764072182836749</v>
      </c>
      <c r="D21993" t="str">
        <f>+MID(Tabla1_2[[#This Row],[Atributo]],2,4)</f>
        <v>2005</v>
      </c>
      <c r="E21993" t="str">
        <f>+MID(Tabla1_2[[#This Row],[Atributo]],6,2)</f>
        <v>08</v>
      </c>
      <c r="F21993" t="str">
        <f>+Tabla1_2[[#This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43.969109117049221</v>
      </c>
      <c r="D21994" t="str">
        <f>+MID(Tabla1_2[[#This Row],[Atributo]],2,4)</f>
        <v>2005</v>
      </c>
      <c r="E21994" t="str">
        <f>+MID(Tabla1_2[[#This Row],[Atributo]],6,2)</f>
        <v>09</v>
      </c>
      <c r="F21994" t="str">
        <f>+Tabla1_2[[#This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56.378436864805877</v>
      </c>
      <c r="D21995" t="str">
        <f>+MID(Tabla1_2[[#This Row],[Atributo]],2,4)</f>
        <v>2005</v>
      </c>
      <c r="E21995" t="str">
        <f>+MID(Tabla1_2[[#This Row],[Atributo]],6,2)</f>
        <v>10</v>
      </c>
      <c r="F21995" t="str">
        <f>+Tabla1_2[[#This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71.707778493877342</v>
      </c>
      <c r="D21996" t="str">
        <f>+MID(Tabla1_2[[#This Row],[Atributo]],2,4)</f>
        <v>2005</v>
      </c>
      <c r="E21996" t="str">
        <f>+MID(Tabla1_2[[#This Row],[Atributo]],6,2)</f>
        <v>11</v>
      </c>
      <c r="F21996" t="str">
        <f>+Tabla1_2[[#This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89.016555946656069</v>
      </c>
      <c r="D21997" t="str">
        <f>+MID(Tabla1_2[[#This Row],[Atributo]],2,4)</f>
        <v>2005</v>
      </c>
      <c r="E21997" t="str">
        <f>+MID(Tabla1_2[[#This Row],[Atributo]],6,2)</f>
        <v>12</v>
      </c>
      <c r="F21997" t="str">
        <f>+Tabla1_2[[#This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98.456273858509704</v>
      </c>
      <c r="D21998" t="str">
        <f>+MID(Tabla1_2[[#This Row],[Atributo]],2,4)</f>
        <v>2006</v>
      </c>
      <c r="E21998" t="str">
        <f>+MID(Tabla1_2[[#This Row],[Atributo]],6,2)</f>
        <v>01</v>
      </c>
      <c r="F21998" t="str">
        <f>+Tabla1_2[[#This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69.838585097417067</v>
      </c>
      <c r="D21999" t="str">
        <f>+MID(Tabla1_2[[#This Row],[Atributo]],2,4)</f>
        <v>2006</v>
      </c>
      <c r="E21999" t="str">
        <f>+MID(Tabla1_2[[#This Row],[Atributo]],6,2)</f>
        <v>02</v>
      </c>
      <c r="F21999" t="str">
        <f>+Tabla1_2[[#This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58.77511526448864</v>
      </c>
      <c r="D22000" t="str">
        <f>+MID(Tabla1_2[[#This Row],[Atributo]],2,4)</f>
        <v>2006</v>
      </c>
      <c r="E22000" t="str">
        <f>+MID(Tabla1_2[[#This Row],[Atributo]],6,2)</f>
        <v>03</v>
      </c>
      <c r="F22000" t="str">
        <f>+Tabla1_2[[#This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39.750364384512437</v>
      </c>
      <c r="D22001" t="str">
        <f>+MID(Tabla1_2[[#This Row],[Atributo]],2,4)</f>
        <v>2006</v>
      </c>
      <c r="E22001" t="str">
        <f>+MID(Tabla1_2[[#This Row],[Atributo]],6,2)</f>
        <v>04</v>
      </c>
      <c r="F22001" t="str">
        <f>+Tabla1_2[[#This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24.94025085518814</v>
      </c>
      <c r="D22002" t="str">
        <f>+MID(Tabla1_2[[#This Row],[Atributo]],2,4)</f>
        <v>2006</v>
      </c>
      <c r="E22002" t="str">
        <f>+MID(Tabla1_2[[#This Row],[Atributo]],6,2)</f>
        <v>05</v>
      </c>
      <c r="F22002" t="str">
        <f>+Tabla1_2[[#This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23.303750433791091</v>
      </c>
      <c r="D22003" t="str">
        <f>+MID(Tabla1_2[[#This Row],[Atributo]],2,4)</f>
        <v>2006</v>
      </c>
      <c r="E22003" t="str">
        <f>+MID(Tabla1_2[[#This Row],[Atributo]],6,2)</f>
        <v>06</v>
      </c>
      <c r="F22003" t="str">
        <f>+Tabla1_2[[#This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22.166169252887801</v>
      </c>
      <c r="D22004" t="str">
        <f>+MID(Tabla1_2[[#This Row],[Atributo]],2,4)</f>
        <v>2006</v>
      </c>
      <c r="E22004" t="str">
        <f>+MID(Tabla1_2[[#This Row],[Atributo]],6,2)</f>
        <v>07</v>
      </c>
      <c r="F22004" t="str">
        <f>+Tabla1_2[[#This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31.789056070596398</v>
      </c>
      <c r="D22005" t="str">
        <f>+MID(Tabla1_2[[#This Row],[Atributo]],2,4)</f>
        <v>2006</v>
      </c>
      <c r="E22005" t="str">
        <f>+MID(Tabla1_2[[#This Row],[Atributo]],6,2)</f>
        <v>08</v>
      </c>
      <c r="F22005" t="str">
        <f>+Tabla1_2[[#This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42.571766397303051</v>
      </c>
      <c r="D22006" t="str">
        <f>+MID(Tabla1_2[[#This Row],[Atributo]],2,4)</f>
        <v>2006</v>
      </c>
      <c r="E22006" t="str">
        <f>+MID(Tabla1_2[[#This Row],[Atributo]],6,2)</f>
        <v>09</v>
      </c>
      <c r="F22006" t="str">
        <f>+Tabla1_2[[#This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57.930608299043193</v>
      </c>
      <c r="D22007" t="str">
        <f>+MID(Tabla1_2[[#This Row],[Atributo]],2,4)</f>
        <v>2006</v>
      </c>
      <c r="E22007" t="str">
        <f>+MID(Tabla1_2[[#This Row],[Atributo]],6,2)</f>
        <v>10</v>
      </c>
      <c r="F22007" t="str">
        <f>+Tabla1_2[[#This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74.461714838133958</v>
      </c>
      <c r="D22008" t="str">
        <f>+MID(Tabla1_2[[#This Row],[Atributo]],2,4)</f>
        <v>2006</v>
      </c>
      <c r="E22008" t="str">
        <f>+MID(Tabla1_2[[#This Row],[Atributo]],6,2)</f>
        <v>11</v>
      </c>
      <c r="F22008" t="str">
        <f>+Tabla1_2[[#This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81.518910812552676</v>
      </c>
      <c r="D22009" t="str">
        <f>+MID(Tabla1_2[[#This Row],[Atributo]],2,4)</f>
        <v>2006</v>
      </c>
      <c r="E22009" t="str">
        <f>+MID(Tabla1_2[[#This Row],[Atributo]],6,2)</f>
        <v>12</v>
      </c>
      <c r="F22009" t="str">
        <f>+Tabla1_2[[#This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81.500371820931008</v>
      </c>
      <c r="D22010" t="str">
        <f>+MID(Tabla1_2[[#This Row],[Atributo]],2,4)</f>
        <v>2007</v>
      </c>
      <c r="E22010" t="str">
        <f>+MID(Tabla1_2[[#This Row],[Atributo]],6,2)</f>
        <v>01</v>
      </c>
      <c r="F22010" t="str">
        <f>+Tabla1_2[[#This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66.509273214020155</v>
      </c>
      <c r="D22011" t="str">
        <f>+MID(Tabla1_2[[#This Row],[Atributo]],2,4)</f>
        <v>2007</v>
      </c>
      <c r="E22011" t="str">
        <f>+MID(Tabla1_2[[#This Row],[Atributo]],6,2)</f>
        <v>02</v>
      </c>
      <c r="F22011" t="str">
        <f>+Tabla1_2[[#This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64.082871449110073</v>
      </c>
      <c r="D22012" t="str">
        <f>+MID(Tabla1_2[[#This Row],[Atributo]],2,4)</f>
        <v>2007</v>
      </c>
      <c r="E22012" t="str">
        <f>+MID(Tabla1_2[[#This Row],[Atributo]],6,2)</f>
        <v>03</v>
      </c>
      <c r="F22012" t="str">
        <f>+Tabla1_2[[#This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39.454075157404212</v>
      </c>
      <c r="D22013" t="str">
        <f>+MID(Tabla1_2[[#This Row],[Atributo]],2,4)</f>
        <v>2007</v>
      </c>
      <c r="E22013" t="str">
        <f>+MID(Tabla1_2[[#This Row],[Atributo]],6,2)</f>
        <v>04</v>
      </c>
      <c r="F22013" t="str">
        <f>+Tabla1_2[[#This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22.519361955282339</v>
      </c>
      <c r="D22014" t="str">
        <f>+MID(Tabla1_2[[#This Row],[Atributo]],2,4)</f>
        <v>2007</v>
      </c>
      <c r="E22014" t="str">
        <f>+MID(Tabla1_2[[#This Row],[Atributo]],6,2)</f>
        <v>05</v>
      </c>
      <c r="F22014" t="str">
        <f>+Tabla1_2[[#This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16.304164394427652</v>
      </c>
      <c r="D22015" t="str">
        <f>+MID(Tabla1_2[[#This Row],[Atributo]],2,4)</f>
        <v>2007</v>
      </c>
      <c r="E22015" t="str">
        <f>+MID(Tabla1_2[[#This Row],[Atributo]],6,2)</f>
        <v>06</v>
      </c>
      <c r="F22015" t="str">
        <f>+Tabla1_2[[#This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20.19408804719648</v>
      </c>
      <c r="D22016" t="str">
        <f>+MID(Tabla1_2[[#This Row],[Atributo]],2,4)</f>
        <v>2007</v>
      </c>
      <c r="E22016" t="str">
        <f>+MID(Tabla1_2[[#This Row],[Atributo]],6,2)</f>
        <v>07</v>
      </c>
      <c r="F22016" t="str">
        <f>+Tabla1_2[[#This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26.656343265083539</v>
      </c>
      <c r="D22017" t="str">
        <f>+MID(Tabla1_2[[#This Row],[Atributo]],2,4)</f>
        <v>2007</v>
      </c>
      <c r="E22017" t="str">
        <f>+MID(Tabla1_2[[#This Row],[Atributo]],6,2)</f>
        <v>08</v>
      </c>
      <c r="F22017" t="str">
        <f>+Tabla1_2[[#This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43.611536364087073</v>
      </c>
      <c r="D22018" t="str">
        <f>+MID(Tabla1_2[[#This Row],[Atributo]],2,4)</f>
        <v>2007</v>
      </c>
      <c r="E22018" t="str">
        <f>+MID(Tabla1_2[[#This Row],[Atributo]],6,2)</f>
        <v>09</v>
      </c>
      <c r="F22018" t="str">
        <f>+Tabla1_2[[#This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54.821491249814052</v>
      </c>
      <c r="D22019" t="str">
        <f>+MID(Tabla1_2[[#This Row],[Atributo]],2,4)</f>
        <v>2007</v>
      </c>
      <c r="E22019" t="str">
        <f>+MID(Tabla1_2[[#This Row],[Atributo]],6,2)</f>
        <v>10</v>
      </c>
      <c r="F22019" t="str">
        <f>+Tabla1_2[[#This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64.30742402458975</v>
      </c>
      <c r="D22020" t="str">
        <f>+MID(Tabla1_2[[#This Row],[Atributo]],2,4)</f>
        <v>2007</v>
      </c>
      <c r="E22020" t="str">
        <f>+MID(Tabla1_2[[#This Row],[Atributo]],6,2)</f>
        <v>11</v>
      </c>
      <c r="F22020" t="str">
        <f>+Tabla1_2[[#This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79.820997967378872</v>
      </c>
      <c r="D22021" t="str">
        <f>+MID(Tabla1_2[[#This Row],[Atributo]],2,4)</f>
        <v>2007</v>
      </c>
      <c r="E22021" t="str">
        <f>+MID(Tabla1_2[[#This Row],[Atributo]],6,2)</f>
        <v>12</v>
      </c>
      <c r="F22021" t="str">
        <f>+Tabla1_2[[#This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71.738471072331564</v>
      </c>
      <c r="D22022" t="str">
        <f>+MID(Tabla1_2[[#This Row],[Atributo]],2,4)</f>
        <v>2008</v>
      </c>
      <c r="E22022" t="str">
        <f>+MID(Tabla1_2[[#This Row],[Atributo]],6,2)</f>
        <v>01</v>
      </c>
      <c r="F22022" t="str">
        <f>+Tabla1_2[[#This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55.228816122155571</v>
      </c>
      <c r="D22023" t="str">
        <f>+MID(Tabla1_2[[#This Row],[Atributo]],2,4)</f>
        <v>2008</v>
      </c>
      <c r="E22023" t="str">
        <f>+MID(Tabla1_2[[#This Row],[Atributo]],6,2)</f>
        <v>02</v>
      </c>
      <c r="F22023" t="str">
        <f>+Tabla1_2[[#This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62.671877943582359</v>
      </c>
      <c r="D22024" t="str">
        <f>+MID(Tabla1_2[[#This Row],[Atributo]],2,4)</f>
        <v>2008</v>
      </c>
      <c r="E22024" t="str">
        <f>+MID(Tabla1_2[[#This Row],[Atributo]],6,2)</f>
        <v>03</v>
      </c>
      <c r="F22024" t="str">
        <f>+Tabla1_2[[#This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40.479656437459703</v>
      </c>
      <c r="D22025" t="str">
        <f>+MID(Tabla1_2[[#This Row],[Atributo]],2,4)</f>
        <v>2008</v>
      </c>
      <c r="E22025" t="str">
        <f>+MID(Tabla1_2[[#This Row],[Atributo]],6,2)</f>
        <v>04</v>
      </c>
      <c r="F22025" t="str">
        <f>+Tabla1_2[[#This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23.491795151455062</v>
      </c>
      <c r="D22026" t="str">
        <f>+MID(Tabla1_2[[#This Row],[Atributo]],2,4)</f>
        <v>2008</v>
      </c>
      <c r="E22026" t="str">
        <f>+MID(Tabla1_2[[#This Row],[Atributo]],6,2)</f>
        <v>05</v>
      </c>
      <c r="F22026" t="str">
        <f>+Tabla1_2[[#This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19.758973278469089</v>
      </c>
      <c r="D22027" t="str">
        <f>+MID(Tabla1_2[[#This Row],[Atributo]],2,4)</f>
        <v>2008</v>
      </c>
      <c r="E22027" t="str">
        <f>+MID(Tabla1_2[[#This Row],[Atributo]],6,2)</f>
        <v>06</v>
      </c>
      <c r="F22027" t="str">
        <f>+Tabla1_2[[#This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26.000867582172418</v>
      </c>
      <c r="D22028" t="str">
        <f>+MID(Tabla1_2[[#This Row],[Atributo]],2,4)</f>
        <v>2008</v>
      </c>
      <c r="E22028" t="str">
        <f>+MID(Tabla1_2[[#This Row],[Atributo]],6,2)</f>
        <v>07</v>
      </c>
      <c r="F22028" t="str">
        <f>+Tabla1_2[[#This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26.91662287442368</v>
      </c>
      <c r="D22029" t="str">
        <f>+MID(Tabla1_2[[#This Row],[Atributo]],2,4)</f>
        <v>2008</v>
      </c>
      <c r="E22029" t="str">
        <f>+MID(Tabla1_2[[#This Row],[Atributo]],6,2)</f>
        <v>08</v>
      </c>
      <c r="F22029" t="str">
        <f>+Tabla1_2[[#This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50.89450696544543</v>
      </c>
      <c r="D22030" t="str">
        <f>+MID(Tabla1_2[[#This Row],[Atributo]],2,4)</f>
        <v>2008</v>
      </c>
      <c r="E22030" t="str">
        <f>+MID(Tabla1_2[[#This Row],[Atributo]],6,2)</f>
        <v>09</v>
      </c>
      <c r="F22030" t="str">
        <f>+Tabla1_2[[#This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57.246732933419267</v>
      </c>
      <c r="D22031" t="str">
        <f>+MID(Tabla1_2[[#This Row],[Atributo]],2,4)</f>
        <v>2008</v>
      </c>
      <c r="E22031" t="str">
        <f>+MID(Tabla1_2[[#This Row],[Atributo]],6,2)</f>
        <v>10</v>
      </c>
      <c r="F22031" t="str">
        <f>+Tabla1_2[[#This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84.326191066382421</v>
      </c>
      <c r="D22032" t="str">
        <f>+MID(Tabla1_2[[#This Row],[Atributo]],2,4)</f>
        <v>2008</v>
      </c>
      <c r="E22032" t="str">
        <f>+MID(Tabla1_2[[#This Row],[Atributo]],6,2)</f>
        <v>11</v>
      </c>
      <c r="F22032" t="str">
        <f>+Tabla1_2[[#This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82.68364483664665</v>
      </c>
      <c r="D22033" t="str">
        <f>+MID(Tabla1_2[[#This Row],[Atributo]],2,4)</f>
        <v>2008</v>
      </c>
      <c r="E22033" t="str">
        <f>+MID(Tabla1_2[[#This Row],[Atributo]],6,2)</f>
        <v>12</v>
      </c>
      <c r="F22033" t="str">
        <f>+Tabla1_2[[#This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57.633986911903243</v>
      </c>
      <c r="D22034" t="str">
        <f>+MID(Tabla1_2[[#This Row],[Atributo]],2,4)</f>
        <v>2009</v>
      </c>
      <c r="E22034" t="str">
        <f>+MID(Tabla1_2[[#This Row],[Atributo]],6,2)</f>
        <v>01</v>
      </c>
      <c r="F22034" t="str">
        <f>+Tabla1_2[[#This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66.052845669525581</v>
      </c>
      <c r="D22035" t="str">
        <f>+MID(Tabla1_2[[#This Row],[Atributo]],2,4)</f>
        <v>2009</v>
      </c>
      <c r="E22035" t="str">
        <f>+MID(Tabla1_2[[#This Row],[Atributo]],6,2)</f>
        <v>02</v>
      </c>
      <c r="F22035" t="str">
        <f>+Tabla1_2[[#This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62.91131079272224</v>
      </c>
      <c r="D22036" t="str">
        <f>+MID(Tabla1_2[[#This Row],[Atributo]],2,4)</f>
        <v>2009</v>
      </c>
      <c r="E22036" t="str">
        <f>+MID(Tabla1_2[[#This Row],[Atributo]],6,2)</f>
        <v>03</v>
      </c>
      <c r="F22036" t="str">
        <f>+Tabla1_2[[#This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43.679656437459712</v>
      </c>
      <c r="D22037" t="str">
        <f>+MID(Tabla1_2[[#This Row],[Atributo]],2,4)</f>
        <v>2009</v>
      </c>
      <c r="E22037" t="str">
        <f>+MID(Tabla1_2[[#This Row],[Atributo]],6,2)</f>
        <v>04</v>
      </c>
      <c r="F22037" t="str">
        <f>+Tabla1_2[[#This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23.82881364334936</v>
      </c>
      <c r="D22038" t="str">
        <f>+MID(Tabla1_2[[#This Row],[Atributo]],2,4)</f>
        <v>2009</v>
      </c>
      <c r="E22038" t="str">
        <f>+MID(Tabla1_2[[#This Row],[Atributo]],6,2)</f>
        <v>05</v>
      </c>
      <c r="F22038" t="str">
        <f>+Tabla1_2[[#This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19.66703931386645</v>
      </c>
      <c r="D22039" t="str">
        <f>+MID(Tabla1_2[[#This Row],[Atributo]],2,4)</f>
        <v>2009</v>
      </c>
      <c r="E22039" t="str">
        <f>+MID(Tabla1_2[[#This Row],[Atributo]],6,2)</f>
        <v>06</v>
      </c>
      <c r="F22039" t="str">
        <f>+Tabla1_2[[#This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22.447952506073079</v>
      </c>
      <c r="D22040" t="str">
        <f>+MID(Tabla1_2[[#This Row],[Atributo]],2,4)</f>
        <v>2009</v>
      </c>
      <c r="E22040" t="str">
        <f>+MID(Tabla1_2[[#This Row],[Atributo]],6,2)</f>
        <v>07</v>
      </c>
      <c r="F22040" t="str">
        <f>+Tabla1_2[[#This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31.316377472609179</v>
      </c>
      <c r="D22041" t="str">
        <f>+MID(Tabla1_2[[#This Row],[Atributo]],2,4)</f>
        <v>2009</v>
      </c>
      <c r="E22041" t="str">
        <f>+MID(Tabla1_2[[#This Row],[Atributo]],6,2)</f>
        <v>08</v>
      </c>
      <c r="F22041" t="str">
        <f>+Tabla1_2[[#This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47.037742303306743</v>
      </c>
      <c r="D22042" t="str">
        <f>+MID(Tabla1_2[[#This Row],[Atributo]],2,4)</f>
        <v>2009</v>
      </c>
      <c r="E22042" t="str">
        <f>+MID(Tabla1_2[[#This Row],[Atributo]],6,2)</f>
        <v>09</v>
      </c>
      <c r="F22042" t="str">
        <f>+Tabla1_2[[#This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54.810433295324948</v>
      </c>
      <c r="D22043" t="str">
        <f>+MID(Tabla1_2[[#This Row],[Atributo]],2,4)</f>
        <v>2009</v>
      </c>
      <c r="E22043" t="str">
        <f>+MID(Tabla1_2[[#This Row],[Atributo]],6,2)</f>
        <v>10</v>
      </c>
      <c r="F22043" t="str">
        <f>+Tabla1_2[[#This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61.979539933568013</v>
      </c>
      <c r="D22044" t="str">
        <f>+MID(Tabla1_2[[#This Row],[Atributo]],2,4)</f>
        <v>2009</v>
      </c>
      <c r="E22044" t="str">
        <f>+MID(Tabla1_2[[#This Row],[Atributo]],6,2)</f>
        <v>11</v>
      </c>
      <c r="F22044" t="str">
        <f>+Tabla1_2[[#This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89.429297010559665</v>
      </c>
      <c r="D22045" t="str">
        <f>+MID(Tabla1_2[[#This Row],[Atributo]],2,4)</f>
        <v>2009</v>
      </c>
      <c r="E22045" t="str">
        <f>+MID(Tabla1_2[[#This Row],[Atributo]],6,2)</f>
        <v>12</v>
      </c>
      <c r="F22045" t="str">
        <f>+Tabla1_2[[#This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79.112741063903613</v>
      </c>
      <c r="D22046" t="str">
        <f>+MID(Tabla1_2[[#This Row],[Atributo]],2,4)</f>
        <v>2010</v>
      </c>
      <c r="E22046" t="str">
        <f>+MID(Tabla1_2[[#This Row],[Atributo]],6,2)</f>
        <v>01</v>
      </c>
      <c r="F22046" t="str">
        <f>+Tabla1_2[[#This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70.227110703485209</v>
      </c>
      <c r="D22047" t="str">
        <f>+MID(Tabla1_2[[#This Row],[Atributo]],2,4)</f>
        <v>2010</v>
      </c>
      <c r="E22047" t="str">
        <f>+MID(Tabla1_2[[#This Row],[Atributo]],6,2)</f>
        <v>02</v>
      </c>
      <c r="F22047" t="str">
        <f>+Tabla1_2[[#This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68.706482078231133</v>
      </c>
      <c r="D22048" t="str">
        <f>+MID(Tabla1_2[[#This Row],[Atributo]],2,4)</f>
        <v>2010</v>
      </c>
      <c r="E22048" t="str">
        <f>+MID(Tabla1_2[[#This Row],[Atributo]],6,2)</f>
        <v>03</v>
      </c>
      <c r="F22048" t="str">
        <f>+Tabla1_2[[#This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42.039551831837798</v>
      </c>
      <c r="D22049" t="str">
        <f>+MID(Tabla1_2[[#This Row],[Atributo]],2,4)</f>
        <v>2010</v>
      </c>
      <c r="E22049" t="str">
        <f>+MID(Tabla1_2[[#This Row],[Atributo]],6,2)</f>
        <v>04</v>
      </c>
      <c r="F22049" t="str">
        <f>+Tabla1_2[[#This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24.9850899806653</v>
      </c>
      <c r="D22050" t="str">
        <f>+MID(Tabla1_2[[#This Row],[Atributo]],2,4)</f>
        <v>2010</v>
      </c>
      <c r="E22050" t="str">
        <f>+MID(Tabla1_2[[#This Row],[Atributo]],6,2)</f>
        <v>05</v>
      </c>
      <c r="F22050" t="str">
        <f>+Tabla1_2[[#This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22.065678449258829</v>
      </c>
      <c r="D22051" t="str">
        <f>+MID(Tabla1_2[[#This Row],[Atributo]],2,4)</f>
        <v>2010</v>
      </c>
      <c r="E22051" t="str">
        <f>+MID(Tabla1_2[[#This Row],[Atributo]],6,2)</f>
        <v>06</v>
      </c>
      <c r="F22051" t="str">
        <f>+Tabla1_2[[#This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26.272125824203059</v>
      </c>
      <c r="D22052" t="str">
        <f>+MID(Tabla1_2[[#This Row],[Atributo]],2,4)</f>
        <v>2010</v>
      </c>
      <c r="E22052" t="str">
        <f>+MID(Tabla1_2[[#This Row],[Atributo]],6,2)</f>
        <v>07</v>
      </c>
      <c r="F22052" t="str">
        <f>+Tabla1_2[[#This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30.022990927569289</v>
      </c>
      <c r="D22053" t="str">
        <f>+MID(Tabla1_2[[#This Row],[Atributo]],2,4)</f>
        <v>2010</v>
      </c>
      <c r="E22053" t="str">
        <f>+MID(Tabla1_2[[#This Row],[Atributo]],6,2)</f>
        <v>08</v>
      </c>
      <c r="F22053" t="str">
        <f>+Tabla1_2[[#This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44.534747905408757</v>
      </c>
      <c r="D22054" t="str">
        <f>+MID(Tabla1_2[[#This Row],[Atributo]],2,4)</f>
        <v>2010</v>
      </c>
      <c r="E22054" t="str">
        <f>+MID(Tabla1_2[[#This Row],[Atributo]],6,2)</f>
        <v>09</v>
      </c>
      <c r="F22054" t="str">
        <f>+Tabla1_2[[#This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66.554156958009045</v>
      </c>
      <c r="D22055" t="str">
        <f>+MID(Tabla1_2[[#This Row],[Atributo]],2,4)</f>
        <v>2010</v>
      </c>
      <c r="E22055" t="str">
        <f>+MID(Tabla1_2[[#This Row],[Atributo]],6,2)</f>
        <v>10</v>
      </c>
      <c r="F22055" t="str">
        <f>+Tabla1_2[[#This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78.146656090426831</v>
      </c>
      <c r="D22056" t="str">
        <f>+MID(Tabla1_2[[#This Row],[Atributo]],2,4)</f>
        <v>2010</v>
      </c>
      <c r="E22056" t="str">
        <f>+MID(Tabla1_2[[#This Row],[Atributo]],6,2)</f>
        <v>11</v>
      </c>
      <c r="F22056" t="str">
        <f>+Tabla1_2[[#This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88.077626295176259</v>
      </c>
      <c r="D22057" t="str">
        <f>+MID(Tabla1_2[[#This Row],[Atributo]],2,4)</f>
        <v>2010</v>
      </c>
      <c r="E22057" t="str">
        <f>+MID(Tabla1_2[[#This Row],[Atributo]],6,2)</f>
        <v>12</v>
      </c>
      <c r="F22057" t="str">
        <f>+Tabla1_2[[#This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87.012800555252568</v>
      </c>
      <c r="D22058" t="str">
        <f>+MID(Tabla1_2[[#This Row],[Atributo]],2,4)</f>
        <v>2011</v>
      </c>
      <c r="E22058" t="str">
        <f>+MID(Tabla1_2[[#This Row],[Atributo]],6,2)</f>
        <v>01</v>
      </c>
      <c r="F22058" t="str">
        <f>+Tabla1_2[[#This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59.760877001636032</v>
      </c>
      <c r="D22059" t="str">
        <f>+MID(Tabla1_2[[#This Row],[Atributo]],2,4)</f>
        <v>2011</v>
      </c>
      <c r="E22059" t="str">
        <f>+MID(Tabla1_2[[#This Row],[Atributo]],6,2)</f>
        <v>02</v>
      </c>
      <c r="F22059" t="str">
        <f>+Tabla1_2[[#This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60.157597541024238</v>
      </c>
      <c r="D22060" t="str">
        <f>+MID(Tabla1_2[[#This Row],[Atributo]],2,4)</f>
        <v>2011</v>
      </c>
      <c r="E22060" t="str">
        <f>+MID(Tabla1_2[[#This Row],[Atributo]],6,2)</f>
        <v>03</v>
      </c>
      <c r="F22060" t="str">
        <f>+Tabla1_2[[#This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40.21600317287195</v>
      </c>
      <c r="D22061" t="str">
        <f>+MID(Tabla1_2[[#This Row],[Atributo]],2,4)</f>
        <v>2011</v>
      </c>
      <c r="E22061" t="str">
        <f>+MID(Tabla1_2[[#This Row],[Atributo]],6,2)</f>
        <v>04</v>
      </c>
      <c r="F22061" t="str">
        <f>+Tabla1_2[[#This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25.225819245451401</v>
      </c>
      <c r="D22062" t="str">
        <f>+MID(Tabla1_2[[#This Row],[Atributo]],2,4)</f>
        <v>2011</v>
      </c>
      <c r="E22062" t="str">
        <f>+MID(Tabla1_2[[#This Row],[Atributo]],6,2)</f>
        <v>05</v>
      </c>
      <c r="F22062" t="str">
        <f>+Tabla1_2[[#This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21.367039313866439</v>
      </c>
      <c r="D22063" t="str">
        <f>+MID(Tabla1_2[[#This Row],[Atributo]],2,4)</f>
        <v>2011</v>
      </c>
      <c r="E22063" t="str">
        <f>+MID(Tabla1_2[[#This Row],[Atributo]],6,2)</f>
        <v>06</v>
      </c>
      <c r="F22063" t="str">
        <f>+Tabla1_2[[#This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23.572735610529961</v>
      </c>
      <c r="D22064" t="str">
        <f>+MID(Tabla1_2[[#This Row],[Atributo]],2,4)</f>
        <v>2011</v>
      </c>
      <c r="E22064" t="str">
        <f>+MID(Tabla1_2[[#This Row],[Atributo]],6,2)</f>
        <v>07</v>
      </c>
      <c r="F22064" t="str">
        <f>+Tabla1_2[[#This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28.50316791433244</v>
      </c>
      <c r="D22065" t="str">
        <f>+MID(Tabla1_2[[#This Row],[Atributo]],2,4)</f>
        <v>2011</v>
      </c>
      <c r="E22065" t="str">
        <f>+MID(Tabla1_2[[#This Row],[Atributo]],6,2)</f>
        <v>08</v>
      </c>
      <c r="F22065" t="str">
        <f>+Tabla1_2[[#This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42.374760795201027</v>
      </c>
      <c r="D22066" t="str">
        <f>+MID(Tabla1_2[[#This Row],[Atributo]],2,4)</f>
        <v>2011</v>
      </c>
      <c r="E22066" t="str">
        <f>+MID(Tabla1_2[[#This Row],[Atributo]],6,2)</f>
        <v>09</v>
      </c>
      <c r="F22066" t="str">
        <f>+Tabla1_2[[#This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61.55310098656485</v>
      </c>
      <c r="D22067" t="str">
        <f>+MID(Tabla1_2[[#This Row],[Atributo]],2,4)</f>
        <v>2011</v>
      </c>
      <c r="E22067" t="str">
        <f>+MID(Tabla1_2[[#This Row],[Atributo]],6,2)</f>
        <v>10</v>
      </c>
      <c r="F22067" t="str">
        <f>+Tabla1_2[[#This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80.084438054632912</v>
      </c>
      <c r="D22068" t="str">
        <f>+MID(Tabla1_2[[#This Row],[Atributo]],2,4)</f>
        <v>2011</v>
      </c>
      <c r="E22068" t="str">
        <f>+MID(Tabla1_2[[#This Row],[Atributo]],6,2)</f>
        <v>11</v>
      </c>
      <c r="F22068" t="str">
        <f>+Tabla1_2[[#This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80.431949333201089</v>
      </c>
      <c r="D22069" t="str">
        <f>+MID(Tabla1_2[[#This Row],[Atributo]],2,4)</f>
        <v>2011</v>
      </c>
      <c r="E22069" t="str">
        <f>+MID(Tabla1_2[[#This Row],[Atributo]],6,2)</f>
        <v>12</v>
      </c>
      <c r="F22069" t="str">
        <f>+Tabla1_2[[#This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86.22385603093548</v>
      </c>
      <c r="D22070" t="str">
        <f>+MID(Tabla1_2[[#This Row],[Atributo]],2,4)</f>
        <v>2012</v>
      </c>
      <c r="E22070" t="str">
        <f>+MID(Tabla1_2[[#This Row],[Atributo]],6,2)</f>
        <v>01</v>
      </c>
      <c r="F22070" t="str">
        <f>+Tabla1_2[[#This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67.07219523077687</v>
      </c>
      <c r="D22071" t="str">
        <f>+MID(Tabla1_2[[#This Row],[Atributo]],2,4)</f>
        <v>2012</v>
      </c>
      <c r="E22071" t="str">
        <f>+MID(Tabla1_2[[#This Row],[Atributo]],6,2)</f>
        <v>02</v>
      </c>
      <c r="F22071" t="str">
        <f>+Tabla1_2[[#This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62.275321005403782</v>
      </c>
      <c r="D22072" t="str">
        <f>+MID(Tabla1_2[[#This Row],[Atributo]],2,4)</f>
        <v>2012</v>
      </c>
      <c r="E22072" t="str">
        <f>+MID(Tabla1_2[[#This Row],[Atributo]],6,2)</f>
        <v>03</v>
      </c>
      <c r="F22072" t="str">
        <f>+Tabla1_2[[#This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39.939551831837797</v>
      </c>
      <c r="D22073" t="str">
        <f>+MID(Tabla1_2[[#This Row],[Atributo]],2,4)</f>
        <v>2012</v>
      </c>
      <c r="E22073" t="str">
        <f>+MID(Tabla1_2[[#This Row],[Atributo]],6,2)</f>
        <v>04</v>
      </c>
      <c r="F22073" t="str">
        <f>+Tabla1_2[[#This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25.254394923404892</v>
      </c>
      <c r="D22074" t="str">
        <f>+MID(Tabla1_2[[#This Row],[Atributo]],2,4)</f>
        <v>2012</v>
      </c>
      <c r="E22074" t="str">
        <f>+MID(Tabla1_2[[#This Row],[Atributo]],6,2)</f>
        <v>05</v>
      </c>
      <c r="F22074" t="str">
        <f>+Tabla1_2[[#This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21.170412969114071</v>
      </c>
      <c r="D22075" t="str">
        <f>+MID(Tabla1_2[[#This Row],[Atributo]],2,4)</f>
        <v>2012</v>
      </c>
      <c r="E22075" t="str">
        <f>+MID(Tabla1_2[[#This Row],[Atributo]],6,2)</f>
        <v>06</v>
      </c>
      <c r="F22075" t="str">
        <f>+Tabla1_2[[#This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22.610842298349109</v>
      </c>
      <c r="D22076" t="str">
        <f>+MID(Tabla1_2[[#This Row],[Atributo]],2,4)</f>
        <v>2012</v>
      </c>
      <c r="E22076" t="str">
        <f>+MID(Tabla1_2[[#This Row],[Atributo]],6,2)</f>
        <v>07</v>
      </c>
      <c r="F22076" t="str">
        <f>+Tabla1_2[[#This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31.745332407912361</v>
      </c>
      <c r="D22077" t="str">
        <f>+MID(Tabla1_2[[#This Row],[Atributo]],2,4)</f>
        <v>2012</v>
      </c>
      <c r="E22077" t="str">
        <f>+MID(Tabla1_2[[#This Row],[Atributo]],6,2)</f>
        <v>08</v>
      </c>
      <c r="F22077" t="str">
        <f>+Tabla1_2[[#This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47.014193644340878</v>
      </c>
      <c r="D22078" t="str">
        <f>+MID(Tabla1_2[[#This Row],[Atributo]],2,4)</f>
        <v>2012</v>
      </c>
      <c r="E22078" t="str">
        <f>+MID(Tabla1_2[[#This Row],[Atributo]],6,2)</f>
        <v>09</v>
      </c>
      <c r="F22078" t="str">
        <f>+Tabla1_2[[#This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56.74744930841306</v>
      </c>
      <c r="D22079" t="str">
        <f>+MID(Tabla1_2[[#This Row],[Atributo]],2,4)</f>
        <v>2012</v>
      </c>
      <c r="E22079" t="str">
        <f>+MID(Tabla1_2[[#This Row],[Atributo]],6,2)</f>
        <v>10</v>
      </c>
      <c r="F22079" t="str">
        <f>+Tabla1_2[[#This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69.456174706261464</v>
      </c>
      <c r="D22080" t="str">
        <f>+MID(Tabla1_2[[#This Row],[Atributo]],2,4)</f>
        <v>2012</v>
      </c>
      <c r="E22080" t="str">
        <f>+MID(Tabla1_2[[#This Row],[Atributo]],6,2)</f>
        <v>11</v>
      </c>
      <c r="F22080" t="str">
        <f>+Tabla1_2[[#This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70.315916414654694</v>
      </c>
      <c r="D22081" t="str">
        <f>+MID(Tabla1_2[[#This Row],[Atributo]],2,4)</f>
        <v>2012</v>
      </c>
      <c r="E22081" t="str">
        <f>+MID(Tabla1_2[[#This Row],[Atributo]],6,2)</f>
        <v>12</v>
      </c>
      <c r="F22081" t="str">
        <f>+Tabla1_2[[#This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88.739467552426774</v>
      </c>
      <c r="D22082" t="str">
        <f>+MID(Tabla1_2[[#This Row],[Atributo]],2,4)</f>
        <v>2013</v>
      </c>
      <c r="E22082" t="str">
        <f>+MID(Tabla1_2[[#This Row],[Atributo]],6,2)</f>
        <v>01</v>
      </c>
      <c r="F22082" t="str">
        <f>+Tabla1_2[[#This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78.586378959892954</v>
      </c>
      <c r="D22083" t="str">
        <f>+MID(Tabla1_2[[#This Row],[Atributo]],2,4)</f>
        <v>2013</v>
      </c>
      <c r="E22083" t="str">
        <f>+MID(Tabla1_2[[#This Row],[Atributo]],6,2)</f>
        <v>02</v>
      </c>
      <c r="F22083" t="str">
        <f>+Tabla1_2[[#This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60.714456397798827</v>
      </c>
      <c r="D22084" t="str">
        <f>+MID(Tabla1_2[[#This Row],[Atributo]],2,4)</f>
        <v>2013</v>
      </c>
      <c r="E22084" t="str">
        <f>+MID(Tabla1_2[[#This Row],[Atributo]],6,2)</f>
        <v>03</v>
      </c>
      <c r="F22084" t="str">
        <f>+Tabla1_2[[#This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43.642010807595042</v>
      </c>
      <c r="D22085" t="str">
        <f>+MID(Tabla1_2[[#This Row],[Atributo]],2,4)</f>
        <v>2013</v>
      </c>
      <c r="E22085" t="str">
        <f>+MID(Tabla1_2[[#This Row],[Atributo]],6,2)</f>
        <v>04</v>
      </c>
      <c r="F22085" t="str">
        <f>+Tabla1_2[[#This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27.552454018144861</v>
      </c>
      <c r="D22086" t="str">
        <f>+MID(Tabla1_2[[#This Row],[Atributo]],2,4)</f>
        <v>2013</v>
      </c>
      <c r="E22086" t="str">
        <f>+MID(Tabla1_2[[#This Row],[Atributo]],6,2)</f>
        <v>05</v>
      </c>
      <c r="F22086" t="str">
        <f>+Tabla1_2[[#This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24.124366665014129</v>
      </c>
      <c r="D22087" t="str">
        <f>+MID(Tabla1_2[[#This Row],[Atributo]],2,4)</f>
        <v>2013</v>
      </c>
      <c r="E22087" t="str">
        <f>+MID(Tabla1_2[[#This Row],[Atributo]],6,2)</f>
        <v>06</v>
      </c>
      <c r="F22087" t="str">
        <f>+Tabla1_2[[#This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25.01728471568093</v>
      </c>
      <c r="D22088" t="str">
        <f>+MID(Tabla1_2[[#This Row],[Atributo]],2,4)</f>
        <v>2013</v>
      </c>
      <c r="E22088" t="str">
        <f>+MID(Tabla1_2[[#This Row],[Atributo]],6,2)</f>
        <v>07</v>
      </c>
      <c r="F22088" t="str">
        <f>+Tabla1_2[[#This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30.588981706410181</v>
      </c>
      <c r="D22089" t="str">
        <f>+MID(Tabla1_2[[#This Row],[Atributo]],2,4)</f>
        <v>2013</v>
      </c>
      <c r="E22089" t="str">
        <f>+MID(Tabla1_2[[#This Row],[Atributo]],6,2)</f>
        <v>08</v>
      </c>
      <c r="F22089" t="str">
        <f>+Tabla1_2[[#This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42.568437360567167</v>
      </c>
      <c r="D22090" t="str">
        <f>+MID(Tabla1_2[[#This Row],[Atributo]],2,4)</f>
        <v>2013</v>
      </c>
      <c r="E22090" t="str">
        <f>+MID(Tabla1_2[[#This Row],[Atributo]],6,2)</f>
        <v>09</v>
      </c>
      <c r="F22090" t="str">
        <f>+Tabla1_2[[#This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63.138669376828119</v>
      </c>
      <c r="D22091" t="str">
        <f>+MID(Tabla1_2[[#This Row],[Atributo]],2,4)</f>
        <v>2013</v>
      </c>
      <c r="E22091" t="str">
        <f>+MID(Tabla1_2[[#This Row],[Atributo]],6,2)</f>
        <v>10</v>
      </c>
      <c r="F22091" t="str">
        <f>+Tabla1_2[[#This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77.585402310247389</v>
      </c>
      <c r="D22092" t="str">
        <f>+MID(Tabla1_2[[#This Row],[Atributo]],2,4)</f>
        <v>2013</v>
      </c>
      <c r="E22092" t="str">
        <f>+MID(Tabla1_2[[#This Row],[Atributo]],6,2)</f>
        <v>11</v>
      </c>
      <c r="F22092" t="str">
        <f>+Tabla1_2[[#This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76.301207178622747</v>
      </c>
      <c r="D22093" t="str">
        <f>+MID(Tabla1_2[[#This Row],[Atributo]],2,4)</f>
        <v>2013</v>
      </c>
      <c r="E22093" t="str">
        <f>+MID(Tabla1_2[[#This Row],[Atributo]],6,2)</f>
        <v>12</v>
      </c>
      <c r="F22093" t="str">
        <f>+Tabla1_2[[#This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90.97738832978041</v>
      </c>
      <c r="D22094" t="str">
        <f>+MID(Tabla1_2[[#This Row],[Atributo]],2,4)</f>
        <v>2014</v>
      </c>
      <c r="E22094" t="str">
        <f>+MID(Tabla1_2[[#This Row],[Atributo]],6,2)</f>
        <v>01</v>
      </c>
      <c r="F22094" t="str">
        <f>+Tabla1_2[[#This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52.825395369590012</v>
      </c>
      <c r="D22095" t="str">
        <f>+MID(Tabla1_2[[#This Row],[Atributo]],2,4)</f>
        <v>2014</v>
      </c>
      <c r="E22095" t="str">
        <f>+MID(Tabla1_2[[#This Row],[Atributo]],6,2)</f>
        <v>02</v>
      </c>
      <c r="F22095" t="str">
        <f>+Tabla1_2[[#This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59.972120866590657</v>
      </c>
      <c r="D22096" t="str">
        <f>+MID(Tabla1_2[[#This Row],[Atributo]],2,4)</f>
        <v>2014</v>
      </c>
      <c r="E22096" t="str">
        <f>+MID(Tabla1_2[[#This Row],[Atributo]],6,2)</f>
        <v>03</v>
      </c>
      <c r="F22096" t="str">
        <f>+Tabla1_2[[#This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37.027685786525197</v>
      </c>
      <c r="D22097" t="str">
        <f>+MID(Tabla1_2[[#This Row],[Atributo]],2,4)</f>
        <v>2014</v>
      </c>
      <c r="E22097" t="str">
        <f>+MID(Tabla1_2[[#This Row],[Atributo]],6,2)</f>
        <v>04</v>
      </c>
      <c r="F22097" t="str">
        <f>+Tabla1_2[[#This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24.64067968866193</v>
      </c>
      <c r="D22098" t="str">
        <f>+MID(Tabla1_2[[#This Row],[Atributo]],2,4)</f>
        <v>2014</v>
      </c>
      <c r="E22098" t="str">
        <f>+MID(Tabla1_2[[#This Row],[Atributo]],6,2)</f>
        <v>05</v>
      </c>
      <c r="F22098" t="str">
        <f>+Tabla1_2[[#This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20.19299985127163</v>
      </c>
      <c r="D22099" t="str">
        <f>+MID(Tabla1_2[[#This Row],[Atributo]],2,4)</f>
        <v>2014</v>
      </c>
      <c r="E22099" t="str">
        <f>+MID(Tabla1_2[[#This Row],[Atributo]],6,2)</f>
        <v>06</v>
      </c>
      <c r="F22099" t="str">
        <f>+Tabla1_2[[#This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24.242620593921959</v>
      </c>
      <c r="D22100" t="str">
        <f>+MID(Tabla1_2[[#This Row],[Atributo]],2,4)</f>
        <v>2014</v>
      </c>
      <c r="E22100" t="str">
        <f>+MID(Tabla1_2[[#This Row],[Atributo]],6,2)</f>
        <v>07</v>
      </c>
      <c r="F22100" t="str">
        <f>+Tabla1_2[[#This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36.343971543304761</v>
      </c>
      <c r="D22101" t="str">
        <f>+MID(Tabla1_2[[#This Row],[Atributo]],2,4)</f>
        <v>2014</v>
      </c>
      <c r="E22101" t="str">
        <f>+MID(Tabla1_2[[#This Row],[Atributo]],6,2)</f>
        <v>08</v>
      </c>
      <c r="F22101" t="str">
        <f>+Tabla1_2[[#This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40.360329185464302</v>
      </c>
      <c r="D22102" t="str">
        <f>+MID(Tabla1_2[[#This Row],[Atributo]],2,4)</f>
        <v>2014</v>
      </c>
      <c r="E22102" t="str">
        <f>+MID(Tabla1_2[[#This Row],[Atributo]],6,2)</f>
        <v>09</v>
      </c>
      <c r="F22102" t="str">
        <f>+Tabla1_2[[#This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65.642965147984725</v>
      </c>
      <c r="D22103" t="str">
        <f>+MID(Tabla1_2[[#This Row],[Atributo]],2,4)</f>
        <v>2014</v>
      </c>
      <c r="E22103" t="str">
        <f>+MID(Tabla1_2[[#This Row],[Atributo]],6,2)</f>
        <v>10</v>
      </c>
      <c r="F22103" t="str">
        <f>+Tabla1_2[[#This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64.526300133855543</v>
      </c>
      <c r="D22104" t="str">
        <f>+MID(Tabla1_2[[#This Row],[Atributo]],2,4)</f>
        <v>2014</v>
      </c>
      <c r="E22104" t="str">
        <f>+MID(Tabla1_2[[#This Row],[Atributo]],6,2)</f>
        <v>11</v>
      </c>
      <c r="F22104" t="str">
        <f>+Tabla1_2[[#This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71.663075702741565</v>
      </c>
      <c r="D22105" t="str">
        <f>+MID(Tabla1_2[[#This Row],[Atributo]],2,4)</f>
        <v>2014</v>
      </c>
      <c r="E22105" t="str">
        <f>+MID(Tabla1_2[[#This Row],[Atributo]],6,2)</f>
        <v>12</v>
      </c>
      <c r="F22105" t="str">
        <f>+Tabla1_2[[#This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47.642310743146112</v>
      </c>
      <c r="D22106" t="str">
        <f>+MID(Tabla1_2[[#This Row],[Atributo]],2,4)</f>
        <v>2015</v>
      </c>
      <c r="E22106" t="str">
        <f>+MID(Tabla1_2[[#This Row],[Atributo]],6,2)</f>
        <v>01</v>
      </c>
      <c r="F22106" t="str">
        <f>+Tabla1_2[[#This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22.700976649645529</v>
      </c>
      <c r="D22107" t="str">
        <f>+MID(Tabla1_2[[#This Row],[Atributo]],2,4)</f>
        <v>2015</v>
      </c>
      <c r="E22107" t="str">
        <f>+MID(Tabla1_2[[#This Row],[Atributo]],6,2)</f>
        <v>02</v>
      </c>
      <c r="F22107" t="str">
        <f>+Tabla1_2[[#This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40.984539685687373</v>
      </c>
      <c r="D22108" t="str">
        <f>+MID(Tabla1_2[[#This Row],[Atributo]],2,4)</f>
        <v>2015</v>
      </c>
      <c r="E22108" t="str">
        <f>+MID(Tabla1_2[[#This Row],[Atributo]],6,2)</f>
        <v>03</v>
      </c>
      <c r="F22108" t="str">
        <f>+Tabla1_2[[#This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40.970539388230627</v>
      </c>
      <c r="D22109" t="str">
        <f>+MID(Tabla1_2[[#This Row],[Atributo]],2,4)</f>
        <v>2015</v>
      </c>
      <c r="E22109" t="str">
        <f>+MID(Tabla1_2[[#This Row],[Atributo]],6,2)</f>
        <v>04</v>
      </c>
      <c r="F22109" t="str">
        <f>+Tabla1_2[[#This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28.37229190421893</v>
      </c>
      <c r="D22110" t="str">
        <f>+MID(Tabla1_2[[#This Row],[Atributo]],2,4)</f>
        <v>2015</v>
      </c>
      <c r="E22110" t="str">
        <f>+MID(Tabla1_2[[#This Row],[Atributo]],6,2)</f>
        <v>05</v>
      </c>
      <c r="F22110" t="str">
        <f>+Tabla1_2[[#This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22.42195478657478</v>
      </c>
      <c r="D22111" t="str">
        <f>+MID(Tabla1_2[[#This Row],[Atributo]],2,4)</f>
        <v>2015</v>
      </c>
      <c r="E22111" t="str">
        <f>+MID(Tabla1_2[[#This Row],[Atributo]],6,2)</f>
        <v>06</v>
      </c>
      <c r="F22111" t="str">
        <f>+Tabla1_2[[#This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26.745657131525459</v>
      </c>
      <c r="D22112" t="str">
        <f>+MID(Tabla1_2[[#This Row],[Atributo]],2,4)</f>
        <v>2015</v>
      </c>
      <c r="E22112" t="str">
        <f>+MID(Tabla1_2[[#This Row],[Atributo]],6,2)</f>
        <v>07</v>
      </c>
      <c r="F22112" t="str">
        <f>+Tabla1_2[[#This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29.360101135293249</v>
      </c>
      <c r="D22113" t="str">
        <f>+MID(Tabla1_2[[#This Row],[Atributo]],2,4)</f>
        <v>2015</v>
      </c>
      <c r="E22113" t="str">
        <f>+MID(Tabla1_2[[#This Row],[Atributo]],6,2)</f>
        <v>08</v>
      </c>
      <c r="F22113" t="str">
        <f>+Tabla1_2[[#This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42.579495315056278</v>
      </c>
      <c r="D22114" t="str">
        <f>+MID(Tabla1_2[[#This Row],[Atributo]],2,4)</f>
        <v>2015</v>
      </c>
      <c r="E22114" t="str">
        <f>+MID(Tabla1_2[[#This Row],[Atributo]],6,2)</f>
        <v>09</v>
      </c>
      <c r="F22114" t="str">
        <f>+Tabla1_2[[#This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64.11342521441675</v>
      </c>
      <c r="D22115" t="str">
        <f>+MID(Tabla1_2[[#This Row],[Atributo]],2,4)</f>
        <v>2015</v>
      </c>
      <c r="E22115" t="str">
        <f>+MID(Tabla1_2[[#This Row],[Atributo]],6,2)</f>
        <v>10</v>
      </c>
      <c r="F22115" t="str">
        <f>+Tabla1_2[[#This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84.907956967924264</v>
      </c>
      <c r="D22116" t="str">
        <f>+MID(Tabla1_2[[#This Row],[Atributo]],2,4)</f>
        <v>2015</v>
      </c>
      <c r="E22116" t="str">
        <f>+MID(Tabla1_2[[#This Row],[Atributo]],6,2)</f>
        <v>11</v>
      </c>
      <c r="F22116" t="str">
        <f>+Tabla1_2[[#This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90.84720638540476</v>
      </c>
      <c r="D22117" t="str">
        <f>+MID(Tabla1_2[[#This Row],[Atributo]],2,4)</f>
        <v>2015</v>
      </c>
      <c r="E22117" t="str">
        <f>+MID(Tabla1_2[[#This Row],[Atributo]],6,2)</f>
        <v>12</v>
      </c>
      <c r="F22117" t="str">
        <f>+Tabla1_2[[#This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78.796076049774399</v>
      </c>
      <c r="D22118" t="str">
        <f>+MID(Tabla1_2[[#This Row],[Atributo]],2,4)</f>
        <v>2016</v>
      </c>
      <c r="E22118" t="str">
        <f>+MID(Tabla1_2[[#This Row],[Atributo]],6,2)</f>
        <v>01</v>
      </c>
      <c r="F22118" t="str">
        <f>+Tabla1_2[[#This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53.895173764315111</v>
      </c>
      <c r="D22119" t="str">
        <f>+MID(Tabla1_2[[#This Row],[Atributo]],2,4)</f>
        <v>2016</v>
      </c>
      <c r="E22119" t="str">
        <f>+MID(Tabla1_2[[#This Row],[Atributo]],6,2)</f>
        <v>02</v>
      </c>
      <c r="F22119" t="str">
        <f>+Tabla1_2[[#This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62.006747310495257</v>
      </c>
      <c r="D22120" t="str">
        <f>+MID(Tabla1_2[[#This Row],[Atributo]],2,4)</f>
        <v>2016</v>
      </c>
      <c r="E22120" t="str">
        <f>+MID(Tabla1_2[[#This Row],[Atributo]],6,2)</f>
        <v>03</v>
      </c>
      <c r="F22120" t="str">
        <f>+Tabla1_2[[#This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45.359481433741507</v>
      </c>
      <c r="D22121" t="str">
        <f>+MID(Tabla1_2[[#This Row],[Atributo]],2,4)</f>
        <v>2016</v>
      </c>
      <c r="E22121" t="str">
        <f>+MID(Tabla1_2[[#This Row],[Atributo]],6,2)</f>
        <v>04</v>
      </c>
      <c r="F22121" t="str">
        <f>+Tabla1_2[[#This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22.008638639631151</v>
      </c>
      <c r="D22122" t="str">
        <f>+MID(Tabla1_2[[#This Row],[Atributo]],2,4)</f>
        <v>2016</v>
      </c>
      <c r="E22122" t="str">
        <f>+MID(Tabla1_2[[#This Row],[Atributo]],6,2)</f>
        <v>05</v>
      </c>
      <c r="F22122" t="str">
        <f>+Tabla1_2[[#This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14.267817659015421</v>
      </c>
      <c r="D22123" t="str">
        <f>+MID(Tabla1_2[[#This Row],[Atributo]],2,4)</f>
        <v>2016</v>
      </c>
      <c r="E22123" t="str">
        <f>+MID(Tabla1_2[[#This Row],[Atributo]],6,2)</f>
        <v>06</v>
      </c>
      <c r="F22123" t="str">
        <f>+Tabla1_2[[#This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21.12244559020376</v>
      </c>
      <c r="D22124" t="str">
        <f>+MID(Tabla1_2[[#This Row],[Atributo]],2,4)</f>
        <v>2016</v>
      </c>
      <c r="E22124" t="str">
        <f>+MID(Tabla1_2[[#This Row],[Atributo]],6,2)</f>
        <v>07</v>
      </c>
      <c r="F22124" t="str">
        <f>+Tabla1_2[[#This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29.550984086064162</v>
      </c>
      <c r="D22125" t="str">
        <f>+MID(Tabla1_2[[#This Row],[Atributo]],2,4)</f>
        <v>2016</v>
      </c>
      <c r="E22125" t="str">
        <f>+MID(Tabla1_2[[#This Row],[Atributo]],6,2)</f>
        <v>08</v>
      </c>
      <c r="F22125" t="str">
        <f>+Tabla1_2[[#This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50.489038718952962</v>
      </c>
      <c r="D22126" t="str">
        <f>+MID(Tabla1_2[[#This Row],[Atributo]],2,4)</f>
        <v>2016</v>
      </c>
      <c r="E22126" t="str">
        <f>+MID(Tabla1_2[[#This Row],[Atributo]],6,2)</f>
        <v>09</v>
      </c>
      <c r="F22126" t="str">
        <f>+Tabla1_2[[#This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66.095907490952371</v>
      </c>
      <c r="D22127" t="str">
        <f>+MID(Tabla1_2[[#This Row],[Atributo]],2,4)</f>
        <v>2016</v>
      </c>
      <c r="E22127" t="str">
        <f>+MID(Tabla1_2[[#This Row],[Atributo]],6,2)</f>
        <v>10</v>
      </c>
      <c r="F22127" t="str">
        <f>+Tabla1_2[[#This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84.976158841901707</v>
      </c>
      <c r="D22128" t="str">
        <f>+MID(Tabla1_2[[#This Row],[Atributo]],2,4)</f>
        <v>2016</v>
      </c>
      <c r="E22128" t="str">
        <f>+MID(Tabla1_2[[#This Row],[Atributo]],6,2)</f>
        <v>11</v>
      </c>
      <c r="F22128" t="str">
        <f>+Tabla1_2[[#This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99.405319518120038</v>
      </c>
      <c r="D22129" t="str">
        <f>+MID(Tabla1_2[[#This Row],[Atributo]],2,4)</f>
        <v>2016</v>
      </c>
      <c r="E22129" t="str">
        <f>+MID(Tabla1_2[[#This Row],[Atributo]],6,2)</f>
        <v>12</v>
      </c>
      <c r="F22129" t="str">
        <f>+Tabla1_2[[#This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87.471416885627889</v>
      </c>
      <c r="D22130" t="str">
        <f>+MID(Tabla1_2[[#This Row],[Atributo]],2,4)</f>
        <v>2017</v>
      </c>
      <c r="E22130" t="str">
        <f>+MID(Tabla1_2[[#This Row],[Atributo]],6,2)</f>
        <v>01</v>
      </c>
      <c r="F22130" t="str">
        <f>+Tabla1_2[[#This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79.460512617123612</v>
      </c>
      <c r="D22131" t="str">
        <f>+MID(Tabla1_2[[#This Row],[Atributo]],2,4)</f>
        <v>2017</v>
      </c>
      <c r="E22131" t="str">
        <f>+MID(Tabla1_2[[#This Row],[Atributo]],6,2)</f>
        <v>02</v>
      </c>
      <c r="F22131" t="str">
        <f>+Tabla1_2[[#This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70.056236676416631</v>
      </c>
      <c r="D22132" t="str">
        <f>+MID(Tabla1_2[[#This Row],[Atributo]],2,4)</f>
        <v>2017</v>
      </c>
      <c r="E22132" t="str">
        <f>+MID(Tabla1_2[[#This Row],[Atributo]],6,2)</f>
        <v>03</v>
      </c>
      <c r="F22132" t="str">
        <f>+Tabla1_2[[#This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47.054501512071781</v>
      </c>
      <c r="D22133" t="str">
        <f>+MID(Tabla1_2[[#This Row],[Atributo]],2,4)</f>
        <v>2017</v>
      </c>
      <c r="E22133" t="str">
        <f>+MID(Tabla1_2[[#This Row],[Atributo]],6,2)</f>
        <v>04</v>
      </c>
      <c r="F22133" t="str">
        <f>+Tabla1_2[[#This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25.597201427792381</v>
      </c>
      <c r="D22134" t="str">
        <f>+MID(Tabla1_2[[#This Row],[Atributo]],2,4)</f>
        <v>2017</v>
      </c>
      <c r="E22134" t="str">
        <f>+MID(Tabla1_2[[#This Row],[Atributo]],6,2)</f>
        <v>05</v>
      </c>
      <c r="F22134" t="str">
        <f>+Tabla1_2[[#This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21.693245253086118</v>
      </c>
      <c r="D22135" t="str">
        <f>+MID(Tabla1_2[[#This Row],[Atributo]],2,4)</f>
        <v>2017</v>
      </c>
      <c r="E22135" t="str">
        <f>+MID(Tabla1_2[[#This Row],[Atributo]],6,2)</f>
        <v>06</v>
      </c>
      <c r="F22135" t="str">
        <f>+Tabla1_2[[#This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24.473561052996882</v>
      </c>
      <c r="D22136" t="str">
        <f>+MID(Tabla1_2[[#This Row],[Atributo]],2,4)</f>
        <v>2017</v>
      </c>
      <c r="E22136" t="str">
        <f>+MID(Tabla1_2[[#This Row],[Atributo]],6,2)</f>
        <v>07</v>
      </c>
      <c r="F22136" t="str">
        <f>+Tabla1_2[[#This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34.113965594169827</v>
      </c>
      <c r="D22137" t="str">
        <f>+MID(Tabla1_2[[#This Row],[Atributo]],2,4)</f>
        <v>2017</v>
      </c>
      <c r="E22137" t="str">
        <f>+MID(Tabla1_2[[#This Row],[Atributo]],6,2)</f>
        <v>08</v>
      </c>
      <c r="F22137" t="str">
        <f>+Tabla1_2[[#This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44.325630856179671</v>
      </c>
      <c r="D22138" t="str">
        <f>+MID(Tabla1_2[[#This Row],[Atributo]],2,4)</f>
        <v>2017</v>
      </c>
      <c r="E22138" t="str">
        <f>+MID(Tabla1_2[[#This Row],[Atributo]],6,2)</f>
        <v>09</v>
      </c>
      <c r="F22138" t="str">
        <f>+Tabla1_2[[#This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54.984472757919747</v>
      </c>
      <c r="D22139" t="str">
        <f>+MID(Tabla1_2[[#This Row],[Atributo]],2,4)</f>
        <v>2017</v>
      </c>
      <c r="E22139" t="str">
        <f>+MID(Tabla1_2[[#This Row],[Atributo]],6,2)</f>
        <v>10</v>
      </c>
      <c r="F22139" t="str">
        <f>+Tabla1_2[[#This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70.862634475236689</v>
      </c>
      <c r="D22140" t="str">
        <f>+MID(Tabla1_2[[#This Row],[Atributo]],2,4)</f>
        <v>2017</v>
      </c>
      <c r="E22140" t="str">
        <f>+MID(Tabla1_2[[#This Row],[Atributo]],6,2)</f>
        <v>11</v>
      </c>
      <c r="F22140" t="str">
        <f>+Tabla1_2[[#This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93.978816122155564</v>
      </c>
      <c r="D22141" t="str">
        <f>+MID(Tabla1_2[[#This Row],[Atributo]],2,4)</f>
        <v>2017</v>
      </c>
      <c r="E22141" t="str">
        <f>+MID(Tabla1_2[[#This Row],[Atributo]],6,2)</f>
        <v>12</v>
      </c>
      <c r="F22141" t="str">
        <f>+Tabla1_2[[#This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82.704092509047655</v>
      </c>
      <c r="D22142" t="str">
        <f>+MID(Tabla1_2[[#This Row],[Atributo]],2,4)</f>
        <v>2018</v>
      </c>
      <c r="E22142" t="str">
        <f>+MID(Tabla1_2[[#This Row],[Atributo]],6,2)</f>
        <v>01</v>
      </c>
      <c r="F22142" t="str">
        <f>+Tabla1_2[[#This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53.676741361360399</v>
      </c>
      <c r="D22143" t="str">
        <f>+MID(Tabla1_2[[#This Row],[Atributo]],2,4)</f>
        <v>2018</v>
      </c>
      <c r="E22143" t="str">
        <f>+MID(Tabla1_2[[#This Row],[Atributo]],6,2)</f>
        <v>02</v>
      </c>
      <c r="F22143" t="str">
        <f>+Tabla1_2[[#This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61.227894006246608</v>
      </c>
      <c r="D22144" t="str">
        <f>+MID(Tabla1_2[[#This Row],[Atributo]],2,4)</f>
        <v>2018</v>
      </c>
      <c r="E22144" t="str">
        <f>+MID(Tabla1_2[[#This Row],[Atributo]],6,2)</f>
        <v>03</v>
      </c>
      <c r="F22144" t="str">
        <f>+Tabla1_2[[#This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45.403542214069702</v>
      </c>
      <c r="D22145" t="str">
        <f>+MID(Tabla1_2[[#This Row],[Atributo]],2,4)</f>
        <v>2018</v>
      </c>
      <c r="E22145" t="str">
        <f>+MID(Tabla1_2[[#This Row],[Atributo]],6,2)</f>
        <v>04</v>
      </c>
      <c r="F22145" t="str">
        <f>+Tabla1_2[[#This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26.76471667245054</v>
      </c>
      <c r="D22146" t="str">
        <f>+MID(Tabla1_2[[#This Row],[Atributo]],2,4)</f>
        <v>2018</v>
      </c>
      <c r="E22146" t="str">
        <f>+MID(Tabla1_2[[#This Row],[Atributo]],6,2)</f>
        <v>05</v>
      </c>
      <c r="F22146" t="str">
        <f>+Tabla1_2[[#This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18.163112884834661</v>
      </c>
      <c r="D22147" t="str">
        <f>+MID(Tabla1_2[[#This Row],[Atributo]],2,4)</f>
        <v>2018</v>
      </c>
      <c r="E22147" t="str">
        <f>+MID(Tabla1_2[[#This Row],[Atributo]],6,2)</f>
        <v>06</v>
      </c>
      <c r="F22147" t="str">
        <f>+Tabla1_2[[#This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14.979073918001101</v>
      </c>
      <c r="D22148" t="str">
        <f>+MID(Tabla1_2[[#This Row],[Atributo]],2,4)</f>
        <v>2018</v>
      </c>
      <c r="E22148" t="str">
        <f>+MID(Tabla1_2[[#This Row],[Atributo]],6,2)</f>
        <v>07</v>
      </c>
      <c r="F22148" t="str">
        <f>+Tabla1_2[[#This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33.245736453324092</v>
      </c>
      <c r="D22149" t="str">
        <f>+MID(Tabla1_2[[#This Row],[Atributo]],2,4)</f>
        <v>2018</v>
      </c>
      <c r="E22149" t="str">
        <f>+MID(Tabla1_2[[#This Row],[Atributo]],6,2)</f>
        <v>08</v>
      </c>
      <c r="F22149" t="str">
        <f>+Tabla1_2[[#This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44.790739180010902</v>
      </c>
      <c r="D22150" t="str">
        <f>+MID(Tabla1_2[[#This Row],[Atributo]],2,4)</f>
        <v>2018</v>
      </c>
      <c r="E22150" t="str">
        <f>+MID(Tabla1_2[[#This Row],[Atributo]],6,2)</f>
        <v>09</v>
      </c>
      <c r="F22150" t="str">
        <f>+Tabla1_2[[#This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54.246001685588233</v>
      </c>
      <c r="D22151" t="str">
        <f>+MID(Tabla1_2[[#This Row],[Atributo]],2,4)</f>
        <v>2018</v>
      </c>
      <c r="E22151" t="str">
        <f>+MID(Tabla1_2[[#This Row],[Atributo]],6,2)</f>
        <v>10</v>
      </c>
      <c r="F22151" t="str">
        <f>+Tabla1_2[[#This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77.057381884884208</v>
      </c>
      <c r="D22152" t="str">
        <f>+MID(Tabla1_2[[#This Row],[Atributo]],2,4)</f>
        <v>2018</v>
      </c>
      <c r="E22152" t="str">
        <f>+MID(Tabla1_2[[#This Row],[Atributo]],6,2)</f>
        <v>11</v>
      </c>
      <c r="F22152" t="str">
        <f>+Tabla1_2[[#This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85.095285310594463</v>
      </c>
      <c r="D22153" t="str">
        <f>+MID(Tabla1_2[[#This Row],[Atributo]],2,4)</f>
        <v>2018</v>
      </c>
      <c r="E22153" t="str">
        <f>+MID(Tabla1_2[[#This Row],[Atributo]],6,2)</f>
        <v>12</v>
      </c>
      <c r="F22153" t="str">
        <f>+Tabla1_2[[#This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62.595560458083362</v>
      </c>
      <c r="D22154" t="str">
        <f>+MID(Tabla1_2[[#This Row],[Atributo]],2,4)</f>
        <v>2019</v>
      </c>
      <c r="E22154" t="str">
        <f>+MID(Tabla1_2[[#This Row],[Atributo]],6,2)</f>
        <v>01</v>
      </c>
      <c r="F22154" t="str">
        <f>+Tabla1_2[[#This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45.903559565713159</v>
      </c>
      <c r="D22155" t="str">
        <f>+MID(Tabla1_2[[#This Row],[Atributo]],2,4)</f>
        <v>2019</v>
      </c>
      <c r="E22155" t="str">
        <f>+MID(Tabla1_2[[#This Row],[Atributo]],6,2)</f>
        <v>02</v>
      </c>
      <c r="F22155" t="str">
        <f>+Tabla1_2[[#This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64.680771900252878</v>
      </c>
      <c r="D22156" t="str">
        <f>+MID(Tabla1_2[[#This Row],[Atributo]],2,4)</f>
        <v>2019</v>
      </c>
      <c r="E22156" t="str">
        <f>+MID(Tabla1_2[[#This Row],[Atributo]],6,2)</f>
        <v>03</v>
      </c>
      <c r="F22156" t="str">
        <f>+Tabla1_2[[#This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35.83074959099698</v>
      </c>
      <c r="D22157" t="str">
        <f>+MID(Tabla1_2[[#This Row],[Atributo]],2,4)</f>
        <v>2019</v>
      </c>
      <c r="E22157" t="str">
        <f>+MID(Tabla1_2[[#This Row],[Atributo]],6,2)</f>
        <v>04</v>
      </c>
      <c r="F22157" t="str">
        <f>+Tabla1_2[[#This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20.78851073323089</v>
      </c>
      <c r="D22158" t="str">
        <f>+MID(Tabla1_2[[#This Row],[Atributo]],2,4)</f>
        <v>2019</v>
      </c>
      <c r="E22158" t="str">
        <f>+MID(Tabla1_2[[#This Row],[Atributo]],6,2)</f>
        <v>05</v>
      </c>
      <c r="F22158" t="str">
        <f>+Tabla1_2[[#This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18.577299092756931</v>
      </c>
      <c r="D22159" t="str">
        <f>+MID(Tabla1_2[[#This Row],[Atributo]],2,4)</f>
        <v>2019</v>
      </c>
      <c r="E22159" t="str">
        <f>+MID(Tabla1_2[[#This Row],[Atributo]],6,2)</f>
        <v>06</v>
      </c>
      <c r="F22159" t="str">
        <f>+Tabla1_2[[#This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20.627118139903821</v>
      </c>
      <c r="D22160" t="str">
        <f>+MID(Tabla1_2[[#This Row],[Atributo]],2,4)</f>
        <v>2019</v>
      </c>
      <c r="E22160" t="str">
        <f>+MID(Tabla1_2[[#This Row],[Atributo]],6,2)</f>
        <v>07</v>
      </c>
      <c r="F22160" t="str">
        <f>+Tabla1_2[[#This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27.07457240592931</v>
      </c>
      <c r="D22161" t="str">
        <f>+MID(Tabla1_2[[#This Row],[Atributo]],2,4)</f>
        <v>2019</v>
      </c>
      <c r="E22161" t="str">
        <f>+MID(Tabla1_2[[#This Row],[Atributo]],6,2)</f>
        <v>08</v>
      </c>
      <c r="F22161" t="str">
        <f>+Tabla1_2[[#This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42.738949481929517</v>
      </c>
      <c r="D22162" t="str">
        <f>+MID(Tabla1_2[[#This Row],[Atributo]],2,4)</f>
        <v>2019</v>
      </c>
      <c r="E22162" t="str">
        <f>+MID(Tabla1_2[[#This Row],[Atributo]],6,2)</f>
        <v>09</v>
      </c>
      <c r="F22162" t="str">
        <f>+Tabla1_2[[#This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62.958018938079427</v>
      </c>
      <c r="D22163" t="str">
        <f>+MID(Tabla1_2[[#This Row],[Atributo]],2,4)</f>
        <v>2019</v>
      </c>
      <c r="E22163" t="str">
        <f>+MID(Tabla1_2[[#This Row],[Atributo]],6,2)</f>
        <v>10</v>
      </c>
      <c r="F22163" t="str">
        <f>+Tabla1_2[[#This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74.718013484705793</v>
      </c>
      <c r="D22164" t="str">
        <f>+MID(Tabla1_2[[#This Row],[Atributo]],2,4)</f>
        <v>2019</v>
      </c>
      <c r="E22164" t="str">
        <f>+MID(Tabla1_2[[#This Row],[Atributo]],6,2)</f>
        <v>11</v>
      </c>
      <c r="F22164" t="str">
        <f>+Tabla1_2[[#This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80.046544544147551</v>
      </c>
      <c r="D22165" t="str">
        <f>+MID(Tabla1_2[[#This Row],[Atributo]],2,4)</f>
        <v>2019</v>
      </c>
      <c r="E22165" t="str">
        <f>+MID(Tabla1_2[[#This Row],[Atributo]],6,2)</f>
        <v>12</v>
      </c>
      <c r="F22165" t="str">
        <f>+Tabla1_2[[#This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75.224889693123799</v>
      </c>
      <c r="D22166" t="str">
        <f>+MID(Tabla1_2[[#This Row],[Atributo]],2,4)</f>
        <v>2020</v>
      </c>
      <c r="E22166" t="str">
        <f>+MID(Tabla1_2[[#This Row],[Atributo]],6,2)</f>
        <v>01</v>
      </c>
      <c r="F22166" t="str">
        <f>+Tabla1_2[[#This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62.847682316196511</v>
      </c>
      <c r="D22167" t="str">
        <f>+MID(Tabla1_2[[#This Row],[Atributo]],2,4)</f>
        <v>2020</v>
      </c>
      <c r="E22167" t="str">
        <f>+MID(Tabla1_2[[#This Row],[Atributo]],6,2)</f>
        <v>02</v>
      </c>
      <c r="F22167" t="str">
        <f>+Tabla1_2[[#This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69.538567745773605</v>
      </c>
      <c r="D22168" t="str">
        <f>+MID(Tabla1_2[[#This Row],[Atributo]],2,4)</f>
        <v>2020</v>
      </c>
      <c r="E22168" t="str">
        <f>+MID(Tabla1_2[[#This Row],[Atributo]],6,2)</f>
        <v>03</v>
      </c>
      <c r="F22168" t="str">
        <f>+Tabla1_2[[#This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43.540022805017117</v>
      </c>
      <c r="D22169" t="str">
        <f>+MID(Tabla1_2[[#This Row],[Atributo]],2,4)</f>
        <v>2020</v>
      </c>
      <c r="E22169" t="str">
        <f>+MID(Tabla1_2[[#This Row],[Atributo]],6,2)</f>
        <v>04</v>
      </c>
      <c r="F22169" t="str">
        <f>+Tabla1_2[[#This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31.247303058846839</v>
      </c>
      <c r="D22170" t="str">
        <f>+MID(Tabla1_2[[#This Row],[Atributo]],2,4)</f>
        <v>2020</v>
      </c>
      <c r="E22170" t="str">
        <f>+MID(Tabla1_2[[#This Row],[Atributo]],6,2)</f>
        <v>05</v>
      </c>
      <c r="F22170" t="str">
        <f>+Tabla1_2[[#This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25.159179019384268</v>
      </c>
      <c r="D22171" t="str">
        <f>+MID(Tabla1_2[[#This Row],[Atributo]],2,4)</f>
        <v>2020</v>
      </c>
      <c r="E22171" t="str">
        <f>+MID(Tabla1_2[[#This Row],[Atributo]],6,2)</f>
        <v>06</v>
      </c>
      <c r="F22171" t="str">
        <f>+Tabla1_2[[#This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23.20493282435179</v>
      </c>
      <c r="D22172" t="str">
        <f>+MID(Tabla1_2[[#This Row],[Atributo]],2,4)</f>
        <v>2020</v>
      </c>
      <c r="E22172" t="str">
        <f>+MID(Tabla1_2[[#This Row],[Atributo]],6,2)</f>
        <v>07</v>
      </c>
      <c r="F22172" t="str">
        <f>+Tabla1_2[[#This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27.436331862574971</v>
      </c>
      <c r="D22173" t="str">
        <f>+MID(Tabla1_2[[#This Row],[Atributo]],2,4)</f>
        <v>2020</v>
      </c>
      <c r="E22173" t="str">
        <f>+MID(Tabla1_2[[#This Row],[Atributo]],6,2)</f>
        <v>08</v>
      </c>
      <c r="F22173" t="str">
        <f>+Tabla1_2[[#This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41.939973228892967</v>
      </c>
      <c r="D22174" t="str">
        <f>+MID(Tabla1_2[[#This Row],[Atributo]],2,4)</f>
        <v>2020</v>
      </c>
      <c r="E22174" t="str">
        <f>+MID(Tabla1_2[[#This Row],[Atributo]],6,2)</f>
        <v>09</v>
      </c>
      <c r="F22174" t="str">
        <f>+Tabla1_2[[#This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57.03292846165288</v>
      </c>
      <c r="D22175" t="str">
        <f>+MID(Tabla1_2[[#This Row],[Atributo]],2,4)</f>
        <v>2020</v>
      </c>
      <c r="E22175" t="str">
        <f>+MID(Tabla1_2[[#This Row],[Atributo]],6,2)</f>
        <v>10</v>
      </c>
      <c r="F22175" t="str">
        <f>+Tabla1_2[[#This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69.863992861038113</v>
      </c>
      <c r="D22176" t="str">
        <f>+MID(Tabla1_2[[#This Row],[Atributo]],2,4)</f>
        <v>2020</v>
      </c>
      <c r="E22176" t="str">
        <f>+MID(Tabla1_2[[#This Row],[Atributo]],6,2)</f>
        <v>11</v>
      </c>
      <c r="F22176" t="str">
        <f>+Tabla1_2[[#This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78.95080065440483</v>
      </c>
      <c r="D22177" t="str">
        <f>+MID(Tabla1_2[[#This Row],[Atributo]],2,4)</f>
        <v>2020</v>
      </c>
      <c r="E22177" t="str">
        <f>+MID(Tabla1_2[[#This Row],[Atributo]],6,2)</f>
        <v>12</v>
      </c>
      <c r="F22177" t="str">
        <f>+Tabla1_2[[#This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97.056667381216343</v>
      </c>
      <c r="D22178" t="str">
        <f>+MID(Tabla1_2[[#This Row],[Atributo]],2,4)</f>
        <v>2000</v>
      </c>
      <c r="E22178" t="str">
        <f>+MID(Tabla1_2[[#This Row],[Atributo]],6,2)</f>
        <v>01</v>
      </c>
      <c r="F22178" t="str">
        <f>+Tabla1_2[[#This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119.49737176556459</v>
      </c>
      <c r="D22179" t="str">
        <f>+MID(Tabla1_2[[#This Row],[Atributo]],2,4)</f>
        <v>2000</v>
      </c>
      <c r="E22179" t="str">
        <f>+MID(Tabla1_2[[#This Row],[Atributo]],6,2)</f>
        <v>02</v>
      </c>
      <c r="F22179" t="str">
        <f>+Tabla1_2[[#This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87.714551580154691</v>
      </c>
      <c r="D22180" t="str">
        <f>+MID(Tabla1_2[[#This Row],[Atributo]],2,4)</f>
        <v>2000</v>
      </c>
      <c r="E22180" t="str">
        <f>+MID(Tabla1_2[[#This Row],[Atributo]],6,2)</f>
        <v>03</v>
      </c>
      <c r="F22180" t="str">
        <f>+Tabla1_2[[#This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5.7038958829533859E-2</v>
      </c>
      <c r="D22181" t="str">
        <f>+MID(Tabla1_2[[#This Row],[Atributo]],2,4)</f>
        <v>2000</v>
      </c>
      <c r="E22181" t="str">
        <f>+MID(Tabla1_2[[#This Row],[Atributo]],6,2)</f>
        <v>04</v>
      </c>
      <c r="F22181" t="str">
        <f>+Tabla1_2[[#This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18.224676760803</v>
      </c>
      <c r="D22182" t="str">
        <f>+MID(Tabla1_2[[#This Row],[Atributo]],2,4)</f>
        <v>2000</v>
      </c>
      <c r="E22182" t="str">
        <f>+MID(Tabla1_2[[#This Row],[Atributo]],6,2)</f>
        <v>05</v>
      </c>
      <c r="F22182" t="str">
        <f>+Tabla1_2[[#This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39.313516502211627</v>
      </c>
      <c r="D22183" t="str">
        <f>+MID(Tabla1_2[[#This Row],[Atributo]],2,4)</f>
        <v>2000</v>
      </c>
      <c r="E22183" t="str">
        <f>+MID(Tabla1_2[[#This Row],[Atributo]],6,2)</f>
        <v>06</v>
      </c>
      <c r="F22183" t="str">
        <f>+Tabla1_2[[#This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26.433429738006119</v>
      </c>
      <c r="D22184" t="str">
        <f>+MID(Tabla1_2[[#This Row],[Atributo]],2,4)</f>
        <v>2000</v>
      </c>
      <c r="E22184" t="str">
        <f>+MID(Tabla1_2[[#This Row],[Atributo]],6,2)</f>
        <v>07</v>
      </c>
      <c r="F22184" t="str">
        <f>+Tabla1_2[[#This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40.595185786945443</v>
      </c>
      <c r="D22185" t="str">
        <f>+MID(Tabla1_2[[#This Row],[Atributo]],2,4)</f>
        <v>2000</v>
      </c>
      <c r="E22185" t="str">
        <f>+MID(Tabla1_2[[#This Row],[Atributo]],6,2)</f>
        <v>08</v>
      </c>
      <c r="F22185" t="str">
        <f>+Tabla1_2[[#This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1.5238346376318479</v>
      </c>
      <c r="D22186" t="str">
        <f>+MID(Tabla1_2[[#This Row],[Atributo]],2,4)</f>
        <v>2000</v>
      </c>
      <c r="E22186" t="str">
        <f>+MID(Tabla1_2[[#This Row],[Atributo]],6,2)</f>
        <v>09</v>
      </c>
      <c r="F22186" t="str">
        <f>+Tabla1_2[[#This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92.961972865139586</v>
      </c>
      <c r="D22187" t="str">
        <f>+MID(Tabla1_2[[#This Row],[Atributo]],2,4)</f>
        <v>2000</v>
      </c>
      <c r="E22187" t="str">
        <f>+MID(Tabla1_2[[#This Row],[Atributo]],6,2)</f>
        <v>10</v>
      </c>
      <c r="F22187" t="str">
        <f>+Tabla1_2[[#This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0.2</v>
      </c>
      <c r="D22188" t="str">
        <f>+MID(Tabla1_2[[#This Row],[Atributo]],2,4)</f>
        <v>2000</v>
      </c>
      <c r="E22188" t="str">
        <f>+MID(Tabla1_2[[#This Row],[Atributo]],6,2)</f>
        <v>11</v>
      </c>
      <c r="F22188" t="str">
        <f>+Tabla1_2[[#This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0.58454166207226088</v>
      </c>
      <c r="D22189" t="str">
        <f>+MID(Tabla1_2[[#This Row],[Atributo]],2,4)</f>
        <v>2000</v>
      </c>
      <c r="E22189" t="str">
        <f>+MID(Tabla1_2[[#This Row],[Atributo]],6,2)</f>
        <v>12</v>
      </c>
      <c r="F22189" t="str">
        <f>+Tabla1_2[[#This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1.4476616491527019</v>
      </c>
      <c r="D22190" t="str">
        <f>+MID(Tabla1_2[[#This Row],[Atributo]],2,4)</f>
        <v>2001</v>
      </c>
      <c r="E22190" t="str">
        <f>+MID(Tabla1_2[[#This Row],[Atributo]],6,2)</f>
        <v>01</v>
      </c>
      <c r="F22190" t="str">
        <f>+Tabla1_2[[#This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1.1000946700747889</v>
      </c>
      <c r="D22191" t="str">
        <f>+MID(Tabla1_2[[#This Row],[Atributo]],2,4)</f>
        <v>2001</v>
      </c>
      <c r="E22191" t="str">
        <f>+MID(Tabla1_2[[#This Row],[Atributo]],6,2)</f>
        <v>02</v>
      </c>
      <c r="F22191" t="str">
        <f>+Tabla1_2[[#This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0.3</v>
      </c>
      <c r="D22192" t="str">
        <f>+MID(Tabla1_2[[#This Row],[Atributo]],2,4)</f>
        <v>2001</v>
      </c>
      <c r="E22192" t="str">
        <f>+MID(Tabla1_2[[#This Row],[Atributo]],6,2)</f>
        <v>03</v>
      </c>
      <c r="F22192" t="str">
        <f>+Tabla1_2[[#This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64.273157872053091</v>
      </c>
      <c r="D22193" t="str">
        <f>+MID(Tabla1_2[[#This Row],[Atributo]],2,4)</f>
        <v>2001</v>
      </c>
      <c r="E22193" t="str">
        <f>+MID(Tabla1_2[[#This Row],[Atributo]],6,2)</f>
        <v>04</v>
      </c>
      <c r="F22193" t="str">
        <f>+Tabla1_2[[#This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0.17422592718611779</v>
      </c>
      <c r="D22194" t="str">
        <f>+MID(Tabla1_2[[#This Row],[Atributo]],2,4)</f>
        <v>2001</v>
      </c>
      <c r="E22194" t="str">
        <f>+MID(Tabla1_2[[#This Row],[Atributo]],6,2)</f>
        <v>05</v>
      </c>
      <c r="F22194" t="str">
        <f>+Tabla1_2[[#This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31.799400622430561</v>
      </c>
      <c r="D22195" t="str">
        <f>+MID(Tabla1_2[[#This Row],[Atributo]],2,4)</f>
        <v>2001</v>
      </c>
      <c r="E22195" t="str">
        <f>+MID(Tabla1_2[[#This Row],[Atributo]],6,2)</f>
        <v>06</v>
      </c>
      <c r="F22195" t="str">
        <f>+Tabla1_2[[#This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52.154652057462933</v>
      </c>
      <c r="D22196" t="str">
        <f>+MID(Tabla1_2[[#This Row],[Atributo]],2,4)</f>
        <v>2001</v>
      </c>
      <c r="E22196" t="str">
        <f>+MID(Tabla1_2[[#This Row],[Atributo]],6,2)</f>
        <v>07</v>
      </c>
      <c r="F22196" t="str">
        <f>+Tabla1_2[[#This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5.5779048996257217</v>
      </c>
      <c r="D22197" t="str">
        <f>+MID(Tabla1_2[[#This Row],[Atributo]],2,4)</f>
        <v>2001</v>
      </c>
      <c r="E22197" t="str">
        <f>+MID(Tabla1_2[[#This Row],[Atributo]],6,2)</f>
        <v>08</v>
      </c>
      <c r="F22197" t="str">
        <f>+Tabla1_2[[#This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0.492561245321538</v>
      </c>
      <c r="D22198" t="str">
        <f>+MID(Tabla1_2[[#This Row],[Atributo]],2,4)</f>
        <v>2001</v>
      </c>
      <c r="E22198" t="str">
        <f>+MID(Tabla1_2[[#This Row],[Atributo]],6,2)</f>
        <v>09</v>
      </c>
      <c r="F22198" t="str">
        <f>+Tabla1_2[[#This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55.342531099131442</v>
      </c>
      <c r="D22199" t="str">
        <f>+MID(Tabla1_2[[#This Row],[Atributo]],2,4)</f>
        <v>2001</v>
      </c>
      <c r="E22199" t="str">
        <f>+MID(Tabla1_2[[#This Row],[Atributo]],6,2)</f>
        <v>10</v>
      </c>
      <c r="F22199" t="str">
        <f>+Tabla1_2[[#This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116.04726105133091</v>
      </c>
      <c r="D22200" t="str">
        <f>+MID(Tabla1_2[[#This Row],[Atributo]],2,4)</f>
        <v>2001</v>
      </c>
      <c r="E22200" t="str">
        <f>+MID(Tabla1_2[[#This Row],[Atributo]],6,2)</f>
        <v>11</v>
      </c>
      <c r="F22200" t="str">
        <f>+Tabla1_2[[#This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0.1</v>
      </c>
      <c r="D22201" t="str">
        <f>+MID(Tabla1_2[[#This Row],[Atributo]],2,4)</f>
        <v>2001</v>
      </c>
      <c r="E22201" t="str">
        <f>+MID(Tabla1_2[[#This Row],[Atributo]],6,2)</f>
        <v>12</v>
      </c>
      <c r="F22201" t="str">
        <f>+Tabla1_2[[#This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0.52358996834672533</v>
      </c>
      <c r="D22202" t="str">
        <f>+MID(Tabla1_2[[#This Row],[Atributo]],2,4)</f>
        <v>2002</v>
      </c>
      <c r="E22202" t="str">
        <f>+MID(Tabla1_2[[#This Row],[Atributo]],6,2)</f>
        <v>01</v>
      </c>
      <c r="F22202" t="str">
        <f>+Tabla1_2[[#This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114.1097755119219</v>
      </c>
      <c r="D22203" t="str">
        <f>+MID(Tabla1_2[[#This Row],[Atributo]],2,4)</f>
        <v>2002</v>
      </c>
      <c r="E22203" t="str">
        <f>+MID(Tabla1_2[[#This Row],[Atributo]],6,2)</f>
        <v>02</v>
      </c>
      <c r="F22203" t="str">
        <f>+Tabla1_2[[#This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102.0199411736107</v>
      </c>
      <c r="D22204" t="str">
        <f>+MID(Tabla1_2[[#This Row],[Atributo]],2,4)</f>
        <v>2002</v>
      </c>
      <c r="E22204" t="str">
        <f>+MID(Tabla1_2[[#This Row],[Atributo]],6,2)</f>
        <v>03</v>
      </c>
      <c r="F22204" t="str">
        <f>+Tabla1_2[[#This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0.79522796869683576</v>
      </c>
      <c r="D22205" t="str">
        <f>+MID(Tabla1_2[[#This Row],[Atributo]],2,4)</f>
        <v>2002</v>
      </c>
      <c r="E22205" t="str">
        <f>+MID(Tabla1_2[[#This Row],[Atributo]],6,2)</f>
        <v>04</v>
      </c>
      <c r="F22205" t="str">
        <f>+Tabla1_2[[#This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19.21689775433822</v>
      </c>
      <c r="D22206" t="str">
        <f>+MID(Tabla1_2[[#This Row],[Atributo]],2,4)</f>
        <v>2002</v>
      </c>
      <c r="E22206" t="str">
        <f>+MID(Tabla1_2[[#This Row],[Atributo]],6,2)</f>
        <v>05</v>
      </c>
      <c r="F22206" t="str">
        <f>+Tabla1_2[[#This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15.01095610751956</v>
      </c>
      <c r="D22207" t="str">
        <f>+MID(Tabla1_2[[#This Row],[Atributo]],2,4)</f>
        <v>2002</v>
      </c>
      <c r="E22207" t="str">
        <f>+MID(Tabla1_2[[#This Row],[Atributo]],6,2)</f>
        <v>06</v>
      </c>
      <c r="F22207" t="str">
        <f>+Tabla1_2[[#This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45.744147669275257</v>
      </c>
      <c r="D22208" t="str">
        <f>+MID(Tabla1_2[[#This Row],[Atributo]],2,4)</f>
        <v>2002</v>
      </c>
      <c r="E22208" t="str">
        <f>+MID(Tabla1_2[[#This Row],[Atributo]],6,2)</f>
        <v>07</v>
      </c>
      <c r="F22208" t="str">
        <f>+Tabla1_2[[#This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65.172524668254511</v>
      </c>
      <c r="D22209" t="str">
        <f>+MID(Tabla1_2[[#This Row],[Atributo]],2,4)</f>
        <v>2002</v>
      </c>
      <c r="E22209" t="str">
        <f>+MID(Tabla1_2[[#This Row],[Atributo]],6,2)</f>
        <v>08</v>
      </c>
      <c r="F22209" t="str">
        <f>+Tabla1_2[[#This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17.835441639614341</v>
      </c>
      <c r="D22210" t="str">
        <f>+MID(Tabla1_2[[#This Row],[Atributo]],2,4)</f>
        <v>2002</v>
      </c>
      <c r="E22210" t="str">
        <f>+MID(Tabla1_2[[#This Row],[Atributo]],6,2)</f>
        <v>09</v>
      </c>
      <c r="F22210" t="str">
        <f>+Tabla1_2[[#This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1.8</v>
      </c>
      <c r="D22211" t="str">
        <f>+MID(Tabla1_2[[#This Row],[Atributo]],2,4)</f>
        <v>2002</v>
      </c>
      <c r="E22211" t="str">
        <f>+MID(Tabla1_2[[#This Row],[Atributo]],6,2)</f>
        <v>10</v>
      </c>
      <c r="F22211" t="str">
        <f>+Tabla1_2[[#This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112.41505645267959</v>
      </c>
      <c r="D22212" t="str">
        <f>+MID(Tabla1_2[[#This Row],[Atributo]],2,4)</f>
        <v>2002</v>
      </c>
      <c r="E22212" t="str">
        <f>+MID(Tabla1_2[[#This Row],[Atributo]],6,2)</f>
        <v>11</v>
      </c>
      <c r="F22212" t="str">
        <f>+Tabla1_2[[#This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0.8</v>
      </c>
      <c r="D22213" t="str">
        <f>+MID(Tabla1_2[[#This Row],[Atributo]],2,4)</f>
        <v>2002</v>
      </c>
      <c r="E22213" t="str">
        <f>+MID(Tabla1_2[[#This Row],[Atributo]],6,2)</f>
        <v>12</v>
      </c>
      <c r="F22213" t="str">
        <f>+Tabla1_2[[#This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104.5002964261257</v>
      </c>
      <c r="D22214" t="str">
        <f>+MID(Tabla1_2[[#This Row],[Atributo]],2,4)</f>
        <v>2003</v>
      </c>
      <c r="E22214" t="str">
        <f>+MID(Tabla1_2[[#This Row],[Atributo]],6,2)</f>
        <v>01</v>
      </c>
      <c r="F22214" t="str">
        <f>+Tabla1_2[[#This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0.59935859365720412</v>
      </c>
      <c r="D22215" t="str">
        <f>+MID(Tabla1_2[[#This Row],[Atributo]],2,4)</f>
        <v>2003</v>
      </c>
      <c r="E22215" t="str">
        <f>+MID(Tabla1_2[[#This Row],[Atributo]],6,2)</f>
        <v>02</v>
      </c>
      <c r="F22215" t="str">
        <f>+Tabla1_2[[#This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21.114925944143849</v>
      </c>
      <c r="D22216" t="str">
        <f>+MID(Tabla1_2[[#This Row],[Atributo]],2,4)</f>
        <v>2003</v>
      </c>
      <c r="E22216" t="str">
        <f>+MID(Tabla1_2[[#This Row],[Atributo]],6,2)</f>
        <v>03</v>
      </c>
      <c r="F22216" t="str">
        <f>+Tabla1_2[[#This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56.272809152699701</v>
      </c>
      <c r="D22217" t="str">
        <f>+MID(Tabla1_2[[#This Row],[Atributo]],2,4)</f>
        <v>2003</v>
      </c>
      <c r="E22217" t="str">
        <f>+MID(Tabla1_2[[#This Row],[Atributo]],6,2)</f>
        <v>04</v>
      </c>
      <c r="F22217" t="str">
        <f>+Tabla1_2[[#This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0.88089486219802604</v>
      </c>
      <c r="D22218" t="str">
        <f>+MID(Tabla1_2[[#This Row],[Atributo]],2,4)</f>
        <v>2003</v>
      </c>
      <c r="E22218" t="str">
        <f>+MID(Tabla1_2[[#This Row],[Atributo]],6,2)</f>
        <v>05</v>
      </c>
      <c r="F22218" t="str">
        <f>+Tabla1_2[[#This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3.155771520925486</v>
      </c>
      <c r="D22219" t="str">
        <f>+MID(Tabla1_2[[#This Row],[Atributo]],2,4)</f>
        <v>2003</v>
      </c>
      <c r="E22219" t="str">
        <f>+MID(Tabla1_2[[#This Row],[Atributo]],6,2)</f>
        <v>06</v>
      </c>
      <c r="F22219" t="str">
        <f>+Tabla1_2[[#This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0.97551463082681189</v>
      </c>
      <c r="D22220" t="str">
        <f>+MID(Tabla1_2[[#This Row],[Atributo]],2,4)</f>
        <v>2003</v>
      </c>
      <c r="E22220" t="str">
        <f>+MID(Tabla1_2[[#This Row],[Atributo]],6,2)</f>
        <v>07</v>
      </c>
      <c r="F22220" t="str">
        <f>+Tabla1_2[[#This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1.4596205107021049E-2</v>
      </c>
      <c r="D22221" t="str">
        <f>+MID(Tabla1_2[[#This Row],[Atributo]],2,4)</f>
        <v>2003</v>
      </c>
      <c r="E22221" t="str">
        <f>+MID(Tabla1_2[[#This Row],[Atributo]],6,2)</f>
        <v>08</v>
      </c>
      <c r="F22221" t="str">
        <f>+Tabla1_2[[#This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67.325802072168599</v>
      </c>
      <c r="D22222" t="str">
        <f>+MID(Tabla1_2[[#This Row],[Atributo]],2,4)</f>
        <v>2003</v>
      </c>
      <c r="E22222" t="str">
        <f>+MID(Tabla1_2[[#This Row],[Atributo]],6,2)</f>
        <v>09</v>
      </c>
      <c r="F22222" t="str">
        <f>+Tabla1_2[[#This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90.942418588418391</v>
      </c>
      <c r="D22223" t="str">
        <f>+MID(Tabla1_2[[#This Row],[Atributo]],2,4)</f>
        <v>2003</v>
      </c>
      <c r="E22223" t="str">
        <f>+MID(Tabla1_2[[#This Row],[Atributo]],6,2)</f>
        <v>10</v>
      </c>
      <c r="F22223" t="str">
        <f>+Tabla1_2[[#This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0.25878504251675172</v>
      </c>
      <c r="D22224" t="str">
        <f>+MID(Tabla1_2[[#This Row],[Atributo]],2,4)</f>
        <v>2003</v>
      </c>
      <c r="E22224" t="str">
        <f>+MID(Tabla1_2[[#This Row],[Atributo]],6,2)</f>
        <v>11</v>
      </c>
      <c r="F22224" t="str">
        <f>+Tabla1_2[[#This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111.3686324651256</v>
      </c>
      <c r="D22225" t="str">
        <f>+MID(Tabla1_2[[#This Row],[Atributo]],2,4)</f>
        <v>2003</v>
      </c>
      <c r="E22225" t="str">
        <f>+MID(Tabla1_2[[#This Row],[Atributo]],6,2)</f>
        <v>12</v>
      </c>
      <c r="F22225" t="str">
        <f>+Tabla1_2[[#This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102.0967757145247</v>
      </c>
      <c r="D22226" t="str">
        <f>+MID(Tabla1_2[[#This Row],[Atributo]],2,4)</f>
        <v>2004</v>
      </c>
      <c r="E22226" t="str">
        <f>+MID(Tabla1_2[[#This Row],[Atributo]],6,2)</f>
        <v>01</v>
      </c>
      <c r="F22226" t="str">
        <f>+Tabla1_2[[#This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83.453752505098834</v>
      </c>
      <c r="D22227" t="str">
        <f>+MID(Tabla1_2[[#This Row],[Atributo]],2,4)</f>
        <v>2004</v>
      </c>
      <c r="E22227" t="str">
        <f>+MID(Tabla1_2[[#This Row],[Atributo]],6,2)</f>
        <v>02</v>
      </c>
      <c r="F22227" t="str">
        <f>+Tabla1_2[[#This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0.2</v>
      </c>
      <c r="D22228" t="str">
        <f>+MID(Tabla1_2[[#This Row],[Atributo]],2,4)</f>
        <v>2004</v>
      </c>
      <c r="E22228" t="str">
        <f>+MID(Tabla1_2[[#This Row],[Atributo]],6,2)</f>
        <v>03</v>
      </c>
      <c r="F22228" t="str">
        <f>+Tabla1_2[[#This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1.6025859135760458E-2</v>
      </c>
      <c r="D22229" t="str">
        <f>+MID(Tabla1_2[[#This Row],[Atributo]],2,4)</f>
        <v>2004</v>
      </c>
      <c r="E22229" t="str">
        <f>+MID(Tabla1_2[[#This Row],[Atributo]],6,2)</f>
        <v>04</v>
      </c>
      <c r="F22229" t="str">
        <f>+Tabla1_2[[#This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32.376746383091692</v>
      </c>
      <c r="D22230" t="str">
        <f>+MID(Tabla1_2[[#This Row],[Atributo]],2,4)</f>
        <v>2004</v>
      </c>
      <c r="E22230" t="str">
        <f>+MID(Tabla1_2[[#This Row],[Atributo]],6,2)</f>
        <v>05</v>
      </c>
      <c r="F22230" t="str">
        <f>+Tabla1_2[[#This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8.4165532494045625E-2</v>
      </c>
      <c r="D22231" t="str">
        <f>+MID(Tabla1_2[[#This Row],[Atributo]],2,4)</f>
        <v>2004</v>
      </c>
      <c r="E22231" t="str">
        <f>+MID(Tabla1_2[[#This Row],[Atributo]],6,2)</f>
        <v>06</v>
      </c>
      <c r="F22231" t="str">
        <f>+Tabla1_2[[#This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63.524549166383089</v>
      </c>
      <c r="D22232" t="str">
        <f>+MID(Tabla1_2[[#This Row],[Atributo]],2,4)</f>
        <v>2004</v>
      </c>
      <c r="E22232" t="str">
        <f>+MID(Tabla1_2[[#This Row],[Atributo]],6,2)</f>
        <v>07</v>
      </c>
      <c r="F22232" t="str">
        <f>+Tabla1_2[[#This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2.0137206532834302</v>
      </c>
      <c r="D22233" t="str">
        <f>+MID(Tabla1_2[[#This Row],[Atributo]],2,4)</f>
        <v>2004</v>
      </c>
      <c r="E22233" t="str">
        <f>+MID(Tabla1_2[[#This Row],[Atributo]],6,2)</f>
        <v>08</v>
      </c>
      <c r="F22233" t="str">
        <f>+Tabla1_2[[#This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7.3264715889758428E-2</v>
      </c>
      <c r="D22234" t="str">
        <f>+MID(Tabla1_2[[#This Row],[Atributo]],2,4)</f>
        <v>2004</v>
      </c>
      <c r="E22234" t="str">
        <f>+MID(Tabla1_2[[#This Row],[Atributo]],6,2)</f>
        <v>09</v>
      </c>
      <c r="F22234" t="str">
        <f>+Tabla1_2[[#This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4.8843143926505607E-2</v>
      </c>
      <c r="D22235" t="str">
        <f>+MID(Tabla1_2[[#This Row],[Atributo]],2,4)</f>
        <v>2004</v>
      </c>
      <c r="E22235" t="str">
        <f>+MID(Tabla1_2[[#This Row],[Atributo]],6,2)</f>
        <v>10</v>
      </c>
      <c r="F22235" t="str">
        <f>+Tabla1_2[[#This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2.442157196325281E-2</v>
      </c>
      <c r="D22236" t="str">
        <f>+MID(Tabla1_2[[#This Row],[Atributo]],2,4)</f>
        <v>2004</v>
      </c>
      <c r="E22236" t="str">
        <f>+MID(Tabla1_2[[#This Row],[Atributo]],6,2)</f>
        <v>11</v>
      </c>
      <c r="F22236" t="str">
        <f>+Tabla1_2[[#This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2.442157196325281E-2</v>
      </c>
      <c r="D22237" t="str">
        <f>+MID(Tabla1_2[[#This Row],[Atributo]],2,4)</f>
        <v>2004</v>
      </c>
      <c r="E22237" t="str">
        <f>+MID(Tabla1_2[[#This Row],[Atributo]],6,2)</f>
        <v>12</v>
      </c>
      <c r="F22237" t="str">
        <f>+Tabla1_2[[#This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2.442157196325281E-2</v>
      </c>
      <c r="D22238" t="str">
        <f>+MID(Tabla1_2[[#This Row],[Atributo]],2,4)</f>
        <v>2005</v>
      </c>
      <c r="E22238" t="str">
        <f>+MID(Tabla1_2[[#This Row],[Atributo]],6,2)</f>
        <v>01</v>
      </c>
      <c r="F22238" t="str">
        <f>+Tabla1_2[[#This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2.442157196325281E-2</v>
      </c>
      <c r="D22239" t="str">
        <f>+MID(Tabla1_2[[#This Row],[Atributo]],2,4)</f>
        <v>2005</v>
      </c>
      <c r="E22239" t="str">
        <f>+MID(Tabla1_2[[#This Row],[Atributo]],6,2)</f>
        <v>02</v>
      </c>
      <c r="F22239" t="str">
        <f>+Tabla1_2[[#This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2.442157196325281E-2</v>
      </c>
      <c r="D22240" t="str">
        <f>+MID(Tabla1_2[[#This Row],[Atributo]],2,4)</f>
        <v>2005</v>
      </c>
      <c r="E22240" t="str">
        <f>+MID(Tabla1_2[[#This Row],[Atributo]],6,2)</f>
        <v>03</v>
      </c>
      <c r="F22240" t="str">
        <f>+Tabla1_2[[#This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0.75240728138822721</v>
      </c>
      <c r="D22241" t="str">
        <f>+MID(Tabla1_2[[#This Row],[Atributo]],2,4)</f>
        <v>2005</v>
      </c>
      <c r="E22241" t="str">
        <f>+MID(Tabla1_2[[#This Row],[Atributo]],6,2)</f>
        <v>04</v>
      </c>
      <c r="F22241" t="str">
        <f>+Tabla1_2[[#This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0.34044743109901321</v>
      </c>
      <c r="D22242" t="str">
        <f>+MID(Tabla1_2[[#This Row],[Atributo]],2,4)</f>
        <v>2005</v>
      </c>
      <c r="E22242" t="str">
        <f>+MID(Tabla1_2[[#This Row],[Atributo]],6,2)</f>
        <v>05</v>
      </c>
      <c r="F22242" t="str">
        <f>+Tabla1_2[[#This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1.180061126728494E-2</v>
      </c>
      <c r="D22243" t="str">
        <f>+MID(Tabla1_2[[#This Row],[Atributo]],2,4)</f>
        <v>2005</v>
      </c>
      <c r="E22243" t="str">
        <f>+MID(Tabla1_2[[#This Row],[Atributo]],6,2)</f>
        <v>06</v>
      </c>
      <c r="F22243" t="str">
        <f>+Tabla1_2[[#This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44.82877679482818</v>
      </c>
      <c r="D22244" t="str">
        <f>+MID(Tabla1_2[[#This Row],[Atributo]],2,4)</f>
        <v>2005</v>
      </c>
      <c r="E22244" t="str">
        <f>+MID(Tabla1_2[[#This Row],[Atributo]],6,2)</f>
        <v>07</v>
      </c>
      <c r="F22244" t="str">
        <f>+Tabla1_2[[#This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22.571240217761151</v>
      </c>
      <c r="D22245" t="str">
        <f>+MID(Tabla1_2[[#This Row],[Atributo]],2,4)</f>
        <v>2005</v>
      </c>
      <c r="E22245" t="str">
        <f>+MID(Tabla1_2[[#This Row],[Atributo]],6,2)</f>
        <v>08</v>
      </c>
      <c r="F22245" t="str">
        <f>+Tabla1_2[[#This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4.2348587955086741</v>
      </c>
      <c r="D22246" t="str">
        <f>+MID(Tabla1_2[[#This Row],[Atributo]],2,4)</f>
        <v>2005</v>
      </c>
      <c r="E22246" t="str">
        <f>+MID(Tabla1_2[[#This Row],[Atributo]],6,2)</f>
        <v>09</v>
      </c>
      <c r="F22246" t="str">
        <f>+Tabla1_2[[#This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81.716921828603915</v>
      </c>
      <c r="D22247" t="str">
        <f>+MID(Tabla1_2[[#This Row],[Atributo]],2,4)</f>
        <v>2005</v>
      </c>
      <c r="E22247" t="str">
        <f>+MID(Tabla1_2[[#This Row],[Atributo]],6,2)</f>
        <v>10</v>
      </c>
      <c r="F22247" t="str">
        <f>+Tabla1_2[[#This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0.45882834185536908</v>
      </c>
      <c r="D22248" t="str">
        <f>+MID(Tabla1_2[[#This Row],[Atributo]],2,4)</f>
        <v>2005</v>
      </c>
      <c r="E22248" t="str">
        <f>+MID(Tabla1_2[[#This Row],[Atributo]],6,2)</f>
        <v>11</v>
      </c>
      <c r="F22248" t="str">
        <f>+Tabla1_2[[#This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1.9148527952365191</v>
      </c>
      <c r="D22249" t="str">
        <f>+MID(Tabla1_2[[#This Row],[Atributo]],2,4)</f>
        <v>2005</v>
      </c>
      <c r="E22249" t="str">
        <f>+MID(Tabla1_2[[#This Row],[Atributo]],6,2)</f>
        <v>12</v>
      </c>
      <c r="F22249" t="str">
        <f>+Tabla1_2[[#This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123.5616523937688</v>
      </c>
      <c r="D22250" t="str">
        <f>+MID(Tabla1_2[[#This Row],[Atributo]],2,4)</f>
        <v>2006</v>
      </c>
      <c r="E22250" t="str">
        <f>+MID(Tabla1_2[[#This Row],[Atributo]],6,2)</f>
        <v>01</v>
      </c>
      <c r="F22250" t="str">
        <f>+Tabla1_2[[#This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98.555394062715834</v>
      </c>
      <c r="D22251" t="str">
        <f>+MID(Tabla1_2[[#This Row],[Atributo]],2,4)</f>
        <v>2006</v>
      </c>
      <c r="E22251" t="str">
        <f>+MID(Tabla1_2[[#This Row],[Atributo]],6,2)</f>
        <v>02</v>
      </c>
      <c r="F22251" t="str">
        <f>+Tabla1_2[[#This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1.3635256878500131E-5</v>
      </c>
      <c r="D22252" t="str">
        <f>+MID(Tabla1_2[[#This Row],[Atributo]],2,4)</f>
        <v>2006</v>
      </c>
      <c r="E22252" t="str">
        <f>+MID(Tabla1_2[[#This Row],[Atributo]],6,2)</f>
        <v>03</v>
      </c>
      <c r="F22252" t="str">
        <f>+Tabla1_2[[#This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0.1</v>
      </c>
      <c r="D22253" t="str">
        <f>+MID(Tabla1_2[[#This Row],[Atributo]],2,4)</f>
        <v>2006</v>
      </c>
      <c r="E22253" t="str">
        <f>+MID(Tabla1_2[[#This Row],[Atributo]],6,2)</f>
        <v>04</v>
      </c>
      <c r="F22253" t="str">
        <f>+Tabla1_2[[#This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0.44044743109901302</v>
      </c>
      <c r="D22254" t="str">
        <f>+MID(Tabla1_2[[#This Row],[Atributo]],2,4)</f>
        <v>2006</v>
      </c>
      <c r="E22254" t="str">
        <f>+MID(Tabla1_2[[#This Row],[Atributo]],6,2)</f>
        <v>05</v>
      </c>
      <c r="F22254" t="str">
        <f>+Tabla1_2[[#This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1.6401922422592721</v>
      </c>
      <c r="D22255" t="str">
        <f>+MID(Tabla1_2[[#This Row],[Atributo]],2,4)</f>
        <v>2006</v>
      </c>
      <c r="E22255" t="str">
        <f>+MID(Tabla1_2[[#This Row],[Atributo]],6,2)</f>
        <v>06</v>
      </c>
      <c r="F22255" t="str">
        <f>+Tabla1_2[[#This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1.233714698877169</v>
      </c>
      <c r="D22256" t="str">
        <f>+MID(Tabla1_2[[#This Row],[Atributo]],2,4)</f>
        <v>2006</v>
      </c>
      <c r="E22256" t="str">
        <f>+MID(Tabla1_2[[#This Row],[Atributo]],6,2)</f>
        <v>07</v>
      </c>
      <c r="F22256" t="str">
        <f>+Tabla1_2[[#This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11.178725757060221</v>
      </c>
      <c r="D22257" t="str">
        <f>+MID(Tabla1_2[[#This Row],[Atributo]],2,4)</f>
        <v>2006</v>
      </c>
      <c r="E22257" t="str">
        <f>+MID(Tabla1_2[[#This Row],[Atributo]],6,2)</f>
        <v>08</v>
      </c>
      <c r="F22257" t="str">
        <f>+Tabla1_2[[#This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59.469996427295413</v>
      </c>
      <c r="D22258" t="str">
        <f>+MID(Tabla1_2[[#This Row],[Atributo]],2,4)</f>
        <v>2006</v>
      </c>
      <c r="E22258" t="str">
        <f>+MID(Tabla1_2[[#This Row],[Atributo]],6,2)</f>
        <v>09</v>
      </c>
      <c r="F22258" t="str">
        <f>+Tabla1_2[[#This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0.1196376183345156</v>
      </c>
      <c r="D22259" t="str">
        <f>+MID(Tabla1_2[[#This Row],[Atributo]],2,4)</f>
        <v>2006</v>
      </c>
      <c r="E22259" t="str">
        <f>+MID(Tabla1_2[[#This Row],[Atributo]],6,2)</f>
        <v>10</v>
      </c>
      <c r="F22259" t="str">
        <f>+Tabla1_2[[#This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0.2</v>
      </c>
      <c r="D22260" t="str">
        <f>+MID(Tabla1_2[[#This Row],[Atributo]],2,4)</f>
        <v>2006</v>
      </c>
      <c r="E22260" t="str">
        <f>+MID(Tabla1_2[[#This Row],[Atributo]],6,2)</f>
        <v>11</v>
      </c>
      <c r="F22260" t="str">
        <f>+Tabla1_2[[#This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123.3261425805908</v>
      </c>
      <c r="D22261" t="str">
        <f>+MID(Tabla1_2[[#This Row],[Atributo]],2,4)</f>
        <v>2006</v>
      </c>
      <c r="E22261" t="str">
        <f>+MID(Tabla1_2[[#This Row],[Atributo]],6,2)</f>
        <v>12</v>
      </c>
      <c r="F22261" t="str">
        <f>+Tabla1_2[[#This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107.7626565335861</v>
      </c>
      <c r="D22262" t="str">
        <f>+MID(Tabla1_2[[#This Row],[Atributo]],2,4)</f>
        <v>2007</v>
      </c>
      <c r="E22262" t="str">
        <f>+MID(Tabla1_2[[#This Row],[Atributo]],6,2)</f>
        <v>01</v>
      </c>
      <c r="F22262" t="str">
        <f>+Tabla1_2[[#This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38.495637913518522</v>
      </c>
      <c r="D22263" t="str">
        <f>+MID(Tabla1_2[[#This Row],[Atributo]],2,4)</f>
        <v>2007</v>
      </c>
      <c r="E22263" t="str">
        <f>+MID(Tabla1_2[[#This Row],[Atributo]],6,2)</f>
        <v>02</v>
      </c>
      <c r="F22263" t="str">
        <f>+Tabla1_2[[#This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86.1290936367771</v>
      </c>
      <c r="D22264" t="str">
        <f>+MID(Tabla1_2[[#This Row],[Atributo]],2,4)</f>
        <v>2007</v>
      </c>
      <c r="E22264" t="str">
        <f>+MID(Tabla1_2[[#This Row],[Atributo]],6,2)</f>
        <v>03</v>
      </c>
      <c r="F22264" t="str">
        <f>+Tabla1_2[[#This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2.4847289287308382E-3</v>
      </c>
      <c r="D22265" t="str">
        <f>+MID(Tabla1_2[[#This Row],[Atributo]],2,4)</f>
        <v>2007</v>
      </c>
      <c r="E22265" t="str">
        <f>+MID(Tabla1_2[[#This Row],[Atributo]],6,2)</f>
        <v>04</v>
      </c>
      <c r="F22265" t="str">
        <f>+Tabla1_2[[#This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6.6191476692752609</v>
      </c>
      <c r="D22266" t="str">
        <f>+MID(Tabla1_2[[#This Row],[Atributo]],2,4)</f>
        <v>2007</v>
      </c>
      <c r="E22266" t="str">
        <f>+MID(Tabla1_2[[#This Row],[Atributo]],6,2)</f>
        <v>05</v>
      </c>
      <c r="F22266" t="str">
        <f>+Tabla1_2[[#This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3.696218952024497</v>
      </c>
      <c r="D22267" t="str">
        <f>+MID(Tabla1_2[[#This Row],[Atributo]],2,4)</f>
        <v>2007</v>
      </c>
      <c r="E22267" t="str">
        <f>+MID(Tabla1_2[[#This Row],[Atributo]],6,2)</f>
        <v>06</v>
      </c>
      <c r="F22267" t="str">
        <f>+Tabla1_2[[#This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6.6927526369513449E-2</v>
      </c>
      <c r="D22268" t="str">
        <f>+MID(Tabla1_2[[#This Row],[Atributo]],2,4)</f>
        <v>2007</v>
      </c>
      <c r="E22268" t="str">
        <f>+MID(Tabla1_2[[#This Row],[Atributo]],6,2)</f>
        <v>07</v>
      </c>
      <c r="F22268" t="str">
        <f>+Tabla1_2[[#This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3.1809756719972779</v>
      </c>
      <c r="D22269" t="str">
        <f>+MID(Tabla1_2[[#This Row],[Atributo]],2,4)</f>
        <v>2007</v>
      </c>
      <c r="E22269" t="str">
        <f>+MID(Tabla1_2[[#This Row],[Atributo]],6,2)</f>
        <v>08</v>
      </c>
      <c r="F22269" t="str">
        <f>+Tabla1_2[[#This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7.5350969717591072</v>
      </c>
      <c r="D22270" t="str">
        <f>+MID(Tabla1_2[[#This Row],[Atributo]],2,4)</f>
        <v>2007</v>
      </c>
      <c r="E22270" t="str">
        <f>+MID(Tabla1_2[[#This Row],[Atributo]],6,2)</f>
        <v>09</v>
      </c>
      <c r="F22270" t="str">
        <f>+Tabla1_2[[#This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7.982468955441932E-2</v>
      </c>
      <c r="D22271" t="str">
        <f>+MID(Tabla1_2[[#This Row],[Atributo]],2,4)</f>
        <v>2007</v>
      </c>
      <c r="E22271" t="str">
        <f>+MID(Tabla1_2[[#This Row],[Atributo]],6,2)</f>
        <v>10</v>
      </c>
      <c r="F22271" t="str">
        <f>+Tabla1_2[[#This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0.5</v>
      </c>
      <c r="D22272" t="str">
        <f>+MID(Tabla1_2[[#This Row],[Atributo]],2,4)</f>
        <v>2007</v>
      </c>
      <c r="E22272" t="str">
        <f>+MID(Tabla1_2[[#This Row],[Atributo]],6,2)</f>
        <v>11</v>
      </c>
      <c r="F22272" t="str">
        <f>+Tabla1_2[[#This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108.2800556419752</v>
      </c>
      <c r="D22273" t="str">
        <f>+MID(Tabla1_2[[#This Row],[Atributo]],2,4)</f>
        <v>2007</v>
      </c>
      <c r="E22273" t="str">
        <f>+MID(Tabla1_2[[#This Row],[Atributo]],6,2)</f>
        <v>12</v>
      </c>
      <c r="F22273" t="str">
        <f>+Tabla1_2[[#This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105.54789317823619</v>
      </c>
      <c r="D22274" t="str">
        <f>+MID(Tabla1_2[[#This Row],[Atributo]],2,4)</f>
        <v>2008</v>
      </c>
      <c r="E22274" t="str">
        <f>+MID(Tabla1_2[[#This Row],[Atributo]],6,2)</f>
        <v>01</v>
      </c>
      <c r="F22274" t="str">
        <f>+Tabla1_2[[#This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74.595278057266583</v>
      </c>
      <c r="D22275" t="str">
        <f>+MID(Tabla1_2[[#This Row],[Atributo]],2,4)</f>
        <v>2008</v>
      </c>
      <c r="E22275" t="str">
        <f>+MID(Tabla1_2[[#This Row],[Atributo]],6,2)</f>
        <v>02</v>
      </c>
      <c r="F22275" t="str">
        <f>+Tabla1_2[[#This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0.92680251380689382</v>
      </c>
      <c r="D22276" t="str">
        <f>+MID(Tabla1_2[[#This Row],[Atributo]],2,4)</f>
        <v>2008</v>
      </c>
      <c r="E22276" t="str">
        <f>+MID(Tabla1_2[[#This Row],[Atributo]],6,2)</f>
        <v>03</v>
      </c>
      <c r="F22276" t="str">
        <f>+Tabla1_2[[#This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0.1</v>
      </c>
      <c r="D22277" t="str">
        <f>+MID(Tabla1_2[[#This Row],[Atributo]],2,4)</f>
        <v>2008</v>
      </c>
      <c r="E22277" t="str">
        <f>+MID(Tabla1_2[[#This Row],[Atributo]],6,2)</f>
        <v>04</v>
      </c>
      <c r="F22277" t="str">
        <f>+Tabla1_2[[#This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5.4873511398434864</v>
      </c>
      <c r="D22278" t="str">
        <f>+MID(Tabla1_2[[#This Row],[Atributo]],2,4)</f>
        <v>2008</v>
      </c>
      <c r="E22278" t="str">
        <f>+MID(Tabla1_2[[#This Row],[Atributo]],6,2)</f>
        <v>05</v>
      </c>
      <c r="F22278" t="str">
        <f>+Tabla1_2[[#This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12.082383463763181</v>
      </c>
      <c r="D22279" t="str">
        <f>+MID(Tabla1_2[[#This Row],[Atributo]],2,4)</f>
        <v>2008</v>
      </c>
      <c r="E22279" t="str">
        <f>+MID(Tabla1_2[[#This Row],[Atributo]],6,2)</f>
        <v>06</v>
      </c>
      <c r="F22279" t="str">
        <f>+Tabla1_2[[#This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22.029053249404569</v>
      </c>
      <c r="D22280" t="str">
        <f>+MID(Tabla1_2[[#This Row],[Atributo]],2,4)</f>
        <v>2008</v>
      </c>
      <c r="E22280" t="str">
        <f>+MID(Tabla1_2[[#This Row],[Atributo]],6,2)</f>
        <v>07</v>
      </c>
      <c r="F22280" t="str">
        <f>+Tabla1_2[[#This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1.506286151752297</v>
      </c>
      <c r="D22281" t="str">
        <f>+MID(Tabla1_2[[#This Row],[Atributo]],2,4)</f>
        <v>2008</v>
      </c>
      <c r="E22281" t="str">
        <f>+MID(Tabla1_2[[#This Row],[Atributo]],6,2)</f>
        <v>08</v>
      </c>
      <c r="F22281" t="str">
        <f>+Tabla1_2[[#This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5.9977118067369837</v>
      </c>
      <c r="D22282" t="str">
        <f>+MID(Tabla1_2[[#This Row],[Atributo]],2,4)</f>
        <v>2008</v>
      </c>
      <c r="E22282" t="str">
        <f>+MID(Tabla1_2[[#This Row],[Atributo]],6,2)</f>
        <v>09</v>
      </c>
      <c r="F22282" t="str">
        <f>+Tabla1_2[[#This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0.16617890087437279</v>
      </c>
      <c r="D22283" t="str">
        <f>+MID(Tabla1_2[[#This Row],[Atributo]],2,4)</f>
        <v>2008</v>
      </c>
      <c r="E22283" t="str">
        <f>+MID(Tabla1_2[[#This Row],[Atributo]],6,2)</f>
        <v>10</v>
      </c>
      <c r="F22283" t="str">
        <f>+Tabla1_2[[#This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0.19569125882639399</v>
      </c>
      <c r="D22284" t="str">
        <f>+MID(Tabla1_2[[#This Row],[Atributo]],2,4)</f>
        <v>2008</v>
      </c>
      <c r="E22284" t="str">
        <f>+MID(Tabla1_2[[#This Row],[Atributo]],6,2)</f>
        <v>11</v>
      </c>
      <c r="F22284" t="str">
        <f>+Tabla1_2[[#This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0.1259654248843439</v>
      </c>
      <c r="D22285" t="str">
        <f>+MID(Tabla1_2[[#This Row],[Atributo]],2,4)</f>
        <v>2008</v>
      </c>
      <c r="E22285" t="str">
        <f>+MID(Tabla1_2[[#This Row],[Atributo]],6,2)</f>
        <v>12</v>
      </c>
      <c r="F22285" t="str">
        <f>+Tabla1_2[[#This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108.1342037037038</v>
      </c>
      <c r="D22286" t="str">
        <f>+MID(Tabla1_2[[#This Row],[Atributo]],2,4)</f>
        <v>2009</v>
      </c>
      <c r="E22286" t="str">
        <f>+MID(Tabla1_2[[#This Row],[Atributo]],6,2)</f>
        <v>01</v>
      </c>
      <c r="F22286" t="str">
        <f>+Tabla1_2[[#This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99.993525254624842</v>
      </c>
      <c r="D22287" t="str">
        <f>+MID(Tabla1_2[[#This Row],[Atributo]],2,4)</f>
        <v>2009</v>
      </c>
      <c r="E22287" t="str">
        <f>+MID(Tabla1_2[[#This Row],[Atributo]],6,2)</f>
        <v>02</v>
      </c>
      <c r="F22287" t="str">
        <f>+Tabla1_2[[#This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0.254587902380291</v>
      </c>
      <c r="D22288" t="str">
        <f>+MID(Tabla1_2[[#This Row],[Atributo]],2,4)</f>
        <v>2009</v>
      </c>
      <c r="E22288" t="str">
        <f>+MID(Tabla1_2[[#This Row],[Atributo]],6,2)</f>
        <v>03</v>
      </c>
      <c r="F22288" t="str">
        <f>+Tabla1_2[[#This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2.9844520738707972E-4</v>
      </c>
      <c r="D22289" t="str">
        <f>+MID(Tabla1_2[[#This Row],[Atributo]],2,4)</f>
        <v>2009</v>
      </c>
      <c r="E22289" t="str">
        <f>+MID(Tabla1_2[[#This Row],[Atributo]],6,2)</f>
        <v>04</v>
      </c>
      <c r="F22289" t="str">
        <f>+Tabla1_2[[#This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3.259467505954408</v>
      </c>
      <c r="D22290" t="str">
        <f>+MID(Tabla1_2[[#This Row],[Atributo]],2,4)</f>
        <v>2009</v>
      </c>
      <c r="E22290" t="str">
        <f>+MID(Tabla1_2[[#This Row],[Atributo]],6,2)</f>
        <v>05</v>
      </c>
      <c r="F22290" t="str">
        <f>+Tabla1_2[[#This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11.090770670296029</v>
      </c>
      <c r="D22291" t="str">
        <f>+MID(Tabla1_2[[#This Row],[Atributo]],2,4)</f>
        <v>2009</v>
      </c>
      <c r="E22291" t="str">
        <f>+MID(Tabla1_2[[#This Row],[Atributo]],6,2)</f>
        <v>06</v>
      </c>
      <c r="F22291" t="str">
        <f>+Tabla1_2[[#This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25.459735454236121</v>
      </c>
      <c r="D22292" t="str">
        <f>+MID(Tabla1_2[[#This Row],[Atributo]],2,4)</f>
        <v>2009</v>
      </c>
      <c r="E22292" t="str">
        <f>+MID(Tabla1_2[[#This Row],[Atributo]],6,2)</f>
        <v>07</v>
      </c>
      <c r="F22292" t="str">
        <f>+Tabla1_2[[#This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1.332817284790746</v>
      </c>
      <c r="D22293" t="str">
        <f>+MID(Tabla1_2[[#This Row],[Atributo]],2,4)</f>
        <v>2009</v>
      </c>
      <c r="E22293" t="str">
        <f>+MID(Tabla1_2[[#This Row],[Atributo]],6,2)</f>
        <v>08</v>
      </c>
      <c r="F22293" t="str">
        <f>+Tabla1_2[[#This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69.438181297787935</v>
      </c>
      <c r="D22294" t="str">
        <f>+MID(Tabla1_2[[#This Row],[Atributo]],2,4)</f>
        <v>2009</v>
      </c>
      <c r="E22294" t="str">
        <f>+MID(Tabla1_2[[#This Row],[Atributo]],6,2)</f>
        <v>09</v>
      </c>
      <c r="F22294" t="str">
        <f>+Tabla1_2[[#This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91.040595442324388</v>
      </c>
      <c r="D22295" t="str">
        <f>+MID(Tabla1_2[[#This Row],[Atributo]],2,4)</f>
        <v>2009</v>
      </c>
      <c r="E22295" t="str">
        <f>+MID(Tabla1_2[[#This Row],[Atributo]],6,2)</f>
        <v>10</v>
      </c>
      <c r="F22295" t="str">
        <f>+Tabla1_2[[#This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105.7142013734192</v>
      </c>
      <c r="D22296" t="str">
        <f>+MID(Tabla1_2[[#This Row],[Atributo]],2,4)</f>
        <v>2009</v>
      </c>
      <c r="E22296" t="str">
        <f>+MID(Tabla1_2[[#This Row],[Atributo]],6,2)</f>
        <v>11</v>
      </c>
      <c r="F22296" t="str">
        <f>+Tabla1_2[[#This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108.14873465676609</v>
      </c>
      <c r="D22297" t="str">
        <f>+MID(Tabla1_2[[#This Row],[Atributo]],2,4)</f>
        <v>2009</v>
      </c>
      <c r="E22297" t="str">
        <f>+MID(Tabla1_2[[#This Row],[Atributo]],6,2)</f>
        <v>12</v>
      </c>
      <c r="F22297" t="str">
        <f>+Tabla1_2[[#This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102.5219076517328</v>
      </c>
      <c r="D22298" t="str">
        <f>+MID(Tabla1_2[[#This Row],[Atributo]],2,4)</f>
        <v>2010</v>
      </c>
      <c r="E22298" t="str">
        <f>+MID(Tabla1_2[[#This Row],[Atributo]],6,2)</f>
        <v>01</v>
      </c>
      <c r="F22298" t="str">
        <f>+Tabla1_2[[#This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0.85716083076863492</v>
      </c>
      <c r="D22299" t="str">
        <f>+MID(Tabla1_2[[#This Row],[Atributo]],2,4)</f>
        <v>2010</v>
      </c>
      <c r="E22299" t="str">
        <f>+MID(Tabla1_2[[#This Row],[Atributo]],6,2)</f>
        <v>02</v>
      </c>
      <c r="F22299" t="str">
        <f>+Tabla1_2[[#This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0.22252081141904689</v>
      </c>
      <c r="D22300" t="str">
        <f>+MID(Tabla1_2[[#This Row],[Atributo]],2,4)</f>
        <v>2010</v>
      </c>
      <c r="E22300" t="str">
        <f>+MID(Tabla1_2[[#This Row],[Atributo]],6,2)</f>
        <v>03</v>
      </c>
      <c r="F22300" t="str">
        <f>+Tabla1_2[[#This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58.875567158237743</v>
      </c>
      <c r="D22301" t="str">
        <f>+MID(Tabla1_2[[#This Row],[Atributo]],2,4)</f>
        <v>2010</v>
      </c>
      <c r="E22301" t="str">
        <f>+MID(Tabla1_2[[#This Row],[Atributo]],6,2)</f>
        <v>04</v>
      </c>
      <c r="F22301" t="str">
        <f>+Tabla1_2[[#This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23.184561075195621</v>
      </c>
      <c r="D22302" t="str">
        <f>+MID(Tabla1_2[[#This Row],[Atributo]],2,4)</f>
        <v>2010</v>
      </c>
      <c r="E22302" t="str">
        <f>+MID(Tabla1_2[[#This Row],[Atributo]],6,2)</f>
        <v>05</v>
      </c>
      <c r="F22302" t="str">
        <f>+Tabla1_2[[#This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1.756218101395032</v>
      </c>
      <c r="D22303" t="str">
        <f>+MID(Tabla1_2[[#This Row],[Atributo]],2,4)</f>
        <v>2010</v>
      </c>
      <c r="E22303" t="str">
        <f>+MID(Tabla1_2[[#This Row],[Atributo]],6,2)</f>
        <v>06</v>
      </c>
      <c r="F22303" t="str">
        <f>+Tabla1_2[[#This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0.4510930588635591</v>
      </c>
      <c r="D22304" t="str">
        <f>+MID(Tabla1_2[[#This Row],[Atributo]],2,4)</f>
        <v>2010</v>
      </c>
      <c r="E22304" t="str">
        <f>+MID(Tabla1_2[[#This Row],[Atributo]],6,2)</f>
        <v>07</v>
      </c>
      <c r="F22304" t="str">
        <f>+Tabla1_2[[#This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14.204125552909151</v>
      </c>
      <c r="D22305" t="str">
        <f>+MID(Tabla1_2[[#This Row],[Atributo]],2,4)</f>
        <v>2010</v>
      </c>
      <c r="E22305" t="str">
        <f>+MID(Tabla1_2[[#This Row],[Atributo]],6,2)</f>
        <v>08</v>
      </c>
      <c r="F22305" t="str">
        <f>+Tabla1_2[[#This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5.5841272541680844</v>
      </c>
      <c r="D22306" t="str">
        <f>+MID(Tabla1_2[[#This Row],[Atributo]],2,4)</f>
        <v>2010</v>
      </c>
      <c r="E22306" t="str">
        <f>+MID(Tabla1_2[[#This Row],[Atributo]],6,2)</f>
        <v>09</v>
      </c>
      <c r="F22306" t="str">
        <f>+Tabla1_2[[#This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0.1</v>
      </c>
      <c r="D22307" t="str">
        <f>+MID(Tabla1_2[[#This Row],[Atributo]],2,4)</f>
        <v>2010</v>
      </c>
      <c r="E22307" t="str">
        <f>+MID(Tabla1_2[[#This Row],[Atributo]],6,2)</f>
        <v>10</v>
      </c>
      <c r="F22307" t="str">
        <f>+Tabla1_2[[#This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63.304540830369007</v>
      </c>
      <c r="D22308" t="str">
        <f>+MID(Tabla1_2[[#This Row],[Atributo]],2,4)</f>
        <v>2010</v>
      </c>
      <c r="E22308" t="str">
        <f>+MID(Tabla1_2[[#This Row],[Atributo]],6,2)</f>
        <v>11</v>
      </c>
      <c r="F22308" t="str">
        <f>+Tabla1_2[[#This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6.1029612445414883E-2</v>
      </c>
      <c r="D22309" t="str">
        <f>+MID(Tabla1_2[[#This Row],[Atributo]],2,4)</f>
        <v>2010</v>
      </c>
      <c r="E22309" t="str">
        <f>+MID(Tabla1_2[[#This Row],[Atributo]],6,2)</f>
        <v>12</v>
      </c>
      <c r="F22309" t="str">
        <f>+Tabla1_2[[#This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108.3002755277184</v>
      </c>
      <c r="D22310" t="str">
        <f>+MID(Tabla1_2[[#This Row],[Atributo]],2,4)</f>
        <v>2011</v>
      </c>
      <c r="E22310" t="str">
        <f>+MID(Tabla1_2[[#This Row],[Atributo]],6,2)</f>
        <v>01</v>
      </c>
      <c r="F22310" t="str">
        <f>+Tabla1_2[[#This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0.27314438763087429</v>
      </c>
      <c r="D22311" t="str">
        <f>+MID(Tabla1_2[[#This Row],[Atributo]],2,4)</f>
        <v>2011</v>
      </c>
      <c r="E22311" t="str">
        <f>+MID(Tabla1_2[[#This Row],[Atributo]],6,2)</f>
        <v>02</v>
      </c>
      <c r="F22311" t="str">
        <f>+Tabla1_2[[#This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100.8687099450504</v>
      </c>
      <c r="D22312" t="str">
        <f>+MID(Tabla1_2[[#This Row],[Atributo]],2,4)</f>
        <v>2011</v>
      </c>
      <c r="E22312" t="str">
        <f>+MID(Tabla1_2[[#This Row],[Atributo]],6,2)</f>
        <v>03</v>
      </c>
      <c r="F22312" t="str">
        <f>+Tabla1_2[[#This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1.6025859135760458E-2</v>
      </c>
      <c r="D22313" t="str">
        <f>+MID(Tabla1_2[[#This Row],[Atributo]],2,4)</f>
        <v>2011</v>
      </c>
      <c r="E22313" t="str">
        <f>+MID(Tabla1_2[[#This Row],[Atributo]],6,2)</f>
        <v>04</v>
      </c>
      <c r="F22313" t="str">
        <f>+Tabla1_2[[#This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35.375220971709297</v>
      </c>
      <c r="D22314" t="str">
        <f>+MID(Tabla1_2[[#This Row],[Atributo]],2,4)</f>
        <v>2011</v>
      </c>
      <c r="E22314" t="str">
        <f>+MID(Tabla1_2[[#This Row],[Atributo]],6,2)</f>
        <v>05</v>
      </c>
      <c r="F22314" t="str">
        <f>+Tabla1_2[[#This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15.995916978564139</v>
      </c>
      <c r="D22315" t="str">
        <f>+MID(Tabla1_2[[#This Row],[Atributo]],2,4)</f>
        <v>2011</v>
      </c>
      <c r="E22315" t="str">
        <f>+MID(Tabla1_2[[#This Row],[Atributo]],6,2)</f>
        <v>06</v>
      </c>
      <c r="F22315" t="str">
        <f>+Tabla1_2[[#This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64.562784960871085</v>
      </c>
      <c r="D22316" t="str">
        <f>+MID(Tabla1_2[[#This Row],[Atributo]],2,4)</f>
        <v>2011</v>
      </c>
      <c r="E22316" t="str">
        <f>+MID(Tabla1_2[[#This Row],[Atributo]],6,2)</f>
        <v>07</v>
      </c>
      <c r="F22316" t="str">
        <f>+Tabla1_2[[#This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6.3000000000000007</v>
      </c>
      <c r="D22317" t="str">
        <f>+MID(Tabla1_2[[#This Row],[Atributo]],2,4)</f>
        <v>2011</v>
      </c>
      <c r="E22317" t="str">
        <f>+MID(Tabla1_2[[#This Row],[Atributo]],6,2)</f>
        <v>08</v>
      </c>
      <c r="F22317" t="str">
        <f>+Tabla1_2[[#This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7.3767608029942204</v>
      </c>
      <c r="D22318" t="str">
        <f>+MID(Tabla1_2[[#This Row],[Atributo]],2,4)</f>
        <v>2011</v>
      </c>
      <c r="E22318" t="str">
        <f>+MID(Tabla1_2[[#This Row],[Atributo]],6,2)</f>
        <v>09</v>
      </c>
      <c r="F22318" t="str">
        <f>+Tabla1_2[[#This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0.60000000000000009</v>
      </c>
      <c r="D22319" t="str">
        <f>+MID(Tabla1_2[[#This Row],[Atributo]],2,4)</f>
        <v>2011</v>
      </c>
      <c r="E22319" t="str">
        <f>+MID(Tabla1_2[[#This Row],[Atributo]],6,2)</f>
        <v>10</v>
      </c>
      <c r="F22319" t="str">
        <f>+Tabla1_2[[#This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0.4</v>
      </c>
      <c r="D22320" t="str">
        <f>+MID(Tabla1_2[[#This Row],[Atributo]],2,4)</f>
        <v>2011</v>
      </c>
      <c r="E22320" t="str">
        <f>+MID(Tabla1_2[[#This Row],[Atributo]],6,2)</f>
        <v>11</v>
      </c>
      <c r="F22320" t="str">
        <f>+Tabla1_2[[#This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0.2</v>
      </c>
      <c r="D22321" t="str">
        <f>+MID(Tabla1_2[[#This Row],[Atributo]],2,4)</f>
        <v>2011</v>
      </c>
      <c r="E22321" t="str">
        <f>+MID(Tabla1_2[[#This Row],[Atributo]],6,2)</f>
        <v>12</v>
      </c>
      <c r="F22321" t="str">
        <f>+Tabla1_2[[#This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0.2</v>
      </c>
      <c r="D22322" t="str">
        <f>+MID(Tabla1_2[[#This Row],[Atributo]],2,4)</f>
        <v>2012</v>
      </c>
      <c r="E22322" t="str">
        <f>+MID(Tabla1_2[[#This Row],[Atributo]],6,2)</f>
        <v>01</v>
      </c>
      <c r="F22322" t="str">
        <f>+Tabla1_2[[#This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0.1</v>
      </c>
      <c r="D22323" t="str">
        <f>+MID(Tabla1_2[[#This Row],[Atributo]],2,4)</f>
        <v>2012</v>
      </c>
      <c r="E22323" t="str">
        <f>+MID(Tabla1_2[[#This Row],[Atributo]],6,2)</f>
        <v>02</v>
      </c>
      <c r="F22323" t="str">
        <f>+Tabla1_2[[#This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0.1</v>
      </c>
      <c r="D22324" t="str">
        <f>+MID(Tabla1_2[[#This Row],[Atributo]],2,4)</f>
        <v>2012</v>
      </c>
      <c r="E22324" t="str">
        <f>+MID(Tabla1_2[[#This Row],[Atributo]],6,2)</f>
        <v>03</v>
      </c>
      <c r="F22324" t="str">
        <f>+Tabla1_2[[#This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0.73818900986730196</v>
      </c>
      <c r="D22325" t="str">
        <f>+MID(Tabla1_2[[#This Row],[Atributo]],2,4)</f>
        <v>2012</v>
      </c>
      <c r="E22325" t="str">
        <f>+MID(Tabla1_2[[#This Row],[Atributo]],6,2)</f>
        <v>04</v>
      </c>
      <c r="F22325" t="str">
        <f>+Tabla1_2[[#This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1.671146648519904</v>
      </c>
      <c r="D22326" t="str">
        <f>+MID(Tabla1_2[[#This Row],[Atributo]],2,4)</f>
        <v>2012</v>
      </c>
      <c r="E22326" t="str">
        <f>+MID(Tabla1_2[[#This Row],[Atributo]],6,2)</f>
        <v>05</v>
      </c>
      <c r="F22326" t="str">
        <f>+Tabla1_2[[#This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0.99134909833276641</v>
      </c>
      <c r="D22327" t="str">
        <f>+MID(Tabla1_2[[#This Row],[Atributo]],2,4)</f>
        <v>2012</v>
      </c>
      <c r="E22327" t="str">
        <f>+MID(Tabla1_2[[#This Row],[Atributo]],6,2)</f>
        <v>06</v>
      </c>
      <c r="F22327" t="str">
        <f>+Tabla1_2[[#This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0.1</v>
      </c>
      <c r="D22328" t="str">
        <f>+MID(Tabla1_2[[#This Row],[Atributo]],2,4)</f>
        <v>2012</v>
      </c>
      <c r="E22328" t="str">
        <f>+MID(Tabla1_2[[#This Row],[Atributo]],6,2)</f>
        <v>07</v>
      </c>
      <c r="F22328" t="str">
        <f>+Tabla1_2[[#This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0.66738261313371894</v>
      </c>
      <c r="D22329" t="str">
        <f>+MID(Tabla1_2[[#This Row],[Atributo]],2,4)</f>
        <v>2012</v>
      </c>
      <c r="E22329" t="str">
        <f>+MID(Tabla1_2[[#This Row],[Atributo]],6,2)</f>
        <v>08</v>
      </c>
      <c r="F22329" t="str">
        <f>+Tabla1_2[[#This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7.1777177611432439</v>
      </c>
      <c r="D22330" t="str">
        <f>+MID(Tabla1_2[[#This Row],[Atributo]],2,4)</f>
        <v>2012</v>
      </c>
      <c r="E22330" t="str">
        <f>+MID(Tabla1_2[[#This Row],[Atributo]],6,2)</f>
        <v>09</v>
      </c>
      <c r="F22330" t="str">
        <f>+Tabla1_2[[#This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69.683545991816914</v>
      </c>
      <c r="D22331" t="str">
        <f>+MID(Tabla1_2[[#This Row],[Atributo]],2,4)</f>
        <v>2012</v>
      </c>
      <c r="E22331" t="str">
        <f>+MID(Tabla1_2[[#This Row],[Atributo]],6,2)</f>
        <v>10</v>
      </c>
      <c r="F22331" t="str">
        <f>+Tabla1_2[[#This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104.2220935529773</v>
      </c>
      <c r="D22332" t="str">
        <f>+MID(Tabla1_2[[#This Row],[Atributo]],2,4)</f>
        <v>2012</v>
      </c>
      <c r="E22332" t="str">
        <f>+MID(Tabla1_2[[#This Row],[Atributo]],6,2)</f>
        <v>11</v>
      </c>
      <c r="F22332" t="str">
        <f>+Tabla1_2[[#This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0.1</v>
      </c>
      <c r="D22333" t="str">
        <f>+MID(Tabla1_2[[#This Row],[Atributo]],2,4)</f>
        <v>2012</v>
      </c>
      <c r="E22333" t="str">
        <f>+MID(Tabla1_2[[#This Row],[Atributo]],6,2)</f>
        <v>12</v>
      </c>
      <c r="F22333" t="str">
        <f>+Tabla1_2[[#This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114.06416139844529</v>
      </c>
      <c r="D22334" t="str">
        <f>+MID(Tabla1_2[[#This Row],[Atributo]],2,4)</f>
        <v>2013</v>
      </c>
      <c r="E22334" t="str">
        <f>+MID(Tabla1_2[[#This Row],[Atributo]],6,2)</f>
        <v>01</v>
      </c>
      <c r="F22334" t="str">
        <f>+Tabla1_2[[#This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95.552925599987944</v>
      </c>
      <c r="D22335" t="str">
        <f>+MID(Tabla1_2[[#This Row],[Atributo]],2,4)</f>
        <v>2013</v>
      </c>
      <c r="E22335" t="str">
        <f>+MID(Tabla1_2[[#This Row],[Atributo]],6,2)</f>
        <v>02</v>
      </c>
      <c r="F22335" t="str">
        <f>+Tabla1_2[[#This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0.1</v>
      </c>
      <c r="D22336" t="str">
        <f>+MID(Tabla1_2[[#This Row],[Atributo]],2,4)</f>
        <v>2013</v>
      </c>
      <c r="E22336" t="str">
        <f>+MID(Tabla1_2[[#This Row],[Atributo]],6,2)</f>
        <v>03</v>
      </c>
      <c r="F22336" t="str">
        <f>+Tabla1_2[[#This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18.25194443746976</v>
      </c>
      <c r="D22337" t="str">
        <f>+MID(Tabla1_2[[#This Row],[Atributo]],2,4)</f>
        <v>2013</v>
      </c>
      <c r="E22337" t="str">
        <f>+MID(Tabla1_2[[#This Row],[Atributo]],6,2)</f>
        <v>04</v>
      </c>
      <c r="F22337" t="str">
        <f>+Tabla1_2[[#This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25.897341782919359</v>
      </c>
      <c r="D22338" t="str">
        <f>+MID(Tabla1_2[[#This Row],[Atributo]],2,4)</f>
        <v>2013</v>
      </c>
      <c r="E22338" t="str">
        <f>+MID(Tabla1_2[[#This Row],[Atributo]],6,2)</f>
        <v>05</v>
      </c>
      <c r="F22338" t="str">
        <f>+Tabla1_2[[#This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41.671266070264821</v>
      </c>
      <c r="D22339" t="str">
        <f>+MID(Tabla1_2[[#This Row],[Atributo]],2,4)</f>
        <v>2013</v>
      </c>
      <c r="E22339" t="str">
        <f>+MID(Tabla1_2[[#This Row],[Atributo]],6,2)</f>
        <v>06</v>
      </c>
      <c r="F22339" t="str">
        <f>+Tabla1_2[[#This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21.308051207893829</v>
      </c>
      <c r="D22340" t="str">
        <f>+MID(Tabla1_2[[#This Row],[Atributo]],2,4)</f>
        <v>2013</v>
      </c>
      <c r="E22340" t="str">
        <f>+MID(Tabla1_2[[#This Row],[Atributo]],6,2)</f>
        <v>07</v>
      </c>
      <c r="F22340" t="str">
        <f>+Tabla1_2[[#This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54.86110724945825</v>
      </c>
      <c r="D22341" t="str">
        <f>+MID(Tabla1_2[[#This Row],[Atributo]],2,4)</f>
        <v>2013</v>
      </c>
      <c r="E22341" t="str">
        <f>+MID(Tabla1_2[[#This Row],[Atributo]],6,2)</f>
        <v>08</v>
      </c>
      <c r="F22341" t="str">
        <f>+Tabla1_2[[#This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2.7758166042871721</v>
      </c>
      <c r="D22342" t="str">
        <f>+MID(Tabla1_2[[#This Row],[Atributo]],2,4)</f>
        <v>2013</v>
      </c>
      <c r="E22342" t="str">
        <f>+MID(Tabla1_2[[#This Row],[Atributo]],6,2)</f>
        <v>09</v>
      </c>
      <c r="F22342" t="str">
        <f>+Tabla1_2[[#This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2.7144041450777192</v>
      </c>
      <c r="D22343" t="str">
        <f>+MID(Tabla1_2[[#This Row],[Atributo]],2,4)</f>
        <v>2013</v>
      </c>
      <c r="E22343" t="str">
        <f>+MID(Tabla1_2[[#This Row],[Atributo]],6,2)</f>
        <v>10</v>
      </c>
      <c r="F22343" t="str">
        <f>+Tabla1_2[[#This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105.63360054109241</v>
      </c>
      <c r="D22344" t="str">
        <f>+MID(Tabla1_2[[#This Row],[Atributo]],2,4)</f>
        <v>2013</v>
      </c>
      <c r="E22344" t="str">
        <f>+MID(Tabla1_2[[#This Row],[Atributo]],6,2)</f>
        <v>11</v>
      </c>
      <c r="F22344" t="str">
        <f>+Tabla1_2[[#This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103.7630138495723</v>
      </c>
      <c r="D22345" t="str">
        <f>+MID(Tabla1_2[[#This Row],[Atributo]],2,4)</f>
        <v>2013</v>
      </c>
      <c r="E22345" t="str">
        <f>+MID(Tabla1_2[[#This Row],[Atributo]],6,2)</f>
        <v>12</v>
      </c>
      <c r="F22345" t="str">
        <f>+Tabla1_2[[#This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53.53910084528723</v>
      </c>
      <c r="D22346" t="str">
        <f>+MID(Tabla1_2[[#This Row],[Atributo]],2,4)</f>
        <v>2014</v>
      </c>
      <c r="E22346" t="str">
        <f>+MID(Tabla1_2[[#This Row],[Atributo]],6,2)</f>
        <v>01</v>
      </c>
      <c r="F22346" t="str">
        <f>+Tabla1_2[[#This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0.20435771470160119</v>
      </c>
      <c r="D22347" t="str">
        <f>+MID(Tabla1_2[[#This Row],[Atributo]],2,4)</f>
        <v>2014</v>
      </c>
      <c r="E22347" t="str">
        <f>+MID(Tabla1_2[[#This Row],[Atributo]],6,2)</f>
        <v>02</v>
      </c>
      <c r="F22347" t="str">
        <f>+Tabla1_2[[#This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104.8436843022895</v>
      </c>
      <c r="D22348" t="str">
        <f>+MID(Tabla1_2[[#This Row],[Atributo]],2,4)</f>
        <v>2014</v>
      </c>
      <c r="E22348" t="str">
        <f>+MID(Tabla1_2[[#This Row],[Atributo]],6,2)</f>
        <v>03</v>
      </c>
      <c r="F22348" t="str">
        <f>+Tabla1_2[[#This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0.1</v>
      </c>
      <c r="D22349" t="str">
        <f>+MID(Tabla1_2[[#This Row],[Atributo]],2,4)</f>
        <v>2014</v>
      </c>
      <c r="E22349" t="str">
        <f>+MID(Tabla1_2[[#This Row],[Atributo]],6,2)</f>
        <v>04</v>
      </c>
      <c r="F22349" t="str">
        <f>+Tabla1_2[[#This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19.066485199047289</v>
      </c>
      <c r="D22350" t="str">
        <f>+MID(Tabla1_2[[#This Row],[Atributo]],2,4)</f>
        <v>2014</v>
      </c>
      <c r="E22350" t="str">
        <f>+MID(Tabla1_2[[#This Row],[Atributo]],6,2)</f>
        <v>05</v>
      </c>
      <c r="F22350" t="str">
        <f>+Tabla1_2[[#This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20.226939435182029</v>
      </c>
      <c r="D22351" t="str">
        <f>+MID(Tabla1_2[[#This Row],[Atributo]],2,4)</f>
        <v>2014</v>
      </c>
      <c r="E22351" t="str">
        <f>+MID(Tabla1_2[[#This Row],[Atributo]],6,2)</f>
        <v>06</v>
      </c>
      <c r="F22351" t="str">
        <f>+Tabla1_2[[#This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2.8352670976522618</v>
      </c>
      <c r="D22352" t="str">
        <f>+MID(Tabla1_2[[#This Row],[Atributo]],2,4)</f>
        <v>2014</v>
      </c>
      <c r="E22352" t="str">
        <f>+MID(Tabla1_2[[#This Row],[Atributo]],6,2)</f>
        <v>07</v>
      </c>
      <c r="F22352" t="str">
        <f>+Tabla1_2[[#This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2.2576429057502549</v>
      </c>
      <c r="D22353" t="str">
        <f>+MID(Tabla1_2[[#This Row],[Atributo]],2,4)</f>
        <v>2014</v>
      </c>
      <c r="E22353" t="str">
        <f>+MID(Tabla1_2[[#This Row],[Atributo]],6,2)</f>
        <v>08</v>
      </c>
      <c r="F22353" t="str">
        <f>+Tabla1_2[[#This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21.782170806396721</v>
      </c>
      <c r="D22354" t="str">
        <f>+MID(Tabla1_2[[#This Row],[Atributo]],2,4)</f>
        <v>2014</v>
      </c>
      <c r="E22354" t="str">
        <f>+MID(Tabla1_2[[#This Row],[Atributo]],6,2)</f>
        <v>09</v>
      </c>
      <c r="F22354" t="str">
        <f>+Tabla1_2[[#This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80.108377406104779</v>
      </c>
      <c r="D22355" t="str">
        <f>+MID(Tabla1_2[[#This Row],[Atributo]],2,4)</f>
        <v>2014</v>
      </c>
      <c r="E22355" t="str">
        <f>+MID(Tabla1_2[[#This Row],[Atributo]],6,2)</f>
        <v>10</v>
      </c>
      <c r="F22355" t="str">
        <f>+Tabla1_2[[#This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95.245483103711393</v>
      </c>
      <c r="D22356" t="str">
        <f>+MID(Tabla1_2[[#This Row],[Atributo]],2,4)</f>
        <v>2014</v>
      </c>
      <c r="E22356" t="str">
        <f>+MID(Tabla1_2[[#This Row],[Atributo]],6,2)</f>
        <v>11</v>
      </c>
      <c r="F22356" t="str">
        <f>+Tabla1_2[[#This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98.540633328884525</v>
      </c>
      <c r="D22357" t="str">
        <f>+MID(Tabla1_2[[#This Row],[Atributo]],2,4)</f>
        <v>2014</v>
      </c>
      <c r="E22357" t="str">
        <f>+MID(Tabla1_2[[#This Row],[Atributo]],6,2)</f>
        <v>12</v>
      </c>
      <c r="F22357" t="str">
        <f>+Tabla1_2[[#This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0.30186900413927448</v>
      </c>
      <c r="D22358" t="str">
        <f>+MID(Tabla1_2[[#This Row],[Atributo]],2,4)</f>
        <v>2015</v>
      </c>
      <c r="E22358" t="str">
        <f>+MID(Tabla1_2[[#This Row],[Atributo]],6,2)</f>
        <v>01</v>
      </c>
      <c r="F22358" t="str">
        <f>+Tabla1_2[[#This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69.430786324699895</v>
      </c>
      <c r="D22359" t="str">
        <f>+MID(Tabla1_2[[#This Row],[Atributo]],2,4)</f>
        <v>2015</v>
      </c>
      <c r="E22359" t="str">
        <f>+MID(Tabla1_2[[#This Row],[Atributo]],6,2)</f>
        <v>02</v>
      </c>
      <c r="F22359" t="str">
        <f>+Tabla1_2[[#This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0.80720057842803716</v>
      </c>
      <c r="D22360" t="str">
        <f>+MID(Tabla1_2[[#This Row],[Atributo]],2,4)</f>
        <v>2015</v>
      </c>
      <c r="E22360" t="str">
        <f>+MID(Tabla1_2[[#This Row],[Atributo]],6,2)</f>
        <v>03</v>
      </c>
      <c r="F22360" t="str">
        <f>+Tabla1_2[[#This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60.720836398952322</v>
      </c>
      <c r="D22361" t="str">
        <f>+MID(Tabla1_2[[#This Row],[Atributo]],2,4)</f>
        <v>2015</v>
      </c>
      <c r="E22361" t="str">
        <f>+MID(Tabla1_2[[#This Row],[Atributo]],6,2)</f>
        <v>04</v>
      </c>
      <c r="F22361" t="str">
        <f>+Tabla1_2[[#This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19.934175061295871</v>
      </c>
      <c r="D22362" t="str">
        <f>+MID(Tabla1_2[[#This Row],[Atributo]],2,4)</f>
        <v>2015</v>
      </c>
      <c r="E22362" t="str">
        <f>+MID(Tabla1_2[[#This Row],[Atributo]],6,2)</f>
        <v>05</v>
      </c>
      <c r="F22362" t="str">
        <f>+Tabla1_2[[#This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1.334840128502038E-2</v>
      </c>
      <c r="D22363" t="str">
        <f>+MID(Tabla1_2[[#This Row],[Atributo]],2,4)</f>
        <v>2015</v>
      </c>
      <c r="E22363" t="str">
        <f>+MID(Tabla1_2[[#This Row],[Atributo]],6,2)</f>
        <v>06</v>
      </c>
      <c r="F22363" t="str">
        <f>+Tabla1_2[[#This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68.364571282749225</v>
      </c>
      <c r="D22364" t="str">
        <f>+MID(Tabla1_2[[#This Row],[Atributo]],2,4)</f>
        <v>2015</v>
      </c>
      <c r="E22364" t="str">
        <f>+MID(Tabla1_2[[#This Row],[Atributo]],6,2)</f>
        <v>07</v>
      </c>
      <c r="F22364" t="str">
        <f>+Tabla1_2[[#This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65.918607519564461</v>
      </c>
      <c r="D22365" t="str">
        <f>+MID(Tabla1_2[[#This Row],[Atributo]],2,4)</f>
        <v>2015</v>
      </c>
      <c r="E22365" t="str">
        <f>+MID(Tabla1_2[[#This Row],[Atributo]],6,2)</f>
        <v>08</v>
      </c>
      <c r="F22365" t="str">
        <f>+Tabla1_2[[#This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1.75344079618918</v>
      </c>
      <c r="D22366" t="str">
        <f>+MID(Tabla1_2[[#This Row],[Atributo]],2,4)</f>
        <v>2015</v>
      </c>
      <c r="E22366" t="str">
        <f>+MID(Tabla1_2[[#This Row],[Atributo]],6,2)</f>
        <v>09</v>
      </c>
      <c r="F22366" t="str">
        <f>+Tabla1_2[[#This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9.7686287853011228E-2</v>
      </c>
      <c r="D22367" t="str">
        <f>+MID(Tabla1_2[[#This Row],[Atributo]],2,4)</f>
        <v>2015</v>
      </c>
      <c r="E22367" t="str">
        <f>+MID(Tabla1_2[[#This Row],[Atributo]],6,2)</f>
        <v>10</v>
      </c>
      <c r="F22367" t="str">
        <f>+Tabla1_2[[#This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7.3264715889758428E-2</v>
      </c>
      <c r="D22368" t="str">
        <f>+MID(Tabla1_2[[#This Row],[Atributo]],2,4)</f>
        <v>2015</v>
      </c>
      <c r="E22368" t="str">
        <f>+MID(Tabla1_2[[#This Row],[Atributo]],6,2)</f>
        <v>11</v>
      </c>
      <c r="F22368" t="str">
        <f>+Tabla1_2[[#This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4.8843143926505607E-2</v>
      </c>
      <c r="D22369" t="str">
        <f>+MID(Tabla1_2[[#This Row],[Atributo]],2,4)</f>
        <v>2015</v>
      </c>
      <c r="E22369" t="str">
        <f>+MID(Tabla1_2[[#This Row],[Atributo]],6,2)</f>
        <v>12</v>
      </c>
      <c r="F22369" t="str">
        <f>+Tabla1_2[[#This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0.65268373596461371</v>
      </c>
      <c r="D22370" t="str">
        <f>+MID(Tabla1_2[[#This Row],[Atributo]],2,4)</f>
        <v>2016</v>
      </c>
      <c r="E22370" t="str">
        <f>+MID(Tabla1_2[[#This Row],[Atributo]],6,2)</f>
        <v>01</v>
      </c>
      <c r="F22370" t="str">
        <f>+Tabla1_2[[#This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2.442157196325281E-2</v>
      </c>
      <c r="D22371" t="str">
        <f>+MID(Tabla1_2[[#This Row],[Atributo]],2,4)</f>
        <v>2016</v>
      </c>
      <c r="E22371" t="str">
        <f>+MID(Tabla1_2[[#This Row],[Atributo]],6,2)</f>
        <v>02</v>
      </c>
      <c r="F22371" t="str">
        <f>+Tabla1_2[[#This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0.54025603946920708</v>
      </c>
      <c r="D22372" t="str">
        <f>+MID(Tabla1_2[[#This Row],[Atributo]],2,4)</f>
        <v>2016</v>
      </c>
      <c r="E22372" t="str">
        <f>+MID(Tabla1_2[[#This Row],[Atributo]],6,2)</f>
        <v>03</v>
      </c>
      <c r="F22372" t="str">
        <f>+Tabla1_2[[#This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1.6266714869003061</v>
      </c>
      <c r="D22373" t="str">
        <f>+MID(Tabla1_2[[#This Row],[Atributo]],2,4)</f>
        <v>2016</v>
      </c>
      <c r="E22373" t="str">
        <f>+MID(Tabla1_2[[#This Row],[Atributo]],6,2)</f>
        <v>04</v>
      </c>
      <c r="F22373" t="str">
        <f>+Tabla1_2[[#This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4.3465124191902014</v>
      </c>
      <c r="D22374" t="str">
        <f>+MID(Tabla1_2[[#This Row],[Atributo]],2,4)</f>
        <v>2016</v>
      </c>
      <c r="E22374" t="str">
        <f>+MID(Tabla1_2[[#This Row],[Atributo]],6,2)</f>
        <v>05</v>
      </c>
      <c r="F22374" t="str">
        <f>+Tabla1_2[[#This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11.58406345695815</v>
      </c>
      <c r="D22375" t="str">
        <f>+MID(Tabla1_2[[#This Row],[Atributo]],2,4)</f>
        <v>2016</v>
      </c>
      <c r="E22375" t="str">
        <f>+MID(Tabla1_2[[#This Row],[Atributo]],6,2)</f>
        <v>06</v>
      </c>
      <c r="F22375" t="str">
        <f>+Tabla1_2[[#This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7.2567582511058184</v>
      </c>
      <c r="D22376" t="str">
        <f>+MID(Tabla1_2[[#This Row],[Atributo]],2,4)</f>
        <v>2016</v>
      </c>
      <c r="E22376" t="str">
        <f>+MID(Tabla1_2[[#This Row],[Atributo]],6,2)</f>
        <v>07</v>
      </c>
      <c r="F22376" t="str">
        <f>+Tabla1_2[[#This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1.884514290575025</v>
      </c>
      <c r="D22377" t="str">
        <f>+MID(Tabla1_2[[#This Row],[Atributo]],2,4)</f>
        <v>2016</v>
      </c>
      <c r="E22377" t="str">
        <f>+MID(Tabla1_2[[#This Row],[Atributo]],6,2)</f>
        <v>08</v>
      </c>
      <c r="F22377" t="str">
        <f>+Tabla1_2[[#This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2.1908217080639671</v>
      </c>
      <c r="D22378" t="str">
        <f>+MID(Tabla1_2[[#This Row],[Atributo]],2,4)</f>
        <v>2016</v>
      </c>
      <c r="E22378" t="str">
        <f>+MID(Tabla1_2[[#This Row],[Atributo]],6,2)</f>
        <v>09</v>
      </c>
      <c r="F22378" t="str">
        <f>+Tabla1_2[[#This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2.396099863899285</v>
      </c>
      <c r="D22379" t="str">
        <f>+MID(Tabla1_2[[#This Row],[Atributo]],2,4)</f>
        <v>2016</v>
      </c>
      <c r="E22379" t="str">
        <f>+MID(Tabla1_2[[#This Row],[Atributo]],6,2)</f>
        <v>10</v>
      </c>
      <c r="F22379" t="str">
        <f>+Tabla1_2[[#This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0.52442157196325279</v>
      </c>
      <c r="D22380" t="str">
        <f>+MID(Tabla1_2[[#This Row],[Atributo]],2,4)</f>
        <v>2016</v>
      </c>
      <c r="E22380" t="str">
        <f>+MID(Tabla1_2[[#This Row],[Atributo]],6,2)</f>
        <v>11</v>
      </c>
      <c r="F22380" t="str">
        <f>+Tabla1_2[[#This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1.724421571963253</v>
      </c>
      <c r="D22381" t="str">
        <f>+MID(Tabla1_2[[#This Row],[Atributo]],2,4)</f>
        <v>2016</v>
      </c>
      <c r="E22381" t="str">
        <f>+MID(Tabla1_2[[#This Row],[Atributo]],6,2)</f>
        <v>12</v>
      </c>
      <c r="F22381" t="str">
        <f>+Tabla1_2[[#This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0.402560394692072</v>
      </c>
      <c r="D22382" t="str">
        <f>+MID(Tabla1_2[[#This Row],[Atributo]],2,4)</f>
        <v>2017</v>
      </c>
      <c r="E22382" t="str">
        <f>+MID(Tabla1_2[[#This Row],[Atributo]],6,2)</f>
        <v>01</v>
      </c>
      <c r="F22382" t="str">
        <f>+Tabla1_2[[#This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106.57409382690101</v>
      </c>
      <c r="D22383" t="str">
        <f>+MID(Tabla1_2[[#This Row],[Atributo]],2,4)</f>
        <v>2017</v>
      </c>
      <c r="E22383" t="str">
        <f>+MID(Tabla1_2[[#This Row],[Atributo]],6,2)</f>
        <v>02</v>
      </c>
      <c r="F22383" t="str">
        <f>+Tabla1_2[[#This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0.68397414086423935</v>
      </c>
      <c r="D22384" t="str">
        <f>+MID(Tabla1_2[[#This Row],[Atributo]],2,4)</f>
        <v>2017</v>
      </c>
      <c r="E22384" t="str">
        <f>+MID(Tabla1_2[[#This Row],[Atributo]],6,2)</f>
        <v>03</v>
      </c>
      <c r="F22384" t="str">
        <f>+Tabla1_2[[#This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0.35109305886355913</v>
      </c>
      <c r="D22385" t="str">
        <f>+MID(Tabla1_2[[#This Row],[Atributo]],2,4)</f>
        <v>2017</v>
      </c>
      <c r="E22385" t="str">
        <f>+MID(Tabla1_2[[#This Row],[Atributo]],6,2)</f>
        <v>04</v>
      </c>
      <c r="F22385" t="str">
        <f>+Tabla1_2[[#This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51.342505954406228</v>
      </c>
      <c r="D22386" t="str">
        <f>+MID(Tabla1_2[[#This Row],[Atributo]],2,4)</f>
        <v>2017</v>
      </c>
      <c r="E22386" t="str">
        <f>+MID(Tabla1_2[[#This Row],[Atributo]],6,2)</f>
        <v>05</v>
      </c>
      <c r="F22386" t="str">
        <f>+Tabla1_2[[#This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30.842833446750589</v>
      </c>
      <c r="D22387" t="str">
        <f>+MID(Tabla1_2[[#This Row],[Atributo]],2,4)</f>
        <v>2017</v>
      </c>
      <c r="E22387" t="str">
        <f>+MID(Tabla1_2[[#This Row],[Atributo]],6,2)</f>
        <v>06</v>
      </c>
      <c r="F22387" t="str">
        <f>+Tabla1_2[[#This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4.1806226607689707</v>
      </c>
      <c r="D22388" t="str">
        <f>+MID(Tabla1_2[[#This Row],[Atributo]],2,4)</f>
        <v>2017</v>
      </c>
      <c r="E22388" t="str">
        <f>+MID(Tabla1_2[[#This Row],[Atributo]],6,2)</f>
        <v>07</v>
      </c>
      <c r="F22388" t="str">
        <f>+Tabla1_2[[#This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29.769283769989791</v>
      </c>
      <c r="D22389" t="str">
        <f>+MID(Tabla1_2[[#This Row],[Atributo]],2,4)</f>
        <v>2017</v>
      </c>
      <c r="E22389" t="str">
        <f>+MID(Tabla1_2[[#This Row],[Atributo]],6,2)</f>
        <v>08</v>
      </c>
      <c r="F22389" t="str">
        <f>+Tabla1_2[[#This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4.7948664511738697</v>
      </c>
      <c r="D22390" t="str">
        <f>+MID(Tabla1_2[[#This Row],[Atributo]],2,4)</f>
        <v>2017</v>
      </c>
      <c r="E22390" t="str">
        <f>+MID(Tabla1_2[[#This Row],[Atributo]],6,2)</f>
        <v>09</v>
      </c>
      <c r="F22390" t="str">
        <f>+Tabla1_2[[#This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1.887814732902348</v>
      </c>
      <c r="D22391" t="str">
        <f>+MID(Tabla1_2[[#This Row],[Atributo]],2,4)</f>
        <v>2017</v>
      </c>
      <c r="E22391" t="str">
        <f>+MID(Tabla1_2[[#This Row],[Atributo]],6,2)</f>
        <v>10</v>
      </c>
      <c r="F22391" t="str">
        <f>+Tabla1_2[[#This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0.62442157196325287</v>
      </c>
      <c r="D22392" t="str">
        <f>+MID(Tabla1_2[[#This Row],[Atributo]],2,4)</f>
        <v>2017</v>
      </c>
      <c r="E22392" t="str">
        <f>+MID(Tabla1_2[[#This Row],[Atributo]],6,2)</f>
        <v>11</v>
      </c>
      <c r="F22392" t="str">
        <f>+Tabla1_2[[#This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1.124421571963252</v>
      </c>
      <c r="D22393" t="str">
        <f>+MID(Tabla1_2[[#This Row],[Atributo]],2,4)</f>
        <v>2017</v>
      </c>
      <c r="E22393" t="str">
        <f>+MID(Tabla1_2[[#This Row],[Atributo]],6,2)</f>
        <v>12</v>
      </c>
      <c r="F22393" t="str">
        <f>+Tabla1_2[[#This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0.18544572984008159</v>
      </c>
      <c r="D22394" t="str">
        <f>+MID(Tabla1_2[[#This Row],[Atributo]],2,4)</f>
        <v>2018</v>
      </c>
      <c r="E22394" t="str">
        <f>+MID(Tabla1_2[[#This Row],[Atributo]],6,2)</f>
        <v>01</v>
      </c>
      <c r="F22394" t="str">
        <f>+Tabla1_2[[#This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80.738845267849044</v>
      </c>
      <c r="D22395" t="str">
        <f>+MID(Tabla1_2[[#This Row],[Atributo]],2,4)</f>
        <v>2018</v>
      </c>
      <c r="E22395" t="str">
        <f>+MID(Tabla1_2[[#This Row],[Atributo]],6,2)</f>
        <v>02</v>
      </c>
      <c r="F22395" t="str">
        <f>+Tabla1_2[[#This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0.1</v>
      </c>
      <c r="D22396" t="str">
        <f>+MID(Tabla1_2[[#This Row],[Atributo]],2,4)</f>
        <v>2018</v>
      </c>
      <c r="E22396" t="str">
        <f>+MID(Tabla1_2[[#This Row],[Atributo]],6,2)</f>
        <v>03</v>
      </c>
      <c r="F22396" t="str">
        <f>+Tabla1_2[[#This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0.3</v>
      </c>
      <c r="D22397" t="str">
        <f>+MID(Tabla1_2[[#This Row],[Atributo]],2,4)</f>
        <v>2018</v>
      </c>
      <c r="E22397" t="str">
        <f>+MID(Tabla1_2[[#This Row],[Atributo]],6,2)</f>
        <v>04</v>
      </c>
      <c r="F22397" t="str">
        <f>+Tabla1_2[[#This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2.3384654644436882</v>
      </c>
      <c r="D22398" t="str">
        <f>+MID(Tabla1_2[[#This Row],[Atributo]],2,4)</f>
        <v>2018</v>
      </c>
      <c r="E22398" t="str">
        <f>+MID(Tabla1_2[[#This Row],[Atributo]],6,2)</f>
        <v>05</v>
      </c>
      <c r="F22398" t="str">
        <f>+Tabla1_2[[#This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14.95925484858796</v>
      </c>
      <c r="D22399" t="str">
        <f>+MID(Tabla1_2[[#This Row],[Atributo]],2,4)</f>
        <v>2018</v>
      </c>
      <c r="E22399" t="str">
        <f>+MID(Tabla1_2[[#This Row],[Atributo]],6,2)</f>
        <v>06</v>
      </c>
      <c r="F22399" t="str">
        <f>+Tabla1_2[[#This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21.189830724736311</v>
      </c>
      <c r="D22400" t="str">
        <f>+MID(Tabla1_2[[#This Row],[Atributo]],2,4)</f>
        <v>2018</v>
      </c>
      <c r="E22400" t="str">
        <f>+MID(Tabla1_2[[#This Row],[Atributo]],6,2)</f>
        <v>07</v>
      </c>
      <c r="F22400" t="str">
        <f>+Tabla1_2[[#This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10.395712827492339</v>
      </c>
      <c r="D22401" t="str">
        <f>+MID(Tabla1_2[[#This Row],[Atributo]],2,4)</f>
        <v>2018</v>
      </c>
      <c r="E22401" t="str">
        <f>+MID(Tabla1_2[[#This Row],[Atributo]],6,2)</f>
        <v>08</v>
      </c>
      <c r="F22401" t="str">
        <f>+Tabla1_2[[#This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2.9585785981626409</v>
      </c>
      <c r="D22402" t="str">
        <f>+MID(Tabla1_2[[#This Row],[Atributo]],2,4)</f>
        <v>2018</v>
      </c>
      <c r="E22402" t="str">
        <f>+MID(Tabla1_2[[#This Row],[Atributo]],6,2)</f>
        <v>09</v>
      </c>
      <c r="F22402" t="str">
        <f>+Tabla1_2[[#This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3.853470568220482</v>
      </c>
      <c r="D22403" t="str">
        <f>+MID(Tabla1_2[[#This Row],[Atributo]],2,4)</f>
        <v>2018</v>
      </c>
      <c r="E22403" t="str">
        <f>+MID(Tabla1_2[[#This Row],[Atributo]],6,2)</f>
        <v>10</v>
      </c>
      <c r="F22403" t="str">
        <f>+Tabla1_2[[#This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0.62667148690030627</v>
      </c>
      <c r="D22404" t="str">
        <f>+MID(Tabla1_2[[#This Row],[Atributo]],2,4)</f>
        <v>2018</v>
      </c>
      <c r="E22404" t="str">
        <f>+MID(Tabla1_2[[#This Row],[Atributo]],6,2)</f>
        <v>11</v>
      </c>
      <c r="F22404" t="str">
        <f>+Tabla1_2[[#This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0.67667574004763509</v>
      </c>
      <c r="D22405" t="str">
        <f>+MID(Tabla1_2[[#This Row],[Atributo]],2,4)</f>
        <v>2018</v>
      </c>
      <c r="E22405" t="str">
        <f>+MID(Tabla1_2[[#This Row],[Atributo]],6,2)</f>
        <v>12</v>
      </c>
      <c r="F22405" t="str">
        <f>+Tabla1_2[[#This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0.18544572984008159</v>
      </c>
      <c r="D22406" t="str">
        <f>+MID(Tabla1_2[[#This Row],[Atributo]],2,4)</f>
        <v>2019</v>
      </c>
      <c r="E22406" t="str">
        <f>+MID(Tabla1_2[[#This Row],[Atributo]],6,2)</f>
        <v>01</v>
      </c>
      <c r="F22406" t="str">
        <f>+Tabla1_2[[#This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90.090931700951913</v>
      </c>
      <c r="D22407" t="str">
        <f>+MID(Tabla1_2[[#This Row],[Atributo]],2,4)</f>
        <v>2019</v>
      </c>
      <c r="E22407" t="str">
        <f>+MID(Tabla1_2[[#This Row],[Atributo]],6,2)</f>
        <v>02</v>
      </c>
      <c r="F22407" t="str">
        <f>+Tabla1_2[[#This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1.0086509016672329</v>
      </c>
      <c r="D22408" t="str">
        <f>+MID(Tabla1_2[[#This Row],[Atributo]],2,4)</f>
        <v>2019</v>
      </c>
      <c r="E22408" t="str">
        <f>+MID(Tabla1_2[[#This Row],[Atributo]],6,2)</f>
        <v>03</v>
      </c>
      <c r="F22408" t="str">
        <f>+Tabla1_2[[#This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1.6401071793126909</v>
      </c>
      <c r="D22409" t="str">
        <f>+MID(Tabla1_2[[#This Row],[Atributo]],2,4)</f>
        <v>2019</v>
      </c>
      <c r="E22409" t="str">
        <f>+MID(Tabla1_2[[#This Row],[Atributo]],6,2)</f>
        <v>04</v>
      </c>
      <c r="F22409" t="str">
        <f>+Tabla1_2[[#This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1.3248894181694451</v>
      </c>
      <c r="D22410" t="str">
        <f>+MID(Tabla1_2[[#This Row],[Atributo]],2,4)</f>
        <v>2019</v>
      </c>
      <c r="E22410" t="str">
        <f>+MID(Tabla1_2[[#This Row],[Atributo]],6,2)</f>
        <v>05</v>
      </c>
      <c r="F22410" t="str">
        <f>+Tabla1_2[[#This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3.3048485879550848</v>
      </c>
      <c r="D22411" t="str">
        <f>+MID(Tabla1_2[[#This Row],[Atributo]],2,4)</f>
        <v>2019</v>
      </c>
      <c r="E22411" t="str">
        <f>+MID(Tabla1_2[[#This Row],[Atributo]],6,2)</f>
        <v>06</v>
      </c>
      <c r="F22411" t="str">
        <f>+Tabla1_2[[#This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4.3008676420551204</v>
      </c>
      <c r="D22412" t="str">
        <f>+MID(Tabla1_2[[#This Row],[Atributo]],2,4)</f>
        <v>2019</v>
      </c>
      <c r="E22412" t="str">
        <f>+MID(Tabla1_2[[#This Row],[Atributo]],6,2)</f>
        <v>07</v>
      </c>
      <c r="F22412" t="str">
        <f>+Tabla1_2[[#This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3.9512887036406932</v>
      </c>
      <c r="D22413" t="str">
        <f>+MID(Tabla1_2[[#This Row],[Atributo]],2,4)</f>
        <v>2019</v>
      </c>
      <c r="E22413" t="str">
        <f>+MID(Tabla1_2[[#This Row],[Atributo]],6,2)</f>
        <v>08</v>
      </c>
      <c r="F22413" t="str">
        <f>+Tabla1_2[[#This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1.2591570261993881</v>
      </c>
      <c r="D22414" t="str">
        <f>+MID(Tabla1_2[[#This Row],[Atributo]],2,4)</f>
        <v>2019</v>
      </c>
      <c r="E22414" t="str">
        <f>+MID(Tabla1_2[[#This Row],[Atributo]],6,2)</f>
        <v>09</v>
      </c>
      <c r="F22414" t="str">
        <f>+Tabla1_2[[#This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1.8064817965294311</v>
      </c>
      <c r="D22415" t="str">
        <f>+MID(Tabla1_2[[#This Row],[Atributo]],2,4)</f>
        <v>2019</v>
      </c>
      <c r="E22415" t="str">
        <f>+MID(Tabla1_2[[#This Row],[Atributo]],6,2)</f>
        <v>10</v>
      </c>
      <c r="F22415" t="str">
        <f>+Tabla1_2[[#This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0.45019564477713508</v>
      </c>
      <c r="D22416" t="str">
        <f>+MID(Tabla1_2[[#This Row],[Atributo]],2,4)</f>
        <v>2019</v>
      </c>
      <c r="E22416" t="str">
        <f>+MID(Tabla1_2[[#This Row],[Atributo]],6,2)</f>
        <v>11</v>
      </c>
      <c r="F22416" t="str">
        <f>+Tabla1_2[[#This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0.67461721674038788</v>
      </c>
      <c r="D22417" t="str">
        <f>+MID(Tabla1_2[[#This Row],[Atributo]],2,4)</f>
        <v>2019</v>
      </c>
      <c r="E22417" t="str">
        <f>+MID(Tabla1_2[[#This Row],[Atributo]],6,2)</f>
        <v>12</v>
      </c>
      <c r="F22417" t="str">
        <f>+Tabla1_2[[#This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0.41313415030907719</v>
      </c>
      <c r="D22418" t="str">
        <f>+MID(Tabla1_2[[#This Row],[Atributo]],2,4)</f>
        <v>2020</v>
      </c>
      <c r="E22418" t="str">
        <f>+MID(Tabla1_2[[#This Row],[Atributo]],6,2)</f>
        <v>01</v>
      </c>
      <c r="F22418" t="str">
        <f>+Tabla1_2[[#This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91.42282358958461</v>
      </c>
      <c r="D22419" t="str">
        <f>+MID(Tabla1_2[[#This Row],[Atributo]],2,4)</f>
        <v>2020</v>
      </c>
      <c r="E22419" t="str">
        <f>+MID(Tabla1_2[[#This Row],[Atributo]],6,2)</f>
        <v>02</v>
      </c>
      <c r="F22419" t="str">
        <f>+Tabla1_2[[#This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91.045090544244488</v>
      </c>
      <c r="D22420" t="str">
        <f>+MID(Tabla1_2[[#This Row],[Atributo]],2,4)</f>
        <v>2020</v>
      </c>
      <c r="E22420" t="str">
        <f>+MID(Tabla1_2[[#This Row],[Atributo]],6,2)</f>
        <v>03</v>
      </c>
      <c r="F22420" t="str">
        <f>+Tabla1_2[[#This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3.1860326641714863E-2</v>
      </c>
      <c r="D22421" t="str">
        <f>+MID(Tabla1_2[[#This Row],[Atributo]],2,4)</f>
        <v>2020</v>
      </c>
      <c r="E22421" t="str">
        <f>+MID(Tabla1_2[[#This Row],[Atributo]],6,2)</f>
        <v>04</v>
      </c>
      <c r="F22421" t="str">
        <f>+Tabla1_2[[#This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2.9787767948281729</v>
      </c>
      <c r="D22422" t="str">
        <f>+MID(Tabla1_2[[#This Row],[Atributo]],2,4)</f>
        <v>2020</v>
      </c>
      <c r="E22422" t="str">
        <f>+MID(Tabla1_2[[#This Row],[Atributo]],6,2)</f>
        <v>05</v>
      </c>
      <c r="F22422" t="str">
        <f>+Tabla1_2[[#This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4.2890311330384447</v>
      </c>
      <c r="D22423" t="str">
        <f>+MID(Tabla1_2[[#This Row],[Atributo]],2,4)</f>
        <v>2020</v>
      </c>
      <c r="E22423" t="str">
        <f>+MID(Tabla1_2[[#This Row],[Atributo]],6,2)</f>
        <v>06</v>
      </c>
      <c r="F22423" t="str">
        <f>+Tabla1_2[[#This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2.2241068390609051</v>
      </c>
      <c r="D22424" t="str">
        <f>+MID(Tabla1_2[[#This Row],[Atributo]],2,4)</f>
        <v>2020</v>
      </c>
      <c r="E22424" t="str">
        <f>+MID(Tabla1_2[[#This Row],[Atributo]],6,2)</f>
        <v>07</v>
      </c>
      <c r="F22424" t="str">
        <f>+Tabla1_2[[#This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3.237019394351822</v>
      </c>
      <c r="D22425" t="str">
        <f>+MID(Tabla1_2[[#This Row],[Atributo]],2,4)</f>
        <v>2020</v>
      </c>
      <c r="E22425" t="str">
        <f>+MID(Tabla1_2[[#This Row],[Atributo]],6,2)</f>
        <v>08</v>
      </c>
      <c r="F22425" t="str">
        <f>+Tabla1_2[[#This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1.924676760802994</v>
      </c>
      <c r="D22426" t="str">
        <f>+MID(Tabla1_2[[#This Row],[Atributo]],2,4)</f>
        <v>2020</v>
      </c>
      <c r="E22426" t="str">
        <f>+MID(Tabla1_2[[#This Row],[Atributo]],6,2)</f>
        <v>09</v>
      </c>
      <c r="F22426" t="str">
        <f>+Tabla1_2[[#This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4.5122559966371531E-2</v>
      </c>
      <c r="D22427" t="str">
        <f>+MID(Tabla1_2[[#This Row],[Atributo]],2,4)</f>
        <v>2020</v>
      </c>
      <c r="E22427" t="str">
        <f>+MID(Tabla1_2[[#This Row],[Atributo]],6,2)</f>
        <v>10</v>
      </c>
      <c r="F22427" t="str">
        <f>+Tabla1_2[[#This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0.70040799355103478</v>
      </c>
      <c r="D22428" t="str">
        <f>+MID(Tabla1_2[[#This Row],[Atributo]],2,4)</f>
        <v>2020</v>
      </c>
      <c r="E22428" t="str">
        <f>+MID(Tabla1_2[[#This Row],[Atributo]],6,2)</f>
        <v>11</v>
      </c>
      <c r="F22428" t="str">
        <f>+Tabla1_2[[#This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116.2084168176662</v>
      </c>
      <c r="D22429" t="str">
        <f>+MID(Tabla1_2[[#This Row],[Atributo]],2,4)</f>
        <v>2020</v>
      </c>
      <c r="E22429" t="str">
        <f>+MID(Tabla1_2[[#This Row],[Atributo]],6,2)</f>
        <v>12</v>
      </c>
      <c r="F22429" t="str">
        <f>+Tabla1_2[[#This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1.4690428855438791</v>
      </c>
      <c r="D22430" t="str">
        <f>+MID(Tabla1_2[[#This Row],[Atributo]],2,4)</f>
        <v>2000</v>
      </c>
      <c r="E22430" t="str">
        <f>+MID(Tabla1_2[[#This Row],[Atributo]],6,2)</f>
        <v>01</v>
      </c>
      <c r="F22430" t="str">
        <f>+Tabla1_2[[#This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0.90204151590173298</v>
      </c>
      <c r="D22431" t="str">
        <f>+MID(Tabla1_2[[#This Row],[Atributo]],2,4)</f>
        <v>2000</v>
      </c>
      <c r="E22431" t="str">
        <f>+MID(Tabla1_2[[#This Row],[Atributo]],6,2)</f>
        <v>02</v>
      </c>
      <c r="F22431" t="str">
        <f>+Tabla1_2[[#This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0.50799431138203444</v>
      </c>
      <c r="D22432" t="str">
        <f>+MID(Tabla1_2[[#This Row],[Atributo]],2,4)</f>
        <v>2000</v>
      </c>
      <c r="E22432" t="str">
        <f>+MID(Tabla1_2[[#This Row],[Atributo]],6,2)</f>
        <v>03</v>
      </c>
      <c r="F22432" t="str">
        <f>+Tabla1_2[[#This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1.5</v>
      </c>
      <c r="D22433" t="str">
        <f>+MID(Tabla1_2[[#This Row],[Atributo]],2,4)</f>
        <v>2000</v>
      </c>
      <c r="E22433" t="str">
        <f>+MID(Tabla1_2[[#This Row],[Atributo]],6,2)</f>
        <v>04</v>
      </c>
      <c r="F22433" t="str">
        <f>+Tabla1_2[[#This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32.9</v>
      </c>
      <c r="D22434" t="str">
        <f>+MID(Tabla1_2[[#This Row],[Atributo]],2,4)</f>
        <v>2000</v>
      </c>
      <c r="E22434" t="str">
        <f>+MID(Tabla1_2[[#This Row],[Atributo]],6,2)</f>
        <v>05</v>
      </c>
      <c r="F22434" t="str">
        <f>+Tabla1_2[[#This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45.785347945205487</v>
      </c>
      <c r="D22435" t="str">
        <f>+MID(Tabla1_2[[#This Row],[Atributo]],2,4)</f>
        <v>2000</v>
      </c>
      <c r="E22435" t="str">
        <f>+MID(Tabla1_2[[#This Row],[Atributo]],6,2)</f>
        <v>06</v>
      </c>
      <c r="F22435" t="str">
        <f>+Tabla1_2[[#This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32.601282191780818</v>
      </c>
      <c r="D22436" t="str">
        <f>+MID(Tabla1_2[[#This Row],[Atributo]],2,4)</f>
        <v>2000</v>
      </c>
      <c r="E22436" t="str">
        <f>+MID(Tabla1_2[[#This Row],[Atributo]],6,2)</f>
        <v>07</v>
      </c>
      <c r="F22436" t="str">
        <f>+Tabla1_2[[#This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3.8573260273972618</v>
      </c>
      <c r="D22437" t="str">
        <f>+MID(Tabla1_2[[#This Row],[Atributo]],2,4)</f>
        <v>2000</v>
      </c>
      <c r="E22437" t="str">
        <f>+MID(Tabla1_2[[#This Row],[Atributo]],6,2)</f>
        <v>08</v>
      </c>
      <c r="F22437" t="str">
        <f>+Tabla1_2[[#This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11.78577534246576</v>
      </c>
      <c r="D22438" t="str">
        <f>+MID(Tabla1_2[[#This Row],[Atributo]],2,4)</f>
        <v>2000</v>
      </c>
      <c r="E22438" t="str">
        <f>+MID(Tabla1_2[[#This Row],[Atributo]],6,2)</f>
        <v>09</v>
      </c>
      <c r="F22438" t="str">
        <f>+Tabla1_2[[#This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2.9</v>
      </c>
      <c r="D22439" t="str">
        <f>+MID(Tabla1_2[[#This Row],[Atributo]],2,4)</f>
        <v>2000</v>
      </c>
      <c r="E22439" t="str">
        <f>+MID(Tabla1_2[[#This Row],[Atributo]],6,2)</f>
        <v>10</v>
      </c>
      <c r="F22439" t="str">
        <f>+Tabla1_2[[#This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0.8</v>
      </c>
      <c r="D22440" t="str">
        <f>+MID(Tabla1_2[[#This Row],[Atributo]],2,4)</f>
        <v>2000</v>
      </c>
      <c r="E22440" t="str">
        <f>+MID(Tabla1_2[[#This Row],[Atributo]],6,2)</f>
        <v>11</v>
      </c>
      <c r="F22440" t="str">
        <f>+Tabla1_2[[#This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0.60000000000000009</v>
      </c>
      <c r="D22441" t="str">
        <f>+MID(Tabla1_2[[#This Row],[Atributo]],2,4)</f>
        <v>2000</v>
      </c>
      <c r="E22441" t="str">
        <f>+MID(Tabla1_2[[#This Row],[Atributo]],6,2)</f>
        <v>12</v>
      </c>
      <c r="F22441" t="str">
        <f>+Tabla1_2[[#This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0.44288767123287681</v>
      </c>
      <c r="D22442" t="str">
        <f>+MID(Tabla1_2[[#This Row],[Atributo]],2,4)</f>
        <v>2001</v>
      </c>
      <c r="E22442" t="str">
        <f>+MID(Tabla1_2[[#This Row],[Atributo]],6,2)</f>
        <v>01</v>
      </c>
      <c r="F22442" t="str">
        <f>+Tabla1_2[[#This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0.34288767123287678</v>
      </c>
      <c r="D22443" t="str">
        <f>+MID(Tabla1_2[[#This Row],[Atributo]],2,4)</f>
        <v>2001</v>
      </c>
      <c r="E22443" t="str">
        <f>+MID(Tabla1_2[[#This Row],[Atributo]],6,2)</f>
        <v>02</v>
      </c>
      <c r="F22443" t="str">
        <f>+Tabla1_2[[#This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0.3</v>
      </c>
      <c r="D22444" t="str">
        <f>+MID(Tabla1_2[[#This Row],[Atributo]],2,4)</f>
        <v>2001</v>
      </c>
      <c r="E22444" t="str">
        <f>+MID(Tabla1_2[[#This Row],[Atributo]],6,2)</f>
        <v>03</v>
      </c>
      <c r="F22444" t="str">
        <f>+Tabla1_2[[#This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0.60000000000000009</v>
      </c>
      <c r="D22445" t="str">
        <f>+MID(Tabla1_2[[#This Row],[Atributo]],2,4)</f>
        <v>2001</v>
      </c>
      <c r="E22445" t="str">
        <f>+MID(Tabla1_2[[#This Row],[Atributo]],6,2)</f>
        <v>04</v>
      </c>
      <c r="F22445" t="str">
        <f>+Tabla1_2[[#This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0.5</v>
      </c>
      <c r="D22446" t="str">
        <f>+MID(Tabla1_2[[#This Row],[Atributo]],2,4)</f>
        <v>2001</v>
      </c>
      <c r="E22446" t="str">
        <f>+MID(Tabla1_2[[#This Row],[Atributo]],6,2)</f>
        <v>05</v>
      </c>
      <c r="F22446" t="str">
        <f>+Tabla1_2[[#This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0.2</v>
      </c>
      <c r="D22447" t="str">
        <f>+MID(Tabla1_2[[#This Row],[Atributo]],2,4)</f>
        <v>2001</v>
      </c>
      <c r="E22447" t="str">
        <f>+MID(Tabla1_2[[#This Row],[Atributo]],6,2)</f>
        <v>06</v>
      </c>
      <c r="F22447" t="str">
        <f>+Tabla1_2[[#This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12.44310136986301</v>
      </c>
      <c r="D22448" t="str">
        <f>+MID(Tabla1_2[[#This Row],[Atributo]],2,4)</f>
        <v>2001</v>
      </c>
      <c r="E22448" t="str">
        <f>+MID(Tabla1_2[[#This Row],[Atributo]],6,2)</f>
        <v>07</v>
      </c>
      <c r="F22448" t="str">
        <f>+Tabla1_2[[#This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17.686202739726031</v>
      </c>
      <c r="D22449" t="str">
        <f>+MID(Tabla1_2[[#This Row],[Atributo]],2,4)</f>
        <v>2001</v>
      </c>
      <c r="E22449" t="str">
        <f>+MID(Tabla1_2[[#This Row],[Atributo]],6,2)</f>
        <v>08</v>
      </c>
      <c r="F22449" t="str">
        <f>+Tabla1_2[[#This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3.7428876712328769</v>
      </c>
      <c r="D22450" t="str">
        <f>+MID(Tabla1_2[[#This Row],[Atributo]],2,4)</f>
        <v>2001</v>
      </c>
      <c r="E22450" t="str">
        <f>+MID(Tabla1_2[[#This Row],[Atributo]],6,2)</f>
        <v>09</v>
      </c>
      <c r="F22450" t="str">
        <f>+Tabla1_2[[#This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0.60000000000000009</v>
      </c>
      <c r="D22451" t="str">
        <f>+MID(Tabla1_2[[#This Row],[Atributo]],2,4)</f>
        <v>2001</v>
      </c>
      <c r="E22451" t="str">
        <f>+MID(Tabla1_2[[#This Row],[Atributo]],6,2)</f>
        <v>10</v>
      </c>
      <c r="F22451" t="str">
        <f>+Tabla1_2[[#This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0.1</v>
      </c>
      <c r="D22452" t="str">
        <f>+MID(Tabla1_2[[#This Row],[Atributo]],2,4)</f>
        <v>2001</v>
      </c>
      <c r="E22452" t="str">
        <f>+MID(Tabla1_2[[#This Row],[Atributo]],6,2)</f>
        <v>11</v>
      </c>
      <c r="F22452" t="str">
        <f>+Tabla1_2[[#This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0.1</v>
      </c>
      <c r="D22453" t="str">
        <f>+MID(Tabla1_2[[#This Row],[Atributo]],2,4)</f>
        <v>2001</v>
      </c>
      <c r="E22453" t="str">
        <f>+MID(Tabla1_2[[#This Row],[Atributo]],6,2)</f>
        <v>12</v>
      </c>
      <c r="F22453" t="str">
        <f>+Tabla1_2[[#This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0.1</v>
      </c>
      <c r="D22454" t="str">
        <f>+MID(Tabla1_2[[#This Row],[Atributo]],2,4)</f>
        <v>2002</v>
      </c>
      <c r="E22454" t="str">
        <f>+MID(Tabla1_2[[#This Row],[Atributo]],6,2)</f>
        <v>01</v>
      </c>
      <c r="F22454" t="str">
        <f>+Tabla1_2[[#This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0.1</v>
      </c>
      <c r="D22455" t="str">
        <f>+MID(Tabla1_2[[#This Row],[Atributo]],2,4)</f>
        <v>2002</v>
      </c>
      <c r="E22455" t="str">
        <f>+MID(Tabla1_2[[#This Row],[Atributo]],6,2)</f>
        <v>02</v>
      </c>
      <c r="F22455" t="str">
        <f>+Tabla1_2[[#This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0.1</v>
      </c>
      <c r="D22456" t="str">
        <f>+MID(Tabla1_2[[#This Row],[Atributo]],2,4)</f>
        <v>2002</v>
      </c>
      <c r="E22456" t="str">
        <f>+MID(Tabla1_2[[#This Row],[Atributo]],6,2)</f>
        <v>03</v>
      </c>
      <c r="F22456" t="str">
        <f>+Tabla1_2[[#This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6.4</v>
      </c>
      <c r="D22457" t="str">
        <f>+MID(Tabla1_2[[#This Row],[Atributo]],2,4)</f>
        <v>2002</v>
      </c>
      <c r="E22457" t="str">
        <f>+MID(Tabla1_2[[#This Row],[Atributo]],6,2)</f>
        <v>04</v>
      </c>
      <c r="F22457" t="str">
        <f>+Tabla1_2[[#This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48.399786301369872</v>
      </c>
      <c r="D22458" t="str">
        <f>+MID(Tabla1_2[[#This Row],[Atributo]],2,4)</f>
        <v>2002</v>
      </c>
      <c r="E22458" t="str">
        <f>+MID(Tabla1_2[[#This Row],[Atributo]],6,2)</f>
        <v>05</v>
      </c>
      <c r="F22458" t="str">
        <f>+Tabla1_2[[#This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44.556898630136992</v>
      </c>
      <c r="D22459" t="str">
        <f>+MID(Tabla1_2[[#This Row],[Atributo]],2,4)</f>
        <v>2002</v>
      </c>
      <c r="E22459" t="str">
        <f>+MID(Tabla1_2[[#This Row],[Atributo]],6,2)</f>
        <v>06</v>
      </c>
      <c r="F22459" t="str">
        <f>+Tabla1_2[[#This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45.757326027397283</v>
      </c>
      <c r="D22460" t="str">
        <f>+MID(Tabla1_2[[#This Row],[Atributo]],2,4)</f>
        <v>2002</v>
      </c>
      <c r="E22460" t="str">
        <f>+MID(Tabla1_2[[#This Row],[Atributo]],6,2)</f>
        <v>07</v>
      </c>
      <c r="F22460" t="str">
        <f>+Tabla1_2[[#This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43.944169863013713</v>
      </c>
      <c r="D22461" t="str">
        <f>+MID(Tabla1_2[[#This Row],[Atributo]],2,4)</f>
        <v>2002</v>
      </c>
      <c r="E22461" t="str">
        <f>+MID(Tabla1_2[[#This Row],[Atributo]],6,2)</f>
        <v>08</v>
      </c>
      <c r="F22461" t="str">
        <f>+Tabla1_2[[#This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3.5428876712328781</v>
      </c>
      <c r="D22462" t="str">
        <f>+MID(Tabla1_2[[#This Row],[Atributo]],2,4)</f>
        <v>2002</v>
      </c>
      <c r="E22462" t="str">
        <f>+MID(Tabla1_2[[#This Row],[Atributo]],6,2)</f>
        <v>09</v>
      </c>
      <c r="F22462" t="str">
        <f>+Tabla1_2[[#This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1.8</v>
      </c>
      <c r="D22463" t="str">
        <f>+MID(Tabla1_2[[#This Row],[Atributo]],2,4)</f>
        <v>2002</v>
      </c>
      <c r="E22463" t="str">
        <f>+MID(Tabla1_2[[#This Row],[Atributo]],6,2)</f>
        <v>10</v>
      </c>
      <c r="F22463" t="str">
        <f>+Tabla1_2[[#This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1.1000000000000001</v>
      </c>
      <c r="D22464" t="str">
        <f>+MID(Tabla1_2[[#This Row],[Atributo]],2,4)</f>
        <v>2002</v>
      </c>
      <c r="E22464" t="str">
        <f>+MID(Tabla1_2[[#This Row],[Atributo]],6,2)</f>
        <v>11</v>
      </c>
      <c r="F22464" t="str">
        <f>+Tabla1_2[[#This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0.8</v>
      </c>
      <c r="D22465" t="str">
        <f>+MID(Tabla1_2[[#This Row],[Atributo]],2,4)</f>
        <v>2002</v>
      </c>
      <c r="E22465" t="str">
        <f>+MID(Tabla1_2[[#This Row],[Atributo]],6,2)</f>
        <v>12</v>
      </c>
      <c r="F22465" t="str">
        <f>+Tabla1_2[[#This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0.60000000000000009</v>
      </c>
      <c r="D22466" t="str">
        <f>+MID(Tabla1_2[[#This Row],[Atributo]],2,4)</f>
        <v>2003</v>
      </c>
      <c r="E22466" t="str">
        <f>+MID(Tabla1_2[[#This Row],[Atributo]],6,2)</f>
        <v>01</v>
      </c>
      <c r="F22466" t="str">
        <f>+Tabla1_2[[#This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0.4</v>
      </c>
      <c r="D22467" t="str">
        <f>+MID(Tabla1_2[[#This Row],[Atributo]],2,4)</f>
        <v>2003</v>
      </c>
      <c r="E22467" t="str">
        <f>+MID(Tabla1_2[[#This Row],[Atributo]],6,2)</f>
        <v>02</v>
      </c>
      <c r="F22467" t="str">
        <f>+Tabla1_2[[#This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0.3</v>
      </c>
      <c r="D22468" t="str">
        <f>+MID(Tabla1_2[[#This Row],[Atributo]],2,4)</f>
        <v>2003</v>
      </c>
      <c r="E22468" t="str">
        <f>+MID(Tabla1_2[[#This Row],[Atributo]],6,2)</f>
        <v>03</v>
      </c>
      <c r="F22468" t="str">
        <f>+Tabla1_2[[#This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0.4</v>
      </c>
      <c r="D22469" t="str">
        <f>+MID(Tabla1_2[[#This Row],[Atributo]],2,4)</f>
        <v>2003</v>
      </c>
      <c r="E22469" t="str">
        <f>+MID(Tabla1_2[[#This Row],[Atributo]],6,2)</f>
        <v>04</v>
      </c>
      <c r="F22469" t="str">
        <f>+Tabla1_2[[#This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32.471550684931501</v>
      </c>
      <c r="D22470" t="str">
        <f>+MID(Tabla1_2[[#This Row],[Atributo]],2,4)</f>
        <v>2003</v>
      </c>
      <c r="E22470" t="str">
        <f>+MID(Tabla1_2[[#This Row],[Atributo]],6,2)</f>
        <v>05</v>
      </c>
      <c r="F22470" t="str">
        <f>+Tabla1_2[[#This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3.0857753424657548</v>
      </c>
      <c r="D22471" t="str">
        <f>+MID(Tabla1_2[[#This Row],[Atributo]],2,4)</f>
        <v>2003</v>
      </c>
      <c r="E22471" t="str">
        <f>+MID(Tabla1_2[[#This Row],[Atributo]],6,2)</f>
        <v>06</v>
      </c>
      <c r="F22471" t="str">
        <f>+Tabla1_2[[#This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4.1857753424657558</v>
      </c>
      <c r="D22472" t="str">
        <f>+MID(Tabla1_2[[#This Row],[Atributo]],2,4)</f>
        <v>2003</v>
      </c>
      <c r="E22472" t="str">
        <f>+MID(Tabla1_2[[#This Row],[Atributo]],6,2)</f>
        <v>07</v>
      </c>
      <c r="F22472" t="str">
        <f>+Tabla1_2[[#This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0.1</v>
      </c>
      <c r="D22473" t="str">
        <f>+MID(Tabla1_2[[#This Row],[Atributo]],2,4)</f>
        <v>2003</v>
      </c>
      <c r="E22473" t="str">
        <f>+MID(Tabla1_2[[#This Row],[Atributo]],6,2)</f>
        <v>08</v>
      </c>
      <c r="F22473" t="str">
        <f>+Tabla1_2[[#This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0.1</v>
      </c>
      <c r="D22474" t="str">
        <f>+MID(Tabla1_2[[#This Row],[Atributo]],2,4)</f>
        <v>2003</v>
      </c>
      <c r="E22474" t="str">
        <f>+MID(Tabla1_2[[#This Row],[Atributo]],6,2)</f>
        <v>09</v>
      </c>
      <c r="F22474" t="str">
        <f>+Tabla1_2[[#This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0.1</v>
      </c>
      <c r="D22475" t="str">
        <f>+MID(Tabla1_2[[#This Row],[Atributo]],2,4)</f>
        <v>2003</v>
      </c>
      <c r="E22475" t="str">
        <f>+MID(Tabla1_2[[#This Row],[Atributo]],6,2)</f>
        <v>10</v>
      </c>
      <c r="F22475" t="str">
        <f>+Tabla1_2[[#This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0.1</v>
      </c>
      <c r="D22476" t="str">
        <f>+MID(Tabla1_2[[#This Row],[Atributo]],2,4)</f>
        <v>2003</v>
      </c>
      <c r="E22476" t="str">
        <f>+MID(Tabla1_2[[#This Row],[Atributo]],6,2)</f>
        <v>11</v>
      </c>
      <c r="F22476" t="str">
        <f>+Tabla1_2[[#This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0.1</v>
      </c>
      <c r="D22477" t="str">
        <f>+MID(Tabla1_2[[#This Row],[Atributo]],2,4)</f>
        <v>2003</v>
      </c>
      <c r="E22477" t="str">
        <f>+MID(Tabla1_2[[#This Row],[Atributo]],6,2)</f>
        <v>12</v>
      </c>
      <c r="F22477" t="str">
        <f>+Tabla1_2[[#This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0.1</v>
      </c>
      <c r="D22478" t="str">
        <f>+MID(Tabla1_2[[#This Row],[Atributo]],2,4)</f>
        <v>2004</v>
      </c>
      <c r="E22478" t="str">
        <f>+MID(Tabla1_2[[#This Row],[Atributo]],6,2)</f>
        <v>01</v>
      </c>
      <c r="F22478" t="str">
        <f>+Tabla1_2[[#This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0.1</v>
      </c>
      <c r="D22479" t="str">
        <f>+MID(Tabla1_2[[#This Row],[Atributo]],2,4)</f>
        <v>2004</v>
      </c>
      <c r="E22479" t="str">
        <f>+MID(Tabla1_2[[#This Row],[Atributo]],6,2)</f>
        <v>02</v>
      </c>
      <c r="F22479" t="str">
        <f>+Tabla1_2[[#This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0.1</v>
      </c>
      <c r="D22480" t="str">
        <f>+MID(Tabla1_2[[#This Row],[Atributo]],2,4)</f>
        <v>2004</v>
      </c>
      <c r="E22480" t="str">
        <f>+MID(Tabla1_2[[#This Row],[Atributo]],6,2)</f>
        <v>03</v>
      </c>
      <c r="F22480" t="str">
        <f>+Tabla1_2[[#This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1.3</v>
      </c>
      <c r="D22481" t="str">
        <f>+MID(Tabla1_2[[#This Row],[Atributo]],2,4)</f>
        <v>2004</v>
      </c>
      <c r="E22481" t="str">
        <f>+MID(Tabla1_2[[#This Row],[Atributo]],6,2)</f>
        <v>04</v>
      </c>
      <c r="F22481" t="str">
        <f>+Tabla1_2[[#This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0.70000000000000007</v>
      </c>
      <c r="D22482" t="str">
        <f>+MID(Tabla1_2[[#This Row],[Atributo]],2,4)</f>
        <v>2004</v>
      </c>
      <c r="E22482" t="str">
        <f>+MID(Tabla1_2[[#This Row],[Atributo]],6,2)</f>
        <v>05</v>
      </c>
      <c r="F22482" t="str">
        <f>+Tabla1_2[[#This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1.9428876712328771</v>
      </c>
      <c r="D22483" t="str">
        <f>+MID(Tabla1_2[[#This Row],[Atributo]],2,4)</f>
        <v>2004</v>
      </c>
      <c r="E22483" t="str">
        <f>+MID(Tabla1_2[[#This Row],[Atributo]],6,2)</f>
        <v>06</v>
      </c>
      <c r="F22483" t="str">
        <f>+Tabla1_2[[#This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45.386416438356171</v>
      </c>
      <c r="D22484" t="str">
        <f>+MID(Tabla1_2[[#This Row],[Atributo]],2,4)</f>
        <v>2004</v>
      </c>
      <c r="E22484" t="str">
        <f>+MID(Tabla1_2[[#This Row],[Atributo]],6,2)</f>
        <v>07</v>
      </c>
      <c r="F22484" t="str">
        <f>+Tabla1_2[[#This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3.871550684931508</v>
      </c>
      <c r="D22485" t="str">
        <f>+MID(Tabla1_2[[#This Row],[Atributo]],2,4)</f>
        <v>2004</v>
      </c>
      <c r="E22485" t="str">
        <f>+MID(Tabla1_2[[#This Row],[Atributo]],6,2)</f>
        <v>08</v>
      </c>
      <c r="F22485" t="str">
        <f>+Tabla1_2[[#This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0.2</v>
      </c>
      <c r="D22486" t="str">
        <f>+MID(Tabla1_2[[#This Row],[Atributo]],2,4)</f>
        <v>2004</v>
      </c>
      <c r="E22486" t="str">
        <f>+MID(Tabla1_2[[#This Row],[Atributo]],6,2)</f>
        <v>09</v>
      </c>
      <c r="F22486" t="str">
        <f>+Tabla1_2[[#This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2.2000000000000002</v>
      </c>
      <c r="D22487" t="str">
        <f>+MID(Tabla1_2[[#This Row],[Atributo]],2,4)</f>
        <v>2004</v>
      </c>
      <c r="E22487" t="str">
        <f>+MID(Tabla1_2[[#This Row],[Atributo]],6,2)</f>
        <v>10</v>
      </c>
      <c r="F22487" t="str">
        <f>+Tabla1_2[[#This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0.2</v>
      </c>
      <c r="D22488" t="str">
        <f>+MID(Tabla1_2[[#This Row],[Atributo]],2,4)</f>
        <v>2004</v>
      </c>
      <c r="E22488" t="str">
        <f>+MID(Tabla1_2[[#This Row],[Atributo]],6,2)</f>
        <v>11</v>
      </c>
      <c r="F22488" t="str">
        <f>+Tabla1_2[[#This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4.0686408296943241E-2</v>
      </c>
      <c r="D22489" t="str">
        <f>+MID(Tabla1_2[[#This Row],[Atributo]],2,4)</f>
        <v>2004</v>
      </c>
      <c r="E22489" t="str">
        <f>+MID(Tabla1_2[[#This Row],[Atributo]],6,2)</f>
        <v>12</v>
      </c>
      <c r="F22489" t="str">
        <f>+Tabla1_2[[#This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98.739343338076083</v>
      </c>
      <c r="D22490" t="str">
        <f>+MID(Tabla1_2[[#This Row],[Atributo]],2,4)</f>
        <v>2005</v>
      </c>
      <c r="E22490" t="str">
        <f>+MID(Tabla1_2[[#This Row],[Atributo]],6,2)</f>
        <v>01</v>
      </c>
      <c r="F22490" t="str">
        <f>+Tabla1_2[[#This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0.34740467989072349</v>
      </c>
      <c r="D22491" t="str">
        <f>+MID(Tabla1_2[[#This Row],[Atributo]],2,4)</f>
        <v>2005</v>
      </c>
      <c r="E22491" t="str">
        <f>+MID(Tabla1_2[[#This Row],[Atributo]],6,2)</f>
        <v>02</v>
      </c>
      <c r="F22491" t="str">
        <f>+Tabla1_2[[#This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0.5674903279201361</v>
      </c>
      <c r="D22492" t="str">
        <f>+MID(Tabla1_2[[#This Row],[Atributo]],2,4)</f>
        <v>2005</v>
      </c>
      <c r="E22492" t="str">
        <f>+MID(Tabla1_2[[#This Row],[Atributo]],6,2)</f>
        <v>03</v>
      </c>
      <c r="F22492" t="str">
        <f>+Tabla1_2[[#This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6.3571123287671254</v>
      </c>
      <c r="D22493" t="str">
        <f>+MID(Tabla1_2[[#This Row],[Atributo]],2,4)</f>
        <v>2005</v>
      </c>
      <c r="E22493" t="str">
        <f>+MID(Tabla1_2[[#This Row],[Atributo]],6,2)</f>
        <v>04</v>
      </c>
      <c r="F22493" t="str">
        <f>+Tabla1_2[[#This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34.299999999999997</v>
      </c>
      <c r="D22494" t="str">
        <f>+MID(Tabla1_2[[#This Row],[Atributo]],2,4)</f>
        <v>2005</v>
      </c>
      <c r="E22494" t="str">
        <f>+MID(Tabla1_2[[#This Row],[Atributo]],6,2)</f>
        <v>05</v>
      </c>
      <c r="F22494" t="str">
        <f>+Tabla1_2[[#This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0.34288767123287678</v>
      </c>
      <c r="D22495" t="str">
        <f>+MID(Tabla1_2[[#This Row],[Atributo]],2,4)</f>
        <v>2005</v>
      </c>
      <c r="E22495" t="str">
        <f>+MID(Tabla1_2[[#This Row],[Atributo]],6,2)</f>
        <v>06</v>
      </c>
      <c r="F22495" t="str">
        <f>+Tabla1_2[[#This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8.7573260273972604</v>
      </c>
      <c r="D22496" t="str">
        <f>+MID(Tabla1_2[[#This Row],[Atributo]],2,4)</f>
        <v>2005</v>
      </c>
      <c r="E22496" t="str">
        <f>+MID(Tabla1_2[[#This Row],[Atributo]],6,2)</f>
        <v>07</v>
      </c>
      <c r="F22496" t="str">
        <f>+Tabla1_2[[#This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18.186202739726031</v>
      </c>
      <c r="D22497" t="str">
        <f>+MID(Tabla1_2[[#This Row],[Atributo]],2,4)</f>
        <v>2005</v>
      </c>
      <c r="E22497" t="str">
        <f>+MID(Tabla1_2[[#This Row],[Atributo]],6,2)</f>
        <v>08</v>
      </c>
      <c r="F22497" t="str">
        <f>+Tabla1_2[[#This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2.1</v>
      </c>
      <c r="D22498" t="str">
        <f>+MID(Tabla1_2[[#This Row],[Atributo]],2,4)</f>
        <v>2005</v>
      </c>
      <c r="E22498" t="str">
        <f>+MID(Tabla1_2[[#This Row],[Atributo]],6,2)</f>
        <v>09</v>
      </c>
      <c r="F22498" t="str">
        <f>+Tabla1_2[[#This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0.70000000000000007</v>
      </c>
      <c r="D22499" t="str">
        <f>+MID(Tabla1_2[[#This Row],[Atributo]],2,4)</f>
        <v>2005</v>
      </c>
      <c r="E22499" t="str">
        <f>+MID(Tabla1_2[[#This Row],[Atributo]],6,2)</f>
        <v>10</v>
      </c>
      <c r="F22499" t="str">
        <f>+Tabla1_2[[#This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34.248111682058273</v>
      </c>
      <c r="D22500" t="str">
        <f>+MID(Tabla1_2[[#This Row],[Atributo]],2,4)</f>
        <v>2005</v>
      </c>
      <c r="E22500" t="str">
        <f>+MID(Tabla1_2[[#This Row],[Atributo]],6,2)</f>
        <v>11</v>
      </c>
      <c r="F22500" t="str">
        <f>+Tabla1_2[[#This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113.95043491100419</v>
      </c>
      <c r="D22501" t="str">
        <f>+MID(Tabla1_2[[#This Row],[Atributo]],2,4)</f>
        <v>2005</v>
      </c>
      <c r="E22501" t="str">
        <f>+MID(Tabla1_2[[#This Row],[Atributo]],6,2)</f>
        <v>12</v>
      </c>
      <c r="F22501" t="str">
        <f>+Tabla1_2[[#This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6.5318724129534947E-2</v>
      </c>
      <c r="D22502" t="str">
        <f>+MID(Tabla1_2[[#This Row],[Atributo]],2,4)</f>
        <v>2006</v>
      </c>
      <c r="E22502" t="str">
        <f>+MID(Tabla1_2[[#This Row],[Atributo]],6,2)</f>
        <v>01</v>
      </c>
      <c r="F22502" t="str">
        <f>+Tabla1_2[[#This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5.0122230338446587E-2</v>
      </c>
      <c r="D22503" t="str">
        <f>+MID(Tabla1_2[[#This Row],[Atributo]],2,4)</f>
        <v>2006</v>
      </c>
      <c r="E22503" t="str">
        <f>+MID(Tabla1_2[[#This Row],[Atributo]],6,2)</f>
        <v>02</v>
      </c>
      <c r="F22503" t="str">
        <f>+Tabla1_2[[#This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93.943998898633069</v>
      </c>
      <c r="D22504" t="str">
        <f>+MID(Tabla1_2[[#This Row],[Atributo]],2,4)</f>
        <v>2006</v>
      </c>
      <c r="E22504" t="str">
        <f>+MID(Tabla1_2[[#This Row],[Atributo]],6,2)</f>
        <v>03</v>
      </c>
      <c r="F22504" t="str">
        <f>+Tabla1_2[[#This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3.156421965372045E-2</v>
      </c>
      <c r="D22505" t="str">
        <f>+MID(Tabla1_2[[#This Row],[Atributo]],2,4)</f>
        <v>2006</v>
      </c>
      <c r="E22505" t="str">
        <f>+MID(Tabla1_2[[#This Row],[Atributo]],6,2)</f>
        <v>04</v>
      </c>
      <c r="F22505" t="str">
        <f>+Tabla1_2[[#This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2.1</v>
      </c>
      <c r="D22506" t="str">
        <f>+MID(Tabla1_2[[#This Row],[Atributo]],2,4)</f>
        <v>2006</v>
      </c>
      <c r="E22506" t="str">
        <f>+MID(Tabla1_2[[#This Row],[Atributo]],6,2)</f>
        <v>05</v>
      </c>
      <c r="F22506" t="str">
        <f>+Tabla1_2[[#This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5.8286630136986339</v>
      </c>
      <c r="D22507" t="str">
        <f>+MID(Tabla1_2[[#This Row],[Atributo]],2,4)</f>
        <v>2006</v>
      </c>
      <c r="E22507" t="str">
        <f>+MID(Tabla1_2[[#This Row],[Atributo]],6,2)</f>
        <v>06</v>
      </c>
      <c r="F22507" t="str">
        <f>+Tabla1_2[[#This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8.257326027397264</v>
      </c>
      <c r="D22508" t="str">
        <f>+MID(Tabla1_2[[#This Row],[Atributo]],2,4)</f>
        <v>2006</v>
      </c>
      <c r="E22508" t="str">
        <f>+MID(Tabla1_2[[#This Row],[Atributo]],6,2)</f>
        <v>07</v>
      </c>
      <c r="F22508" t="str">
        <f>+Tabla1_2[[#This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0.64288767123287682</v>
      </c>
      <c r="D22509" t="str">
        <f>+MID(Tabla1_2[[#This Row],[Atributo]],2,4)</f>
        <v>2006</v>
      </c>
      <c r="E22509" t="str">
        <f>+MID(Tabla1_2[[#This Row],[Atributo]],6,2)</f>
        <v>08</v>
      </c>
      <c r="F22509" t="str">
        <f>+Tabla1_2[[#This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59.469996427295413</v>
      </c>
      <c r="D22510" t="str">
        <f>+MID(Tabla1_2[[#This Row],[Atributo]],2,4)</f>
        <v>2006</v>
      </c>
      <c r="E22510" t="str">
        <f>+MID(Tabla1_2[[#This Row],[Atributo]],6,2)</f>
        <v>09</v>
      </c>
      <c r="F22510" t="str">
        <f>+Tabla1_2[[#This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0.8</v>
      </c>
      <c r="D22511" t="str">
        <f>+MID(Tabla1_2[[#This Row],[Atributo]],2,4)</f>
        <v>2006</v>
      </c>
      <c r="E22511" t="str">
        <f>+MID(Tabla1_2[[#This Row],[Atributo]],6,2)</f>
        <v>10</v>
      </c>
      <c r="F22511" t="str">
        <f>+Tabla1_2[[#This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1.442662350028566</v>
      </c>
      <c r="D22512" t="str">
        <f>+MID(Tabla1_2[[#This Row],[Atributo]],2,4)</f>
        <v>2006</v>
      </c>
      <c r="E22512" t="str">
        <f>+MID(Tabla1_2[[#This Row],[Atributo]],6,2)</f>
        <v>11</v>
      </c>
      <c r="F22512" t="str">
        <f>+Tabla1_2[[#This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1.1144124928585031</v>
      </c>
      <c r="D22513" t="str">
        <f>+MID(Tabla1_2[[#This Row],[Atributo]],2,4)</f>
        <v>2006</v>
      </c>
      <c r="E22513" t="str">
        <f>+MID(Tabla1_2[[#This Row],[Atributo]],6,2)</f>
        <v>12</v>
      </c>
      <c r="F22513" t="str">
        <f>+Tabla1_2[[#This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0.89785183774519128</v>
      </c>
      <c r="D22514" t="str">
        <f>+MID(Tabla1_2[[#This Row],[Atributo]],2,4)</f>
        <v>2007</v>
      </c>
      <c r="E22514" t="str">
        <f>+MID(Tabla1_2[[#This Row],[Atributo]],6,2)</f>
        <v>01</v>
      </c>
      <c r="F22514" t="str">
        <f>+Tabla1_2[[#This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102.4357474774026</v>
      </c>
      <c r="D22515" t="str">
        <f>+MID(Tabla1_2[[#This Row],[Atributo]],2,4)</f>
        <v>2007</v>
      </c>
      <c r="E22515" t="str">
        <f>+MID(Tabla1_2[[#This Row],[Atributo]],6,2)</f>
        <v>02</v>
      </c>
      <c r="F22515" t="str">
        <f>+Tabla1_2[[#This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87.191788175743739</v>
      </c>
      <c r="D22516" t="str">
        <f>+MID(Tabla1_2[[#This Row],[Atributo]],2,4)</f>
        <v>2007</v>
      </c>
      <c r="E22516" t="str">
        <f>+MID(Tabla1_2[[#This Row],[Atributo]],6,2)</f>
        <v>03</v>
      </c>
      <c r="F22516" t="str">
        <f>+Tabla1_2[[#This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65.725903810178394</v>
      </c>
      <c r="D22517" t="str">
        <f>+MID(Tabla1_2[[#This Row],[Atributo]],2,4)</f>
        <v>2007</v>
      </c>
      <c r="E22517" t="str">
        <f>+MID(Tabla1_2[[#This Row],[Atributo]],6,2)</f>
        <v>04</v>
      </c>
      <c r="F22517" t="str">
        <f>+Tabla1_2[[#This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4.142887671232879</v>
      </c>
      <c r="D22518" t="str">
        <f>+MID(Tabla1_2[[#This Row],[Atributo]],2,4)</f>
        <v>2007</v>
      </c>
      <c r="E22518" t="str">
        <f>+MID(Tabla1_2[[#This Row],[Atributo]],6,2)</f>
        <v>05</v>
      </c>
      <c r="F22518" t="str">
        <f>+Tabla1_2[[#This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12.75732602739726</v>
      </c>
      <c r="D22519" t="str">
        <f>+MID(Tabla1_2[[#This Row],[Atributo]],2,4)</f>
        <v>2007</v>
      </c>
      <c r="E22519" t="str">
        <f>+MID(Tabla1_2[[#This Row],[Atributo]],6,2)</f>
        <v>06</v>
      </c>
      <c r="F22519" t="str">
        <f>+Tabla1_2[[#This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0.8</v>
      </c>
      <c r="D22520" t="str">
        <f>+MID(Tabla1_2[[#This Row],[Atributo]],2,4)</f>
        <v>2007</v>
      </c>
      <c r="E22520" t="str">
        <f>+MID(Tabla1_2[[#This Row],[Atributo]],6,2)</f>
        <v>07</v>
      </c>
      <c r="F22520" t="str">
        <f>+Tabla1_2[[#This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5.6144383561643849</v>
      </c>
      <c r="D22521" t="str">
        <f>+MID(Tabla1_2[[#This Row],[Atributo]],2,4)</f>
        <v>2007</v>
      </c>
      <c r="E22521" t="str">
        <f>+MID(Tabla1_2[[#This Row],[Atributo]],6,2)</f>
        <v>08</v>
      </c>
      <c r="F22521" t="str">
        <f>+Tabla1_2[[#This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0.8</v>
      </c>
      <c r="D22522" t="str">
        <f>+MID(Tabla1_2[[#This Row],[Atributo]],2,4)</f>
        <v>2007</v>
      </c>
      <c r="E22522" t="str">
        <f>+MID(Tabla1_2[[#This Row],[Atributo]],6,2)</f>
        <v>09</v>
      </c>
      <c r="F22522" t="str">
        <f>+Tabla1_2[[#This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0.1</v>
      </c>
      <c r="D22523" t="str">
        <f>+MID(Tabla1_2[[#This Row],[Atributo]],2,4)</f>
        <v>2007</v>
      </c>
      <c r="E22523" t="str">
        <f>+MID(Tabla1_2[[#This Row],[Atributo]],6,2)</f>
        <v>10</v>
      </c>
      <c r="F22523" t="str">
        <f>+Tabla1_2[[#This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0.5</v>
      </c>
      <c r="D22524" t="str">
        <f>+MID(Tabla1_2[[#This Row],[Atributo]],2,4)</f>
        <v>2007</v>
      </c>
      <c r="E22524" t="str">
        <f>+MID(Tabla1_2[[#This Row],[Atributo]],6,2)</f>
        <v>11</v>
      </c>
      <c r="F22524" t="str">
        <f>+Tabla1_2[[#This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1.4161291354342329</v>
      </c>
      <c r="D22525" t="str">
        <f>+MID(Tabla1_2[[#This Row],[Atributo]],2,4)</f>
        <v>2007</v>
      </c>
      <c r="E22525" t="str">
        <f>+MID(Tabla1_2[[#This Row],[Atributo]],6,2)</f>
        <v>12</v>
      </c>
      <c r="F22525" t="str">
        <f>+Tabla1_2[[#This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112.0409292285227</v>
      </c>
      <c r="D22526" t="str">
        <f>+MID(Tabla1_2[[#This Row],[Atributo]],2,4)</f>
        <v>2008</v>
      </c>
      <c r="E22526" t="str">
        <f>+MID(Tabla1_2[[#This Row],[Atributo]],6,2)</f>
        <v>01</v>
      </c>
      <c r="F22526" t="str">
        <f>+Tabla1_2[[#This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73.492103065316471</v>
      </c>
      <c r="D22527" t="str">
        <f>+MID(Tabla1_2[[#This Row],[Atributo]],2,4)</f>
        <v>2008</v>
      </c>
      <c r="E22527" t="str">
        <f>+MID(Tabla1_2[[#This Row],[Atributo]],6,2)</f>
        <v>02</v>
      </c>
      <c r="F22527" t="str">
        <f>+Tabla1_2[[#This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80.478629867763274</v>
      </c>
      <c r="D22528" t="str">
        <f>+MID(Tabla1_2[[#This Row],[Atributo]],2,4)</f>
        <v>2008</v>
      </c>
      <c r="E22528" t="str">
        <f>+MID(Tabla1_2[[#This Row],[Atributo]],6,2)</f>
        <v>03</v>
      </c>
      <c r="F22528" t="str">
        <f>+Tabla1_2[[#This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0.60000000000000009</v>
      </c>
      <c r="D22529" t="str">
        <f>+MID(Tabla1_2[[#This Row],[Atributo]],2,4)</f>
        <v>2008</v>
      </c>
      <c r="E22529" t="str">
        <f>+MID(Tabla1_2[[#This Row],[Atributo]],6,2)</f>
        <v>04</v>
      </c>
      <c r="F22529" t="str">
        <f>+Tabla1_2[[#This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15.68577534246576</v>
      </c>
      <c r="D22530" t="str">
        <f>+MID(Tabla1_2[[#This Row],[Atributo]],2,4)</f>
        <v>2008</v>
      </c>
      <c r="E22530" t="str">
        <f>+MID(Tabla1_2[[#This Row],[Atributo]],6,2)</f>
        <v>05</v>
      </c>
      <c r="F22530" t="str">
        <f>+Tabla1_2[[#This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35.700427397260292</v>
      </c>
      <c r="D22531" t="str">
        <f>+MID(Tabla1_2[[#This Row],[Atributo]],2,4)</f>
        <v>2008</v>
      </c>
      <c r="E22531" t="str">
        <f>+MID(Tabla1_2[[#This Row],[Atributo]],6,2)</f>
        <v>06</v>
      </c>
      <c r="F22531" t="str">
        <f>+Tabla1_2[[#This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15.100213698630141</v>
      </c>
      <c r="D22532" t="str">
        <f>+MID(Tabla1_2[[#This Row],[Atributo]],2,4)</f>
        <v>2008</v>
      </c>
      <c r="E22532" t="str">
        <f>+MID(Tabla1_2[[#This Row],[Atributo]],6,2)</f>
        <v>07</v>
      </c>
      <c r="F22532" t="str">
        <f>+Tabla1_2[[#This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18.471978082191779</v>
      </c>
      <c r="D22533" t="str">
        <f>+MID(Tabla1_2[[#This Row],[Atributo]],2,4)</f>
        <v>2008</v>
      </c>
      <c r="E22533" t="str">
        <f>+MID(Tabla1_2[[#This Row],[Atributo]],6,2)</f>
        <v>08</v>
      </c>
      <c r="F22533" t="str">
        <f>+Tabla1_2[[#This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4.3</v>
      </c>
      <c r="D22534" t="str">
        <f>+MID(Tabla1_2[[#This Row],[Atributo]],2,4)</f>
        <v>2008</v>
      </c>
      <c r="E22534" t="str">
        <f>+MID(Tabla1_2[[#This Row],[Atributo]],6,2)</f>
        <v>09</v>
      </c>
      <c r="F22534" t="str">
        <f>+Tabla1_2[[#This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0.3639746385378626</v>
      </c>
      <c r="D22535" t="str">
        <f>+MID(Tabla1_2[[#This Row],[Atributo]],2,4)</f>
        <v>2008</v>
      </c>
      <c r="E22535" t="str">
        <f>+MID(Tabla1_2[[#This Row],[Atributo]],6,2)</f>
        <v>10</v>
      </c>
      <c r="F22535" t="str">
        <f>+Tabla1_2[[#This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105.88383312303679</v>
      </c>
      <c r="D22536" t="str">
        <f>+MID(Tabla1_2[[#This Row],[Atributo]],2,4)</f>
        <v>2008</v>
      </c>
      <c r="E22536" t="str">
        <f>+MID(Tabla1_2[[#This Row],[Atributo]],6,2)</f>
        <v>11</v>
      </c>
      <c r="F22536" t="str">
        <f>+Tabla1_2[[#This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0.1259654248843439</v>
      </c>
      <c r="D22537" t="str">
        <f>+MID(Tabla1_2[[#This Row],[Atributo]],2,4)</f>
        <v>2008</v>
      </c>
      <c r="E22537" t="str">
        <f>+MID(Tabla1_2[[#This Row],[Atributo]],6,2)</f>
        <v>12</v>
      </c>
      <c r="F22537" t="str">
        <f>+Tabla1_2[[#This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108.1342037037038</v>
      </c>
      <c r="D22538" t="str">
        <f>+MID(Tabla1_2[[#This Row],[Atributo]],2,4)</f>
        <v>2009</v>
      </c>
      <c r="E22538" t="str">
        <f>+MID(Tabla1_2[[#This Row],[Atributo]],6,2)</f>
        <v>01</v>
      </c>
      <c r="F22538" t="str">
        <f>+Tabla1_2[[#This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94.047833795055638</v>
      </c>
      <c r="D22539" t="str">
        <f>+MID(Tabla1_2[[#This Row],[Atributo]],2,4)</f>
        <v>2009</v>
      </c>
      <c r="E22539" t="str">
        <f>+MID(Tabla1_2[[#This Row],[Atributo]],6,2)</f>
        <v>02</v>
      </c>
      <c r="F22539" t="str">
        <f>+Tabla1_2[[#This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0.73177738574669937</v>
      </c>
      <c r="D22540" t="str">
        <f>+MID(Tabla1_2[[#This Row],[Atributo]],2,4)</f>
        <v>2009</v>
      </c>
      <c r="E22540" t="str">
        <f>+MID(Tabla1_2[[#This Row],[Atributo]],6,2)</f>
        <v>03</v>
      </c>
      <c r="F22540" t="str">
        <f>+Tabla1_2[[#This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71.369838257578238</v>
      </c>
      <c r="D22541" t="str">
        <f>+MID(Tabla1_2[[#This Row],[Atributo]],2,4)</f>
        <v>2009</v>
      </c>
      <c r="E22541" t="str">
        <f>+MID(Tabla1_2[[#This Row],[Atributo]],6,2)</f>
        <v>04</v>
      </c>
      <c r="F22541" t="str">
        <f>+Tabla1_2[[#This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4.9000000000000004</v>
      </c>
      <c r="D22542" t="str">
        <f>+MID(Tabla1_2[[#This Row],[Atributo]],2,4)</f>
        <v>2009</v>
      </c>
      <c r="E22542" t="str">
        <f>+MID(Tabla1_2[[#This Row],[Atributo]],6,2)</f>
        <v>05</v>
      </c>
      <c r="F22542" t="str">
        <f>+Tabla1_2[[#This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35.300427397260293</v>
      </c>
      <c r="D22543" t="str">
        <f>+MID(Tabla1_2[[#This Row],[Atributo]],2,4)</f>
        <v>2009</v>
      </c>
      <c r="E22543" t="str">
        <f>+MID(Tabla1_2[[#This Row],[Atributo]],6,2)</f>
        <v>06</v>
      </c>
      <c r="F22543" t="str">
        <f>+Tabla1_2[[#This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6.4715506849315076</v>
      </c>
      <c r="D22544" t="str">
        <f>+MID(Tabla1_2[[#This Row],[Atributo]],2,4)</f>
        <v>2009</v>
      </c>
      <c r="E22544" t="str">
        <f>+MID(Tabla1_2[[#This Row],[Atributo]],6,2)</f>
        <v>07</v>
      </c>
      <c r="F22544" t="str">
        <f>+Tabla1_2[[#This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9.3859890410958915</v>
      </c>
      <c r="D22545" t="str">
        <f>+MID(Tabla1_2[[#This Row],[Atributo]],2,4)</f>
        <v>2009</v>
      </c>
      <c r="E22545" t="str">
        <f>+MID(Tabla1_2[[#This Row],[Atributo]],6,2)</f>
        <v>08</v>
      </c>
      <c r="F22545" t="str">
        <f>+Tabla1_2[[#This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67.110337439742921</v>
      </c>
      <c r="D22546" t="str">
        <f>+MID(Tabla1_2[[#This Row],[Atributo]],2,4)</f>
        <v>2009</v>
      </c>
      <c r="E22546" t="str">
        <f>+MID(Tabla1_2[[#This Row],[Atributo]],6,2)</f>
        <v>09</v>
      </c>
      <c r="F22546" t="str">
        <f>+Tabla1_2[[#This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41.222229092408057</v>
      </c>
      <c r="D22547" t="str">
        <f>+MID(Tabla1_2[[#This Row],[Atributo]],2,4)</f>
        <v>2009</v>
      </c>
      <c r="E22547" t="str">
        <f>+MID(Tabla1_2[[#This Row],[Atributo]],6,2)</f>
        <v>10</v>
      </c>
      <c r="F22547" t="str">
        <f>+Tabla1_2[[#This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102.13091999704049</v>
      </c>
      <c r="D22548" t="str">
        <f>+MID(Tabla1_2[[#This Row],[Atributo]],2,4)</f>
        <v>2009</v>
      </c>
      <c r="E22548" t="str">
        <f>+MID(Tabla1_2[[#This Row],[Atributo]],6,2)</f>
        <v>11</v>
      </c>
      <c r="F22548" t="str">
        <f>+Tabla1_2[[#This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0.41757268350056992</v>
      </c>
      <c r="D22549" t="str">
        <f>+MID(Tabla1_2[[#This Row],[Atributo]],2,4)</f>
        <v>2009</v>
      </c>
      <c r="E22549" t="str">
        <f>+MID(Tabla1_2[[#This Row],[Atributo]],6,2)</f>
        <v>12</v>
      </c>
      <c r="F22549" t="str">
        <f>+Tabla1_2[[#This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102.7894762111876</v>
      </c>
      <c r="D22550" t="str">
        <f>+MID(Tabla1_2[[#This Row],[Atributo]],2,4)</f>
        <v>2010</v>
      </c>
      <c r="E22550" t="str">
        <f>+MID(Tabla1_2[[#This Row],[Atributo]],6,2)</f>
        <v>01</v>
      </c>
      <c r="F22550" t="str">
        <f>+Tabla1_2[[#This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91.911217129900308</v>
      </c>
      <c r="D22551" t="str">
        <f>+MID(Tabla1_2[[#This Row],[Atributo]],2,4)</f>
        <v>2010</v>
      </c>
      <c r="E22551" t="str">
        <f>+MID(Tabla1_2[[#This Row],[Atributo]],6,2)</f>
        <v>02</v>
      </c>
      <c r="F22551" t="str">
        <f>+Tabla1_2[[#This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85.016817702486094</v>
      </c>
      <c r="D22552" t="str">
        <f>+MID(Tabla1_2[[#This Row],[Atributo]],2,4)</f>
        <v>2010</v>
      </c>
      <c r="E22552" t="str">
        <f>+MID(Tabla1_2[[#This Row],[Atributo]],6,2)</f>
        <v>03</v>
      </c>
      <c r="F22552" t="str">
        <f>+Tabla1_2[[#This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1.4011857534438519E-3</v>
      </c>
      <c r="D22553" t="str">
        <f>+MID(Tabla1_2[[#This Row],[Atributo]],2,4)</f>
        <v>2010</v>
      </c>
      <c r="E22553" t="str">
        <f>+MID(Tabla1_2[[#This Row],[Atributo]],6,2)</f>
        <v>04</v>
      </c>
      <c r="F22553" t="str">
        <f>+Tabla1_2[[#This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47.199786301369869</v>
      </c>
      <c r="D22554" t="str">
        <f>+MID(Tabla1_2[[#This Row],[Atributo]],2,4)</f>
        <v>2010</v>
      </c>
      <c r="E22554" t="str">
        <f>+MID(Tabla1_2[[#This Row],[Atributo]],6,2)</f>
        <v>05</v>
      </c>
      <c r="F22554" t="str">
        <f>+Tabla1_2[[#This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27.457539726027392</v>
      </c>
      <c r="D22555" t="str">
        <f>+MID(Tabla1_2[[#This Row],[Atributo]],2,4)</f>
        <v>2010</v>
      </c>
      <c r="E22555" t="str">
        <f>+MID(Tabla1_2[[#This Row],[Atributo]],6,2)</f>
        <v>06</v>
      </c>
      <c r="F22555" t="str">
        <f>+Tabla1_2[[#This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3.7428876712328769</v>
      </c>
      <c r="D22556" t="str">
        <f>+MID(Tabla1_2[[#This Row],[Atributo]],2,4)</f>
        <v>2010</v>
      </c>
      <c r="E22556" t="str">
        <f>+MID(Tabla1_2[[#This Row],[Atributo]],6,2)</f>
        <v>07</v>
      </c>
      <c r="F22556" t="str">
        <f>+Tabla1_2[[#This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6.6144383561643822</v>
      </c>
      <c r="D22557" t="str">
        <f>+MID(Tabla1_2[[#This Row],[Atributo]],2,4)</f>
        <v>2010</v>
      </c>
      <c r="E22557" t="str">
        <f>+MID(Tabla1_2[[#This Row],[Atributo]],6,2)</f>
        <v>08</v>
      </c>
      <c r="F22557" t="str">
        <f>+Tabla1_2[[#This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7.2</v>
      </c>
      <c r="D22558" t="str">
        <f>+MID(Tabla1_2[[#This Row],[Atributo]],2,4)</f>
        <v>2010</v>
      </c>
      <c r="E22558" t="str">
        <f>+MID(Tabla1_2[[#This Row],[Atributo]],6,2)</f>
        <v>09</v>
      </c>
      <c r="F22558" t="str">
        <f>+Tabla1_2[[#This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0.70000000000000007</v>
      </c>
      <c r="D22559" t="str">
        <f>+MID(Tabla1_2[[#This Row],[Atributo]],2,4)</f>
        <v>2010</v>
      </c>
      <c r="E22559" t="str">
        <f>+MID(Tabla1_2[[#This Row],[Atributo]],6,2)</f>
        <v>10</v>
      </c>
      <c r="F22559" t="str">
        <f>+Tabla1_2[[#This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0.5</v>
      </c>
      <c r="D22560" t="str">
        <f>+MID(Tabla1_2[[#This Row],[Atributo]],2,4)</f>
        <v>2010</v>
      </c>
      <c r="E22560" t="str">
        <f>+MID(Tabla1_2[[#This Row],[Atributo]],6,2)</f>
        <v>11</v>
      </c>
      <c r="F22560" t="str">
        <f>+Tabla1_2[[#This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0.4</v>
      </c>
      <c r="D22561" t="str">
        <f>+MID(Tabla1_2[[#This Row],[Atributo]],2,4)</f>
        <v>2010</v>
      </c>
      <c r="E22561" t="str">
        <f>+MID(Tabla1_2[[#This Row],[Atributo]],6,2)</f>
        <v>12</v>
      </c>
      <c r="F22561" t="str">
        <f>+Tabla1_2[[#This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0.3</v>
      </c>
      <c r="D22562" t="str">
        <f>+MID(Tabla1_2[[#This Row],[Atributo]],2,4)</f>
        <v>2011</v>
      </c>
      <c r="E22562" t="str">
        <f>+MID(Tabla1_2[[#This Row],[Atributo]],6,2)</f>
        <v>01</v>
      </c>
      <c r="F22562" t="str">
        <f>+Tabla1_2[[#This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0.3</v>
      </c>
      <c r="D22563" t="str">
        <f>+MID(Tabla1_2[[#This Row],[Atributo]],2,4)</f>
        <v>2011</v>
      </c>
      <c r="E22563" t="str">
        <f>+MID(Tabla1_2[[#This Row],[Atributo]],6,2)</f>
        <v>02</v>
      </c>
      <c r="F22563" t="str">
        <f>+Tabla1_2[[#This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0.2</v>
      </c>
      <c r="D22564" t="str">
        <f>+MID(Tabla1_2[[#This Row],[Atributo]],2,4)</f>
        <v>2011</v>
      </c>
      <c r="E22564" t="str">
        <f>+MID(Tabla1_2[[#This Row],[Atributo]],6,2)</f>
        <v>03</v>
      </c>
      <c r="F22564" t="str">
        <f>+Tabla1_2[[#This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0.5</v>
      </c>
      <c r="D22565" t="str">
        <f>+MID(Tabla1_2[[#This Row],[Atributo]],2,4)</f>
        <v>2011</v>
      </c>
      <c r="E22565" t="str">
        <f>+MID(Tabla1_2[[#This Row],[Atributo]],6,2)</f>
        <v>04</v>
      </c>
      <c r="F22565" t="str">
        <f>+Tabla1_2[[#This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0.2</v>
      </c>
      <c r="D22566" t="str">
        <f>+MID(Tabla1_2[[#This Row],[Atributo]],2,4)</f>
        <v>2011</v>
      </c>
      <c r="E22566" t="str">
        <f>+MID(Tabla1_2[[#This Row],[Atributo]],6,2)</f>
        <v>05</v>
      </c>
      <c r="F22566" t="str">
        <f>+Tabla1_2[[#This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45.156898630136993</v>
      </c>
      <c r="D22567" t="str">
        <f>+MID(Tabla1_2[[#This Row],[Atributo]],2,4)</f>
        <v>2011</v>
      </c>
      <c r="E22567" t="str">
        <f>+MID(Tabla1_2[[#This Row],[Atributo]],6,2)</f>
        <v>06</v>
      </c>
      <c r="F22567" t="str">
        <f>+Tabla1_2[[#This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33.772619178082202</v>
      </c>
      <c r="D22568" t="str">
        <f>+MID(Tabla1_2[[#This Row],[Atributo]],2,4)</f>
        <v>2011</v>
      </c>
      <c r="E22568" t="str">
        <f>+MID(Tabla1_2[[#This Row],[Atributo]],6,2)</f>
        <v>07</v>
      </c>
      <c r="F22568" t="str">
        <f>+Tabla1_2[[#This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2.7002136986301379</v>
      </c>
      <c r="D22569" t="str">
        <f>+MID(Tabla1_2[[#This Row],[Atributo]],2,4)</f>
        <v>2011</v>
      </c>
      <c r="E22569" t="str">
        <f>+MID(Tabla1_2[[#This Row],[Atributo]],6,2)</f>
        <v>08</v>
      </c>
      <c r="F22569" t="str">
        <f>+Tabla1_2[[#This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1.6286630136986311</v>
      </c>
      <c r="D22570" t="str">
        <f>+MID(Tabla1_2[[#This Row],[Atributo]],2,4)</f>
        <v>2011</v>
      </c>
      <c r="E22570" t="str">
        <f>+MID(Tabla1_2[[#This Row],[Atributo]],6,2)</f>
        <v>09</v>
      </c>
      <c r="F22570" t="str">
        <f>+Tabla1_2[[#This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7.1857753424657531</v>
      </c>
      <c r="D22571" t="str">
        <f>+MID(Tabla1_2[[#This Row],[Atributo]],2,4)</f>
        <v>2011</v>
      </c>
      <c r="E22571" t="str">
        <f>+MID(Tabla1_2[[#This Row],[Atributo]],6,2)</f>
        <v>10</v>
      </c>
      <c r="F22571" t="str">
        <f>+Tabla1_2[[#This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0.64288767123287682</v>
      </c>
      <c r="D22572" t="str">
        <f>+MID(Tabla1_2[[#This Row],[Atributo]],2,4)</f>
        <v>2011</v>
      </c>
      <c r="E22572" t="str">
        <f>+MID(Tabla1_2[[#This Row],[Atributo]],6,2)</f>
        <v>11</v>
      </c>
      <c r="F22572" t="str">
        <f>+Tabla1_2[[#This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0.44288767123287681</v>
      </c>
      <c r="D22573" t="str">
        <f>+MID(Tabla1_2[[#This Row],[Atributo]],2,4)</f>
        <v>2011</v>
      </c>
      <c r="E22573" t="str">
        <f>+MID(Tabla1_2[[#This Row],[Atributo]],6,2)</f>
        <v>12</v>
      </c>
      <c r="F22573" t="str">
        <f>+Tabla1_2[[#This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0.4</v>
      </c>
      <c r="D22574" t="str">
        <f>+MID(Tabla1_2[[#This Row],[Atributo]],2,4)</f>
        <v>2012</v>
      </c>
      <c r="E22574" t="str">
        <f>+MID(Tabla1_2[[#This Row],[Atributo]],6,2)</f>
        <v>01</v>
      </c>
      <c r="F22574" t="str">
        <f>+Tabla1_2[[#This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0.3</v>
      </c>
      <c r="D22575" t="str">
        <f>+MID(Tabla1_2[[#This Row],[Atributo]],2,4)</f>
        <v>2012</v>
      </c>
      <c r="E22575" t="str">
        <f>+MID(Tabla1_2[[#This Row],[Atributo]],6,2)</f>
        <v>02</v>
      </c>
      <c r="F22575" t="str">
        <f>+Tabla1_2[[#This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0.2428876712328768</v>
      </c>
      <c r="D22576" t="str">
        <f>+MID(Tabla1_2[[#This Row],[Atributo]],2,4)</f>
        <v>2012</v>
      </c>
      <c r="E22576" t="str">
        <f>+MID(Tabla1_2[[#This Row],[Atributo]],6,2)</f>
        <v>03</v>
      </c>
      <c r="F22576" t="str">
        <f>+Tabla1_2[[#This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6.6571123287671261</v>
      </c>
      <c r="D22577" t="str">
        <f>+MID(Tabla1_2[[#This Row],[Atributo]],2,4)</f>
        <v>2012</v>
      </c>
      <c r="E22577" t="str">
        <f>+MID(Tabla1_2[[#This Row],[Atributo]],6,2)</f>
        <v>04</v>
      </c>
      <c r="F22577" t="str">
        <f>+Tabla1_2[[#This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1.3</v>
      </c>
      <c r="D22578" t="str">
        <f>+MID(Tabla1_2[[#This Row],[Atributo]],2,4)</f>
        <v>2012</v>
      </c>
      <c r="E22578" t="str">
        <f>+MID(Tabla1_2[[#This Row],[Atributo]],6,2)</f>
        <v>05</v>
      </c>
      <c r="F22578" t="str">
        <f>+Tabla1_2[[#This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0.2</v>
      </c>
      <c r="D22579" t="str">
        <f>+MID(Tabla1_2[[#This Row],[Atributo]],2,4)</f>
        <v>2012</v>
      </c>
      <c r="E22579" t="str">
        <f>+MID(Tabla1_2[[#This Row],[Atributo]],6,2)</f>
        <v>06</v>
      </c>
      <c r="F22579" t="str">
        <f>+Tabla1_2[[#This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0.1</v>
      </c>
      <c r="D22580" t="str">
        <f>+MID(Tabla1_2[[#This Row],[Atributo]],2,4)</f>
        <v>2012</v>
      </c>
      <c r="E22580" t="str">
        <f>+MID(Tabla1_2[[#This Row],[Atributo]],6,2)</f>
        <v>07</v>
      </c>
      <c r="F22580" t="str">
        <f>+Tabla1_2[[#This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4.4715506849315076</v>
      </c>
      <c r="D22581" t="str">
        <f>+MID(Tabla1_2[[#This Row],[Atributo]],2,4)</f>
        <v>2012</v>
      </c>
      <c r="E22581" t="str">
        <f>+MID(Tabla1_2[[#This Row],[Atributo]],6,2)</f>
        <v>08</v>
      </c>
      <c r="F22581" t="str">
        <f>+Tabla1_2[[#This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1.9</v>
      </c>
      <c r="D22582" t="str">
        <f>+MID(Tabla1_2[[#This Row],[Atributo]],2,4)</f>
        <v>2012</v>
      </c>
      <c r="E22582" t="str">
        <f>+MID(Tabla1_2[[#This Row],[Atributo]],6,2)</f>
        <v>09</v>
      </c>
      <c r="F22582" t="str">
        <f>+Tabla1_2[[#This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0.9</v>
      </c>
      <c r="D22583" t="str">
        <f>+MID(Tabla1_2[[#This Row],[Atributo]],2,4)</f>
        <v>2012</v>
      </c>
      <c r="E22583" t="str">
        <f>+MID(Tabla1_2[[#This Row],[Atributo]],6,2)</f>
        <v>10</v>
      </c>
      <c r="F22583" t="str">
        <f>+Tabla1_2[[#This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0.1</v>
      </c>
      <c r="D22584" t="str">
        <f>+MID(Tabla1_2[[#This Row],[Atributo]],2,4)</f>
        <v>2012</v>
      </c>
      <c r="E22584" t="str">
        <f>+MID(Tabla1_2[[#This Row],[Atributo]],6,2)</f>
        <v>11</v>
      </c>
      <c r="F22584" t="str">
        <f>+Tabla1_2[[#This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0.1</v>
      </c>
      <c r="D22585" t="str">
        <f>+MID(Tabla1_2[[#This Row],[Atributo]],2,4)</f>
        <v>2012</v>
      </c>
      <c r="E22585" t="str">
        <f>+MID(Tabla1_2[[#This Row],[Atributo]],6,2)</f>
        <v>12</v>
      </c>
      <c r="F22585" t="str">
        <f>+Tabla1_2[[#This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0.1</v>
      </c>
      <c r="D22586" t="str">
        <f>+MID(Tabla1_2[[#This Row],[Atributo]],2,4)</f>
        <v>2013</v>
      </c>
      <c r="E22586" t="str">
        <f>+MID(Tabla1_2[[#This Row],[Atributo]],6,2)</f>
        <v>01</v>
      </c>
      <c r="F22586" t="str">
        <f>+Tabla1_2[[#This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0.1</v>
      </c>
      <c r="D22587" t="str">
        <f>+MID(Tabla1_2[[#This Row],[Atributo]],2,4)</f>
        <v>2013</v>
      </c>
      <c r="E22587" t="str">
        <f>+MID(Tabla1_2[[#This Row],[Atributo]],6,2)</f>
        <v>02</v>
      </c>
      <c r="F22587" t="str">
        <f>+Tabla1_2[[#This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0.1</v>
      </c>
      <c r="D22588" t="str">
        <f>+MID(Tabla1_2[[#This Row],[Atributo]],2,4)</f>
        <v>2013</v>
      </c>
      <c r="E22588" t="str">
        <f>+MID(Tabla1_2[[#This Row],[Atributo]],6,2)</f>
        <v>03</v>
      </c>
      <c r="F22588" t="str">
        <f>+Tabla1_2[[#This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0.1</v>
      </c>
      <c r="D22589" t="str">
        <f>+MID(Tabla1_2[[#This Row],[Atributo]],2,4)</f>
        <v>2013</v>
      </c>
      <c r="E22589" t="str">
        <f>+MID(Tabla1_2[[#This Row],[Atributo]],6,2)</f>
        <v>04</v>
      </c>
      <c r="F22589" t="str">
        <f>+Tabla1_2[[#This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53.242673972602738</v>
      </c>
      <c r="D22590" t="str">
        <f>+MID(Tabla1_2[[#This Row],[Atributo]],2,4)</f>
        <v>2013</v>
      </c>
      <c r="E22590" t="str">
        <f>+MID(Tabla1_2[[#This Row],[Atributo]],6,2)</f>
        <v>05</v>
      </c>
      <c r="F22590" t="str">
        <f>+Tabla1_2[[#This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1.471550684931507</v>
      </c>
      <c r="D22591" t="str">
        <f>+MID(Tabla1_2[[#This Row],[Atributo]],2,4)</f>
        <v>2013</v>
      </c>
      <c r="E22591" t="str">
        <f>+MID(Tabla1_2[[#This Row],[Atributo]],6,2)</f>
        <v>06</v>
      </c>
      <c r="F22591" t="str">
        <f>+Tabla1_2[[#This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7.5573260273972611</v>
      </c>
      <c r="D22592" t="str">
        <f>+MID(Tabla1_2[[#This Row],[Atributo]],2,4)</f>
        <v>2013</v>
      </c>
      <c r="E22592" t="str">
        <f>+MID(Tabla1_2[[#This Row],[Atributo]],6,2)</f>
        <v>07</v>
      </c>
      <c r="F22592" t="str">
        <f>+Tabla1_2[[#This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0.58577534246575358</v>
      </c>
      <c r="D22593" t="str">
        <f>+MID(Tabla1_2[[#This Row],[Atributo]],2,4)</f>
        <v>2013</v>
      </c>
      <c r="E22593" t="str">
        <f>+MID(Tabla1_2[[#This Row],[Atributo]],6,2)</f>
        <v>08</v>
      </c>
      <c r="F22593" t="str">
        <f>+Tabla1_2[[#This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0.54288767123287685</v>
      </c>
      <c r="D22594" t="str">
        <f>+MID(Tabla1_2[[#This Row],[Atributo]],2,4)</f>
        <v>2013</v>
      </c>
      <c r="E22594" t="str">
        <f>+MID(Tabla1_2[[#This Row],[Atributo]],6,2)</f>
        <v>09</v>
      </c>
      <c r="F22594" t="str">
        <f>+Tabla1_2[[#This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0.98577534246575349</v>
      </c>
      <c r="D22595" t="str">
        <f>+MID(Tabla1_2[[#This Row],[Atributo]],2,4)</f>
        <v>2013</v>
      </c>
      <c r="E22595" t="str">
        <f>+MID(Tabla1_2[[#This Row],[Atributo]],6,2)</f>
        <v>10</v>
      </c>
      <c r="F22595" t="str">
        <f>+Tabla1_2[[#This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0.3</v>
      </c>
      <c r="D22596" t="str">
        <f>+MID(Tabla1_2[[#This Row],[Atributo]],2,4)</f>
        <v>2013</v>
      </c>
      <c r="E22596" t="str">
        <f>+MID(Tabla1_2[[#This Row],[Atributo]],6,2)</f>
        <v>11</v>
      </c>
      <c r="F22596" t="str">
        <f>+Tabla1_2[[#This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0.2428876712328768</v>
      </c>
      <c r="D22597" t="str">
        <f>+MID(Tabla1_2[[#This Row],[Atributo]],2,4)</f>
        <v>2013</v>
      </c>
      <c r="E22597" t="str">
        <f>+MID(Tabla1_2[[#This Row],[Atributo]],6,2)</f>
        <v>12</v>
      </c>
      <c r="F22597" t="str">
        <f>+Tabla1_2[[#This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0.2</v>
      </c>
      <c r="D22598" t="str">
        <f>+MID(Tabla1_2[[#This Row],[Atributo]],2,4)</f>
        <v>2014</v>
      </c>
      <c r="E22598" t="str">
        <f>+MID(Tabla1_2[[#This Row],[Atributo]],6,2)</f>
        <v>01</v>
      </c>
      <c r="F22598" t="str">
        <f>+Tabla1_2[[#This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0.2</v>
      </c>
      <c r="D22599" t="str">
        <f>+MID(Tabla1_2[[#This Row],[Atributo]],2,4)</f>
        <v>2014</v>
      </c>
      <c r="E22599" t="str">
        <f>+MID(Tabla1_2[[#This Row],[Atributo]],6,2)</f>
        <v>02</v>
      </c>
      <c r="F22599" t="str">
        <f>+Tabla1_2[[#This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0.1428876712328768</v>
      </c>
      <c r="D22600" t="str">
        <f>+MID(Tabla1_2[[#This Row],[Atributo]],2,4)</f>
        <v>2014</v>
      </c>
      <c r="E22600" t="str">
        <f>+MID(Tabla1_2[[#This Row],[Atributo]],6,2)</f>
        <v>03</v>
      </c>
      <c r="F22600" t="str">
        <f>+Tabla1_2[[#This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0.2428876712328768</v>
      </c>
      <c r="D22601" t="str">
        <f>+MID(Tabla1_2[[#This Row],[Atributo]],2,4)</f>
        <v>2014</v>
      </c>
      <c r="E22601" t="str">
        <f>+MID(Tabla1_2[[#This Row],[Atributo]],6,2)</f>
        <v>04</v>
      </c>
      <c r="F22601" t="str">
        <f>+Tabla1_2[[#This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15.6</v>
      </c>
      <c r="D22602" t="str">
        <f>+MID(Tabla1_2[[#This Row],[Atributo]],2,4)</f>
        <v>2014</v>
      </c>
      <c r="E22602" t="str">
        <f>+MID(Tabla1_2[[#This Row],[Atributo]],6,2)</f>
        <v>05</v>
      </c>
      <c r="F22602" t="str">
        <f>+Tabla1_2[[#This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47.114010958904117</v>
      </c>
      <c r="D22603" t="str">
        <f>+MID(Tabla1_2[[#This Row],[Atributo]],2,4)</f>
        <v>2014</v>
      </c>
      <c r="E22603" t="str">
        <f>+MID(Tabla1_2[[#This Row],[Atributo]],6,2)</f>
        <v>06</v>
      </c>
      <c r="F22603" t="str">
        <f>+Tabla1_2[[#This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3.0004273972602742</v>
      </c>
      <c r="D22604" t="str">
        <f>+MID(Tabla1_2[[#This Row],[Atributo]],2,4)</f>
        <v>2014</v>
      </c>
      <c r="E22604" t="str">
        <f>+MID(Tabla1_2[[#This Row],[Atributo]],6,2)</f>
        <v>07</v>
      </c>
      <c r="F22604" t="str">
        <f>+Tabla1_2[[#This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1.8002136986301369</v>
      </c>
      <c r="D22605" t="str">
        <f>+MID(Tabla1_2[[#This Row],[Atributo]],2,4)</f>
        <v>2014</v>
      </c>
      <c r="E22605" t="str">
        <f>+MID(Tabla1_2[[#This Row],[Atributo]],6,2)</f>
        <v>08</v>
      </c>
      <c r="F22605" t="str">
        <f>+Tabla1_2[[#This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13.228663013698631</v>
      </c>
      <c r="D22606" t="str">
        <f>+MID(Tabla1_2[[#This Row],[Atributo]],2,4)</f>
        <v>2014</v>
      </c>
      <c r="E22606" t="str">
        <f>+MID(Tabla1_2[[#This Row],[Atributo]],6,2)</f>
        <v>09</v>
      </c>
      <c r="F22606" t="str">
        <f>+Tabla1_2[[#This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0.58577534246575358</v>
      </c>
      <c r="D22607" t="str">
        <f>+MID(Tabla1_2[[#This Row],[Atributo]],2,4)</f>
        <v>2014</v>
      </c>
      <c r="E22607" t="str">
        <f>+MID(Tabla1_2[[#This Row],[Atributo]],6,2)</f>
        <v>10</v>
      </c>
      <c r="F22607" t="str">
        <f>+Tabla1_2[[#This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0.44288767123287681</v>
      </c>
      <c r="D22608" t="str">
        <f>+MID(Tabla1_2[[#This Row],[Atributo]],2,4)</f>
        <v>2014</v>
      </c>
      <c r="E22608" t="str">
        <f>+MID(Tabla1_2[[#This Row],[Atributo]],6,2)</f>
        <v>11</v>
      </c>
      <c r="F22608" t="str">
        <f>+Tabla1_2[[#This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0.34288767123287678</v>
      </c>
      <c r="D22609" t="str">
        <f>+MID(Tabla1_2[[#This Row],[Atributo]],2,4)</f>
        <v>2014</v>
      </c>
      <c r="E22609" t="str">
        <f>+MID(Tabla1_2[[#This Row],[Atributo]],6,2)</f>
        <v>12</v>
      </c>
      <c r="F22609" t="str">
        <f>+Tabla1_2[[#This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0.2428876712328768</v>
      </c>
      <c r="D22610" t="str">
        <f>+MID(Tabla1_2[[#This Row],[Atributo]],2,4)</f>
        <v>2015</v>
      </c>
      <c r="E22610" t="str">
        <f>+MID(Tabla1_2[[#This Row],[Atributo]],6,2)</f>
        <v>01</v>
      </c>
      <c r="F22610" t="str">
        <f>+Tabla1_2[[#This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0.2428876712328768</v>
      </c>
      <c r="D22611" t="str">
        <f>+MID(Tabla1_2[[#This Row],[Atributo]],2,4)</f>
        <v>2015</v>
      </c>
      <c r="E22611" t="str">
        <f>+MID(Tabla1_2[[#This Row],[Atributo]],6,2)</f>
        <v>02</v>
      </c>
      <c r="F22611" t="str">
        <f>+Tabla1_2[[#This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0.2</v>
      </c>
      <c r="D22612" t="str">
        <f>+MID(Tabla1_2[[#This Row],[Atributo]],2,4)</f>
        <v>2015</v>
      </c>
      <c r="E22612" t="str">
        <f>+MID(Tabla1_2[[#This Row],[Atributo]],6,2)</f>
        <v>03</v>
      </c>
      <c r="F22612" t="str">
        <f>+Tabla1_2[[#This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0.2</v>
      </c>
      <c r="D22613" t="str">
        <f>+MID(Tabla1_2[[#This Row],[Atributo]],2,4)</f>
        <v>2015</v>
      </c>
      <c r="E22613" t="str">
        <f>+MID(Tabla1_2[[#This Row],[Atributo]],6,2)</f>
        <v>04</v>
      </c>
      <c r="F22613" t="str">
        <f>+Tabla1_2[[#This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0.1428876712328768</v>
      </c>
      <c r="D22614" t="str">
        <f>+MID(Tabla1_2[[#This Row],[Atributo]],2,4)</f>
        <v>2015</v>
      </c>
      <c r="E22614" t="str">
        <f>+MID(Tabla1_2[[#This Row],[Atributo]],6,2)</f>
        <v>05</v>
      </c>
      <c r="F22614" t="str">
        <f>+Tabla1_2[[#This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0.1</v>
      </c>
      <c r="D22615" t="str">
        <f>+MID(Tabla1_2[[#This Row],[Atributo]],2,4)</f>
        <v>2015</v>
      </c>
      <c r="E22615" t="str">
        <f>+MID(Tabla1_2[[#This Row],[Atributo]],6,2)</f>
        <v>06</v>
      </c>
      <c r="F22615" t="str">
        <f>+Tabla1_2[[#This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27.58620273972603</v>
      </c>
      <c r="D22616" t="str">
        <f>+MID(Tabla1_2[[#This Row],[Atributo]],2,4)</f>
        <v>2015</v>
      </c>
      <c r="E22616" t="str">
        <f>+MID(Tabla1_2[[#This Row],[Atributo]],6,2)</f>
        <v>07</v>
      </c>
      <c r="F22616" t="str">
        <f>+Tabla1_2[[#This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41.48684383561644</v>
      </c>
      <c r="D22617" t="str">
        <f>+MID(Tabla1_2[[#This Row],[Atributo]],2,4)</f>
        <v>2015</v>
      </c>
      <c r="E22617" t="str">
        <f>+MID(Tabla1_2[[#This Row],[Atributo]],6,2)</f>
        <v>08</v>
      </c>
      <c r="F22617" t="str">
        <f>+Tabla1_2[[#This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0.8</v>
      </c>
      <c r="D22618" t="str">
        <f>+MID(Tabla1_2[[#This Row],[Atributo]],2,4)</f>
        <v>2015</v>
      </c>
      <c r="E22618" t="str">
        <f>+MID(Tabla1_2[[#This Row],[Atributo]],6,2)</f>
        <v>09</v>
      </c>
      <c r="F22618" t="str">
        <f>+Tabla1_2[[#This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14.9</v>
      </c>
      <c r="D22619" t="str">
        <f>+MID(Tabla1_2[[#This Row],[Atributo]],2,4)</f>
        <v>2015</v>
      </c>
      <c r="E22619" t="str">
        <f>+MID(Tabla1_2[[#This Row],[Atributo]],6,2)</f>
        <v>10</v>
      </c>
      <c r="F22619" t="str">
        <f>+Tabla1_2[[#This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0.1</v>
      </c>
      <c r="D22620" t="str">
        <f>+MID(Tabla1_2[[#This Row],[Atributo]],2,4)</f>
        <v>2015</v>
      </c>
      <c r="E22620" t="str">
        <f>+MID(Tabla1_2[[#This Row],[Atributo]],6,2)</f>
        <v>11</v>
      </c>
      <c r="F22620" t="str">
        <f>+Tabla1_2[[#This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0.1</v>
      </c>
      <c r="D22621" t="str">
        <f>+MID(Tabla1_2[[#This Row],[Atributo]],2,4)</f>
        <v>2015</v>
      </c>
      <c r="E22621" t="str">
        <f>+MID(Tabla1_2[[#This Row],[Atributo]],6,2)</f>
        <v>12</v>
      </c>
      <c r="F22621" t="str">
        <f>+Tabla1_2[[#This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0.1</v>
      </c>
      <c r="D22622" t="str">
        <f>+MID(Tabla1_2[[#This Row],[Atributo]],2,4)</f>
        <v>2016</v>
      </c>
      <c r="E22622" t="str">
        <f>+MID(Tabla1_2[[#This Row],[Atributo]],6,2)</f>
        <v>01</v>
      </c>
      <c r="F22622" t="str">
        <f>+Tabla1_2[[#This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0.1</v>
      </c>
      <c r="D22623" t="str">
        <f>+MID(Tabla1_2[[#This Row],[Atributo]],2,4)</f>
        <v>2016</v>
      </c>
      <c r="E22623" t="str">
        <f>+MID(Tabla1_2[[#This Row],[Atributo]],6,2)</f>
        <v>02</v>
      </c>
      <c r="F22623" t="str">
        <f>+Tabla1_2[[#This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4.2887671232876713E-2</v>
      </c>
      <c r="D22624" t="str">
        <f>+MID(Tabla1_2[[#This Row],[Atributo]],2,4)</f>
        <v>2016</v>
      </c>
      <c r="E22624" t="str">
        <f>+MID(Tabla1_2[[#This Row],[Atributo]],6,2)</f>
        <v>03</v>
      </c>
      <c r="F22624" t="str">
        <f>+Tabla1_2[[#This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1.1000000000000001</v>
      </c>
      <c r="D22625" t="str">
        <f>+MID(Tabla1_2[[#This Row],[Atributo]],2,4)</f>
        <v>2016</v>
      </c>
      <c r="E22625" t="str">
        <f>+MID(Tabla1_2[[#This Row],[Atributo]],6,2)</f>
        <v>04</v>
      </c>
      <c r="F22625" t="str">
        <f>+Tabla1_2[[#This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18.800213698630142</v>
      </c>
      <c r="D22626" t="str">
        <f>+MID(Tabla1_2[[#This Row],[Atributo]],2,4)</f>
        <v>2016</v>
      </c>
      <c r="E22626" t="str">
        <f>+MID(Tabla1_2[[#This Row],[Atributo]],6,2)</f>
        <v>05</v>
      </c>
      <c r="F22626" t="str">
        <f>+Tabla1_2[[#This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33.657539726027409</v>
      </c>
      <c r="D22627" t="str">
        <f>+MID(Tabla1_2[[#This Row],[Atributo]],2,4)</f>
        <v>2016</v>
      </c>
      <c r="E22627" t="str">
        <f>+MID(Tabla1_2[[#This Row],[Atributo]],6,2)</f>
        <v>06</v>
      </c>
      <c r="F22627" t="str">
        <f>+Tabla1_2[[#This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7.6573260273972634</v>
      </c>
      <c r="D22628" t="str">
        <f>+MID(Tabla1_2[[#This Row],[Atributo]],2,4)</f>
        <v>2016</v>
      </c>
      <c r="E22628" t="str">
        <f>+MID(Tabla1_2[[#This Row],[Atributo]],6,2)</f>
        <v>07</v>
      </c>
      <c r="F22628" t="str">
        <f>+Tabla1_2[[#This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0.2428876712328768</v>
      </c>
      <c r="D22629" t="str">
        <f>+MID(Tabla1_2[[#This Row],[Atributo]],2,4)</f>
        <v>2016</v>
      </c>
      <c r="E22629" t="str">
        <f>+MID(Tabla1_2[[#This Row],[Atributo]],6,2)</f>
        <v>08</v>
      </c>
      <c r="F22629" t="str">
        <f>+Tabla1_2[[#This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0.44288767123287681</v>
      </c>
      <c r="D22630" t="str">
        <f>+MID(Tabla1_2[[#This Row],[Atributo]],2,4)</f>
        <v>2016</v>
      </c>
      <c r="E22630" t="str">
        <f>+MID(Tabla1_2[[#This Row],[Atributo]],6,2)</f>
        <v>09</v>
      </c>
      <c r="F22630" t="str">
        <f>+Tabla1_2[[#This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1.5571123287671229</v>
      </c>
      <c r="D22631" t="str">
        <f>+MID(Tabla1_2[[#This Row],[Atributo]],2,4)</f>
        <v>2016</v>
      </c>
      <c r="E22631" t="str">
        <f>+MID(Tabla1_2[[#This Row],[Atributo]],6,2)</f>
        <v>10</v>
      </c>
      <c r="F22631" t="str">
        <f>+Tabla1_2[[#This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8.7522071986288328</v>
      </c>
      <c r="D22632" t="str">
        <f>+MID(Tabla1_2[[#This Row],[Atributo]],2,4)</f>
        <v>2016</v>
      </c>
      <c r="E22632" t="str">
        <f>+MID(Tabla1_2[[#This Row],[Atributo]],6,2)</f>
        <v>11</v>
      </c>
      <c r="F22632" t="str">
        <f>+Tabla1_2[[#This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6.1029612445414883E-2</v>
      </c>
      <c r="D22633" t="str">
        <f>+MID(Tabla1_2[[#This Row],[Atributo]],2,4)</f>
        <v>2016</v>
      </c>
      <c r="E22633" t="str">
        <f>+MID(Tabla1_2[[#This Row],[Atributo]],6,2)</f>
        <v>12</v>
      </c>
      <c r="F22633" t="str">
        <f>+Tabla1_2[[#This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111.7705632155991</v>
      </c>
      <c r="D22634" t="str">
        <f>+MID(Tabla1_2[[#This Row],[Atributo]],2,4)</f>
        <v>2017</v>
      </c>
      <c r="E22634" t="str">
        <f>+MID(Tabla1_2[[#This Row],[Atributo]],6,2)</f>
        <v>01</v>
      </c>
      <c r="F22634" t="str">
        <f>+Tabla1_2[[#This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106.57409382690101</v>
      </c>
      <c r="D22635" t="str">
        <f>+MID(Tabla1_2[[#This Row],[Atributo]],2,4)</f>
        <v>2017</v>
      </c>
      <c r="E22635" t="str">
        <f>+MID(Tabla1_2[[#This Row],[Atributo]],6,2)</f>
        <v>02</v>
      </c>
      <c r="F22635" t="str">
        <f>+Tabla1_2[[#This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91.050842993115054</v>
      </c>
      <c r="D22636" t="str">
        <f>+MID(Tabla1_2[[#This Row],[Atributo]],2,4)</f>
        <v>2017</v>
      </c>
      <c r="E22636" t="str">
        <f>+MID(Tabla1_2[[#This Row],[Atributo]],6,2)</f>
        <v>03</v>
      </c>
      <c r="F22636" t="str">
        <f>+Tabla1_2[[#This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0.2</v>
      </c>
      <c r="D22637" t="str">
        <f>+MID(Tabla1_2[[#This Row],[Atributo]],2,4)</f>
        <v>2017</v>
      </c>
      <c r="E22637" t="str">
        <f>+MID(Tabla1_2[[#This Row],[Atributo]],6,2)</f>
        <v>04</v>
      </c>
      <c r="F22637" t="str">
        <f>+Tabla1_2[[#This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51.028449315068492</v>
      </c>
      <c r="D22638" t="str">
        <f>+MID(Tabla1_2[[#This Row],[Atributo]],2,4)</f>
        <v>2017</v>
      </c>
      <c r="E22638" t="str">
        <f>+MID(Tabla1_2[[#This Row],[Atributo]],6,2)</f>
        <v>05</v>
      </c>
      <c r="F22638" t="str">
        <f>+Tabla1_2[[#This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49.199786301369883</v>
      </c>
      <c r="D22639" t="str">
        <f>+MID(Tabla1_2[[#This Row],[Atributo]],2,4)</f>
        <v>2017</v>
      </c>
      <c r="E22639" t="str">
        <f>+MID(Tabla1_2[[#This Row],[Atributo]],6,2)</f>
        <v>06</v>
      </c>
      <c r="F22639" t="str">
        <f>+Tabla1_2[[#This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21.72866301369864</v>
      </c>
      <c r="D22640" t="str">
        <f>+MID(Tabla1_2[[#This Row],[Atributo]],2,4)</f>
        <v>2017</v>
      </c>
      <c r="E22640" t="str">
        <f>+MID(Tabla1_2[[#This Row],[Atributo]],6,2)</f>
        <v>07</v>
      </c>
      <c r="F22640" t="str">
        <f>+Tabla1_2[[#This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19.57176438356165</v>
      </c>
      <c r="D22641" t="str">
        <f>+MID(Tabla1_2[[#This Row],[Atributo]],2,4)</f>
        <v>2017</v>
      </c>
      <c r="E22641" t="str">
        <f>+MID(Tabla1_2[[#This Row],[Atributo]],6,2)</f>
        <v>08</v>
      </c>
      <c r="F22641" t="str">
        <f>+Tabla1_2[[#This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5.0571123287671256</v>
      </c>
      <c r="D22642" t="str">
        <f>+MID(Tabla1_2[[#This Row],[Atributo]],2,4)</f>
        <v>2017</v>
      </c>
      <c r="E22642" t="str">
        <f>+MID(Tabla1_2[[#This Row],[Atributo]],6,2)</f>
        <v>09</v>
      </c>
      <c r="F22642" t="str">
        <f>+Tabla1_2[[#This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1.5</v>
      </c>
      <c r="D22643" t="str">
        <f>+MID(Tabla1_2[[#This Row],[Atributo]],2,4)</f>
        <v>2017</v>
      </c>
      <c r="E22643" t="str">
        <f>+MID(Tabla1_2[[#This Row],[Atributo]],6,2)</f>
        <v>10</v>
      </c>
      <c r="F22643" t="str">
        <f>+Tabla1_2[[#This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0.8</v>
      </c>
      <c r="D22644" t="str">
        <f>+MID(Tabla1_2[[#This Row],[Atributo]],2,4)</f>
        <v>2017</v>
      </c>
      <c r="E22644" t="str">
        <f>+MID(Tabla1_2[[#This Row],[Atributo]],6,2)</f>
        <v>11</v>
      </c>
      <c r="F22644" t="str">
        <f>+Tabla1_2[[#This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0.60000000000000009</v>
      </c>
      <c r="D22645" t="str">
        <f>+MID(Tabla1_2[[#This Row],[Atributo]],2,4)</f>
        <v>2017</v>
      </c>
      <c r="E22645" t="str">
        <f>+MID(Tabla1_2[[#This Row],[Atributo]],6,2)</f>
        <v>12</v>
      </c>
      <c r="F22645" t="str">
        <f>+Tabla1_2[[#This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0.81135055235724196</v>
      </c>
      <c r="D22646" t="str">
        <f>+MID(Tabla1_2[[#This Row],[Atributo]],2,4)</f>
        <v>2018</v>
      </c>
      <c r="E22646" t="str">
        <f>+MID(Tabla1_2[[#This Row],[Atributo]],6,2)</f>
        <v>01</v>
      </c>
      <c r="F22646" t="str">
        <f>+Tabla1_2[[#This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82.045247825006072</v>
      </c>
      <c r="D22647" t="str">
        <f>+MID(Tabla1_2[[#This Row],[Atributo]],2,4)</f>
        <v>2018</v>
      </c>
      <c r="E22647" t="str">
        <f>+MID(Tabla1_2[[#This Row],[Atributo]],6,2)</f>
        <v>02</v>
      </c>
      <c r="F22647" t="str">
        <f>+Tabla1_2[[#This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105.8809703047106</v>
      </c>
      <c r="D22648" t="str">
        <f>+MID(Tabla1_2[[#This Row],[Atributo]],2,4)</f>
        <v>2018</v>
      </c>
      <c r="E22648" t="str">
        <f>+MID(Tabla1_2[[#This Row],[Atributo]],6,2)</f>
        <v>03</v>
      </c>
      <c r="F22648" t="str">
        <f>+Tabla1_2[[#This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40.150718392630857</v>
      </c>
      <c r="D22649" t="str">
        <f>+MID(Tabla1_2[[#This Row],[Atributo]],2,4)</f>
        <v>2018</v>
      </c>
      <c r="E22649" t="str">
        <f>+MID(Tabla1_2[[#This Row],[Atributo]],6,2)</f>
        <v>04</v>
      </c>
      <c r="F22649" t="str">
        <f>+Tabla1_2[[#This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0.5</v>
      </c>
      <c r="D22650" t="str">
        <f>+MID(Tabla1_2[[#This Row],[Atributo]],2,4)</f>
        <v>2018</v>
      </c>
      <c r="E22650" t="str">
        <f>+MID(Tabla1_2[[#This Row],[Atributo]],6,2)</f>
        <v>05</v>
      </c>
      <c r="F22650" t="str">
        <f>+Tabla1_2[[#This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26.614652054794519</v>
      </c>
      <c r="D22651" t="str">
        <f>+MID(Tabla1_2[[#This Row],[Atributo]],2,4)</f>
        <v>2018</v>
      </c>
      <c r="E22651" t="str">
        <f>+MID(Tabla1_2[[#This Row],[Atributo]],6,2)</f>
        <v>06</v>
      </c>
      <c r="F22651" t="str">
        <f>+Tabla1_2[[#This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5.6286630136986311</v>
      </c>
      <c r="D22652" t="str">
        <f>+MID(Tabla1_2[[#This Row],[Atributo]],2,4)</f>
        <v>2018</v>
      </c>
      <c r="E22652" t="str">
        <f>+MID(Tabla1_2[[#This Row],[Atributo]],6,2)</f>
        <v>07</v>
      </c>
      <c r="F22652" t="str">
        <f>+Tabla1_2[[#This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0.4</v>
      </c>
      <c r="D22653" t="str">
        <f>+MID(Tabla1_2[[#This Row],[Atributo]],2,4)</f>
        <v>2018</v>
      </c>
      <c r="E22653" t="str">
        <f>+MID(Tabla1_2[[#This Row],[Atributo]],6,2)</f>
        <v>08</v>
      </c>
      <c r="F22653" t="str">
        <f>+Tabla1_2[[#This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1.5</v>
      </c>
      <c r="D22654" t="str">
        <f>+MID(Tabla1_2[[#This Row],[Atributo]],2,4)</f>
        <v>2018</v>
      </c>
      <c r="E22654" t="str">
        <f>+MID(Tabla1_2[[#This Row],[Atributo]],6,2)</f>
        <v>09</v>
      </c>
      <c r="F22654" t="str">
        <f>+Tabla1_2[[#This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1.1000000000000001</v>
      </c>
      <c r="D22655" t="str">
        <f>+MID(Tabla1_2[[#This Row],[Atributo]],2,4)</f>
        <v>2018</v>
      </c>
      <c r="E22655" t="str">
        <f>+MID(Tabla1_2[[#This Row],[Atributo]],6,2)</f>
        <v>10</v>
      </c>
      <c r="F22655" t="str">
        <f>+Tabla1_2[[#This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0.18589541594966291</v>
      </c>
      <c r="D22656" t="str">
        <f>+MID(Tabla1_2[[#This Row],[Atributo]],2,4)</f>
        <v>2018</v>
      </c>
      <c r="E22656" t="str">
        <f>+MID(Tabla1_2[[#This Row],[Atributo]],6,2)</f>
        <v>11</v>
      </c>
      <c r="F22656" t="str">
        <f>+Tabla1_2[[#This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105.2712212037311</v>
      </c>
      <c r="D22657" t="str">
        <f>+MID(Tabla1_2[[#This Row],[Atributo]],2,4)</f>
        <v>2018</v>
      </c>
      <c r="E22657" t="str">
        <f>+MID(Tabla1_2[[#This Row],[Atributo]],6,2)</f>
        <v>12</v>
      </c>
      <c r="F22657" t="str">
        <f>+Tabla1_2[[#This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111.52343778720019</v>
      </c>
      <c r="D22658" t="str">
        <f>+MID(Tabla1_2[[#This Row],[Atributo]],2,4)</f>
        <v>2019</v>
      </c>
      <c r="E22658" t="str">
        <f>+MID(Tabla1_2[[#This Row],[Atributo]],6,2)</f>
        <v>01</v>
      </c>
      <c r="F22658" t="str">
        <f>+Tabla1_2[[#This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88.829722945582375</v>
      </c>
      <c r="D22659" t="str">
        <f>+MID(Tabla1_2[[#This Row],[Atributo]],2,4)</f>
        <v>2019</v>
      </c>
      <c r="E22659" t="str">
        <f>+MID(Tabla1_2[[#This Row],[Atributo]],6,2)</f>
        <v>02</v>
      </c>
      <c r="F22659" t="str">
        <f>+Tabla1_2[[#This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87.952195962558989</v>
      </c>
      <c r="D22660" t="str">
        <f>+MID(Tabla1_2[[#This Row],[Atributo]],2,4)</f>
        <v>2019</v>
      </c>
      <c r="E22660" t="str">
        <f>+MID(Tabla1_2[[#This Row],[Atributo]],6,2)</f>
        <v>03</v>
      </c>
      <c r="F22660" t="str">
        <f>+Tabla1_2[[#This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1.3</v>
      </c>
      <c r="D22661" t="str">
        <f>+MID(Tabla1_2[[#This Row],[Atributo]],2,4)</f>
        <v>2019</v>
      </c>
      <c r="E22661" t="str">
        <f>+MID(Tabla1_2[[#This Row],[Atributo]],6,2)</f>
        <v>04</v>
      </c>
      <c r="F22661" t="str">
        <f>+Tabla1_2[[#This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4.9000000000000004</v>
      </c>
      <c r="D22662" t="str">
        <f>+MID(Tabla1_2[[#This Row],[Atributo]],2,4)</f>
        <v>2019</v>
      </c>
      <c r="E22662" t="str">
        <f>+MID(Tabla1_2[[#This Row],[Atributo]],6,2)</f>
        <v>05</v>
      </c>
      <c r="F22662" t="str">
        <f>+Tabla1_2[[#This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3.7571123287671231</v>
      </c>
      <c r="D22663" t="str">
        <f>+MID(Tabla1_2[[#This Row],[Atributo]],2,4)</f>
        <v>2019</v>
      </c>
      <c r="E22663" t="str">
        <f>+MID(Tabla1_2[[#This Row],[Atributo]],6,2)</f>
        <v>06</v>
      </c>
      <c r="F22663" t="str">
        <f>+Tabla1_2[[#This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1.3</v>
      </c>
      <c r="D22664" t="str">
        <f>+MID(Tabla1_2[[#This Row],[Atributo]],2,4)</f>
        <v>2019</v>
      </c>
      <c r="E22664" t="str">
        <f>+MID(Tabla1_2[[#This Row],[Atributo]],6,2)</f>
        <v>07</v>
      </c>
      <c r="F22664" t="str">
        <f>+Tabla1_2[[#This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1.542887671232877</v>
      </c>
      <c r="D22665" t="str">
        <f>+MID(Tabla1_2[[#This Row],[Atributo]],2,4)</f>
        <v>2019</v>
      </c>
      <c r="E22665" t="str">
        <f>+MID(Tabla1_2[[#This Row],[Atributo]],6,2)</f>
        <v>08</v>
      </c>
      <c r="F22665" t="str">
        <f>+Tabla1_2[[#This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1.9571123287671239</v>
      </c>
      <c r="D22666" t="str">
        <f>+MID(Tabla1_2[[#This Row],[Atributo]],2,4)</f>
        <v>2019</v>
      </c>
      <c r="E22666" t="str">
        <f>+MID(Tabla1_2[[#This Row],[Atributo]],6,2)</f>
        <v>09</v>
      </c>
      <c r="F22666" t="str">
        <f>+Tabla1_2[[#This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1</v>
      </c>
      <c r="D22667" t="str">
        <f>+MID(Tabla1_2[[#This Row],[Atributo]],2,4)</f>
        <v>2019</v>
      </c>
      <c r="E22667" t="str">
        <f>+MID(Tabla1_2[[#This Row],[Atributo]],6,2)</f>
        <v>10</v>
      </c>
      <c r="F22667" t="str">
        <f>+Tabla1_2[[#This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0.1249391544725218</v>
      </c>
      <c r="D22668" t="str">
        <f>+MID(Tabla1_2[[#This Row],[Atributo]],2,4)</f>
        <v>2019</v>
      </c>
      <c r="E22668" t="str">
        <f>+MID(Tabla1_2[[#This Row],[Atributo]],6,2)</f>
        <v>11</v>
      </c>
      <c r="F22668" t="str">
        <f>+Tabla1_2[[#This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0.50072422607213851</v>
      </c>
      <c r="D22669" t="str">
        <f>+MID(Tabla1_2[[#This Row],[Atributo]],2,4)</f>
        <v>2019</v>
      </c>
      <c r="E22669" t="str">
        <f>+MID(Tabla1_2[[#This Row],[Atributo]],6,2)</f>
        <v>12</v>
      </c>
      <c r="F22669" t="str">
        <f>+Tabla1_2[[#This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0.41313415030907719</v>
      </c>
      <c r="D22670" t="str">
        <f>+MID(Tabla1_2[[#This Row],[Atributo]],2,4)</f>
        <v>2020</v>
      </c>
      <c r="E22670" t="str">
        <f>+MID(Tabla1_2[[#This Row],[Atributo]],6,2)</f>
        <v>01</v>
      </c>
      <c r="F22670" t="str">
        <f>+Tabla1_2[[#This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91.42282358958461</v>
      </c>
      <c r="D22671" t="str">
        <f>+MID(Tabla1_2[[#This Row],[Atributo]],2,4)</f>
        <v>2020</v>
      </c>
      <c r="E22671" t="str">
        <f>+MID(Tabla1_2[[#This Row],[Atributo]],6,2)</f>
        <v>02</v>
      </c>
      <c r="F22671" t="str">
        <f>+Tabla1_2[[#This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0.1462226640159045</v>
      </c>
      <c r="D22672" t="str">
        <f>+MID(Tabla1_2[[#This Row],[Atributo]],2,4)</f>
        <v>2020</v>
      </c>
      <c r="E22672" t="str">
        <f>+MID(Tabla1_2[[#This Row],[Atributo]],6,2)</f>
        <v>03</v>
      </c>
      <c r="F22672" t="str">
        <f>+Tabla1_2[[#This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1.142887671232877</v>
      </c>
      <c r="D22673" t="str">
        <f>+MID(Tabla1_2[[#This Row],[Atributo]],2,4)</f>
        <v>2020</v>
      </c>
      <c r="E22673" t="str">
        <f>+MID(Tabla1_2[[#This Row],[Atributo]],6,2)</f>
        <v>04</v>
      </c>
      <c r="F22673" t="str">
        <f>+Tabla1_2[[#This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6.942673972602738</v>
      </c>
      <c r="D22674" t="str">
        <f>+MID(Tabla1_2[[#This Row],[Atributo]],2,4)</f>
        <v>2020</v>
      </c>
      <c r="E22674" t="str">
        <f>+MID(Tabla1_2[[#This Row],[Atributo]],6,2)</f>
        <v>05</v>
      </c>
      <c r="F22674" t="str">
        <f>+Tabla1_2[[#This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33.700427397260292</v>
      </c>
      <c r="D22675" t="str">
        <f>+MID(Tabla1_2[[#This Row],[Atributo]],2,4)</f>
        <v>2020</v>
      </c>
      <c r="E22675" t="str">
        <f>+MID(Tabla1_2[[#This Row],[Atributo]],6,2)</f>
        <v>06</v>
      </c>
      <c r="F22675" t="str">
        <f>+Tabla1_2[[#This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1.042887671232877</v>
      </c>
      <c r="D22676" t="str">
        <f>+MID(Tabla1_2[[#This Row],[Atributo]],2,4)</f>
        <v>2020</v>
      </c>
      <c r="E22676" t="str">
        <f>+MID(Tabla1_2[[#This Row],[Atributo]],6,2)</f>
        <v>07</v>
      </c>
      <c r="F22676" t="str">
        <f>+Tabla1_2[[#This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2.6002136986301378</v>
      </c>
      <c r="D22677" t="str">
        <f>+MID(Tabla1_2[[#This Row],[Atributo]],2,4)</f>
        <v>2020</v>
      </c>
      <c r="E22677" t="str">
        <f>+MID(Tabla1_2[[#This Row],[Atributo]],6,2)</f>
        <v>08</v>
      </c>
      <c r="F22677" t="str">
        <f>+Tabla1_2[[#This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0.9</v>
      </c>
      <c r="D22678" t="str">
        <f>+MID(Tabla1_2[[#This Row],[Atributo]],2,4)</f>
        <v>2020</v>
      </c>
      <c r="E22678" t="str">
        <f>+MID(Tabla1_2[[#This Row],[Atributo]],6,2)</f>
        <v>09</v>
      </c>
      <c r="F22678" t="str">
        <f>+Tabla1_2[[#This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0.8</v>
      </c>
      <c r="D22679" t="str">
        <f>+MID(Tabla1_2[[#This Row],[Atributo]],2,4)</f>
        <v>2020</v>
      </c>
      <c r="E22679" t="str">
        <f>+MID(Tabla1_2[[#This Row],[Atributo]],6,2)</f>
        <v>10</v>
      </c>
      <c r="F22679" t="str">
        <f>+Tabla1_2[[#This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103.6069455137601</v>
      </c>
      <c r="D22680" t="str">
        <f>+MID(Tabla1_2[[#This Row],[Atributo]],2,4)</f>
        <v>2020</v>
      </c>
      <c r="E22680" t="str">
        <f>+MID(Tabla1_2[[#This Row],[Atributo]],6,2)</f>
        <v>11</v>
      </c>
      <c r="F22680" t="str">
        <f>+Tabla1_2[[#This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107.3857467422481</v>
      </c>
      <c r="D22681" t="str">
        <f>+MID(Tabla1_2[[#This Row],[Atributo]],2,4)</f>
        <v>2020</v>
      </c>
      <c r="E22681" t="str">
        <f>+MID(Tabla1_2[[#This Row],[Atributo]],6,2)</f>
        <v>12</v>
      </c>
      <c r="F22681" t="str">
        <f>+Tabla1_2[[#This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2.3056219853610842</v>
      </c>
      <c r="D22682" t="str">
        <f>+MID(Tabla1_2[[#This Row],[Atributo]],2,4)</f>
        <v>2000</v>
      </c>
      <c r="E22682" t="str">
        <f>+MID(Tabla1_2[[#This Row],[Atributo]],6,2)</f>
        <v>01</v>
      </c>
      <c r="F22682" t="str">
        <f>+Tabla1_2[[#This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1.5997961175577491</v>
      </c>
      <c r="D22683" t="str">
        <f>+MID(Tabla1_2[[#This Row],[Atributo]],2,4)</f>
        <v>2000</v>
      </c>
      <c r="E22683" t="str">
        <f>+MID(Tabla1_2[[#This Row],[Atributo]],6,2)</f>
        <v>02</v>
      </c>
      <c r="F22683" t="str">
        <f>+Tabla1_2[[#This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0.36588840220910301</v>
      </c>
      <c r="D22684" t="str">
        <f>+MID(Tabla1_2[[#This Row],[Atributo]],2,4)</f>
        <v>2000</v>
      </c>
      <c r="E22684" t="str">
        <f>+MID(Tabla1_2[[#This Row],[Atributo]],6,2)</f>
        <v>03</v>
      </c>
      <c r="F22684" t="str">
        <f>+Tabla1_2[[#This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1.876953913766481</v>
      </c>
      <c r="D22685" t="str">
        <f>+MID(Tabla1_2[[#This Row],[Atributo]],2,4)</f>
        <v>2000</v>
      </c>
      <c r="E22685" t="str">
        <f>+MID(Tabla1_2[[#This Row],[Atributo]],6,2)</f>
        <v>04</v>
      </c>
      <c r="F22685" t="str">
        <f>+Tabla1_2[[#This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32.829866967573352</v>
      </c>
      <c r="D22686" t="str">
        <f>+MID(Tabla1_2[[#This Row],[Atributo]],2,4)</f>
        <v>2000</v>
      </c>
      <c r="E22686" t="str">
        <f>+MID(Tabla1_2[[#This Row],[Atributo]],6,2)</f>
        <v>05</v>
      </c>
      <c r="F22686" t="str">
        <f>+Tabla1_2[[#This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45.510562418339497</v>
      </c>
      <c r="D22687" t="str">
        <f>+MID(Tabla1_2[[#This Row],[Atributo]],2,4)</f>
        <v>2000</v>
      </c>
      <c r="E22687" t="str">
        <f>+MID(Tabla1_2[[#This Row],[Atributo]],6,2)</f>
        <v>06</v>
      </c>
      <c r="F22687" t="str">
        <f>+Tabla1_2[[#This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36.328821712792482</v>
      </c>
      <c r="D22688" t="str">
        <f>+MID(Tabla1_2[[#This Row],[Atributo]],2,4)</f>
        <v>2000</v>
      </c>
      <c r="E22688" t="str">
        <f>+MID(Tabla1_2[[#This Row],[Atributo]],6,2)</f>
        <v>07</v>
      </c>
      <c r="F22688" t="str">
        <f>+Tabla1_2[[#This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9.0467989072336419</v>
      </c>
      <c r="D22689" t="str">
        <f>+MID(Tabla1_2[[#This Row],[Atributo]],2,4)</f>
        <v>2000</v>
      </c>
      <c r="E22689" t="str">
        <f>+MID(Tabla1_2[[#This Row],[Atributo]],6,2)</f>
        <v>08</v>
      </c>
      <c r="F22689" t="str">
        <f>+Tabla1_2[[#This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18.391519182800799</v>
      </c>
      <c r="D22690" t="str">
        <f>+MID(Tabla1_2[[#This Row],[Atributo]],2,4)</f>
        <v>2000</v>
      </c>
      <c r="E22690" t="str">
        <f>+MID(Tabla1_2[[#This Row],[Atributo]],6,2)</f>
        <v>09</v>
      </c>
      <c r="F22690" t="str">
        <f>+Tabla1_2[[#This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3.198075780971612</v>
      </c>
      <c r="D22691" t="str">
        <f>+MID(Tabla1_2[[#This Row],[Atributo]],2,4)</f>
        <v>2000</v>
      </c>
      <c r="E22691" t="str">
        <f>+MID(Tabla1_2[[#This Row],[Atributo]],6,2)</f>
        <v>10</v>
      </c>
      <c r="F22691" t="str">
        <f>+Tabla1_2[[#This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1.122083976719326</v>
      </c>
      <c r="D22692" t="str">
        <f>+MID(Tabla1_2[[#This Row],[Atributo]],2,4)</f>
        <v>2000</v>
      </c>
      <c r="E22692" t="str">
        <f>+MID(Tabla1_2[[#This Row],[Atributo]],6,2)</f>
        <v>11</v>
      </c>
      <c r="F22692" t="str">
        <f>+Tabla1_2[[#This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0.79935859365720408</v>
      </c>
      <c r="D22693" t="str">
        <f>+MID(Tabla1_2[[#This Row],[Atributo]],2,4)</f>
        <v>2000</v>
      </c>
      <c r="E22693" t="str">
        <f>+MID(Tabla1_2[[#This Row],[Atributo]],6,2)</f>
        <v>12</v>
      </c>
      <c r="F22693" t="str">
        <f>+Tabla1_2[[#This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0.59935859365720412</v>
      </c>
      <c r="D22694" t="str">
        <f>+MID(Tabla1_2[[#This Row],[Atributo]],2,4)</f>
        <v>2001</v>
      </c>
      <c r="E22694" t="str">
        <f>+MID(Tabla1_2[[#This Row],[Atributo]],6,2)</f>
        <v>01</v>
      </c>
      <c r="F22694" t="str">
        <f>+Tabla1_2[[#This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0.45131250742368478</v>
      </c>
      <c r="D22695" t="str">
        <f>+MID(Tabla1_2[[#This Row],[Atributo]],2,4)</f>
        <v>2001</v>
      </c>
      <c r="E22695" t="str">
        <f>+MID(Tabla1_2[[#This Row],[Atributo]],6,2)</f>
        <v>02</v>
      </c>
      <c r="F22695" t="str">
        <f>+Tabla1_2[[#This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0.39967929682860198</v>
      </c>
      <c r="D22696" t="str">
        <f>+MID(Tabla1_2[[#This Row],[Atributo]],2,4)</f>
        <v>2001</v>
      </c>
      <c r="E22696" t="str">
        <f>+MID(Tabla1_2[[#This Row],[Atributo]],6,2)</f>
        <v>03</v>
      </c>
      <c r="F22696" t="str">
        <f>+Tabla1_2[[#This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0.70000000000000007</v>
      </c>
      <c r="D22697" t="str">
        <f>+MID(Tabla1_2[[#This Row],[Atributo]],2,4)</f>
        <v>2001</v>
      </c>
      <c r="E22697" t="str">
        <f>+MID(Tabla1_2[[#This Row],[Atributo]],6,2)</f>
        <v>04</v>
      </c>
      <c r="F22697" t="str">
        <f>+Tabla1_2[[#This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0.70230431167597118</v>
      </c>
      <c r="D22698" t="str">
        <f>+MID(Tabla1_2[[#This Row],[Atributo]],2,4)</f>
        <v>2001</v>
      </c>
      <c r="E22698" t="str">
        <f>+MID(Tabla1_2[[#This Row],[Atributo]],6,2)</f>
        <v>05</v>
      </c>
      <c r="F22698" t="str">
        <f>+Tabla1_2[[#This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0.299679296828602</v>
      </c>
      <c r="D22699" t="str">
        <f>+MID(Tabla1_2[[#This Row],[Atributo]],2,4)</f>
        <v>2001</v>
      </c>
      <c r="E22699" t="str">
        <f>+MID(Tabla1_2[[#This Row],[Atributo]],6,2)</f>
        <v>06</v>
      </c>
      <c r="F22699" t="str">
        <f>+Tabla1_2[[#This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21.279504691768619</v>
      </c>
      <c r="D22700" t="str">
        <f>+MID(Tabla1_2[[#This Row],[Atributo]],2,4)</f>
        <v>2001</v>
      </c>
      <c r="E22700" t="str">
        <f>+MID(Tabla1_2[[#This Row],[Atributo]],6,2)</f>
        <v>07</v>
      </c>
      <c r="F22700" t="str">
        <f>+Tabla1_2[[#This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25.1696965197767</v>
      </c>
      <c r="D22701" t="str">
        <f>+MID(Tabla1_2[[#This Row],[Atributo]],2,4)</f>
        <v>2001</v>
      </c>
      <c r="E22701" t="str">
        <f>+MID(Tabla1_2[[#This Row],[Atributo]],6,2)</f>
        <v>08</v>
      </c>
      <c r="F22701" t="str">
        <f>+Tabla1_2[[#This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5.7721730609336044</v>
      </c>
      <c r="D22702" t="str">
        <f>+MID(Tabla1_2[[#This Row],[Atributo]],2,4)</f>
        <v>2001</v>
      </c>
      <c r="E22702" t="str">
        <f>+MID(Tabla1_2[[#This Row],[Atributo]],6,2)</f>
        <v>09</v>
      </c>
      <c r="F22702" t="str">
        <f>+Tabla1_2[[#This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0.60000000000000009</v>
      </c>
      <c r="D22703" t="str">
        <f>+MID(Tabla1_2[[#This Row],[Atributo]],2,4)</f>
        <v>2001</v>
      </c>
      <c r="E22703" t="str">
        <f>+MID(Tabla1_2[[#This Row],[Atributo]],6,2)</f>
        <v>10</v>
      </c>
      <c r="F22703" t="str">
        <f>+Tabla1_2[[#This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0.1</v>
      </c>
      <c r="D22704" t="str">
        <f>+MID(Tabla1_2[[#This Row],[Atributo]],2,4)</f>
        <v>2001</v>
      </c>
      <c r="E22704" t="str">
        <f>+MID(Tabla1_2[[#This Row],[Atributo]],6,2)</f>
        <v>11</v>
      </c>
      <c r="F22704" t="str">
        <f>+Tabla1_2[[#This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0.1</v>
      </c>
      <c r="D22705" t="str">
        <f>+MID(Tabla1_2[[#This Row],[Atributo]],2,4)</f>
        <v>2001</v>
      </c>
      <c r="E22705" t="str">
        <f>+MID(Tabla1_2[[#This Row],[Atributo]],6,2)</f>
        <v>12</v>
      </c>
      <c r="F22705" t="str">
        <f>+Tabla1_2[[#This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0.1</v>
      </c>
      <c r="D22706" t="str">
        <f>+MID(Tabla1_2[[#This Row],[Atributo]],2,4)</f>
        <v>2002</v>
      </c>
      <c r="E22706" t="str">
        <f>+MID(Tabla1_2[[#This Row],[Atributo]],6,2)</f>
        <v>01</v>
      </c>
      <c r="F22706" t="str">
        <f>+Tabla1_2[[#This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0.1</v>
      </c>
      <c r="D22707" t="str">
        <f>+MID(Tabla1_2[[#This Row],[Atributo]],2,4)</f>
        <v>2002</v>
      </c>
      <c r="E22707" t="str">
        <f>+MID(Tabla1_2[[#This Row],[Atributo]],6,2)</f>
        <v>02</v>
      </c>
      <c r="F22707" t="str">
        <f>+Tabla1_2[[#This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0.1</v>
      </c>
      <c r="D22708" t="str">
        <f>+MID(Tabla1_2[[#This Row],[Atributo]],2,4)</f>
        <v>2002</v>
      </c>
      <c r="E22708" t="str">
        <f>+MID(Tabla1_2[[#This Row],[Atributo]],6,2)</f>
        <v>03</v>
      </c>
      <c r="F22708" t="str">
        <f>+Tabla1_2[[#This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6.1000000000000014</v>
      </c>
      <c r="D22709" t="str">
        <f>+MID(Tabla1_2[[#This Row],[Atributo]],2,4)</f>
        <v>2002</v>
      </c>
      <c r="E22709" t="str">
        <f>+MID(Tabla1_2[[#This Row],[Atributo]],6,2)</f>
        <v>04</v>
      </c>
      <c r="F22709" t="str">
        <f>+Tabla1_2[[#This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45.698479629409682</v>
      </c>
      <c r="D22710" t="str">
        <f>+MID(Tabla1_2[[#This Row],[Atributo]],2,4)</f>
        <v>2002</v>
      </c>
      <c r="E22710" t="str">
        <f>+MID(Tabla1_2[[#This Row],[Atributo]],6,2)</f>
        <v>05</v>
      </c>
      <c r="F22710" t="str">
        <f>+Tabla1_2[[#This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44.023838935740592</v>
      </c>
      <c r="D22711" t="str">
        <f>+MID(Tabla1_2[[#This Row],[Atributo]],2,4)</f>
        <v>2002</v>
      </c>
      <c r="E22711" t="str">
        <f>+MID(Tabla1_2[[#This Row],[Atributo]],6,2)</f>
        <v>06</v>
      </c>
      <c r="F22711" t="str">
        <f>+Tabla1_2[[#This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49.173907233638197</v>
      </c>
      <c r="D22712" t="str">
        <f>+MID(Tabla1_2[[#This Row],[Atributo]],2,4)</f>
        <v>2002</v>
      </c>
      <c r="E22712" t="str">
        <f>+MID(Tabla1_2[[#This Row],[Atributo]],6,2)</f>
        <v>07</v>
      </c>
      <c r="F22712" t="str">
        <f>+Tabla1_2[[#This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50.683008670863522</v>
      </c>
      <c r="D22713" t="str">
        <f>+MID(Tabla1_2[[#This Row],[Atributo]],2,4)</f>
        <v>2002</v>
      </c>
      <c r="E22713" t="str">
        <f>+MID(Tabla1_2[[#This Row],[Atributo]],6,2)</f>
        <v>08</v>
      </c>
      <c r="F22713" t="str">
        <f>+Tabla1_2[[#This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10.21708041335075</v>
      </c>
      <c r="D22714" t="str">
        <f>+MID(Tabla1_2[[#This Row],[Atributo]],2,4)</f>
        <v>2002</v>
      </c>
      <c r="E22714" t="str">
        <f>+MID(Tabla1_2[[#This Row],[Atributo]],6,2)</f>
        <v>09</v>
      </c>
      <c r="F22714" t="str">
        <f>+Tabla1_2[[#This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3.3662816248960699</v>
      </c>
      <c r="D22715" t="str">
        <f>+MID(Tabla1_2[[#This Row],[Atributo]],2,4)</f>
        <v>2002</v>
      </c>
      <c r="E22715" t="str">
        <f>+MID(Tabla1_2[[#This Row],[Atributo]],6,2)</f>
        <v>10</v>
      </c>
      <c r="F22715" t="str">
        <f>+Tabla1_2[[#This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1.7977550778002149</v>
      </c>
      <c r="D22716" t="str">
        <f>+MID(Tabla1_2[[#This Row],[Atributo]],2,4)</f>
        <v>2002</v>
      </c>
      <c r="E22716" t="str">
        <f>+MID(Tabla1_2[[#This Row],[Atributo]],6,2)</f>
        <v>11</v>
      </c>
      <c r="F22716" t="str">
        <f>+Tabla1_2[[#This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1.198717187314408</v>
      </c>
      <c r="D22717" t="str">
        <f>+MID(Tabla1_2[[#This Row],[Atributo]],2,4)</f>
        <v>2002</v>
      </c>
      <c r="E22717" t="str">
        <f>+MID(Tabla1_2[[#This Row],[Atributo]],6,2)</f>
        <v>12</v>
      </c>
      <c r="F22717" t="str">
        <f>+Tabla1_2[[#This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0.79935859365720408</v>
      </c>
      <c r="D22718" t="str">
        <f>+MID(Tabla1_2[[#This Row],[Atributo]],2,4)</f>
        <v>2003</v>
      </c>
      <c r="E22718" t="str">
        <f>+MID(Tabla1_2[[#This Row],[Atributo]],6,2)</f>
        <v>01</v>
      </c>
      <c r="F22718" t="str">
        <f>+Tabla1_2[[#This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0.59935859365720412</v>
      </c>
      <c r="D22719" t="str">
        <f>+MID(Tabla1_2[[#This Row],[Atributo]],2,4)</f>
        <v>2003</v>
      </c>
      <c r="E22719" t="str">
        <f>+MID(Tabla1_2[[#This Row],[Atributo]],6,2)</f>
        <v>02</v>
      </c>
      <c r="F22719" t="str">
        <f>+Tabla1_2[[#This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0.49967929682860213</v>
      </c>
      <c r="D22720" t="str">
        <f>+MID(Tabla1_2[[#This Row],[Atributo]],2,4)</f>
        <v>2003</v>
      </c>
      <c r="E22720" t="str">
        <f>+MID(Tabla1_2[[#This Row],[Atributo]],6,2)</f>
        <v>03</v>
      </c>
      <c r="F22720" t="str">
        <f>+Tabla1_2[[#This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0.49967929682860213</v>
      </c>
      <c r="D22721" t="str">
        <f>+MID(Tabla1_2[[#This Row],[Atributo]],2,4)</f>
        <v>2003</v>
      </c>
      <c r="E22721" t="str">
        <f>+MID(Tabla1_2[[#This Row],[Atributo]],6,2)</f>
        <v>04</v>
      </c>
      <c r="F22721" t="str">
        <f>+Tabla1_2[[#This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48.251015560042767</v>
      </c>
      <c r="D22722" t="str">
        <f>+MID(Tabla1_2[[#This Row],[Atributo]],2,4)</f>
        <v>2003</v>
      </c>
      <c r="E22722" t="str">
        <f>+MID(Tabla1_2[[#This Row],[Atributo]],6,2)</f>
        <v>05</v>
      </c>
      <c r="F22722" t="str">
        <f>+Tabla1_2[[#This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4.170860553509919</v>
      </c>
      <c r="D22723" t="str">
        <f>+MID(Tabla1_2[[#This Row],[Atributo]],2,4)</f>
        <v>2003</v>
      </c>
      <c r="E22723" t="str">
        <f>+MID(Tabla1_2[[#This Row],[Atributo]],6,2)</f>
        <v>06</v>
      </c>
      <c r="F22723" t="str">
        <f>+Tabla1_2[[#This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6.9406699132913676</v>
      </c>
      <c r="D22724" t="str">
        <f>+MID(Tabla1_2[[#This Row],[Atributo]],2,4)</f>
        <v>2003</v>
      </c>
      <c r="E22724" t="str">
        <f>+MID(Tabla1_2[[#This Row],[Atributo]],6,2)</f>
        <v>07</v>
      </c>
      <c r="F22724" t="str">
        <f>+Tabla1_2[[#This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0.32567110108088848</v>
      </c>
      <c r="D22725" t="str">
        <f>+MID(Tabla1_2[[#This Row],[Atributo]],2,4)</f>
        <v>2003</v>
      </c>
      <c r="E22725" t="str">
        <f>+MID(Tabla1_2[[#This Row],[Atributo]],6,2)</f>
        <v>08</v>
      </c>
      <c r="F22725" t="str">
        <f>+Tabla1_2[[#This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0.2740378904858059</v>
      </c>
      <c r="D22726" t="str">
        <f>+MID(Tabla1_2[[#This Row],[Atributo]],2,4)</f>
        <v>2003</v>
      </c>
      <c r="E22726" t="str">
        <f>+MID(Tabla1_2[[#This Row],[Atributo]],6,2)</f>
        <v>09</v>
      </c>
      <c r="F22726" t="str">
        <f>+Tabla1_2[[#This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0.25099180425228662</v>
      </c>
      <c r="D22727" t="str">
        <f>+MID(Tabla1_2[[#This Row],[Atributo]],2,4)</f>
        <v>2003</v>
      </c>
      <c r="E22727" t="str">
        <f>+MID(Tabla1_2[[#This Row],[Atributo]],6,2)</f>
        <v>10</v>
      </c>
      <c r="F22727" t="str">
        <f>+Tabla1_2[[#This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0.22272538306212139</v>
      </c>
      <c r="D22728" t="str">
        <f>+MID(Tabla1_2[[#This Row],[Atributo]],2,4)</f>
        <v>2003</v>
      </c>
      <c r="E22728" t="str">
        <f>+MID(Tabla1_2[[#This Row],[Atributo]],6,2)</f>
        <v>11</v>
      </c>
      <c r="F22728" t="str">
        <f>+Tabla1_2[[#This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0.15131250742368449</v>
      </c>
      <c r="D22729" t="str">
        <f>+MID(Tabla1_2[[#This Row],[Atributo]],2,4)</f>
        <v>2003</v>
      </c>
      <c r="E22729" t="str">
        <f>+MID(Tabla1_2[[#This Row],[Atributo]],6,2)</f>
        <v>12</v>
      </c>
      <c r="F22729" t="str">
        <f>+Tabla1_2[[#This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0.15131250742368449</v>
      </c>
      <c r="D22730" t="str">
        <f>+MID(Tabla1_2[[#This Row],[Atributo]],2,4)</f>
        <v>2004</v>
      </c>
      <c r="E22730" t="str">
        <f>+MID(Tabla1_2[[#This Row],[Atributo]],6,2)</f>
        <v>01</v>
      </c>
      <c r="F22730" t="str">
        <f>+Tabla1_2[[#This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0.1230460862335194</v>
      </c>
      <c r="D22731" t="str">
        <f>+MID(Tabla1_2[[#This Row],[Atributo]],2,4)</f>
        <v>2004</v>
      </c>
      <c r="E22731" t="str">
        <f>+MID(Tabla1_2[[#This Row],[Atributo]],6,2)</f>
        <v>02</v>
      </c>
      <c r="F22731" t="str">
        <f>+Tabla1_2[[#This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0.1</v>
      </c>
      <c r="D22732" t="str">
        <f>+MID(Tabla1_2[[#This Row],[Atributo]],2,4)</f>
        <v>2004</v>
      </c>
      <c r="E22732" t="str">
        <f>+MID(Tabla1_2[[#This Row],[Atributo]],6,2)</f>
        <v>03</v>
      </c>
      <c r="F22732" t="str">
        <f>+Tabla1_2[[#This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1.52304608623352</v>
      </c>
      <c r="D22733" t="str">
        <f>+MID(Tabla1_2[[#This Row],[Atributo]],2,4)</f>
        <v>2004</v>
      </c>
      <c r="E22733" t="str">
        <f>+MID(Tabla1_2[[#This Row],[Atributo]],6,2)</f>
        <v>04</v>
      </c>
      <c r="F22733" t="str">
        <f>+Tabla1_2[[#This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1.022083976719325</v>
      </c>
      <c r="D22734" t="str">
        <f>+MID(Tabla1_2[[#This Row],[Atributo]],2,4)</f>
        <v>2004</v>
      </c>
      <c r="E22734" t="str">
        <f>+MID(Tabla1_2[[#This Row],[Atributo]],6,2)</f>
        <v>05</v>
      </c>
      <c r="F22734" t="str">
        <f>+Tabla1_2[[#This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2.7773340064140619</v>
      </c>
      <c r="D22735" t="str">
        <f>+MID(Tabla1_2[[#This Row],[Atributo]],2,4)</f>
        <v>2004</v>
      </c>
      <c r="E22735" t="str">
        <f>+MID(Tabla1_2[[#This Row],[Atributo]],6,2)</f>
        <v>06</v>
      </c>
      <c r="F22735" t="str">
        <f>+Tabla1_2[[#This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50.904284950706739</v>
      </c>
      <c r="D22736" t="str">
        <f>+MID(Tabla1_2[[#This Row],[Atributo]],2,4)</f>
        <v>2004</v>
      </c>
      <c r="E22736" t="str">
        <f>+MID(Tabla1_2[[#This Row],[Atributo]],6,2)</f>
        <v>07</v>
      </c>
      <c r="F22736" t="str">
        <f>+Tabla1_2[[#This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8.2156996080294569</v>
      </c>
      <c r="D22737" t="str">
        <f>+MID(Tabla1_2[[#This Row],[Atributo]],2,4)</f>
        <v>2004</v>
      </c>
      <c r="E22737" t="str">
        <f>+MID(Tabla1_2[[#This Row],[Atributo]],6,2)</f>
        <v>08</v>
      </c>
      <c r="F22737" t="str">
        <f>+Tabla1_2[[#This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1.5971136714574179</v>
      </c>
      <c r="D22738" t="str">
        <f>+MID(Tabla1_2[[#This Row],[Atributo]],2,4)</f>
        <v>2004</v>
      </c>
      <c r="E22738" t="str">
        <f>+MID(Tabla1_2[[#This Row],[Atributo]],6,2)</f>
        <v>09</v>
      </c>
      <c r="F22738" t="str">
        <f>+Tabla1_2[[#This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2.773717187314408</v>
      </c>
      <c r="D22739" t="str">
        <f>+MID(Tabla1_2[[#This Row],[Atributo]],2,4)</f>
        <v>2004</v>
      </c>
      <c r="E22739" t="str">
        <f>+MID(Tabla1_2[[#This Row],[Atributo]],6,2)</f>
        <v>10</v>
      </c>
      <c r="F22739" t="str">
        <f>+Tabla1_2[[#This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0.67176327354792753</v>
      </c>
      <c r="D22740" t="str">
        <f>+MID(Tabla1_2[[#This Row],[Atributo]],2,4)</f>
        <v>2004</v>
      </c>
      <c r="E22740" t="str">
        <f>+MID(Tabla1_2[[#This Row],[Atributo]],6,2)</f>
        <v>11</v>
      </c>
      <c r="F22740" t="str">
        <f>+Tabla1_2[[#This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0.52371718731440797</v>
      </c>
      <c r="D22741" t="str">
        <f>+MID(Tabla1_2[[#This Row],[Atributo]],2,4)</f>
        <v>2004</v>
      </c>
      <c r="E22741" t="str">
        <f>+MID(Tabla1_2[[#This Row],[Atributo]],6,2)</f>
        <v>12</v>
      </c>
      <c r="F22741" t="str">
        <f>+Tabla1_2[[#This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0.37567110108088853</v>
      </c>
      <c r="D22742" t="str">
        <f>+MID(Tabla1_2[[#This Row],[Atributo]],2,4)</f>
        <v>2005</v>
      </c>
      <c r="E22742" t="str">
        <f>+MID(Tabla1_2[[#This Row],[Atributo]],6,2)</f>
        <v>01</v>
      </c>
      <c r="F22742" t="str">
        <f>+Tabla1_2[[#This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0.34740467989072349</v>
      </c>
      <c r="D22743" t="str">
        <f>+MID(Tabla1_2[[#This Row],[Atributo]],2,4)</f>
        <v>2005</v>
      </c>
      <c r="E22743" t="str">
        <f>+MID(Tabla1_2[[#This Row],[Atributo]],6,2)</f>
        <v>02</v>
      </c>
      <c r="F22743" t="str">
        <f>+Tabla1_2[[#This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0.27599180425228659</v>
      </c>
      <c r="D22744" t="str">
        <f>+MID(Tabla1_2[[#This Row],[Atributo]],2,4)</f>
        <v>2005</v>
      </c>
      <c r="E22744" t="str">
        <f>+MID(Tabla1_2[[#This Row],[Atributo]],6,2)</f>
        <v>03</v>
      </c>
      <c r="F22744" t="str">
        <f>+Tabla1_2[[#This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5.8740081957477104</v>
      </c>
      <c r="D22745" t="str">
        <f>+MID(Tabla1_2[[#This Row],[Atributo]],2,4)</f>
        <v>2005</v>
      </c>
      <c r="E22745" t="str">
        <f>+MID(Tabla1_2[[#This Row],[Atributo]],6,2)</f>
        <v>04</v>
      </c>
      <c r="F22745" t="str">
        <f>+Tabla1_2[[#This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48.237688561586879</v>
      </c>
      <c r="D22746" t="str">
        <f>+MID(Tabla1_2[[#This Row],[Atributo]],2,4)</f>
        <v>2005</v>
      </c>
      <c r="E22746" t="str">
        <f>+MID(Tabla1_2[[#This Row],[Atributo]],6,2)</f>
        <v>05</v>
      </c>
      <c r="F22746" t="str">
        <f>+Tabla1_2[[#This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0.59903789048580613</v>
      </c>
      <c r="D22747" t="str">
        <f>+MID(Tabla1_2[[#This Row],[Atributo]],2,4)</f>
        <v>2005</v>
      </c>
      <c r="E22747" t="str">
        <f>+MID(Tabla1_2[[#This Row],[Atributo]],6,2)</f>
        <v>06</v>
      </c>
      <c r="F22747" t="str">
        <f>+Tabla1_2[[#This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9.5798788454685813</v>
      </c>
      <c r="D22748" t="str">
        <f>+MID(Tabla1_2[[#This Row],[Atributo]],2,4)</f>
        <v>2005</v>
      </c>
      <c r="E22748" t="str">
        <f>+MID(Tabla1_2[[#This Row],[Atributo]],6,2)</f>
        <v>07</v>
      </c>
      <c r="F22748" t="str">
        <f>+Tabla1_2[[#This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22.039066397434372</v>
      </c>
      <c r="D22749" t="str">
        <f>+MID(Tabla1_2[[#This Row],[Atributo]],2,4)</f>
        <v>2005</v>
      </c>
      <c r="E22749" t="str">
        <f>+MID(Tabla1_2[[#This Row],[Atributo]],6,2)</f>
        <v>08</v>
      </c>
      <c r="F22749" t="str">
        <f>+Tabla1_2[[#This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3.4711515619432229</v>
      </c>
      <c r="D22750" t="str">
        <f>+MID(Tabla1_2[[#This Row],[Atributo]],2,4)</f>
        <v>2005</v>
      </c>
      <c r="E22750" t="str">
        <f>+MID(Tabla1_2[[#This Row],[Atributo]],6,2)</f>
        <v>09</v>
      </c>
      <c r="F22750" t="str">
        <f>+Tabla1_2[[#This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0.89967929682860237</v>
      </c>
      <c r="D22751" t="str">
        <f>+MID(Tabla1_2[[#This Row],[Atributo]],2,4)</f>
        <v>2005</v>
      </c>
      <c r="E22751" t="str">
        <f>+MID(Tabla1_2[[#This Row],[Atributo]],6,2)</f>
        <v>10</v>
      </c>
      <c r="F22751" t="str">
        <f>+Tabla1_2[[#This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9.9679296828601993E-2</v>
      </c>
      <c r="D22752" t="str">
        <f>+MID(Tabla1_2[[#This Row],[Atributo]],2,4)</f>
        <v>2005</v>
      </c>
      <c r="E22752" t="str">
        <f>+MID(Tabla1_2[[#This Row],[Atributo]],6,2)</f>
        <v>11</v>
      </c>
      <c r="F22752" t="str">
        <f>+Tabla1_2[[#This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9.9679296828601993E-2</v>
      </c>
      <c r="D22753" t="str">
        <f>+MID(Tabla1_2[[#This Row],[Atributo]],2,4)</f>
        <v>2005</v>
      </c>
      <c r="E22753" t="str">
        <f>+MID(Tabla1_2[[#This Row],[Atributo]],6,2)</f>
        <v>12</v>
      </c>
      <c r="F22753" t="str">
        <f>+Tabla1_2[[#This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9.9679296828601993E-2</v>
      </c>
      <c r="D22754" t="str">
        <f>+MID(Tabla1_2[[#This Row],[Atributo]],2,4)</f>
        <v>2006</v>
      </c>
      <c r="E22754" t="str">
        <f>+MID(Tabla1_2[[#This Row],[Atributo]],6,2)</f>
        <v>01</v>
      </c>
      <c r="F22754" t="str">
        <f>+Tabla1_2[[#This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9.9679296828601993E-2</v>
      </c>
      <c r="D22755" t="str">
        <f>+MID(Tabla1_2[[#This Row],[Atributo]],2,4)</f>
        <v>2006</v>
      </c>
      <c r="E22755" t="str">
        <f>+MID(Tabla1_2[[#This Row],[Atributo]],6,2)</f>
        <v>02</v>
      </c>
      <c r="F22755" t="str">
        <f>+Tabla1_2[[#This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9.9679296828601993E-2</v>
      </c>
      <c r="D22756" t="str">
        <f>+MID(Tabla1_2[[#This Row],[Atributo]],2,4)</f>
        <v>2006</v>
      </c>
      <c r="E22756" t="str">
        <f>+MID(Tabla1_2[[#This Row],[Atributo]],6,2)</f>
        <v>03</v>
      </c>
      <c r="F22756" t="str">
        <f>+Tabla1_2[[#This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9.9679296828601993E-2</v>
      </c>
      <c r="D22757" t="str">
        <f>+MID(Tabla1_2[[#This Row],[Atributo]],2,4)</f>
        <v>2006</v>
      </c>
      <c r="E22757" t="str">
        <f>+MID(Tabla1_2[[#This Row],[Atributo]],6,2)</f>
        <v>04</v>
      </c>
      <c r="F22757" t="str">
        <f>+Tabla1_2[[#This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2.8944886566100472</v>
      </c>
      <c r="D22758" t="str">
        <f>+MID(Tabla1_2[[#This Row],[Atributo]],2,4)</f>
        <v>2006</v>
      </c>
      <c r="E22758" t="str">
        <f>+MID(Tabla1_2[[#This Row],[Atributo]],6,2)</f>
        <v>05</v>
      </c>
      <c r="F22758" t="str">
        <f>+Tabla1_2[[#This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7.2988062715286874</v>
      </c>
      <c r="D22759" t="str">
        <f>+MID(Tabla1_2[[#This Row],[Atributo]],2,4)</f>
        <v>2006</v>
      </c>
      <c r="E22759" t="str">
        <f>+MID(Tabla1_2[[#This Row],[Atributo]],6,2)</f>
        <v>06</v>
      </c>
      <c r="F22759" t="str">
        <f>+Tabla1_2[[#This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14.76156016153937</v>
      </c>
      <c r="D22760" t="str">
        <f>+MID(Tabla1_2[[#This Row],[Atributo]],2,4)</f>
        <v>2006</v>
      </c>
      <c r="E22760" t="str">
        <f>+MID(Tabla1_2[[#This Row],[Atributo]],6,2)</f>
        <v>07</v>
      </c>
      <c r="F22760" t="str">
        <f>+Tabla1_2[[#This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0.87631250742368527</v>
      </c>
      <c r="D22761" t="str">
        <f>+MID(Tabla1_2[[#This Row],[Atributo]],2,4)</f>
        <v>2006</v>
      </c>
      <c r="E22761" t="str">
        <f>+MID(Tabla1_2[[#This Row],[Atributo]],6,2)</f>
        <v>08</v>
      </c>
      <c r="F22761" t="str">
        <f>+Tabla1_2[[#This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5.4405880398148788E-2</v>
      </c>
      <c r="D22762" t="str">
        <f>+MID(Tabla1_2[[#This Row],[Atributo]],2,4)</f>
        <v>2006</v>
      </c>
      <c r="E22762" t="str">
        <f>+MID(Tabla1_2[[#This Row],[Atributo]],6,2)</f>
        <v>09</v>
      </c>
      <c r="F22762" t="str">
        <f>+Tabla1_2[[#This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1</v>
      </c>
      <c r="D22763" t="str">
        <f>+MID(Tabla1_2[[#This Row],[Atributo]],2,4)</f>
        <v>2006</v>
      </c>
      <c r="E22763" t="str">
        <f>+MID(Tabla1_2[[#This Row],[Atributo]],6,2)</f>
        <v>10</v>
      </c>
      <c r="F22763" t="str">
        <f>+Tabla1_2[[#This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0.2</v>
      </c>
      <c r="D22764" t="str">
        <f>+MID(Tabla1_2[[#This Row],[Atributo]],2,4)</f>
        <v>2006</v>
      </c>
      <c r="E22764" t="str">
        <f>+MID(Tabla1_2[[#This Row],[Atributo]],6,2)</f>
        <v>11</v>
      </c>
      <c r="F22764" t="str">
        <f>+Tabla1_2[[#This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1.1144124928585031</v>
      </c>
      <c r="D22765" t="str">
        <f>+MID(Tabla1_2[[#This Row],[Atributo]],2,4)</f>
        <v>2006</v>
      </c>
      <c r="E22765" t="str">
        <f>+MID(Tabla1_2[[#This Row],[Atributo]],6,2)</f>
        <v>12</v>
      </c>
      <c r="F22765" t="str">
        <f>+Tabla1_2[[#This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1.2949872195399019</v>
      </c>
      <c r="D22766" t="str">
        <f>+MID(Tabla1_2[[#This Row],[Atributo]],2,4)</f>
        <v>2007</v>
      </c>
      <c r="E22766" t="str">
        <f>+MID(Tabla1_2[[#This Row],[Atributo]],6,2)</f>
        <v>01</v>
      </c>
      <c r="F22766" t="str">
        <f>+Tabla1_2[[#This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106.9046120840336</v>
      </c>
      <c r="D22767" t="str">
        <f>+MID(Tabla1_2[[#This Row],[Atributo]],2,4)</f>
        <v>2007</v>
      </c>
      <c r="E22767" t="str">
        <f>+MID(Tabla1_2[[#This Row],[Atributo]],6,2)</f>
        <v>02</v>
      </c>
      <c r="F22767" t="str">
        <f>+Tabla1_2[[#This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86.1290936367771</v>
      </c>
      <c r="D22768" t="str">
        <f>+MID(Tabla1_2[[#This Row],[Atributo]],2,4)</f>
        <v>2007</v>
      </c>
      <c r="E22768" t="str">
        <f>+MID(Tabla1_2[[#This Row],[Atributo]],6,2)</f>
        <v>03</v>
      </c>
      <c r="F22768" t="str">
        <f>+Tabla1_2[[#This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0.15527852945555171</v>
      </c>
      <c r="D22769" t="str">
        <f>+MID(Tabla1_2[[#This Row],[Atributo]],2,4)</f>
        <v>2007</v>
      </c>
      <c r="E22769" t="str">
        <f>+MID(Tabla1_2[[#This Row],[Atributo]],6,2)</f>
        <v>04</v>
      </c>
      <c r="F22769" t="str">
        <f>+Tabla1_2[[#This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2.3152304311675969</v>
      </c>
      <c r="D22770" t="str">
        <f>+MID(Tabla1_2[[#This Row],[Atributo]],2,4)</f>
        <v>2007</v>
      </c>
      <c r="E22770" t="str">
        <f>+MID(Tabla1_2[[#This Row],[Atributo]],6,2)</f>
        <v>05</v>
      </c>
      <c r="F22770" t="str">
        <f>+Tabla1_2[[#This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15.51736251336264</v>
      </c>
      <c r="D22771" t="str">
        <f>+MID(Tabla1_2[[#This Row],[Atributo]],2,4)</f>
        <v>2007</v>
      </c>
      <c r="E22771" t="str">
        <f>+MID(Tabla1_2[[#This Row],[Atributo]],6,2)</f>
        <v>06</v>
      </c>
      <c r="F22771" t="str">
        <f>+Tabla1_2[[#This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1.4237171873144081</v>
      </c>
      <c r="D22772" t="str">
        <f>+MID(Tabla1_2[[#This Row],[Atributo]],2,4)</f>
        <v>2007</v>
      </c>
      <c r="E22772" t="str">
        <f>+MID(Tabla1_2[[#This Row],[Atributo]],6,2)</f>
        <v>07</v>
      </c>
      <c r="F22772" t="str">
        <f>+Tabla1_2[[#This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8.0234558736191968</v>
      </c>
      <c r="D22773" t="str">
        <f>+MID(Tabla1_2[[#This Row],[Atributo]],2,4)</f>
        <v>2007</v>
      </c>
      <c r="E22773" t="str">
        <f>+MID(Tabla1_2[[#This Row],[Atributo]],6,2)</f>
        <v>08</v>
      </c>
      <c r="F22773" t="str">
        <f>+Tabla1_2[[#This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0.69935859365720354</v>
      </c>
      <c r="D22774" t="str">
        <f>+MID(Tabla1_2[[#This Row],[Atributo]],2,4)</f>
        <v>2007</v>
      </c>
      <c r="E22774" t="str">
        <f>+MID(Tabla1_2[[#This Row],[Atributo]],6,2)</f>
        <v>09</v>
      </c>
      <c r="F22774" t="str">
        <f>+Tabla1_2[[#This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0.2</v>
      </c>
      <c r="D22775" t="str">
        <f>+MID(Tabla1_2[[#This Row],[Atributo]],2,4)</f>
        <v>2007</v>
      </c>
      <c r="E22775" t="str">
        <f>+MID(Tabla1_2[[#This Row],[Atributo]],6,2)</f>
        <v>10</v>
      </c>
      <c r="F22775" t="str">
        <f>+Tabla1_2[[#This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93.072171624870208</v>
      </c>
      <c r="D22776" t="str">
        <f>+MID(Tabla1_2[[#This Row],[Atributo]],2,4)</f>
        <v>2007</v>
      </c>
      <c r="E22776" t="str">
        <f>+MID(Tabla1_2[[#This Row],[Atributo]],6,2)</f>
        <v>11</v>
      </c>
      <c r="F22776" t="str">
        <f>+Tabla1_2[[#This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102.5994157080133</v>
      </c>
      <c r="D22777" t="str">
        <f>+MID(Tabla1_2[[#This Row],[Atributo]],2,4)</f>
        <v>2007</v>
      </c>
      <c r="E22777" t="str">
        <f>+MID(Tabla1_2[[#This Row],[Atributo]],6,2)</f>
        <v>12</v>
      </c>
      <c r="F22777" t="str">
        <f>+Tabla1_2[[#This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0.82421075044035386</v>
      </c>
      <c r="D22778" t="str">
        <f>+MID(Tabla1_2[[#This Row],[Atributo]],2,4)</f>
        <v>2008</v>
      </c>
      <c r="E22778" t="str">
        <f>+MID(Tabla1_2[[#This Row],[Atributo]],6,2)</f>
        <v>01</v>
      </c>
      <c r="F22778" t="str">
        <f>+Tabla1_2[[#This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66.532865176333246</v>
      </c>
      <c r="D22779" t="str">
        <f>+MID(Tabla1_2[[#This Row],[Atributo]],2,4)</f>
        <v>2008</v>
      </c>
      <c r="E22779" t="str">
        <f>+MID(Tabla1_2[[#This Row],[Atributo]],6,2)</f>
        <v>02</v>
      </c>
      <c r="F22779" t="str">
        <f>+Tabla1_2[[#This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66.651606993968869</v>
      </c>
      <c r="D22780" t="str">
        <f>+MID(Tabla1_2[[#This Row],[Atributo]],2,4)</f>
        <v>2008</v>
      </c>
      <c r="E22780" t="str">
        <f>+MID(Tabla1_2[[#This Row],[Atributo]],6,2)</f>
        <v>03</v>
      </c>
      <c r="F22780" t="str">
        <f>+Tabla1_2[[#This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0.5996792968286021</v>
      </c>
      <c r="D22781" t="str">
        <f>+MID(Tabla1_2[[#This Row],[Atributo]],2,4)</f>
        <v>2008</v>
      </c>
      <c r="E22781" t="str">
        <f>+MID(Tabla1_2[[#This Row],[Atributo]],6,2)</f>
        <v>04</v>
      </c>
      <c r="F22781" t="str">
        <f>+Tabla1_2[[#This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19.76830383656015</v>
      </c>
      <c r="D22782" t="str">
        <f>+MID(Tabla1_2[[#This Row],[Atributo]],2,4)</f>
        <v>2008</v>
      </c>
      <c r="E22782" t="str">
        <f>+MID(Tabla1_2[[#This Row],[Atributo]],6,2)</f>
        <v>05</v>
      </c>
      <c r="F22782" t="str">
        <f>+Tabla1_2[[#This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41.876968761135522</v>
      </c>
      <c r="D22783" t="str">
        <f>+MID(Tabla1_2[[#This Row],[Atributo]],2,4)</f>
        <v>2008</v>
      </c>
      <c r="E22783" t="str">
        <f>+MID(Tabla1_2[[#This Row],[Atributo]],6,2)</f>
        <v>06</v>
      </c>
      <c r="F22783" t="str">
        <f>+Tabla1_2[[#This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18.167252642831691</v>
      </c>
      <c r="D22784" t="str">
        <f>+MID(Tabla1_2[[#This Row],[Atributo]],2,4)</f>
        <v>2008</v>
      </c>
      <c r="E22784" t="str">
        <f>+MID(Tabla1_2[[#This Row],[Atributo]],6,2)</f>
        <v>07</v>
      </c>
      <c r="F22784" t="str">
        <f>+Tabla1_2[[#This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28.723052025181151</v>
      </c>
      <c r="D22785" t="str">
        <f>+MID(Tabla1_2[[#This Row],[Atributo]],2,4)</f>
        <v>2008</v>
      </c>
      <c r="E22785" t="str">
        <f>+MID(Tabla1_2[[#This Row],[Atributo]],6,2)</f>
        <v>08</v>
      </c>
      <c r="F22785" t="str">
        <f>+Tabla1_2[[#This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4.5935265470958546</v>
      </c>
      <c r="D22786" t="str">
        <f>+MID(Tabla1_2[[#This Row],[Atributo]],2,4)</f>
        <v>2008</v>
      </c>
      <c r="E22786" t="str">
        <f>+MID(Tabla1_2[[#This Row],[Atributo]],6,2)</f>
        <v>09</v>
      </c>
      <c r="F22786" t="str">
        <f>+Tabla1_2[[#This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77.848700082846008</v>
      </c>
      <c r="D22787" t="str">
        <f>+MID(Tabla1_2[[#This Row],[Atributo]],2,4)</f>
        <v>2008</v>
      </c>
      <c r="E22787" t="str">
        <f>+MID(Tabla1_2[[#This Row],[Atributo]],6,2)</f>
        <v>10</v>
      </c>
      <c r="F22787" t="str">
        <f>+Tabla1_2[[#This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0.3</v>
      </c>
      <c r="D22788" t="str">
        <f>+MID(Tabla1_2[[#This Row],[Atributo]],2,4)</f>
        <v>2008</v>
      </c>
      <c r="E22788" t="str">
        <f>+MID(Tabla1_2[[#This Row],[Atributo]],6,2)</f>
        <v>11</v>
      </c>
      <c r="F22788" t="str">
        <f>+Tabla1_2[[#This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0.93515455581284224</v>
      </c>
      <c r="D22789" t="str">
        <f>+MID(Tabla1_2[[#This Row],[Atributo]],2,4)</f>
        <v>2008</v>
      </c>
      <c r="E22789" t="str">
        <f>+MID(Tabla1_2[[#This Row],[Atributo]],6,2)</f>
        <v>12</v>
      </c>
      <c r="F22789" t="str">
        <f>+Tabla1_2[[#This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87.311096747797421</v>
      </c>
      <c r="D22790" t="str">
        <f>+MID(Tabla1_2[[#This Row],[Atributo]],2,4)</f>
        <v>2009</v>
      </c>
      <c r="E22790" t="str">
        <f>+MID(Tabla1_2[[#This Row],[Atributo]],6,2)</f>
        <v>01</v>
      </c>
      <c r="F22790" t="str">
        <f>+Tabla1_2[[#This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92.131230944877558</v>
      </c>
      <c r="D22791" t="str">
        <f>+MID(Tabla1_2[[#This Row],[Atributo]],2,4)</f>
        <v>2009</v>
      </c>
      <c r="E22791" t="str">
        <f>+MID(Tabla1_2[[#This Row],[Atributo]],6,2)</f>
        <v>02</v>
      </c>
      <c r="F22791" t="str">
        <f>+Tabla1_2[[#This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0.254587902380291</v>
      </c>
      <c r="D22792" t="str">
        <f>+MID(Tabla1_2[[#This Row],[Atributo]],2,4)</f>
        <v>2009</v>
      </c>
      <c r="E22792" t="str">
        <f>+MID(Tabla1_2[[#This Row],[Atributo]],6,2)</f>
        <v>03</v>
      </c>
      <c r="F22792" t="str">
        <f>+Tabla1_2[[#This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2.9844520738707972E-4</v>
      </c>
      <c r="D22793" t="str">
        <f>+MID(Tabla1_2[[#This Row],[Atributo]],2,4)</f>
        <v>2009</v>
      </c>
      <c r="E22793" t="str">
        <f>+MID(Tabla1_2[[#This Row],[Atributo]],6,2)</f>
        <v>04</v>
      </c>
      <c r="F22793" t="str">
        <f>+Tabla1_2[[#This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4.513306212139212</v>
      </c>
      <c r="D22794" t="str">
        <f>+MID(Tabla1_2[[#This Row],[Atributo]],2,4)</f>
        <v>2009</v>
      </c>
      <c r="E22794" t="str">
        <f>+MID(Tabla1_2[[#This Row],[Atributo]],6,2)</f>
        <v>05</v>
      </c>
      <c r="F22794" t="str">
        <f>+Tabla1_2[[#This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40.20190937165934</v>
      </c>
      <c r="D22795" t="str">
        <f>+MID(Tabla1_2[[#This Row],[Atributo]],2,4)</f>
        <v>2009</v>
      </c>
      <c r="E22795" t="str">
        <f>+MID(Tabla1_2[[#This Row],[Atributo]],6,2)</f>
        <v>06</v>
      </c>
      <c r="F22795" t="str">
        <f>+Tabla1_2[[#This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7.0831155719206551</v>
      </c>
      <c r="D22796" t="str">
        <f>+MID(Tabla1_2[[#This Row],[Atributo]],2,4)</f>
        <v>2009</v>
      </c>
      <c r="E22796" t="str">
        <f>+MID(Tabla1_2[[#This Row],[Atributo]],6,2)</f>
        <v>07</v>
      </c>
      <c r="F22796" t="str">
        <f>+Tabla1_2[[#This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14.24854495783347</v>
      </c>
      <c r="D22797" t="str">
        <f>+MID(Tabla1_2[[#This Row],[Atributo]],2,4)</f>
        <v>2009</v>
      </c>
      <c r="E22797" t="str">
        <f>+MID(Tabla1_2[[#This Row],[Atributo]],6,2)</f>
        <v>08</v>
      </c>
      <c r="F22797" t="str">
        <f>+Tabla1_2[[#This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66.84215511218072</v>
      </c>
      <c r="D22798" t="str">
        <f>+MID(Tabla1_2[[#This Row],[Atributo]],2,4)</f>
        <v>2009</v>
      </c>
      <c r="E22798" t="str">
        <f>+MID(Tabla1_2[[#This Row],[Atributo]],6,2)</f>
        <v>09</v>
      </c>
      <c r="F22798" t="str">
        <f>+Tabla1_2[[#This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8.8921285277116568E-2</v>
      </c>
      <c r="D22799" t="str">
        <f>+MID(Tabla1_2[[#This Row],[Atributo]],2,4)</f>
        <v>2009</v>
      </c>
      <c r="E22799" t="str">
        <f>+MID(Tabla1_2[[#This Row],[Atributo]],6,2)</f>
        <v>10</v>
      </c>
      <c r="F22799" t="str">
        <f>+Tabla1_2[[#This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0.56712463024341475</v>
      </c>
      <c r="D22800" t="str">
        <f>+MID(Tabla1_2[[#This Row],[Atributo]],2,4)</f>
        <v>2009</v>
      </c>
      <c r="E22800" t="str">
        <f>+MID(Tabla1_2[[#This Row],[Atributo]],6,2)</f>
        <v>11</v>
      </c>
      <c r="F22800" t="str">
        <f>+Tabla1_2[[#This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111.8083228455384</v>
      </c>
      <c r="D22801" t="str">
        <f>+MID(Tabla1_2[[#This Row],[Atributo]],2,4)</f>
        <v>2009</v>
      </c>
      <c r="E22801" t="str">
        <f>+MID(Tabla1_2[[#This Row],[Atributo]],6,2)</f>
        <v>12</v>
      </c>
      <c r="F22801" t="str">
        <f>+Tabla1_2[[#This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102.4069624447266</v>
      </c>
      <c r="D22802" t="str">
        <f>+MID(Tabla1_2[[#This Row],[Atributo]],2,4)</f>
        <v>2010</v>
      </c>
      <c r="E22802" t="str">
        <f>+MID(Tabla1_2[[#This Row],[Atributo]],6,2)</f>
        <v>01</v>
      </c>
      <c r="F22802" t="str">
        <f>+Tabla1_2[[#This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17.589411375860081</v>
      </c>
      <c r="D22803" t="str">
        <f>+MID(Tabla1_2[[#This Row],[Atributo]],2,4)</f>
        <v>2010</v>
      </c>
      <c r="E22803" t="str">
        <f>+MID(Tabla1_2[[#This Row],[Atributo]],6,2)</f>
        <v>02</v>
      </c>
      <c r="F22803" t="str">
        <f>+Tabla1_2[[#This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0.60280428375499673</v>
      </c>
      <c r="D22804" t="str">
        <f>+MID(Tabla1_2[[#This Row],[Atributo]],2,4)</f>
        <v>2010</v>
      </c>
      <c r="E22804" t="str">
        <f>+MID(Tabla1_2[[#This Row],[Atributo]],6,2)</f>
        <v>03</v>
      </c>
      <c r="F22804" t="str">
        <f>+Tabla1_2[[#This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6.2362640626299343E-3</v>
      </c>
      <c r="D22805" t="str">
        <f>+MID(Tabla1_2[[#This Row],[Atributo]],2,4)</f>
        <v>2010</v>
      </c>
      <c r="E22805" t="str">
        <f>+MID(Tabla1_2[[#This Row],[Atributo]],6,2)</f>
        <v>04</v>
      </c>
      <c r="F22805" t="str">
        <f>+Tabla1_2[[#This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45.049792136833346</v>
      </c>
      <c r="D22806" t="str">
        <f>+MID(Tabla1_2[[#This Row],[Atributo]],2,4)</f>
        <v>2010</v>
      </c>
      <c r="E22806" t="str">
        <f>+MID(Tabla1_2[[#This Row],[Atributo]],6,2)</f>
        <v>05</v>
      </c>
      <c r="F22806" t="str">
        <f>+Tabla1_2[[#This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37.026754959021247</v>
      </c>
      <c r="D22807" t="str">
        <f>+MID(Tabla1_2[[#This Row],[Atributo]],2,4)</f>
        <v>2010</v>
      </c>
      <c r="E22807" t="str">
        <f>+MID(Tabla1_2[[#This Row],[Atributo]],6,2)</f>
        <v>06</v>
      </c>
      <c r="F22807" t="str">
        <f>+Tabla1_2[[#This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9.6329522508611483</v>
      </c>
      <c r="D22808" t="str">
        <f>+MID(Tabla1_2[[#This Row],[Atributo]],2,4)</f>
        <v>2010</v>
      </c>
      <c r="E22808" t="str">
        <f>+MID(Tabla1_2[[#This Row],[Atributo]],6,2)</f>
        <v>07</v>
      </c>
      <c r="F22808" t="str">
        <f>+Tabla1_2[[#This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8.9877538900106924</v>
      </c>
      <c r="D22809" t="str">
        <f>+MID(Tabla1_2[[#This Row],[Atributo]],2,4)</f>
        <v>2010</v>
      </c>
      <c r="E22809" t="str">
        <f>+MID(Tabla1_2[[#This Row],[Atributo]],6,2)</f>
        <v>08</v>
      </c>
      <c r="F22809" t="str">
        <f>+Tabla1_2[[#This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10.090058201686659</v>
      </c>
      <c r="D22810" t="str">
        <f>+MID(Tabla1_2[[#This Row],[Atributo]],2,4)</f>
        <v>2010</v>
      </c>
      <c r="E22810" t="str">
        <f>+MID(Tabla1_2[[#This Row],[Atributo]],6,2)</f>
        <v>09</v>
      </c>
      <c r="F22810" t="str">
        <f>+Tabla1_2[[#This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1.098075780971612</v>
      </c>
      <c r="D22811" t="str">
        <f>+MID(Tabla1_2[[#This Row],[Atributo]],2,4)</f>
        <v>2010</v>
      </c>
      <c r="E22811" t="str">
        <f>+MID(Tabla1_2[[#This Row],[Atributo]],6,2)</f>
        <v>10</v>
      </c>
      <c r="F22811" t="str">
        <f>+Tabla1_2[[#This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0.79871718731440788</v>
      </c>
      <c r="D22812" t="str">
        <f>+MID(Tabla1_2[[#This Row],[Atributo]],2,4)</f>
        <v>2010</v>
      </c>
      <c r="E22812" t="str">
        <f>+MID(Tabla1_2[[#This Row],[Atributo]],6,2)</f>
        <v>11</v>
      </c>
      <c r="F22812" t="str">
        <f>+Tabla1_2[[#This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0.59903789048580613</v>
      </c>
      <c r="D22813" t="str">
        <f>+MID(Tabla1_2[[#This Row],[Atributo]],2,4)</f>
        <v>2010</v>
      </c>
      <c r="E22813" t="str">
        <f>+MID(Tabla1_2[[#This Row],[Atributo]],6,2)</f>
        <v>12</v>
      </c>
      <c r="F22813" t="str">
        <f>+Tabla1_2[[#This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0.47109217246703883</v>
      </c>
      <c r="D22814" t="str">
        <f>+MID(Tabla1_2[[#This Row],[Atributo]],2,4)</f>
        <v>2011</v>
      </c>
      <c r="E22814" t="str">
        <f>+MID(Tabla1_2[[#This Row],[Atributo]],6,2)</f>
        <v>01</v>
      </c>
      <c r="F22814" t="str">
        <f>+Tabla1_2[[#This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0.39935859365720389</v>
      </c>
      <c r="D22815" t="str">
        <f>+MID(Tabla1_2[[#This Row],[Atributo]],2,4)</f>
        <v>2011</v>
      </c>
      <c r="E22815" t="str">
        <f>+MID(Tabla1_2[[#This Row],[Atributo]],6,2)</f>
        <v>02</v>
      </c>
      <c r="F22815" t="str">
        <f>+Tabla1_2[[#This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0.299679296828602</v>
      </c>
      <c r="D22816" t="str">
        <f>+MID(Tabla1_2[[#This Row],[Atributo]],2,4)</f>
        <v>2011</v>
      </c>
      <c r="E22816" t="str">
        <f>+MID(Tabla1_2[[#This Row],[Atributo]],6,2)</f>
        <v>03</v>
      </c>
      <c r="F22816" t="str">
        <f>+Tabla1_2[[#This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0.49967929682860213</v>
      </c>
      <c r="D22817" t="str">
        <f>+MID(Tabla1_2[[#This Row],[Atributo]],2,4)</f>
        <v>2011</v>
      </c>
      <c r="E22817" t="str">
        <f>+MID(Tabla1_2[[#This Row],[Atributo]],6,2)</f>
        <v>04</v>
      </c>
      <c r="F22817" t="str">
        <f>+Tabla1_2[[#This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0.199679296828602</v>
      </c>
      <c r="D22818" t="str">
        <f>+MID(Tabla1_2[[#This Row],[Atributo]],2,4)</f>
        <v>2011</v>
      </c>
      <c r="E22818" t="str">
        <f>+MID(Tabla1_2[[#This Row],[Atributo]],6,2)</f>
        <v>05</v>
      </c>
      <c r="F22818" t="str">
        <f>+Tabla1_2[[#This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44.352426060102147</v>
      </c>
      <c r="D22819" t="str">
        <f>+MID(Tabla1_2[[#This Row],[Atributo]],2,4)</f>
        <v>2011</v>
      </c>
      <c r="E22819" t="str">
        <f>+MID(Tabla1_2[[#This Row],[Atributo]],6,2)</f>
        <v>06</v>
      </c>
      <c r="F22819" t="str">
        <f>+Tabla1_2[[#This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38.857729540325472</v>
      </c>
      <c r="D22820" t="str">
        <f>+MID(Tabla1_2[[#This Row],[Atributo]],2,4)</f>
        <v>2011</v>
      </c>
      <c r="E22820" t="str">
        <f>+MID(Tabla1_2[[#This Row],[Atributo]],6,2)</f>
        <v>07</v>
      </c>
      <c r="F22820" t="str">
        <f>+Tabla1_2[[#This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10.577399334837869</v>
      </c>
      <c r="D22821" t="str">
        <f>+MID(Tabla1_2[[#This Row],[Atributo]],2,4)</f>
        <v>2011</v>
      </c>
      <c r="E22821" t="str">
        <f>+MID(Tabla1_2[[#This Row],[Atributo]],6,2)</f>
        <v>08</v>
      </c>
      <c r="F22821" t="str">
        <f>+Tabla1_2[[#This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3.4462109514194079</v>
      </c>
      <c r="D22822" t="str">
        <f>+MID(Tabla1_2[[#This Row],[Atributo]],2,4)</f>
        <v>2011</v>
      </c>
      <c r="E22822" t="str">
        <f>+MID(Tabla1_2[[#This Row],[Atributo]],6,2)</f>
        <v>09</v>
      </c>
      <c r="F22822" t="str">
        <f>+Tabla1_2[[#This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8.5474640693669084</v>
      </c>
      <c r="D22823" t="str">
        <f>+MID(Tabla1_2[[#This Row],[Atributo]],2,4)</f>
        <v>2011</v>
      </c>
      <c r="E22823" t="str">
        <f>+MID(Tabla1_2[[#This Row],[Atributo]],6,2)</f>
        <v>10</v>
      </c>
      <c r="F22823" t="str">
        <f>+Tabla1_2[[#This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1.1263422021617771</v>
      </c>
      <c r="D22824" t="str">
        <f>+MID(Tabla1_2[[#This Row],[Atributo]],2,4)</f>
        <v>2011</v>
      </c>
      <c r="E22824" t="str">
        <f>+MID(Tabla1_2[[#This Row],[Atributo]],6,2)</f>
        <v>11</v>
      </c>
      <c r="F22824" t="str">
        <f>+Tabla1_2[[#This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0.79871718731440788</v>
      </c>
      <c r="D22825" t="str">
        <f>+MID(Tabla1_2[[#This Row],[Atributo]],2,4)</f>
        <v>2011</v>
      </c>
      <c r="E22825" t="str">
        <f>+MID(Tabla1_2[[#This Row],[Atributo]],6,2)</f>
        <v>12</v>
      </c>
      <c r="F22825" t="str">
        <f>+Tabla1_2[[#This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0.59903789048580613</v>
      </c>
      <c r="D22826" t="str">
        <f>+MID(Tabla1_2[[#This Row],[Atributo]],2,4)</f>
        <v>2012</v>
      </c>
      <c r="E22826" t="str">
        <f>+MID(Tabla1_2[[#This Row],[Atributo]],6,2)</f>
        <v>01</v>
      </c>
      <c r="F22826" t="str">
        <f>+Tabla1_2[[#This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0.49935859365720398</v>
      </c>
      <c r="D22827" t="str">
        <f>+MID(Tabla1_2[[#This Row],[Atributo]],2,4)</f>
        <v>2012</v>
      </c>
      <c r="E22827" t="str">
        <f>+MID(Tabla1_2[[#This Row],[Atributo]],6,2)</f>
        <v>02</v>
      </c>
      <c r="F22827" t="str">
        <f>+Tabla1_2[[#This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0.39935859365720389</v>
      </c>
      <c r="D22828" t="str">
        <f>+MID(Tabla1_2[[#This Row],[Atributo]],2,4)</f>
        <v>2012</v>
      </c>
      <c r="E22828" t="str">
        <f>+MID(Tabla1_2[[#This Row],[Atributo]],6,2)</f>
        <v>03</v>
      </c>
      <c r="F22828" t="str">
        <f>+Tabla1_2[[#This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6.0743288989191093</v>
      </c>
      <c r="D22829" t="str">
        <f>+MID(Tabla1_2[[#This Row],[Atributo]],2,4)</f>
        <v>2012</v>
      </c>
      <c r="E22829" t="str">
        <f>+MID(Tabla1_2[[#This Row],[Atributo]],6,2)</f>
        <v>04</v>
      </c>
      <c r="F22829" t="str">
        <f>+Tabla1_2[[#This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1.324358593657204</v>
      </c>
      <c r="D22830" t="str">
        <f>+MID(Tabla1_2[[#This Row],[Atributo]],2,4)</f>
        <v>2012</v>
      </c>
      <c r="E22830" t="str">
        <f>+MID(Tabla1_2[[#This Row],[Atributo]],6,2)</f>
        <v>05</v>
      </c>
      <c r="F22830" t="str">
        <f>+Tabla1_2[[#This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0.2</v>
      </c>
      <c r="D22831" t="str">
        <f>+MID(Tabla1_2[[#This Row],[Atributo]],2,4)</f>
        <v>2012</v>
      </c>
      <c r="E22831" t="str">
        <f>+MID(Tabla1_2[[#This Row],[Atributo]],6,2)</f>
        <v>06</v>
      </c>
      <c r="F22831" t="str">
        <f>+Tabla1_2[[#This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0.199679296828602</v>
      </c>
      <c r="D22832" t="str">
        <f>+MID(Tabla1_2[[#This Row],[Atributo]],2,4)</f>
        <v>2012</v>
      </c>
      <c r="E22832" t="str">
        <f>+MID(Tabla1_2[[#This Row],[Atributo]],6,2)</f>
        <v>07</v>
      </c>
      <c r="F22832" t="str">
        <f>+Tabla1_2[[#This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6.4994179831333883</v>
      </c>
      <c r="D22833" t="str">
        <f>+MID(Tabla1_2[[#This Row],[Atributo]],2,4)</f>
        <v>2012</v>
      </c>
      <c r="E22833" t="str">
        <f>+MID(Tabla1_2[[#This Row],[Atributo]],6,2)</f>
        <v>08</v>
      </c>
      <c r="F22833" t="str">
        <f>+Tabla1_2[[#This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2.2467632735479279</v>
      </c>
      <c r="D22834" t="str">
        <f>+MID(Tabla1_2[[#This Row],[Atributo]],2,4)</f>
        <v>2012</v>
      </c>
      <c r="E22834" t="str">
        <f>+MID(Tabla1_2[[#This Row],[Atributo]],6,2)</f>
        <v>09</v>
      </c>
      <c r="F22834" t="str">
        <f>+Tabla1_2[[#This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0.3</v>
      </c>
      <c r="D22835" t="str">
        <f>+MID(Tabla1_2[[#This Row],[Atributo]],2,4)</f>
        <v>2012</v>
      </c>
      <c r="E22835" t="str">
        <f>+MID(Tabla1_2[[#This Row],[Atributo]],6,2)</f>
        <v>10</v>
      </c>
      <c r="F22835" t="str">
        <f>+Tabla1_2[[#This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0.1</v>
      </c>
      <c r="D22836" t="str">
        <f>+MID(Tabla1_2[[#This Row],[Atributo]],2,4)</f>
        <v>2012</v>
      </c>
      <c r="E22836" t="str">
        <f>+MID(Tabla1_2[[#This Row],[Atributo]],6,2)</f>
        <v>11</v>
      </c>
      <c r="F22836" t="str">
        <f>+Tabla1_2[[#This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0.1</v>
      </c>
      <c r="D22837" t="str">
        <f>+MID(Tabla1_2[[#This Row],[Atributo]],2,4)</f>
        <v>2012</v>
      </c>
      <c r="E22837" t="str">
        <f>+MID(Tabla1_2[[#This Row],[Atributo]],6,2)</f>
        <v>12</v>
      </c>
      <c r="F22837" t="str">
        <f>+Tabla1_2[[#This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0.1</v>
      </c>
      <c r="D22838" t="str">
        <f>+MID(Tabla1_2[[#This Row],[Atributo]],2,4)</f>
        <v>2013</v>
      </c>
      <c r="E22838" t="str">
        <f>+MID(Tabla1_2[[#This Row],[Atributo]],6,2)</f>
        <v>01</v>
      </c>
      <c r="F22838" t="str">
        <f>+Tabla1_2[[#This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0.1</v>
      </c>
      <c r="D22839" t="str">
        <f>+MID(Tabla1_2[[#This Row],[Atributo]],2,4)</f>
        <v>2013</v>
      </c>
      <c r="E22839" t="str">
        <f>+MID(Tabla1_2[[#This Row],[Atributo]],6,2)</f>
        <v>02</v>
      </c>
      <c r="F22839" t="str">
        <f>+Tabla1_2[[#This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0.1</v>
      </c>
      <c r="D22840" t="str">
        <f>+MID(Tabla1_2[[#This Row],[Atributo]],2,4)</f>
        <v>2013</v>
      </c>
      <c r="E22840" t="str">
        <f>+MID(Tabla1_2[[#This Row],[Atributo]],6,2)</f>
        <v>03</v>
      </c>
      <c r="F22840" t="str">
        <f>+Tabla1_2[[#This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0.1</v>
      </c>
      <c r="D22841" t="str">
        <f>+MID(Tabla1_2[[#This Row],[Atributo]],2,4)</f>
        <v>2013</v>
      </c>
      <c r="E22841" t="str">
        <f>+MID(Tabla1_2[[#This Row],[Atributo]],6,2)</f>
        <v>04</v>
      </c>
      <c r="F22841" t="str">
        <f>+Tabla1_2[[#This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50.528215940135432</v>
      </c>
      <c r="D22842" t="str">
        <f>+MID(Tabla1_2[[#This Row],[Atributo]],2,4)</f>
        <v>2013</v>
      </c>
      <c r="E22842" t="str">
        <f>+MID(Tabla1_2[[#This Row],[Atributo]],6,2)</f>
        <v>05</v>
      </c>
      <c r="F22842" t="str">
        <f>+Tabla1_2[[#This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6.2230935978144686</v>
      </c>
      <c r="D22843" t="str">
        <f>+MID(Tabla1_2[[#This Row],[Atributo]],2,4)</f>
        <v>2013</v>
      </c>
      <c r="E22843" t="str">
        <f>+MID(Tabla1_2[[#This Row],[Atributo]],6,2)</f>
        <v>06</v>
      </c>
      <c r="F22843" t="str">
        <f>+Tabla1_2[[#This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10.043565150255381</v>
      </c>
      <c r="D22844" t="str">
        <f>+MID(Tabla1_2[[#This Row],[Atributo]],2,4)</f>
        <v>2013</v>
      </c>
      <c r="E22844" t="str">
        <f>+MID(Tabla1_2[[#This Row],[Atributo]],6,2)</f>
        <v>07</v>
      </c>
      <c r="F22844" t="str">
        <f>+Tabla1_2[[#This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1.467243734410262</v>
      </c>
      <c r="D22845" t="str">
        <f>+MID(Tabla1_2[[#This Row],[Atributo]],2,4)</f>
        <v>2013</v>
      </c>
      <c r="E22845" t="str">
        <f>+MID(Tabla1_2[[#This Row],[Atributo]],6,2)</f>
        <v>08</v>
      </c>
      <c r="F22845" t="str">
        <f>+Tabla1_2[[#This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0.96852654709585517</v>
      </c>
      <c r="D22846" t="str">
        <f>+MID(Tabla1_2[[#This Row],[Atributo]],2,4)</f>
        <v>2013</v>
      </c>
      <c r="E22846" t="str">
        <f>+MID(Tabla1_2[[#This Row],[Atributo]],6,2)</f>
        <v>09</v>
      </c>
      <c r="F22846" t="str">
        <f>+Tabla1_2[[#This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0.74644257037652895</v>
      </c>
      <c r="D22847" t="str">
        <f>+MID(Tabla1_2[[#This Row],[Atributo]],2,4)</f>
        <v>2013</v>
      </c>
      <c r="E22847" t="str">
        <f>+MID(Tabla1_2[[#This Row],[Atributo]],6,2)</f>
        <v>10</v>
      </c>
      <c r="F22847" t="str">
        <f>+Tabla1_2[[#This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0.49839648414301002</v>
      </c>
      <c r="D22848" t="str">
        <f>+MID(Tabla1_2[[#This Row],[Atributo]],2,4)</f>
        <v>2013</v>
      </c>
      <c r="E22848" t="str">
        <f>+MID(Tabla1_2[[#This Row],[Atributo]],6,2)</f>
        <v>11</v>
      </c>
      <c r="F22848" t="str">
        <f>+Tabla1_2[[#This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0.39871718731440792</v>
      </c>
      <c r="D22849" t="str">
        <f>+MID(Tabla1_2[[#This Row],[Atributo]],2,4)</f>
        <v>2013</v>
      </c>
      <c r="E22849" t="str">
        <f>+MID(Tabla1_2[[#This Row],[Atributo]],6,2)</f>
        <v>12</v>
      </c>
      <c r="F22849" t="str">
        <f>+Tabla1_2[[#This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0.29903789048580598</v>
      </c>
      <c r="D22850" t="str">
        <f>+MID(Tabla1_2[[#This Row],[Atributo]],2,4)</f>
        <v>2014</v>
      </c>
      <c r="E22850" t="str">
        <f>+MID(Tabla1_2[[#This Row],[Atributo]],6,2)</f>
        <v>01</v>
      </c>
      <c r="F22850" t="str">
        <f>+Tabla1_2[[#This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0.29903789048580598</v>
      </c>
      <c r="D22851" t="str">
        <f>+MID(Tabla1_2[[#This Row],[Atributo]],2,4)</f>
        <v>2014</v>
      </c>
      <c r="E22851" t="str">
        <f>+MID(Tabla1_2[[#This Row],[Atributo]],6,2)</f>
        <v>02</v>
      </c>
      <c r="F22851" t="str">
        <f>+Tabla1_2[[#This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0.19935859365720399</v>
      </c>
      <c r="D22852" t="str">
        <f>+MID(Tabla1_2[[#This Row],[Atributo]],2,4)</f>
        <v>2014</v>
      </c>
      <c r="E22852" t="str">
        <f>+MID(Tabla1_2[[#This Row],[Atributo]],6,2)</f>
        <v>03</v>
      </c>
      <c r="F22852" t="str">
        <f>+Tabla1_2[[#This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0.29935859365720408</v>
      </c>
      <c r="D22853" t="str">
        <f>+MID(Tabla1_2[[#This Row],[Atributo]],2,4)</f>
        <v>2014</v>
      </c>
      <c r="E22853" t="str">
        <f>+MID(Tabla1_2[[#This Row],[Atributo]],6,2)</f>
        <v>04</v>
      </c>
      <c r="F22853" t="str">
        <f>+Tabla1_2[[#This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12.267133863879319</v>
      </c>
      <c r="D22854" t="str">
        <f>+MID(Tabla1_2[[#This Row],[Atributo]],2,4)</f>
        <v>2014</v>
      </c>
      <c r="E22854" t="str">
        <f>+MID(Tabla1_2[[#This Row],[Atributo]],6,2)</f>
        <v>05</v>
      </c>
      <c r="F22854" t="str">
        <f>+Tabla1_2[[#This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46.501113552678461</v>
      </c>
      <c r="D22855" t="str">
        <f>+MID(Tabla1_2[[#This Row],[Atributo]],2,4)</f>
        <v>2014</v>
      </c>
      <c r="E22855" t="str">
        <f>+MID(Tabla1_2[[#This Row],[Atributo]],6,2)</f>
        <v>06</v>
      </c>
      <c r="F22855" t="str">
        <f>+Tabla1_2[[#This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7.8733430336144412</v>
      </c>
      <c r="D22856" t="str">
        <f>+MID(Tabla1_2[[#This Row],[Atributo]],2,4)</f>
        <v>2014</v>
      </c>
      <c r="E22856" t="str">
        <f>+MID(Tabla1_2[[#This Row],[Atributo]],6,2)</f>
        <v>07</v>
      </c>
      <c r="F22856" t="str">
        <f>+Tabla1_2[[#This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3.495569545076612</v>
      </c>
      <c r="D22857" t="str">
        <f>+MID(Tabla1_2[[#This Row],[Atributo]],2,4)</f>
        <v>2014</v>
      </c>
      <c r="E22857" t="str">
        <f>+MID(Tabla1_2[[#This Row],[Atributo]],6,2)</f>
        <v>08</v>
      </c>
      <c r="F22857" t="str">
        <f>+Tabla1_2[[#This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16.982652334006421</v>
      </c>
      <c r="D22858" t="str">
        <f>+MID(Tabla1_2[[#This Row],[Atributo]],2,4)</f>
        <v>2014</v>
      </c>
      <c r="E22858" t="str">
        <f>+MID(Tabla1_2[[#This Row],[Atributo]],6,2)</f>
        <v>09</v>
      </c>
      <c r="F22858" t="str">
        <f>+Tabla1_2[[#This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1.0737468820525009</v>
      </c>
      <c r="D22859" t="str">
        <f>+MID(Tabla1_2[[#This Row],[Atributo]],2,4)</f>
        <v>2014</v>
      </c>
      <c r="E22859" t="str">
        <f>+MID(Tabla1_2[[#This Row],[Atributo]],6,2)</f>
        <v>10</v>
      </c>
      <c r="F22859" t="str">
        <f>+Tabla1_2[[#This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0.69775507780021351</v>
      </c>
      <c r="D22860" t="str">
        <f>+MID(Tabla1_2[[#This Row],[Atributo]],2,4)</f>
        <v>2014</v>
      </c>
      <c r="E22860" t="str">
        <f>+MID(Tabla1_2[[#This Row],[Atributo]],6,2)</f>
        <v>11</v>
      </c>
      <c r="F22860" t="str">
        <f>+Tabla1_2[[#This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0.57502969473809262</v>
      </c>
      <c r="D22861" t="str">
        <f>+MID(Tabla1_2[[#This Row],[Atributo]],2,4)</f>
        <v>2014</v>
      </c>
      <c r="E22861" t="str">
        <f>+MID(Tabla1_2[[#This Row],[Atributo]],6,2)</f>
        <v>12</v>
      </c>
      <c r="F22861" t="str">
        <f>+Tabla1_2[[#This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0.39871718731440792</v>
      </c>
      <c r="D22862" t="str">
        <f>+MID(Tabla1_2[[#This Row],[Atributo]],2,4)</f>
        <v>2015</v>
      </c>
      <c r="E22862" t="str">
        <f>+MID(Tabla1_2[[#This Row],[Atributo]],6,2)</f>
        <v>01</v>
      </c>
      <c r="F22862" t="str">
        <f>+Tabla1_2[[#This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0.29903789048580598</v>
      </c>
      <c r="D22863" t="str">
        <f>+MID(Tabla1_2[[#This Row],[Atributo]],2,4)</f>
        <v>2015</v>
      </c>
      <c r="E22863" t="str">
        <f>+MID(Tabla1_2[[#This Row],[Atributo]],6,2)</f>
        <v>02</v>
      </c>
      <c r="F22863" t="str">
        <f>+Tabla1_2[[#This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0.29903789048580598</v>
      </c>
      <c r="D22864" t="str">
        <f>+MID(Tabla1_2[[#This Row],[Atributo]],2,4)</f>
        <v>2015</v>
      </c>
      <c r="E22864" t="str">
        <f>+MID(Tabla1_2[[#This Row],[Atributo]],6,2)</f>
        <v>03</v>
      </c>
      <c r="F22864" t="str">
        <f>+Tabla1_2[[#This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0.19935859365720399</v>
      </c>
      <c r="D22865" t="str">
        <f>+MID(Tabla1_2[[#This Row],[Atributo]],2,4)</f>
        <v>2015</v>
      </c>
      <c r="E22865" t="str">
        <f>+MID(Tabla1_2[[#This Row],[Atributo]],6,2)</f>
        <v>04</v>
      </c>
      <c r="F22865" t="str">
        <f>+Tabla1_2[[#This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0.19935859365720399</v>
      </c>
      <c r="D22866" t="str">
        <f>+MID(Tabla1_2[[#This Row],[Atributo]],2,4)</f>
        <v>2015</v>
      </c>
      <c r="E22866" t="str">
        <f>+MID(Tabla1_2[[#This Row],[Atributo]],6,2)</f>
        <v>05</v>
      </c>
      <c r="F22866" t="str">
        <f>+Tabla1_2[[#This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0.19935859365720399</v>
      </c>
      <c r="D22867" t="str">
        <f>+MID(Tabla1_2[[#This Row],[Atributo]],2,4)</f>
        <v>2015</v>
      </c>
      <c r="E22867" t="str">
        <f>+MID(Tabla1_2[[#This Row],[Atributo]],6,2)</f>
        <v>06</v>
      </c>
      <c r="F22867" t="str">
        <f>+Tabla1_2[[#This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33.862451003682153</v>
      </c>
      <c r="D22868" t="str">
        <f>+MID(Tabla1_2[[#This Row],[Atributo]],2,4)</f>
        <v>2015</v>
      </c>
      <c r="E22868" t="str">
        <f>+MID(Tabla1_2[[#This Row],[Atributo]],6,2)</f>
        <v>07</v>
      </c>
      <c r="F22868" t="str">
        <f>+Tabla1_2[[#This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50.623001544126403</v>
      </c>
      <c r="D22869" t="str">
        <f>+MID(Tabla1_2[[#This Row],[Atributo]],2,4)</f>
        <v>2015</v>
      </c>
      <c r="E22869" t="str">
        <f>+MID(Tabla1_2[[#This Row],[Atributo]],6,2)</f>
        <v>08</v>
      </c>
      <c r="F22869" t="str">
        <f>+Tabla1_2[[#This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1.0987171873144079</v>
      </c>
      <c r="D22870" t="str">
        <f>+MID(Tabla1_2[[#This Row],[Atributo]],2,4)</f>
        <v>2015</v>
      </c>
      <c r="E22870" t="str">
        <f>+MID(Tabla1_2[[#This Row],[Atributo]],6,2)</f>
        <v>09</v>
      </c>
      <c r="F22870" t="str">
        <f>+Tabla1_2[[#This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13.017475353367381</v>
      </c>
      <c r="D22871" t="str">
        <f>+MID(Tabla1_2[[#This Row],[Atributo]],2,4)</f>
        <v>2015</v>
      </c>
      <c r="E22871" t="str">
        <f>+MID(Tabla1_2[[#This Row],[Atributo]],6,2)</f>
        <v>10</v>
      </c>
      <c r="F22871" t="str">
        <f>+Tabla1_2[[#This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9.9679296828601993E-2</v>
      </c>
      <c r="D22872" t="str">
        <f>+MID(Tabla1_2[[#This Row],[Atributo]],2,4)</f>
        <v>2015</v>
      </c>
      <c r="E22872" t="str">
        <f>+MID(Tabla1_2[[#This Row],[Atributo]],6,2)</f>
        <v>11</v>
      </c>
      <c r="F22872" t="str">
        <f>+Tabla1_2[[#This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9.9679296828601993E-2</v>
      </c>
      <c r="D22873" t="str">
        <f>+MID(Tabla1_2[[#This Row],[Atributo]],2,4)</f>
        <v>2015</v>
      </c>
      <c r="E22873" t="str">
        <f>+MID(Tabla1_2[[#This Row],[Atributo]],6,2)</f>
        <v>12</v>
      </c>
      <c r="F22873" t="str">
        <f>+Tabla1_2[[#This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9.9679296828601993E-2</v>
      </c>
      <c r="D22874" t="str">
        <f>+MID(Tabla1_2[[#This Row],[Atributo]],2,4)</f>
        <v>2016</v>
      </c>
      <c r="E22874" t="str">
        <f>+MID(Tabla1_2[[#This Row],[Atributo]],6,2)</f>
        <v>01</v>
      </c>
      <c r="F22874" t="str">
        <f>+Tabla1_2[[#This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9.9679296828601993E-2</v>
      </c>
      <c r="D22875" t="str">
        <f>+MID(Tabla1_2[[#This Row],[Atributo]],2,4)</f>
        <v>2016</v>
      </c>
      <c r="E22875" t="str">
        <f>+MID(Tabla1_2[[#This Row],[Atributo]],6,2)</f>
        <v>02</v>
      </c>
      <c r="F22875" t="str">
        <f>+Tabla1_2[[#This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0.1227253830621214</v>
      </c>
      <c r="D22876" t="str">
        <f>+MID(Tabla1_2[[#This Row],[Atributo]],2,4)</f>
        <v>2016</v>
      </c>
      <c r="E22876" t="str">
        <f>+MID(Tabla1_2[[#This Row],[Atributo]],6,2)</f>
        <v>03</v>
      </c>
      <c r="F22876" t="str">
        <f>+Tabla1_2[[#This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1.428266421190165</v>
      </c>
      <c r="D22877" t="str">
        <f>+MID(Tabla1_2[[#This Row],[Atributo]],2,4)</f>
        <v>2016</v>
      </c>
      <c r="E22877" t="str">
        <f>+MID(Tabla1_2[[#This Row],[Atributo]],6,2)</f>
        <v>04</v>
      </c>
      <c r="F22877" t="str">
        <f>+Tabla1_2[[#This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21.94943579997625</v>
      </c>
      <c r="D22878" t="str">
        <f>+MID(Tabla1_2[[#This Row],[Atributo]],2,4)</f>
        <v>2016</v>
      </c>
      <c r="E22878" t="str">
        <f>+MID(Tabla1_2[[#This Row],[Atributo]],6,2)</f>
        <v>05</v>
      </c>
      <c r="F22878" t="str">
        <f>+Tabla1_2[[#This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41.588401235301092</v>
      </c>
      <c r="D22879" t="str">
        <f>+MID(Tabla1_2[[#This Row],[Atributo]],2,4)</f>
        <v>2016</v>
      </c>
      <c r="E22879" t="str">
        <f>+MID(Tabla1_2[[#This Row],[Atributo]],6,2)</f>
        <v>06</v>
      </c>
      <c r="F22879" t="str">
        <f>+Tabla1_2[[#This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11.756921843449341</v>
      </c>
      <c r="D22880" t="str">
        <f>+MID(Tabla1_2[[#This Row],[Atributo]],2,4)</f>
        <v>2016</v>
      </c>
      <c r="E22880" t="str">
        <f>+MID(Tabla1_2[[#This Row],[Atributo]],6,2)</f>
        <v>07</v>
      </c>
      <c r="F22880" t="str">
        <f>+Tabla1_2[[#This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0.299679296828602</v>
      </c>
      <c r="D22881" t="str">
        <f>+MID(Tabla1_2[[#This Row],[Atributo]],2,4)</f>
        <v>2016</v>
      </c>
      <c r="E22881" t="str">
        <f>+MID(Tabla1_2[[#This Row],[Atributo]],6,2)</f>
        <v>08</v>
      </c>
      <c r="F22881" t="str">
        <f>+Tabla1_2[[#This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0.49935859365720398</v>
      </c>
      <c r="D22882" t="str">
        <f>+MID(Tabla1_2[[#This Row],[Atributo]],2,4)</f>
        <v>2016</v>
      </c>
      <c r="E22882" t="str">
        <f>+MID(Tabla1_2[[#This Row],[Atributo]],6,2)</f>
        <v>09</v>
      </c>
      <c r="F22882" t="str">
        <f>+Tabla1_2[[#This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2.128266421190165</v>
      </c>
      <c r="D22883" t="str">
        <f>+MID(Tabla1_2[[#This Row],[Atributo]],2,4)</f>
        <v>2016</v>
      </c>
      <c r="E22883" t="str">
        <f>+MID(Tabla1_2[[#This Row],[Atributo]],6,2)</f>
        <v>10</v>
      </c>
      <c r="F22883" t="str">
        <f>+Tabla1_2[[#This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0.3</v>
      </c>
      <c r="D22884" t="str">
        <f>+MID(Tabla1_2[[#This Row],[Atributo]],2,4)</f>
        <v>2016</v>
      </c>
      <c r="E22884" t="str">
        <f>+MID(Tabla1_2[[#This Row],[Atributo]],6,2)</f>
        <v>11</v>
      </c>
      <c r="F22884" t="str">
        <f>+Tabla1_2[[#This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1.299181214506778</v>
      </c>
      <c r="D22885" t="str">
        <f>+MID(Tabla1_2[[#This Row],[Atributo]],2,4)</f>
        <v>2016</v>
      </c>
      <c r="E22885" t="str">
        <f>+MID(Tabla1_2[[#This Row],[Atributo]],6,2)</f>
        <v>12</v>
      </c>
      <c r="F22885" t="str">
        <f>+Tabla1_2[[#This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1.200577487456215</v>
      </c>
      <c r="D22886" t="str">
        <f>+MID(Tabla1_2[[#This Row],[Atributo]],2,4)</f>
        <v>2017</v>
      </c>
      <c r="E22886" t="str">
        <f>+MID(Tabla1_2[[#This Row],[Atributo]],6,2)</f>
        <v>01</v>
      </c>
      <c r="F22886" t="str">
        <f>+Tabla1_2[[#This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109.2471616298255</v>
      </c>
      <c r="D22887" t="str">
        <f>+MID(Tabla1_2[[#This Row],[Atributo]],2,4)</f>
        <v>2017</v>
      </c>
      <c r="E22887" t="str">
        <f>+MID(Tabla1_2[[#This Row],[Atributo]],6,2)</f>
        <v>02</v>
      </c>
      <c r="F22887" t="str">
        <f>+Tabla1_2[[#This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9.2184344934077705E-2</v>
      </c>
      <c r="D22888" t="str">
        <f>+MID(Tabla1_2[[#This Row],[Atributo]],2,4)</f>
        <v>2017</v>
      </c>
      <c r="E22888" t="str">
        <f>+MID(Tabla1_2[[#This Row],[Atributo]],6,2)</f>
        <v>03</v>
      </c>
      <c r="F22888" t="str">
        <f>+Tabla1_2[[#This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0.199679296828602</v>
      </c>
      <c r="D22889" t="str">
        <f>+MID(Tabla1_2[[#This Row],[Atributo]],2,4)</f>
        <v>2017</v>
      </c>
      <c r="E22889" t="str">
        <f>+MID(Tabla1_2[[#This Row],[Atributo]],6,2)</f>
        <v>04</v>
      </c>
      <c r="F22889" t="str">
        <f>+Tabla1_2[[#This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47.133169022449238</v>
      </c>
      <c r="D22890" t="str">
        <f>+MID(Tabla1_2[[#This Row],[Atributo]],2,4)</f>
        <v>2017</v>
      </c>
      <c r="E22890" t="str">
        <f>+MID(Tabla1_2[[#This Row],[Atributo]],6,2)</f>
        <v>05</v>
      </c>
      <c r="F22890" t="str">
        <f>+Tabla1_2[[#This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48.111242427841809</v>
      </c>
      <c r="D22891" t="str">
        <f>+MID(Tabla1_2[[#This Row],[Atributo]],2,4)</f>
        <v>2017</v>
      </c>
      <c r="E22891" t="str">
        <f>+MID(Tabla1_2[[#This Row],[Atributo]],6,2)</f>
        <v>06</v>
      </c>
      <c r="F22891" t="str">
        <f>+Tabla1_2[[#This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24.26287266896307</v>
      </c>
      <c r="D22892" t="str">
        <f>+MID(Tabla1_2[[#This Row],[Atributo]],2,4)</f>
        <v>2017</v>
      </c>
      <c r="E22892" t="str">
        <f>+MID(Tabla1_2[[#This Row],[Atributo]],6,2)</f>
        <v>07</v>
      </c>
      <c r="F22892" t="str">
        <f>+Tabla1_2[[#This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23.221531654590809</v>
      </c>
      <c r="D22893" t="str">
        <f>+MID(Tabla1_2[[#This Row],[Atributo]],2,4)</f>
        <v>2017</v>
      </c>
      <c r="E22893" t="str">
        <f>+MID(Tabla1_2[[#This Row],[Atributo]],6,2)</f>
        <v>08</v>
      </c>
      <c r="F22893" t="str">
        <f>+Tabla1_2[[#This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6.1737468820525017</v>
      </c>
      <c r="D22894" t="str">
        <f>+MID(Tabla1_2[[#This Row],[Atributo]],2,4)</f>
        <v>2017</v>
      </c>
      <c r="E22894" t="str">
        <f>+MID(Tabla1_2[[#This Row],[Atributo]],6,2)</f>
        <v>09</v>
      </c>
      <c r="F22894" t="str">
        <f>+Tabla1_2[[#This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1.599679296828602</v>
      </c>
      <c r="D22895" t="str">
        <f>+MID(Tabla1_2[[#This Row],[Atributo]],2,4)</f>
        <v>2017</v>
      </c>
      <c r="E22895" t="str">
        <f>+MID(Tabla1_2[[#This Row],[Atributo]],6,2)</f>
        <v>10</v>
      </c>
      <c r="F22895" t="str">
        <f>+Tabla1_2[[#This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0.9</v>
      </c>
      <c r="D22896" t="str">
        <f>+MID(Tabla1_2[[#This Row],[Atributo]],2,4)</f>
        <v>2017</v>
      </c>
      <c r="E22896" t="str">
        <f>+MID(Tabla1_2[[#This Row],[Atributo]],6,2)</f>
        <v>11</v>
      </c>
      <c r="F22896" t="str">
        <f>+Tabla1_2[[#This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0.60000000000000009</v>
      </c>
      <c r="D22897" t="str">
        <f>+MID(Tabla1_2[[#This Row],[Atributo]],2,4)</f>
        <v>2017</v>
      </c>
      <c r="E22897" t="str">
        <f>+MID(Tabla1_2[[#This Row],[Atributo]],6,2)</f>
        <v>12</v>
      </c>
      <c r="F22897" t="str">
        <f>+Tabla1_2[[#This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0.91104326422417836</v>
      </c>
      <c r="D22898" t="str">
        <f>+MID(Tabla1_2[[#This Row],[Atributo]],2,4)</f>
        <v>2018</v>
      </c>
      <c r="E22898" t="str">
        <f>+MID(Tabla1_2[[#This Row],[Atributo]],6,2)</f>
        <v>01</v>
      </c>
      <c r="F22898" t="str">
        <f>+Tabla1_2[[#This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82.966021558207885</v>
      </c>
      <c r="D22899" t="str">
        <f>+MID(Tabla1_2[[#This Row],[Atributo]],2,4)</f>
        <v>2018</v>
      </c>
      <c r="E22899" t="str">
        <f>+MID(Tabla1_2[[#This Row],[Atributo]],6,2)</f>
        <v>02</v>
      </c>
      <c r="F22899" t="str">
        <f>+Tabla1_2[[#This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4.6092172467038853E-2</v>
      </c>
      <c r="D22900" t="str">
        <f>+MID(Tabla1_2[[#This Row],[Atributo]],2,4)</f>
        <v>2018</v>
      </c>
      <c r="E22900" t="str">
        <f>+MID(Tabla1_2[[#This Row],[Atributo]],6,2)</f>
        <v>03</v>
      </c>
      <c r="F22900" t="str">
        <f>+Tabla1_2[[#This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24.78100109478272</v>
      </c>
      <c r="D22901" t="str">
        <f>+MID(Tabla1_2[[#This Row],[Atributo]],2,4)</f>
        <v>2018</v>
      </c>
      <c r="E22901" t="str">
        <f>+MID(Tabla1_2[[#This Row],[Atributo]],6,2)</f>
        <v>04</v>
      </c>
      <c r="F22901" t="str">
        <f>+Tabla1_2[[#This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0.37109217246703891</v>
      </c>
      <c r="D22902" t="str">
        <f>+MID(Tabla1_2[[#This Row],[Atributo]],2,4)</f>
        <v>2018</v>
      </c>
      <c r="E22902" t="str">
        <f>+MID(Tabla1_2[[#This Row],[Atributo]],6,2)</f>
        <v>05</v>
      </c>
      <c r="F22902" t="str">
        <f>+Tabla1_2[[#This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28.378103100130652</v>
      </c>
      <c r="D22903" t="str">
        <f>+MID(Tabla1_2[[#This Row],[Atributo]],2,4)</f>
        <v>2018</v>
      </c>
      <c r="E22903" t="str">
        <f>+MID(Tabla1_2[[#This Row],[Atributo]],6,2)</f>
        <v>06</v>
      </c>
      <c r="F22903" t="str">
        <f>+Tabla1_2[[#This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7.3854198835966303</v>
      </c>
      <c r="D22904" t="str">
        <f>+MID(Tabla1_2[[#This Row],[Atributo]],2,4)</f>
        <v>2018</v>
      </c>
      <c r="E22904" t="str">
        <f>+MID(Tabla1_2[[#This Row],[Atributo]],6,2)</f>
        <v>07</v>
      </c>
      <c r="F22904" t="str">
        <f>+Tabla1_2[[#This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0.2</v>
      </c>
      <c r="D22905" t="str">
        <f>+MID(Tabla1_2[[#This Row],[Atributo]],2,4)</f>
        <v>2018</v>
      </c>
      <c r="E22905" t="str">
        <f>+MID(Tabla1_2[[#This Row],[Atributo]],6,2)</f>
        <v>08</v>
      </c>
      <c r="F22905" t="str">
        <f>+Tabla1_2[[#This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1.99839648414301</v>
      </c>
      <c r="D22906" t="str">
        <f>+MID(Tabla1_2[[#This Row],[Atributo]],2,4)</f>
        <v>2018</v>
      </c>
      <c r="E22906" t="str">
        <f>+MID(Tabla1_2[[#This Row],[Atributo]],6,2)</f>
        <v>09</v>
      </c>
      <c r="F22906" t="str">
        <f>+Tabla1_2[[#This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1.1996792968286021</v>
      </c>
      <c r="D22907" t="str">
        <f>+MID(Tabla1_2[[#This Row],[Atributo]],2,4)</f>
        <v>2018</v>
      </c>
      <c r="E22907" t="str">
        <f>+MID(Tabla1_2[[#This Row],[Atributo]],6,2)</f>
        <v>10</v>
      </c>
      <c r="F22907" t="str">
        <f>+Tabla1_2[[#This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97.524762231923006</v>
      </c>
      <c r="D22908" t="str">
        <f>+MID(Tabla1_2[[#This Row],[Atributo]],2,4)</f>
        <v>2018</v>
      </c>
      <c r="E22908" t="str">
        <f>+MID(Tabla1_2[[#This Row],[Atributo]],6,2)</f>
        <v>11</v>
      </c>
      <c r="F22908" t="str">
        <f>+Tabla1_2[[#This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106.81618563267099</v>
      </c>
      <c r="D22909" t="str">
        <f>+MID(Tabla1_2[[#This Row],[Atributo]],2,4)</f>
        <v>2018</v>
      </c>
      <c r="E22909" t="str">
        <f>+MID(Tabla1_2[[#This Row],[Atributo]],6,2)</f>
        <v>12</v>
      </c>
      <c r="F22909" t="str">
        <f>+Tabla1_2[[#This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113.44435716224849</v>
      </c>
      <c r="D22910" t="str">
        <f>+MID(Tabla1_2[[#This Row],[Atributo]],2,4)</f>
        <v>2019</v>
      </c>
      <c r="E22910" t="str">
        <f>+MID(Tabla1_2[[#This Row],[Atributo]],6,2)</f>
        <v>01</v>
      </c>
      <c r="F22910" t="str">
        <f>+Tabla1_2[[#This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3.2852624211555992</v>
      </c>
      <c r="D22911" t="str">
        <f>+MID(Tabla1_2[[#This Row],[Atributo]],2,4)</f>
        <v>2019</v>
      </c>
      <c r="E22911" t="str">
        <f>+MID(Tabla1_2[[#This Row],[Atributo]],6,2)</f>
        <v>02</v>
      </c>
      <c r="F22911" t="str">
        <f>+Tabla1_2[[#This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0.82965910440669921</v>
      </c>
      <c r="D22912" t="str">
        <f>+MID(Tabla1_2[[#This Row],[Atributo]],2,4)</f>
        <v>2019</v>
      </c>
      <c r="E22912" t="str">
        <f>+MID(Tabla1_2[[#This Row],[Atributo]],6,2)</f>
        <v>03</v>
      </c>
      <c r="F22912" t="str">
        <f>+Tabla1_2[[#This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1.2</v>
      </c>
      <c r="D22913" t="str">
        <f>+MID(Tabla1_2[[#This Row],[Atributo]],2,4)</f>
        <v>2019</v>
      </c>
      <c r="E22913" t="str">
        <f>+MID(Tabla1_2[[#This Row],[Atributo]],6,2)</f>
        <v>04</v>
      </c>
      <c r="F22913" t="str">
        <f>+Tabla1_2[[#This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5.9932058439244562</v>
      </c>
      <c r="D22914" t="str">
        <f>+MID(Tabla1_2[[#This Row],[Atributo]],2,4)</f>
        <v>2019</v>
      </c>
      <c r="E22914" t="str">
        <f>+MID(Tabla1_2[[#This Row],[Atributo]],6,2)</f>
        <v>05</v>
      </c>
      <c r="F22914" t="str">
        <f>+Tabla1_2[[#This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4.0259918042522864</v>
      </c>
      <c r="D22915" t="str">
        <f>+MID(Tabla1_2[[#This Row],[Atributo]],2,4)</f>
        <v>2019</v>
      </c>
      <c r="E22915" t="str">
        <f>+MID(Tabla1_2[[#This Row],[Atributo]],6,2)</f>
        <v>06</v>
      </c>
      <c r="F22915" t="str">
        <f>+Tabla1_2[[#This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1.849358593657205</v>
      </c>
      <c r="D22916" t="str">
        <f>+MID(Tabla1_2[[#This Row],[Atributo]],2,4)</f>
        <v>2019</v>
      </c>
      <c r="E22916" t="str">
        <f>+MID(Tabla1_2[[#This Row],[Atributo]],6,2)</f>
        <v>07</v>
      </c>
      <c r="F22916" t="str">
        <f>+Tabla1_2[[#This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1.75</v>
      </c>
      <c r="D22917" t="str">
        <f>+MID(Tabla1_2[[#This Row],[Atributo]],2,4)</f>
        <v>2019</v>
      </c>
      <c r="E22917" t="str">
        <f>+MID(Tabla1_2[[#This Row],[Atributo]],6,2)</f>
        <v>08</v>
      </c>
      <c r="F22917" t="str">
        <f>+Tabla1_2[[#This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1.7246792968286031</v>
      </c>
      <c r="D22918" t="str">
        <f>+MID(Tabla1_2[[#This Row],[Atributo]],2,4)</f>
        <v>2019</v>
      </c>
      <c r="E22918" t="str">
        <f>+MID(Tabla1_2[[#This Row],[Atributo]],6,2)</f>
        <v>09</v>
      </c>
      <c r="F22918" t="str">
        <f>+Tabla1_2[[#This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0.90032070317139845</v>
      </c>
      <c r="D22919" t="str">
        <f>+MID(Tabla1_2[[#This Row],[Atributo]],2,4)</f>
        <v>2019</v>
      </c>
      <c r="E22919" t="str">
        <f>+MID(Tabla1_2[[#This Row],[Atributo]],6,2)</f>
        <v>10</v>
      </c>
      <c r="F22919" t="str">
        <f>+Tabla1_2[[#This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0.65268389662027815</v>
      </c>
      <c r="D22920" t="str">
        <f>+MID(Tabla1_2[[#This Row],[Atributo]],2,4)</f>
        <v>2019</v>
      </c>
      <c r="E22920" t="str">
        <f>+MID(Tabla1_2[[#This Row],[Atributo]],6,2)</f>
        <v>11</v>
      </c>
      <c r="F22920" t="str">
        <f>+Tabla1_2[[#This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2.0343204148471621E-2</v>
      </c>
      <c r="D22921" t="str">
        <f>+MID(Tabla1_2[[#This Row],[Atributo]],2,4)</f>
        <v>2019</v>
      </c>
      <c r="E22921" t="str">
        <f>+MID(Tabla1_2[[#This Row],[Atributo]],6,2)</f>
        <v>12</v>
      </c>
      <c r="F22921" t="str">
        <f>+Tabla1_2[[#This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0.8973673155020303</v>
      </c>
      <c r="D22922" t="str">
        <f>+MID(Tabla1_2[[#This Row],[Atributo]],2,4)</f>
        <v>2020</v>
      </c>
      <c r="E22922" t="str">
        <f>+MID(Tabla1_2[[#This Row],[Atributo]],6,2)</f>
        <v>01</v>
      </c>
      <c r="F22922" t="str">
        <f>+Tabla1_2[[#This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91.42282358958461</v>
      </c>
      <c r="D22923" t="str">
        <f>+MID(Tabla1_2[[#This Row],[Atributo]],2,4)</f>
        <v>2020</v>
      </c>
      <c r="E22923" t="str">
        <f>+MID(Tabla1_2[[#This Row],[Atributo]],6,2)</f>
        <v>02</v>
      </c>
      <c r="F22923" t="str">
        <f>+Tabla1_2[[#This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3.6933588835336727E-2</v>
      </c>
      <c r="D22924" t="str">
        <f>+MID(Tabla1_2[[#This Row],[Atributo]],2,4)</f>
        <v>2020</v>
      </c>
      <c r="E22924" t="str">
        <f>+MID(Tabla1_2[[#This Row],[Atributo]],6,2)</f>
        <v>03</v>
      </c>
      <c r="F22924" t="str">
        <f>+Tabla1_2[[#This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0.8</v>
      </c>
      <c r="D22925" t="str">
        <f>+MID(Tabla1_2[[#This Row],[Atributo]],2,4)</f>
        <v>2020</v>
      </c>
      <c r="E22925" t="str">
        <f>+MID(Tabla1_2[[#This Row],[Atributo]],6,2)</f>
        <v>04</v>
      </c>
      <c r="F22925" t="str">
        <f>+Tabla1_2[[#This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8.2480757809716145</v>
      </c>
      <c r="D22926" t="str">
        <f>+MID(Tabla1_2[[#This Row],[Atributo]],2,4)</f>
        <v>2020</v>
      </c>
      <c r="E22926" t="str">
        <f>+MID(Tabla1_2[[#This Row],[Atributo]],6,2)</f>
        <v>05</v>
      </c>
      <c r="F22926" t="str">
        <f>+Tabla1_2[[#This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41.033531298253962</v>
      </c>
      <c r="D22927" t="str">
        <f>+MID(Tabla1_2[[#This Row],[Atributo]],2,4)</f>
        <v>2020</v>
      </c>
      <c r="E22927" t="str">
        <f>+MID(Tabla1_2[[#This Row],[Atributo]],6,2)</f>
        <v>06</v>
      </c>
      <c r="F22927" t="str">
        <f>+Tabla1_2[[#This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1.024679296828602</v>
      </c>
      <c r="D22928" t="str">
        <f>+MID(Tabla1_2[[#This Row],[Atributo]],2,4)</f>
        <v>2020</v>
      </c>
      <c r="E22928" t="str">
        <f>+MID(Tabla1_2[[#This Row],[Atributo]],6,2)</f>
        <v>07</v>
      </c>
      <c r="F22928" t="str">
        <f>+Tabla1_2[[#This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2.7093983846062479</v>
      </c>
      <c r="D22929" t="str">
        <f>+MID(Tabla1_2[[#This Row],[Atributo]],2,4)</f>
        <v>2020</v>
      </c>
      <c r="E22929" t="str">
        <f>+MID(Tabla1_2[[#This Row],[Atributo]],6,2)</f>
        <v>08</v>
      </c>
      <c r="F22929" t="str">
        <f>+Tabla1_2[[#This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1.047725383062122</v>
      </c>
      <c r="D22930" t="str">
        <f>+MID(Tabla1_2[[#This Row],[Atributo]],2,4)</f>
        <v>2020</v>
      </c>
      <c r="E22930" t="str">
        <f>+MID(Tabla1_2[[#This Row],[Atributo]],6,2)</f>
        <v>09</v>
      </c>
      <c r="F22930" t="str">
        <f>+Tabla1_2[[#This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0.64868749257631575</v>
      </c>
      <c r="D22931" t="str">
        <f>+MID(Tabla1_2[[#This Row],[Atributo]],2,4)</f>
        <v>2020</v>
      </c>
      <c r="E22931" t="str">
        <f>+MID(Tabla1_2[[#This Row],[Atributo]],6,2)</f>
        <v>10</v>
      </c>
      <c r="F22931" t="str">
        <f>+Tabla1_2[[#This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95.566391455712292</v>
      </c>
      <c r="D22932" t="str">
        <f>+MID(Tabla1_2[[#This Row],[Atributo]],2,4)</f>
        <v>2020</v>
      </c>
      <c r="E22932" t="str">
        <f>+MID(Tabla1_2[[#This Row],[Atributo]],6,2)</f>
        <v>11</v>
      </c>
      <c r="F22932" t="str">
        <f>+Tabla1_2[[#This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107.3857467422481</v>
      </c>
      <c r="D22933" t="str">
        <f>+MID(Tabla1_2[[#This Row],[Atributo]],2,4)</f>
        <v>2020</v>
      </c>
      <c r="E22933" t="str">
        <f>+MID(Tabla1_2[[#This Row],[Atributo]],6,2)</f>
        <v>12</v>
      </c>
      <c r="F22933" t="str">
        <f>+Tabla1_2[[#This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67.229873304273426</v>
      </c>
      <c r="D22934" t="str">
        <f>+MID(Tabla1_2[[#This Row],[Atributo]],2,4)</f>
        <v>2000</v>
      </c>
      <c r="E22934" t="str">
        <f>+MID(Tabla1_2[[#This Row],[Atributo]],6,2)</f>
        <v>01</v>
      </c>
      <c r="F22934" t="str">
        <f>+Tabla1_2[[#This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56.411700004073822</v>
      </c>
      <c r="D22935" t="str">
        <f>+MID(Tabla1_2[[#This Row],[Atributo]],2,4)</f>
        <v>2000</v>
      </c>
      <c r="E22935" t="str">
        <f>+MID(Tabla1_2[[#This Row],[Atributo]],6,2)</f>
        <v>02</v>
      </c>
      <c r="F22935" t="str">
        <f>+Tabla1_2[[#This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45.450670142991001</v>
      </c>
      <c r="D22936" t="str">
        <f>+MID(Tabla1_2[[#This Row],[Atributo]],2,4)</f>
        <v>2000</v>
      </c>
      <c r="E22936" t="str">
        <f>+MID(Tabla1_2[[#This Row],[Atributo]],6,2)</f>
        <v>03</v>
      </c>
      <c r="F22936" t="str">
        <f>+Tabla1_2[[#This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33.4304029005581</v>
      </c>
      <c r="D22937" t="str">
        <f>+MID(Tabla1_2[[#This Row],[Atributo]],2,4)</f>
        <v>2000</v>
      </c>
      <c r="E22937" t="str">
        <f>+MID(Tabla1_2[[#This Row],[Atributo]],6,2)</f>
        <v>04</v>
      </c>
      <c r="F22937" t="str">
        <f>+Tabla1_2[[#This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24.11031490609852</v>
      </c>
      <c r="D22938" t="str">
        <f>+MID(Tabla1_2[[#This Row],[Atributo]],2,4)</f>
        <v>2000</v>
      </c>
      <c r="E22938" t="str">
        <f>+MID(Tabla1_2[[#This Row],[Atributo]],6,2)</f>
        <v>05</v>
      </c>
      <c r="F22938" t="str">
        <f>+Tabla1_2[[#This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10.00107956165723</v>
      </c>
      <c r="D22939" t="str">
        <f>+MID(Tabla1_2[[#This Row],[Atributo]],2,4)</f>
        <v>2000</v>
      </c>
      <c r="E22939" t="str">
        <f>+MID(Tabla1_2[[#This Row],[Atributo]],6,2)</f>
        <v>06</v>
      </c>
      <c r="F22939" t="str">
        <f>+Tabla1_2[[#This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12.4066321750112</v>
      </c>
      <c r="D22940" t="str">
        <f>+MID(Tabla1_2[[#This Row],[Atributo]],2,4)</f>
        <v>2000</v>
      </c>
      <c r="E22940" t="str">
        <f>+MID(Tabla1_2[[#This Row],[Atributo]],6,2)</f>
        <v>07</v>
      </c>
      <c r="F22940" t="str">
        <f>+Tabla1_2[[#This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19.697074998981549</v>
      </c>
      <c r="D22941" t="str">
        <f>+MID(Tabla1_2[[#This Row],[Atributo]],2,4)</f>
        <v>2000</v>
      </c>
      <c r="E22941" t="str">
        <f>+MID(Tabla1_2[[#This Row],[Atributo]],6,2)</f>
        <v>08</v>
      </c>
      <c r="F22941" t="str">
        <f>+Tabla1_2[[#This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19.491229070762191</v>
      </c>
      <c r="D22942" t="str">
        <f>+MID(Tabla1_2[[#This Row],[Atributo]],2,4)</f>
        <v>2000</v>
      </c>
      <c r="E22942" t="str">
        <f>+MID(Tabla1_2[[#This Row],[Atributo]],6,2)</f>
        <v>09</v>
      </c>
      <c r="F22942" t="str">
        <f>+Tabla1_2[[#This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49.898741190369492</v>
      </c>
      <c r="D22943" t="str">
        <f>+MID(Tabla1_2[[#This Row],[Atributo]],2,4)</f>
        <v>2000</v>
      </c>
      <c r="E22943" t="str">
        <f>+MID(Tabla1_2[[#This Row],[Atributo]],6,2)</f>
        <v>10</v>
      </c>
      <c r="F22943" t="str">
        <f>+Tabla1_2[[#This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55.967165030349932</v>
      </c>
      <c r="D22944" t="str">
        <f>+MID(Tabla1_2[[#This Row],[Atributo]],2,4)</f>
        <v>2000</v>
      </c>
      <c r="E22944" t="str">
        <f>+MID(Tabla1_2[[#This Row],[Atributo]],6,2)</f>
        <v>11</v>
      </c>
      <c r="F22944" t="str">
        <f>+Tabla1_2[[#This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64.195009573471296</v>
      </c>
      <c r="D22945" t="str">
        <f>+MID(Tabla1_2[[#This Row],[Atributo]],2,4)</f>
        <v>2000</v>
      </c>
      <c r="E22945" t="str">
        <f>+MID(Tabla1_2[[#This Row],[Atributo]],6,2)</f>
        <v>12</v>
      </c>
      <c r="F22945" t="str">
        <f>+Tabla1_2[[#This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68.773210575630401</v>
      </c>
      <c r="D22946" t="str">
        <f>+MID(Tabla1_2[[#This Row],[Atributo]],2,4)</f>
        <v>2001</v>
      </c>
      <c r="E22946" t="str">
        <f>+MID(Tabla1_2[[#This Row],[Atributo]],6,2)</f>
        <v>01</v>
      </c>
      <c r="F22946" t="str">
        <f>+Tabla1_2[[#This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51.327070517782218</v>
      </c>
      <c r="D22947" t="str">
        <f>+MID(Tabla1_2[[#This Row],[Atributo]],2,4)</f>
        <v>2001</v>
      </c>
      <c r="E22947" t="str">
        <f>+MID(Tabla1_2[[#This Row],[Atributo]],6,2)</f>
        <v>02</v>
      </c>
      <c r="F22947" t="str">
        <f>+Tabla1_2[[#This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52.349883896199152</v>
      </c>
      <c r="D22948" t="str">
        <f>+MID(Tabla1_2[[#This Row],[Atributo]],2,4)</f>
        <v>2001</v>
      </c>
      <c r="E22948" t="str">
        <f>+MID(Tabla1_2[[#This Row],[Atributo]],6,2)</f>
        <v>03</v>
      </c>
      <c r="F22948" t="str">
        <f>+Tabla1_2[[#This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31.265987697070919</v>
      </c>
      <c r="D22949" t="str">
        <f>+MID(Tabla1_2[[#This Row],[Atributo]],2,4)</f>
        <v>2001</v>
      </c>
      <c r="E22949" t="str">
        <f>+MID(Tabla1_2[[#This Row],[Atributo]],6,2)</f>
        <v>04</v>
      </c>
      <c r="F22949" t="str">
        <f>+Tabla1_2[[#This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20.649464292988959</v>
      </c>
      <c r="D22950" t="str">
        <f>+MID(Tabla1_2[[#This Row],[Atributo]],2,4)</f>
        <v>2001</v>
      </c>
      <c r="E22950" t="str">
        <f>+MID(Tabla1_2[[#This Row],[Atributo]],6,2)</f>
        <v>05</v>
      </c>
      <c r="F22950" t="str">
        <f>+Tabla1_2[[#This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13.8933352344482</v>
      </c>
      <c r="D22951" t="str">
        <f>+MID(Tabla1_2[[#This Row],[Atributo]],2,4)</f>
        <v>2001</v>
      </c>
      <c r="E22951" t="str">
        <f>+MID(Tabla1_2[[#This Row],[Atributo]],6,2)</f>
        <v>06</v>
      </c>
      <c r="F22951" t="str">
        <f>+Tabla1_2[[#This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2.1722776714058738</v>
      </c>
      <c r="D22952" t="str">
        <f>+MID(Tabla1_2[[#This Row],[Atributo]],2,4)</f>
        <v>2001</v>
      </c>
      <c r="E22952" t="str">
        <f>+MID(Tabla1_2[[#This Row],[Atributo]],6,2)</f>
        <v>07</v>
      </c>
      <c r="F22952" t="str">
        <f>+Tabla1_2[[#This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14.85209190532448</v>
      </c>
      <c r="D22953" t="str">
        <f>+MID(Tabla1_2[[#This Row],[Atributo]],2,4)</f>
        <v>2001</v>
      </c>
      <c r="E22953" t="str">
        <f>+MID(Tabla1_2[[#This Row],[Atributo]],6,2)</f>
        <v>08</v>
      </c>
      <c r="F22953" t="str">
        <f>+Tabla1_2[[#This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33.17095368069419</v>
      </c>
      <c r="D22954" t="str">
        <f>+MID(Tabla1_2[[#This Row],[Atributo]],2,4)</f>
        <v>2001</v>
      </c>
      <c r="E22954" t="str">
        <f>+MID(Tabla1_2[[#This Row],[Atributo]],6,2)</f>
        <v>09</v>
      </c>
      <c r="F22954" t="str">
        <f>+Tabla1_2[[#This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56.555648348066953</v>
      </c>
      <c r="D22955" t="str">
        <f>+MID(Tabla1_2[[#This Row],[Atributo]],2,4)</f>
        <v>2001</v>
      </c>
      <c r="E22955" t="str">
        <f>+MID(Tabla1_2[[#This Row],[Atributo]],6,2)</f>
        <v>10</v>
      </c>
      <c r="F22955" t="str">
        <f>+Tabla1_2[[#This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58.054923208538732</v>
      </c>
      <c r="D22956" t="str">
        <f>+MID(Tabla1_2[[#This Row],[Atributo]],2,4)</f>
        <v>2001</v>
      </c>
      <c r="E22956" t="str">
        <f>+MID(Tabla1_2[[#This Row],[Atributo]],6,2)</f>
        <v>11</v>
      </c>
      <c r="F22956" t="str">
        <f>+Tabla1_2[[#This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76.24301136595102</v>
      </c>
      <c r="D22957" t="str">
        <f>+MID(Tabla1_2[[#This Row],[Atributo]],2,4)</f>
        <v>2001</v>
      </c>
      <c r="E22957" t="str">
        <f>+MID(Tabla1_2[[#This Row],[Atributo]],6,2)</f>
        <v>12</v>
      </c>
      <c r="F22957" t="str">
        <f>+Tabla1_2[[#This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61.63807389905076</v>
      </c>
      <c r="D22958" t="str">
        <f>+MID(Tabla1_2[[#This Row],[Atributo]],2,4)</f>
        <v>2002</v>
      </c>
      <c r="E22958" t="str">
        <f>+MID(Tabla1_2[[#This Row],[Atributo]],6,2)</f>
        <v>01</v>
      </c>
      <c r="F22958" t="str">
        <f>+Tabla1_2[[#This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58.84007821729746</v>
      </c>
      <c r="D22959" t="str">
        <f>+MID(Tabla1_2[[#This Row],[Atributo]],2,4)</f>
        <v>2002</v>
      </c>
      <c r="E22959" t="str">
        <f>+MID(Tabla1_2[[#This Row],[Atributo]],6,2)</f>
        <v>02</v>
      </c>
      <c r="F22959" t="str">
        <f>+Tabla1_2[[#This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43.266668024605877</v>
      </c>
      <c r="D22960" t="str">
        <f>+MID(Tabla1_2[[#This Row],[Atributo]],2,4)</f>
        <v>2002</v>
      </c>
      <c r="E22960" t="str">
        <f>+MID(Tabla1_2[[#This Row],[Atributo]],6,2)</f>
        <v>03</v>
      </c>
      <c r="F22960" t="str">
        <f>+Tabla1_2[[#This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31.046107467307621</v>
      </c>
      <c r="D22961" t="str">
        <f>+MID(Tabla1_2[[#This Row],[Atributo]],2,4)</f>
        <v>2002</v>
      </c>
      <c r="E22961" t="str">
        <f>+MID(Tabla1_2[[#This Row],[Atributo]],6,2)</f>
        <v>04</v>
      </c>
      <c r="F22961" t="str">
        <f>+Tabla1_2[[#This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6.1163930419195864</v>
      </c>
      <c r="D22962" t="str">
        <f>+MID(Tabla1_2[[#This Row],[Atributo]],2,4)</f>
        <v>2002</v>
      </c>
      <c r="E22962" t="str">
        <f>+MID(Tabla1_2[[#This Row],[Atributo]],6,2)</f>
        <v>05</v>
      </c>
      <c r="F22962" t="str">
        <f>+Tabla1_2[[#This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2.1505520022813371</v>
      </c>
      <c r="D22963" t="str">
        <f>+MID(Tabla1_2[[#This Row],[Atributo]],2,4)</f>
        <v>2002</v>
      </c>
      <c r="E22963" t="str">
        <f>+MID(Tabla1_2[[#This Row],[Atributo]],6,2)</f>
        <v>06</v>
      </c>
      <c r="F22963" t="str">
        <f>+Tabla1_2[[#This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11.671206257383799</v>
      </c>
      <c r="D22964" t="str">
        <f>+MID(Tabla1_2[[#This Row],[Atributo]],2,4)</f>
        <v>2002</v>
      </c>
      <c r="E22964" t="str">
        <f>+MID(Tabla1_2[[#This Row],[Atributo]],6,2)</f>
        <v>07</v>
      </c>
      <c r="F22964" t="str">
        <f>+Tabla1_2[[#This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14.75367254654336</v>
      </c>
      <c r="D22965" t="str">
        <f>+MID(Tabla1_2[[#This Row],[Atributo]],2,4)</f>
        <v>2002</v>
      </c>
      <c r="E22965" t="str">
        <f>+MID(Tabla1_2[[#This Row],[Atributo]],6,2)</f>
        <v>08</v>
      </c>
      <c r="F22965" t="str">
        <f>+Tabla1_2[[#This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29.029909968631589</v>
      </c>
      <c r="D22966" t="str">
        <f>+MID(Tabla1_2[[#This Row],[Atributo]],2,4)</f>
        <v>2002</v>
      </c>
      <c r="E22966" t="str">
        <f>+MID(Tabla1_2[[#This Row],[Atributo]],6,2)</f>
        <v>09</v>
      </c>
      <c r="F22966" t="str">
        <f>+Tabla1_2[[#This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47.675911516682248</v>
      </c>
      <c r="D22967" t="str">
        <f>+MID(Tabla1_2[[#This Row],[Atributo]],2,4)</f>
        <v>2002</v>
      </c>
      <c r="E22967" t="str">
        <f>+MID(Tabla1_2[[#This Row],[Atributo]],6,2)</f>
        <v>10</v>
      </c>
      <c r="F22967" t="str">
        <f>+Tabla1_2[[#This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57.070587037112467</v>
      </c>
      <c r="D22968" t="str">
        <f>+MID(Tabla1_2[[#This Row],[Atributo]],2,4)</f>
        <v>2002</v>
      </c>
      <c r="E22968" t="str">
        <f>+MID(Tabla1_2[[#This Row],[Atributo]],6,2)</f>
        <v>11</v>
      </c>
      <c r="F22968" t="str">
        <f>+Tabla1_2[[#This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75.506705503727517</v>
      </c>
      <c r="D22969" t="str">
        <f>+MID(Tabla1_2[[#This Row],[Atributo]],2,4)</f>
        <v>2002</v>
      </c>
      <c r="E22969" t="str">
        <f>+MID(Tabla1_2[[#This Row],[Atributo]],6,2)</f>
        <v>12</v>
      </c>
      <c r="F22969" t="str">
        <f>+Tabla1_2[[#This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68.371906954006633</v>
      </c>
      <c r="D22970" t="str">
        <f>+MID(Tabla1_2[[#This Row],[Atributo]],2,4)</f>
        <v>2003</v>
      </c>
      <c r="E22970" t="str">
        <f>+MID(Tabla1_2[[#This Row],[Atributo]],6,2)</f>
        <v>01</v>
      </c>
      <c r="F22970" t="str">
        <f>+Tabla1_2[[#This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56.195702122458933</v>
      </c>
      <c r="D22971" t="str">
        <f>+MID(Tabla1_2[[#This Row],[Atributo]],2,4)</f>
        <v>2003</v>
      </c>
      <c r="E22971" t="str">
        <f>+MID(Tabla1_2[[#This Row],[Atributo]],6,2)</f>
        <v>02</v>
      </c>
      <c r="F22971" t="str">
        <f>+Tabla1_2[[#This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44.457404163441538</v>
      </c>
      <c r="D22972" t="str">
        <f>+MID(Tabla1_2[[#This Row],[Atributo]],2,4)</f>
        <v>2003</v>
      </c>
      <c r="E22972" t="str">
        <f>+MID(Tabla1_2[[#This Row],[Atributo]],6,2)</f>
        <v>03</v>
      </c>
      <c r="F22972" t="str">
        <f>+Tabla1_2[[#This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31.245158267812769</v>
      </c>
      <c r="D22973" t="str">
        <f>+MID(Tabla1_2[[#This Row],[Atributo]],2,4)</f>
        <v>2003</v>
      </c>
      <c r="E22973" t="str">
        <f>+MID(Tabla1_2[[#This Row],[Atributo]],6,2)</f>
        <v>04</v>
      </c>
      <c r="F22973" t="str">
        <f>+Tabla1_2[[#This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25.244820140954079</v>
      </c>
      <c r="D22974" t="str">
        <f>+MID(Tabla1_2[[#This Row],[Atributo]],2,4)</f>
        <v>2003</v>
      </c>
      <c r="E22974" t="str">
        <f>+MID(Tabla1_2[[#This Row],[Atributo]],6,2)</f>
        <v>05</v>
      </c>
      <c r="F22974" t="str">
        <f>+Tabla1_2[[#This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12.06350266835052</v>
      </c>
      <c r="D22975" t="str">
        <f>+MID(Tabla1_2[[#This Row],[Atributo]],2,4)</f>
        <v>2003</v>
      </c>
      <c r="E22975" t="str">
        <f>+MID(Tabla1_2[[#This Row],[Atributo]],6,2)</f>
        <v>06</v>
      </c>
      <c r="F22975" t="str">
        <f>+Tabla1_2[[#This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22.024984723184119</v>
      </c>
      <c r="D22976" t="str">
        <f>+MID(Tabla1_2[[#This Row],[Atributo]],2,4)</f>
        <v>2003</v>
      </c>
      <c r="E22976" t="str">
        <f>+MID(Tabla1_2[[#This Row],[Atributo]],6,2)</f>
        <v>07</v>
      </c>
      <c r="F22976" t="str">
        <f>+Tabla1_2[[#This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24.890772803193869</v>
      </c>
      <c r="D22977" t="str">
        <f>+MID(Tabla1_2[[#This Row],[Atributo]],2,4)</f>
        <v>2003</v>
      </c>
      <c r="E22977" t="str">
        <f>+MID(Tabla1_2[[#This Row],[Atributo]],6,2)</f>
        <v>08</v>
      </c>
      <c r="F22977" t="str">
        <f>+Tabla1_2[[#This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34.364508901291423</v>
      </c>
      <c r="D22978" t="str">
        <f>+MID(Tabla1_2[[#This Row],[Atributo]],2,4)</f>
        <v>2003</v>
      </c>
      <c r="E22978" t="str">
        <f>+MID(Tabla1_2[[#This Row],[Atributo]],6,2)</f>
        <v>09</v>
      </c>
      <c r="F22978" t="str">
        <f>+Tabla1_2[[#This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51.131083228093061</v>
      </c>
      <c r="D22979" t="str">
        <f>+MID(Tabla1_2[[#This Row],[Atributo]],2,4)</f>
        <v>2003</v>
      </c>
      <c r="E22979" t="str">
        <f>+MID(Tabla1_2[[#This Row],[Atributo]],6,2)</f>
        <v>10</v>
      </c>
      <c r="F22979" t="str">
        <f>+Tabla1_2[[#This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57.99123314457978</v>
      </c>
      <c r="D22980" t="str">
        <f>+MID(Tabla1_2[[#This Row],[Atributo]],2,4)</f>
        <v>2003</v>
      </c>
      <c r="E22980" t="str">
        <f>+MID(Tabla1_2[[#This Row],[Atributo]],6,2)</f>
        <v>11</v>
      </c>
      <c r="F22980" t="str">
        <f>+Tabla1_2[[#This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66.764419277304782</v>
      </c>
      <c r="D22981" t="str">
        <f>+MID(Tabla1_2[[#This Row],[Atributo]],2,4)</f>
        <v>2003</v>
      </c>
      <c r="E22981" t="str">
        <f>+MID(Tabla1_2[[#This Row],[Atributo]],6,2)</f>
        <v>12</v>
      </c>
      <c r="F22981" t="str">
        <f>+Tabla1_2[[#This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68.941023342974702</v>
      </c>
      <c r="D22982" t="str">
        <f>+MID(Tabla1_2[[#This Row],[Atributo]],2,4)</f>
        <v>2004</v>
      </c>
      <c r="E22982" t="str">
        <f>+MID(Tabla1_2[[#This Row],[Atributo]],6,2)</f>
        <v>01</v>
      </c>
      <c r="F22982" t="str">
        <f>+Tabla1_2[[#This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58.849720943496187</v>
      </c>
      <c r="D22983" t="str">
        <f>+MID(Tabla1_2[[#This Row],[Atributo]],2,4)</f>
        <v>2004</v>
      </c>
      <c r="E22983" t="str">
        <f>+MID(Tabla1_2[[#This Row],[Atributo]],6,2)</f>
        <v>02</v>
      </c>
      <c r="F22983" t="str">
        <f>+Tabla1_2[[#This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51.463404896728719</v>
      </c>
      <c r="D22984" t="str">
        <f>+MID(Tabla1_2[[#This Row],[Atributo]],2,4)</f>
        <v>2004</v>
      </c>
      <c r="E22984" t="str">
        <f>+MID(Tabla1_2[[#This Row],[Atributo]],6,2)</f>
        <v>03</v>
      </c>
      <c r="F22984" t="str">
        <f>+Tabla1_2[[#This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31.05649162830488</v>
      </c>
      <c r="D22985" t="str">
        <f>+MID(Tabla1_2[[#This Row],[Atributo]],2,4)</f>
        <v>2004</v>
      </c>
      <c r="E22985" t="str">
        <f>+MID(Tabla1_2[[#This Row],[Atributo]],6,2)</f>
        <v>04</v>
      </c>
      <c r="F22985" t="str">
        <f>+Tabla1_2[[#This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23.807353240721881</v>
      </c>
      <c r="D22986" t="str">
        <f>+MID(Tabla1_2[[#This Row],[Atributo]],2,4)</f>
        <v>2004</v>
      </c>
      <c r="E22986" t="str">
        <f>+MID(Tabla1_2[[#This Row],[Atributo]],6,2)</f>
        <v>05</v>
      </c>
      <c r="F22986" t="str">
        <f>+Tabla1_2[[#This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18.34493420784618</v>
      </c>
      <c r="D22987" t="str">
        <f>+MID(Tabla1_2[[#This Row],[Atributo]],2,4)</f>
        <v>2004</v>
      </c>
      <c r="E22987" t="str">
        <f>+MID(Tabla1_2[[#This Row],[Atributo]],6,2)</f>
        <v>06</v>
      </c>
      <c r="F22987" t="str">
        <f>+Tabla1_2[[#This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15.706090357273791</v>
      </c>
      <c r="D22988" t="str">
        <f>+MID(Tabla1_2[[#This Row],[Atributo]],2,4)</f>
        <v>2004</v>
      </c>
      <c r="E22988" t="str">
        <f>+MID(Tabla1_2[[#This Row],[Atributo]],6,2)</f>
        <v>07</v>
      </c>
      <c r="F22988" t="str">
        <f>+Tabla1_2[[#This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19.781667820914979</v>
      </c>
      <c r="D22989" t="str">
        <f>+MID(Tabla1_2[[#This Row],[Atributo]],2,4)</f>
        <v>2004</v>
      </c>
      <c r="E22989" t="str">
        <f>+MID(Tabla1_2[[#This Row],[Atributo]],6,2)</f>
        <v>08</v>
      </c>
      <c r="F22989" t="str">
        <f>+Tabla1_2[[#This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33.183818796594288</v>
      </c>
      <c r="D22990" t="str">
        <f>+MID(Tabla1_2[[#This Row],[Atributo]],2,4)</f>
        <v>2004</v>
      </c>
      <c r="E22990" t="str">
        <f>+MID(Tabla1_2[[#This Row],[Atributo]],6,2)</f>
        <v>09</v>
      </c>
      <c r="F22990" t="str">
        <f>+Tabla1_2[[#This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54.135393327086817</v>
      </c>
      <c r="D22991" t="str">
        <f>+MID(Tabla1_2[[#This Row],[Atributo]],2,4)</f>
        <v>2004</v>
      </c>
      <c r="E22991" t="str">
        <f>+MID(Tabla1_2[[#This Row],[Atributo]],6,2)</f>
        <v>10</v>
      </c>
      <c r="F22991" t="str">
        <f>+Tabla1_2[[#This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68.56098912290706</v>
      </c>
      <c r="D22992" t="str">
        <f>+MID(Tabla1_2[[#This Row],[Atributo]],2,4)</f>
        <v>2004</v>
      </c>
      <c r="E22992" t="str">
        <f>+MID(Tabla1_2[[#This Row],[Atributo]],6,2)</f>
        <v>11</v>
      </c>
      <c r="F22992" t="str">
        <f>+Tabla1_2[[#This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75.5096142094757</v>
      </c>
      <c r="D22993" t="str">
        <f>+MID(Tabla1_2[[#This Row],[Atributo]],2,4)</f>
        <v>2004</v>
      </c>
      <c r="E22993" t="str">
        <f>+MID(Tabla1_2[[#This Row],[Atributo]],6,2)</f>
        <v>12</v>
      </c>
      <c r="F22993" t="str">
        <f>+Tabla1_2[[#This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69.598883773984625</v>
      </c>
      <c r="D22994" t="str">
        <f>+MID(Tabla1_2[[#This Row],[Atributo]],2,4)</f>
        <v>2005</v>
      </c>
      <c r="E22994" t="str">
        <f>+MID(Tabla1_2[[#This Row],[Atributo]],6,2)</f>
        <v>01</v>
      </c>
      <c r="F22994" t="str">
        <f>+Tabla1_2[[#This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51.803511630749192</v>
      </c>
      <c r="D22995" t="str">
        <f>+MID(Tabla1_2[[#This Row],[Atributo]],2,4)</f>
        <v>2005</v>
      </c>
      <c r="E22995" t="str">
        <f>+MID(Tabla1_2[[#This Row],[Atributo]],6,2)</f>
        <v>02</v>
      </c>
      <c r="F22995" t="str">
        <f>+Tabla1_2[[#This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47.609691612009627</v>
      </c>
      <c r="D22996" t="str">
        <f>+MID(Tabla1_2[[#This Row],[Atributo]],2,4)</f>
        <v>2005</v>
      </c>
      <c r="E22996" t="str">
        <f>+MID(Tabla1_2[[#This Row],[Atributo]],6,2)</f>
        <v>03</v>
      </c>
      <c r="F22996" t="str">
        <f>+Tabla1_2[[#This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32.359318857701531</v>
      </c>
      <c r="D22997" t="str">
        <f>+MID(Tabla1_2[[#This Row],[Atributo]],2,4)</f>
        <v>2005</v>
      </c>
      <c r="E22997" t="str">
        <f>+MID(Tabla1_2[[#This Row],[Atributo]],6,2)</f>
        <v>04</v>
      </c>
      <c r="F22997" t="str">
        <f>+Tabla1_2[[#This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20.391648673972359</v>
      </c>
      <c r="D22998" t="str">
        <f>+MID(Tabla1_2[[#This Row],[Atributo]],2,4)</f>
        <v>2005</v>
      </c>
      <c r="E22998" t="str">
        <f>+MID(Tabla1_2[[#This Row],[Atributo]],6,2)</f>
        <v>05</v>
      </c>
      <c r="F22998" t="str">
        <f>+Tabla1_2[[#This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2.8398623049659841</v>
      </c>
      <c r="D22999" t="str">
        <f>+MID(Tabla1_2[[#This Row],[Atributo]],2,4)</f>
        <v>2005</v>
      </c>
      <c r="E22999" t="str">
        <f>+MID(Tabla1_2[[#This Row],[Atributo]],6,2)</f>
        <v>06</v>
      </c>
      <c r="F22999" t="str">
        <f>+Tabla1_2[[#This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16.124255509838271</v>
      </c>
      <c r="D23000" t="str">
        <f>+MID(Tabla1_2[[#This Row],[Atributo]],2,4)</f>
        <v>2005</v>
      </c>
      <c r="E23000" t="str">
        <f>+MID(Tabla1_2[[#This Row],[Atributo]],6,2)</f>
        <v>07</v>
      </c>
      <c r="F23000" t="str">
        <f>+Tabla1_2[[#This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18.14878396545404</v>
      </c>
      <c r="D23001" t="str">
        <f>+MID(Tabla1_2[[#This Row],[Atributo]],2,4)</f>
        <v>2005</v>
      </c>
      <c r="E23001" t="str">
        <f>+MID(Tabla1_2[[#This Row],[Atributo]],6,2)</f>
        <v>08</v>
      </c>
      <c r="F23001" t="str">
        <f>+Tabla1_2[[#This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35.300097771621779</v>
      </c>
      <c r="D23002" t="str">
        <f>+MID(Tabla1_2[[#This Row],[Atributo]],2,4)</f>
        <v>2005</v>
      </c>
      <c r="E23002" t="str">
        <f>+MID(Tabla1_2[[#This Row],[Atributo]],6,2)</f>
        <v>09</v>
      </c>
      <c r="F23002" t="str">
        <f>+Tabla1_2[[#This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52.606473296125841</v>
      </c>
      <c r="D23003" t="str">
        <f>+MID(Tabla1_2[[#This Row],[Atributo]],2,4)</f>
        <v>2005</v>
      </c>
      <c r="E23003" t="str">
        <f>+MID(Tabla1_2[[#This Row],[Atributo]],6,2)</f>
        <v>10</v>
      </c>
      <c r="F23003" t="str">
        <f>+Tabla1_2[[#This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64.993237462826428</v>
      </c>
      <c r="D23004" t="str">
        <f>+MID(Tabla1_2[[#This Row],[Atributo]],2,4)</f>
        <v>2005</v>
      </c>
      <c r="E23004" t="str">
        <f>+MID(Tabla1_2[[#This Row],[Atributo]],6,2)</f>
        <v>11</v>
      </c>
      <c r="F23004" t="str">
        <f>+Tabla1_2[[#This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64.429339634171157</v>
      </c>
      <c r="D23005" t="str">
        <f>+MID(Tabla1_2[[#This Row],[Atributo]],2,4)</f>
        <v>2005</v>
      </c>
      <c r="E23005" t="str">
        <f>+MID(Tabla1_2[[#This Row],[Atributo]],6,2)</f>
        <v>12</v>
      </c>
      <c r="F23005" t="str">
        <f>+Tabla1_2[[#This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72.006860308795353</v>
      </c>
      <c r="D23006" t="str">
        <f>+MID(Tabla1_2[[#This Row],[Atributo]],2,4)</f>
        <v>2006</v>
      </c>
      <c r="E23006" t="str">
        <f>+MID(Tabla1_2[[#This Row],[Atributo]],6,2)</f>
        <v>01</v>
      </c>
      <c r="F23006" t="str">
        <f>+Tabla1_2[[#This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54.716254532122043</v>
      </c>
      <c r="D23007" t="str">
        <f>+MID(Tabla1_2[[#This Row],[Atributo]],2,4)</f>
        <v>2006</v>
      </c>
      <c r="E23007" t="str">
        <f>+MID(Tabla1_2[[#This Row],[Atributo]],6,2)</f>
        <v>02</v>
      </c>
      <c r="F23007" t="str">
        <f>+Tabla1_2[[#This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49.377687701144737</v>
      </c>
      <c r="D23008" t="str">
        <f>+MID(Tabla1_2[[#This Row],[Atributo]],2,4)</f>
        <v>2006</v>
      </c>
      <c r="E23008" t="str">
        <f>+MID(Tabla1_2[[#This Row],[Atributo]],6,2)</f>
        <v>03</v>
      </c>
      <c r="F23008" t="str">
        <f>+Tabla1_2[[#This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35.258548906179982</v>
      </c>
      <c r="D23009" t="str">
        <f>+MID(Tabla1_2[[#This Row],[Atributo]],2,4)</f>
        <v>2006</v>
      </c>
      <c r="E23009" t="str">
        <f>+MID(Tabla1_2[[#This Row],[Atributo]],6,2)</f>
        <v>04</v>
      </c>
      <c r="F23009" t="str">
        <f>+Tabla1_2[[#This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29.28590866500998</v>
      </c>
      <c r="D23010" t="str">
        <f>+MID(Tabla1_2[[#This Row],[Atributo]],2,4)</f>
        <v>2006</v>
      </c>
      <c r="E23010" t="str">
        <f>+MID(Tabla1_2[[#This Row],[Atributo]],6,2)</f>
        <v>05</v>
      </c>
      <c r="F23010" t="str">
        <f>+Tabla1_2[[#This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12.24968835295555</v>
      </c>
      <c r="D23011" t="str">
        <f>+MID(Tabla1_2[[#This Row],[Atributo]],2,4)</f>
        <v>2006</v>
      </c>
      <c r="E23011" t="str">
        <f>+MID(Tabla1_2[[#This Row],[Atributo]],6,2)</f>
        <v>06</v>
      </c>
      <c r="F23011" t="str">
        <f>+Tabla1_2[[#This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16.366879863119721</v>
      </c>
      <c r="D23012" t="str">
        <f>+MID(Tabla1_2[[#This Row],[Atributo]],2,4)</f>
        <v>2006</v>
      </c>
      <c r="E23012" t="str">
        <f>+MID(Tabla1_2[[#This Row],[Atributo]],6,2)</f>
        <v>07</v>
      </c>
      <c r="F23012" t="str">
        <f>+Tabla1_2[[#This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21.257526377968802</v>
      </c>
      <c r="D23013" t="str">
        <f>+MID(Tabla1_2[[#This Row],[Atributo]],2,4)</f>
        <v>2006</v>
      </c>
      <c r="E23013" t="str">
        <f>+MID(Tabla1_2[[#This Row],[Atributo]],6,2)</f>
        <v>08</v>
      </c>
      <c r="F23013" t="str">
        <f>+Tabla1_2[[#This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29.435002240599658</v>
      </c>
      <c r="D23014" t="str">
        <f>+MID(Tabla1_2[[#This Row],[Atributo]],2,4)</f>
        <v>2006</v>
      </c>
      <c r="E23014" t="str">
        <f>+MID(Tabla1_2[[#This Row],[Atributo]],6,2)</f>
        <v>09</v>
      </c>
      <c r="F23014" t="str">
        <f>+Tabla1_2[[#This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52.767315761600223</v>
      </c>
      <c r="D23015" t="str">
        <f>+MID(Tabla1_2[[#This Row],[Atributo]],2,4)</f>
        <v>2006</v>
      </c>
      <c r="E23015" t="str">
        <f>+MID(Tabla1_2[[#This Row],[Atributo]],6,2)</f>
        <v>10</v>
      </c>
      <c r="F23015" t="str">
        <f>+Tabla1_2[[#This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55.173177985089822</v>
      </c>
      <c r="D23016" t="str">
        <f>+MID(Tabla1_2[[#This Row],[Atributo]],2,4)</f>
        <v>2006</v>
      </c>
      <c r="E23016" t="str">
        <f>+MID(Tabla1_2[[#This Row],[Atributo]],6,2)</f>
        <v>11</v>
      </c>
      <c r="F23016" t="str">
        <f>+Tabla1_2[[#This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77.036403633845282</v>
      </c>
      <c r="D23017" t="str">
        <f>+MID(Tabla1_2[[#This Row],[Atributo]],2,4)</f>
        <v>2006</v>
      </c>
      <c r="E23017" t="str">
        <f>+MID(Tabla1_2[[#This Row],[Atributo]],6,2)</f>
        <v>12</v>
      </c>
      <c r="F23017" t="str">
        <f>+Tabla1_2[[#This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69.58647899947043</v>
      </c>
      <c r="D23018" t="str">
        <f>+MID(Tabla1_2[[#This Row],[Atributo]],2,4)</f>
        <v>2007</v>
      </c>
      <c r="E23018" t="str">
        <f>+MID(Tabla1_2[[#This Row],[Atributo]],6,2)</f>
        <v>01</v>
      </c>
      <c r="F23018" t="str">
        <f>+Tabla1_2[[#This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53.250075365625129</v>
      </c>
      <c r="D23019" t="str">
        <f>+MID(Tabla1_2[[#This Row],[Atributo]],2,4)</f>
        <v>2007</v>
      </c>
      <c r="E23019" t="str">
        <f>+MID(Tabla1_2[[#This Row],[Atributo]],6,2)</f>
        <v>02</v>
      </c>
      <c r="F23019" t="str">
        <f>+Tabla1_2[[#This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48.717415570130761</v>
      </c>
      <c r="D23020" t="str">
        <f>+MID(Tabla1_2[[#This Row],[Atributo]],2,4)</f>
        <v>2007</v>
      </c>
      <c r="E23020" t="str">
        <f>+MID(Tabla1_2[[#This Row],[Atributo]],6,2)</f>
        <v>03</v>
      </c>
      <c r="F23020" t="str">
        <f>+Tabla1_2[[#This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31.256968264961099</v>
      </c>
      <c r="D23021" t="str">
        <f>+MID(Tabla1_2[[#This Row],[Atributo]],2,4)</f>
        <v>2007</v>
      </c>
      <c r="E23021" t="str">
        <f>+MID(Tabla1_2[[#This Row],[Atributo]],6,2)</f>
        <v>04</v>
      </c>
      <c r="F23021" t="str">
        <f>+Tabla1_2[[#This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23.399657799323741</v>
      </c>
      <c r="D23022" t="str">
        <f>+MID(Tabla1_2[[#This Row],[Atributo]],2,4)</f>
        <v>2007</v>
      </c>
      <c r="E23022" t="str">
        <f>+MID(Tabla1_2[[#This Row],[Atributo]],6,2)</f>
        <v>05</v>
      </c>
      <c r="F23022" t="str">
        <f>+Tabla1_2[[#This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17.96055729824419</v>
      </c>
      <c r="D23023" t="str">
        <f>+MID(Tabla1_2[[#This Row],[Atributo]],2,4)</f>
        <v>2007</v>
      </c>
      <c r="E23023" t="str">
        <f>+MID(Tabla1_2[[#This Row],[Atributo]],6,2)</f>
        <v>06</v>
      </c>
      <c r="F23023" t="str">
        <f>+Tabla1_2[[#This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12.30455452804823</v>
      </c>
      <c r="D23024" t="str">
        <f>+MID(Tabla1_2[[#This Row],[Atributo]],2,4)</f>
        <v>2007</v>
      </c>
      <c r="E23024" t="str">
        <f>+MID(Tabla1_2[[#This Row],[Atributo]],6,2)</f>
        <v>07</v>
      </c>
      <c r="F23024" t="str">
        <f>+Tabla1_2[[#This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26.132460178433231</v>
      </c>
      <c r="D23025" t="str">
        <f>+MID(Tabla1_2[[#This Row],[Atributo]],2,4)</f>
        <v>2007</v>
      </c>
      <c r="E23025" t="str">
        <f>+MID(Tabla1_2[[#This Row],[Atributo]],6,2)</f>
        <v>08</v>
      </c>
      <c r="F23025" t="str">
        <f>+Tabla1_2[[#This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34.435523689249209</v>
      </c>
      <c r="D23026" t="str">
        <f>+MID(Tabla1_2[[#This Row],[Atributo]],2,4)</f>
        <v>2007</v>
      </c>
      <c r="E23026" t="str">
        <f>+MID(Tabla1_2[[#This Row],[Atributo]],6,2)</f>
        <v>09</v>
      </c>
      <c r="F23026" t="str">
        <f>+Tabla1_2[[#This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50.037752067462407</v>
      </c>
      <c r="D23027" t="str">
        <f>+MID(Tabla1_2[[#This Row],[Atributo]],2,4)</f>
        <v>2007</v>
      </c>
      <c r="E23027" t="str">
        <f>+MID(Tabla1_2[[#This Row],[Atributo]],6,2)</f>
        <v>10</v>
      </c>
      <c r="F23027" t="str">
        <f>+Tabla1_2[[#This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59.060243614290961</v>
      </c>
      <c r="D23028" t="str">
        <f>+MID(Tabla1_2[[#This Row],[Atributo]],2,4)</f>
        <v>2007</v>
      </c>
      <c r="E23028" t="str">
        <f>+MID(Tabla1_2[[#This Row],[Atributo]],6,2)</f>
        <v>11</v>
      </c>
      <c r="F23028" t="str">
        <f>+Tabla1_2[[#This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65.963633030512881</v>
      </c>
      <c r="D23029" t="str">
        <f>+MID(Tabla1_2[[#This Row],[Atributo]],2,4)</f>
        <v>2007</v>
      </c>
      <c r="E23029" t="str">
        <f>+MID(Tabla1_2[[#This Row],[Atributo]],6,2)</f>
        <v>12</v>
      </c>
      <c r="F23029" t="str">
        <f>+Tabla1_2[[#This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62.053354788772538</v>
      </c>
      <c r="D23030" t="str">
        <f>+MID(Tabla1_2[[#This Row],[Atributo]],2,4)</f>
        <v>2008</v>
      </c>
      <c r="E23030" t="str">
        <f>+MID(Tabla1_2[[#This Row],[Atributo]],6,2)</f>
        <v>01</v>
      </c>
      <c r="F23030" t="str">
        <f>+Tabla1_2[[#This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57.18242555098383</v>
      </c>
      <c r="D23031" t="str">
        <f>+MID(Tabla1_2[[#This Row],[Atributo]],2,4)</f>
        <v>2008</v>
      </c>
      <c r="E23031" t="str">
        <f>+MID(Tabla1_2[[#This Row],[Atributo]],6,2)</f>
        <v>02</v>
      </c>
      <c r="F23031" t="str">
        <f>+Tabla1_2[[#This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47.19605247077039</v>
      </c>
      <c r="D23032" t="str">
        <f>+MID(Tabla1_2[[#This Row],[Atributo]],2,4)</f>
        <v>2008</v>
      </c>
      <c r="E23032" t="str">
        <f>+MID(Tabla1_2[[#This Row],[Atributo]],6,2)</f>
        <v>03</v>
      </c>
      <c r="F23032" t="str">
        <f>+Tabla1_2[[#This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30.963274534566349</v>
      </c>
      <c r="D23033" t="str">
        <f>+MID(Tabla1_2[[#This Row],[Atributo]],2,4)</f>
        <v>2008</v>
      </c>
      <c r="E23033" t="str">
        <f>+MID(Tabla1_2[[#This Row],[Atributo]],6,2)</f>
        <v>04</v>
      </c>
      <c r="F23033" t="str">
        <f>+Tabla1_2[[#This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26.055436509553122</v>
      </c>
      <c r="D23034" t="str">
        <f>+MID(Tabla1_2[[#This Row],[Atributo]],2,4)</f>
        <v>2008</v>
      </c>
      <c r="E23034" t="str">
        <f>+MID(Tabla1_2[[#This Row],[Atributo]],6,2)</f>
        <v>05</v>
      </c>
      <c r="F23034" t="str">
        <f>+Tabla1_2[[#This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15.92621908990915</v>
      </c>
      <c r="D23035" t="str">
        <f>+MID(Tabla1_2[[#This Row],[Atributo]],2,4)</f>
        <v>2008</v>
      </c>
      <c r="E23035" t="str">
        <f>+MID(Tabla1_2[[#This Row],[Atributo]],6,2)</f>
        <v>06</v>
      </c>
      <c r="F23035" t="str">
        <f>+Tabla1_2[[#This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16.156679023913298</v>
      </c>
      <c r="D23036" t="str">
        <f>+MID(Tabla1_2[[#This Row],[Atributo]],2,4)</f>
        <v>2008</v>
      </c>
      <c r="E23036" t="str">
        <f>+MID(Tabla1_2[[#This Row],[Atributo]],6,2)</f>
        <v>07</v>
      </c>
      <c r="F23036" t="str">
        <f>+Tabla1_2[[#This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8.7350022405996715</v>
      </c>
      <c r="D23037" t="str">
        <f>+MID(Tabla1_2[[#This Row],[Atributo]],2,4)</f>
        <v>2008</v>
      </c>
      <c r="E23037" t="str">
        <f>+MID(Tabla1_2[[#This Row],[Atributo]],6,2)</f>
        <v>08</v>
      </c>
      <c r="F23037" t="str">
        <f>+Tabla1_2[[#This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38.504762292744573</v>
      </c>
      <c r="D23038" t="str">
        <f>+MID(Tabla1_2[[#This Row],[Atributo]],2,4)</f>
        <v>2008</v>
      </c>
      <c r="E23038" t="str">
        <f>+MID(Tabla1_2[[#This Row],[Atributo]],6,2)</f>
        <v>09</v>
      </c>
      <c r="F23038" t="str">
        <f>+Tabla1_2[[#This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53.473805352996287</v>
      </c>
      <c r="D23039" t="str">
        <f>+MID(Tabla1_2[[#This Row],[Atributo]],2,4)</f>
        <v>2008</v>
      </c>
      <c r="E23039" t="str">
        <f>+MID(Tabla1_2[[#This Row],[Atributo]],6,2)</f>
        <v>10</v>
      </c>
      <c r="F23039" t="str">
        <f>+Tabla1_2[[#This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64.185081680042359</v>
      </c>
      <c r="D23040" t="str">
        <f>+MID(Tabla1_2[[#This Row],[Atributo]],2,4)</f>
        <v>2008</v>
      </c>
      <c r="E23040" t="str">
        <f>+MID(Tabla1_2[[#This Row],[Atributo]],6,2)</f>
        <v>11</v>
      </c>
      <c r="F23040" t="str">
        <f>+Tabla1_2[[#This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74.962084979834572</v>
      </c>
      <c r="D23041" t="str">
        <f>+MID(Tabla1_2[[#This Row],[Atributo]],2,4)</f>
        <v>2008</v>
      </c>
      <c r="E23041" t="str">
        <f>+MID(Tabla1_2[[#This Row],[Atributo]],6,2)</f>
        <v>12</v>
      </c>
      <c r="F23041" t="str">
        <f>+Tabla1_2[[#This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71.836053285533879</v>
      </c>
      <c r="D23042" t="str">
        <f>+MID(Tabla1_2[[#This Row],[Atributo]],2,4)</f>
        <v>2009</v>
      </c>
      <c r="E23042" t="str">
        <f>+MID(Tabla1_2[[#This Row],[Atributo]],6,2)</f>
        <v>01</v>
      </c>
      <c r="F23042" t="str">
        <f>+Tabla1_2[[#This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55.524096630952883</v>
      </c>
      <c r="D23043" t="str">
        <f>+MID(Tabla1_2[[#This Row],[Atributo]],2,4)</f>
        <v>2009</v>
      </c>
      <c r="E23043" t="str">
        <f>+MID(Tabla1_2[[#This Row],[Atributo]],6,2)</f>
        <v>02</v>
      </c>
      <c r="F23043" t="str">
        <f>+Tabla1_2[[#This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51.649403185725362</v>
      </c>
      <c r="D23044" t="str">
        <f>+MID(Tabla1_2[[#This Row],[Atributo]],2,4)</f>
        <v>2009</v>
      </c>
      <c r="E23044" t="str">
        <f>+MID(Tabla1_2[[#This Row],[Atributo]],6,2)</f>
        <v>03</v>
      </c>
      <c r="F23044" t="str">
        <f>+Tabla1_2[[#This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31.018535869963749</v>
      </c>
      <c r="D23045" t="str">
        <f>+MID(Tabla1_2[[#This Row],[Atributo]],2,4)</f>
        <v>2009</v>
      </c>
      <c r="E23045" t="str">
        <f>+MID(Tabla1_2[[#This Row],[Atributo]],6,2)</f>
        <v>04</v>
      </c>
      <c r="F23045" t="str">
        <f>+Tabla1_2[[#This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25.347814396871311</v>
      </c>
      <c r="D23046" t="str">
        <f>+MID(Tabla1_2[[#This Row],[Atributo]],2,4)</f>
        <v>2009</v>
      </c>
      <c r="E23046" t="str">
        <f>+MID(Tabla1_2[[#This Row],[Atributo]],6,2)</f>
        <v>05</v>
      </c>
      <c r="F23046" t="str">
        <f>+Tabla1_2[[#This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18.966358414470221</v>
      </c>
      <c r="D23047" t="str">
        <f>+MID(Tabla1_2[[#This Row],[Atributo]],2,4)</f>
        <v>2009</v>
      </c>
      <c r="E23047" t="str">
        <f>+MID(Tabla1_2[[#This Row],[Atributo]],6,2)</f>
        <v>06</v>
      </c>
      <c r="F23047" t="str">
        <f>+Tabla1_2[[#This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18.604892654906919</v>
      </c>
      <c r="D23048" t="str">
        <f>+MID(Tabla1_2[[#This Row],[Atributo]],2,4)</f>
        <v>2009</v>
      </c>
      <c r="E23048" t="str">
        <f>+MID(Tabla1_2[[#This Row],[Atributo]],6,2)</f>
        <v>07</v>
      </c>
      <c r="F23048" t="str">
        <f>+Tabla1_2[[#This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17.9467796472074</v>
      </c>
      <c r="D23049" t="str">
        <f>+MID(Tabla1_2[[#This Row],[Atributo]],2,4)</f>
        <v>2009</v>
      </c>
      <c r="E23049" t="str">
        <f>+MID(Tabla1_2[[#This Row],[Atributo]],6,2)</f>
        <v>08</v>
      </c>
      <c r="F23049" t="str">
        <f>+Tabla1_2[[#This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36.814042449179112</v>
      </c>
      <c r="D23050" t="str">
        <f>+MID(Tabla1_2[[#This Row],[Atributo]],2,4)</f>
        <v>2009</v>
      </c>
      <c r="E23050" t="str">
        <f>+MID(Tabla1_2[[#This Row],[Atributo]],6,2)</f>
        <v>09</v>
      </c>
      <c r="F23050" t="str">
        <f>+Tabla1_2[[#This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53.934142665091457</v>
      </c>
      <c r="D23051" t="str">
        <f>+MID(Tabla1_2[[#This Row],[Atributo]],2,4)</f>
        <v>2009</v>
      </c>
      <c r="E23051" t="str">
        <f>+MID(Tabla1_2[[#This Row],[Atributo]],6,2)</f>
        <v>10</v>
      </c>
      <c r="F23051" t="str">
        <f>+Tabla1_2[[#This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58.223314457978589</v>
      </c>
      <c r="D23052" t="str">
        <f>+MID(Tabla1_2[[#This Row],[Atributo]],2,4)</f>
        <v>2009</v>
      </c>
      <c r="E23052" t="str">
        <f>+MID(Tabla1_2[[#This Row],[Atributo]],6,2)</f>
        <v>11</v>
      </c>
      <c r="F23052" t="str">
        <f>+Tabla1_2[[#This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62.370851835254797</v>
      </c>
      <c r="D23053" t="str">
        <f>+MID(Tabla1_2[[#This Row],[Atributo]],2,4)</f>
        <v>2009</v>
      </c>
      <c r="E23053" t="str">
        <f>+MID(Tabla1_2[[#This Row],[Atributo]],6,2)</f>
        <v>12</v>
      </c>
      <c r="F23053" t="str">
        <f>+Tabla1_2[[#This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68.302122458956276</v>
      </c>
      <c r="D23054" t="str">
        <f>+MID(Tabla1_2[[#This Row],[Atributo]],2,4)</f>
        <v>2010</v>
      </c>
      <c r="E23054" t="str">
        <f>+MID(Tabla1_2[[#This Row],[Atributo]],6,2)</f>
        <v>01</v>
      </c>
      <c r="F23054" t="str">
        <f>+Tabla1_2[[#This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49.771446612620679</v>
      </c>
      <c r="D23055" t="str">
        <f>+MID(Tabla1_2[[#This Row],[Atributo]],2,4)</f>
        <v>2010</v>
      </c>
      <c r="E23055" t="str">
        <f>+MID(Tabla1_2[[#This Row],[Atributo]],6,2)</f>
        <v>02</v>
      </c>
      <c r="F23055" t="str">
        <f>+Tabla1_2[[#This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52.606717725180282</v>
      </c>
      <c r="D23056" t="str">
        <f>+MID(Tabla1_2[[#This Row],[Atributo]],2,4)</f>
        <v>2010</v>
      </c>
      <c r="E23056" t="str">
        <f>+MID(Tabla1_2[[#This Row],[Atributo]],6,2)</f>
        <v>03</v>
      </c>
      <c r="F23056" t="str">
        <f>+Tabla1_2[[#This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38.398451949321732</v>
      </c>
      <c r="D23057" t="str">
        <f>+MID(Tabla1_2[[#This Row],[Atributo]],2,4)</f>
        <v>2010</v>
      </c>
      <c r="E23057" t="str">
        <f>+MID(Tabla1_2[[#This Row],[Atributo]],6,2)</f>
        <v>04</v>
      </c>
      <c r="F23057" t="str">
        <f>+Tabla1_2[[#This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32.437198028272292</v>
      </c>
      <c r="D23058" t="str">
        <f>+MID(Tabla1_2[[#This Row],[Atributo]],2,4)</f>
        <v>2010</v>
      </c>
      <c r="E23058" t="str">
        <f>+MID(Tabla1_2[[#This Row],[Atributo]],6,2)</f>
        <v>05</v>
      </c>
      <c r="F23058" t="str">
        <f>+Tabla1_2[[#This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17.79767385016499</v>
      </c>
      <c r="D23059" t="str">
        <f>+MID(Tabla1_2[[#This Row],[Atributo]],2,4)</f>
        <v>2010</v>
      </c>
      <c r="E23059" t="str">
        <f>+MID(Tabla1_2[[#This Row],[Atributo]],6,2)</f>
        <v>06</v>
      </c>
      <c r="F23059" t="str">
        <f>+Tabla1_2[[#This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18.338892736383279</v>
      </c>
      <c r="D23060" t="str">
        <f>+MID(Tabla1_2[[#This Row],[Atributo]],2,4)</f>
        <v>2010</v>
      </c>
      <c r="E23060" t="str">
        <f>+MID(Tabla1_2[[#This Row],[Atributo]],6,2)</f>
        <v>07</v>
      </c>
      <c r="F23060" t="str">
        <f>+Tabla1_2[[#This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22.752405589277711</v>
      </c>
      <c r="D23061" t="str">
        <f>+MID(Tabla1_2[[#This Row],[Atributo]],2,4)</f>
        <v>2010</v>
      </c>
      <c r="E23061" t="str">
        <f>+MID(Tabla1_2[[#This Row],[Atributo]],6,2)</f>
        <v>08</v>
      </c>
      <c r="F23061" t="str">
        <f>+Tabla1_2[[#This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32.82407218804741</v>
      </c>
      <c r="D23062" t="str">
        <f>+MID(Tabla1_2[[#This Row],[Atributo]],2,4)</f>
        <v>2010</v>
      </c>
      <c r="E23062" t="str">
        <f>+MID(Tabla1_2[[#This Row],[Atributo]],6,2)</f>
        <v>09</v>
      </c>
      <c r="F23062" t="str">
        <f>+Tabla1_2[[#This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53.117488898847128</v>
      </c>
      <c r="D23063" t="str">
        <f>+MID(Tabla1_2[[#This Row],[Atributo]],2,4)</f>
        <v>2010</v>
      </c>
      <c r="E23063" t="str">
        <f>+MID(Tabla1_2[[#This Row],[Atributo]],6,2)</f>
        <v>10</v>
      </c>
      <c r="F23063" t="str">
        <f>+Tabla1_2[[#This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53.186214201328092</v>
      </c>
      <c r="D23064" t="str">
        <f>+MID(Tabla1_2[[#This Row],[Atributo]],2,4)</f>
        <v>2010</v>
      </c>
      <c r="E23064" t="str">
        <f>+MID(Tabla1_2[[#This Row],[Atributo]],6,2)</f>
        <v>11</v>
      </c>
      <c r="F23064" t="str">
        <f>+Tabla1_2[[#This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67.580633071251086</v>
      </c>
      <c r="D23065" t="str">
        <f>+MID(Tabla1_2[[#This Row],[Atributo]],2,4)</f>
        <v>2010</v>
      </c>
      <c r="E23065" t="str">
        <f>+MID(Tabla1_2[[#This Row],[Atributo]],6,2)</f>
        <v>12</v>
      </c>
      <c r="F23065" t="str">
        <f>+Tabla1_2[[#This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71.550898276775172</v>
      </c>
      <c r="D23066" t="str">
        <f>+MID(Tabla1_2[[#This Row],[Atributo]],2,4)</f>
        <v>2011</v>
      </c>
      <c r="E23066" t="str">
        <f>+MID(Tabla1_2[[#This Row],[Atributo]],6,2)</f>
        <v>01</v>
      </c>
      <c r="F23066" t="str">
        <f>+Tabla1_2[[#This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59.919069540065948</v>
      </c>
      <c r="D23067" t="str">
        <f>+MID(Tabla1_2[[#This Row],[Atributo]],2,4)</f>
        <v>2011</v>
      </c>
      <c r="E23067" t="str">
        <f>+MID(Tabla1_2[[#This Row],[Atributo]],6,2)</f>
        <v>02</v>
      </c>
      <c r="F23067" t="str">
        <f>+Tabla1_2[[#This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51.25678901698781</v>
      </c>
      <c r="D23068" t="str">
        <f>+MID(Tabla1_2[[#This Row],[Atributo]],2,4)</f>
        <v>2011</v>
      </c>
      <c r="E23068" t="str">
        <f>+MID(Tabla1_2[[#This Row],[Atributo]],6,2)</f>
        <v>03</v>
      </c>
      <c r="F23068" t="str">
        <f>+Tabla1_2[[#This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29.364337800953269</v>
      </c>
      <c r="D23069" t="str">
        <f>+MID(Tabla1_2[[#This Row],[Atributo]],2,4)</f>
        <v>2011</v>
      </c>
      <c r="E23069" t="str">
        <f>+MID(Tabla1_2[[#This Row],[Atributo]],6,2)</f>
        <v>04</v>
      </c>
      <c r="F23069" t="str">
        <f>+Tabla1_2[[#This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28.540567075406351</v>
      </c>
      <c r="D23070" t="str">
        <f>+MID(Tabla1_2[[#This Row],[Atributo]],2,4)</f>
        <v>2011</v>
      </c>
      <c r="E23070" t="str">
        <f>+MID(Tabla1_2[[#This Row],[Atributo]],6,2)</f>
        <v>05</v>
      </c>
      <c r="F23070" t="str">
        <f>+Tabla1_2[[#This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16.643858720006531</v>
      </c>
      <c r="D23071" t="str">
        <f>+MID(Tabla1_2[[#This Row],[Atributo]],2,4)</f>
        <v>2011</v>
      </c>
      <c r="E23071" t="str">
        <f>+MID(Tabla1_2[[#This Row],[Atributo]],6,2)</f>
        <v>06</v>
      </c>
      <c r="F23071" t="str">
        <f>+Tabla1_2[[#This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15.19364891840142</v>
      </c>
      <c r="D23072" t="str">
        <f>+MID(Tabla1_2[[#This Row],[Atributo]],2,4)</f>
        <v>2011</v>
      </c>
      <c r="E23072" t="str">
        <f>+MID(Tabla1_2[[#This Row],[Atributo]],6,2)</f>
        <v>07</v>
      </c>
      <c r="F23072" t="str">
        <f>+Tabla1_2[[#This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11.804008636493259</v>
      </c>
      <c r="D23073" t="str">
        <f>+MID(Tabla1_2[[#This Row],[Atributo]],2,4)</f>
        <v>2011</v>
      </c>
      <c r="E23073" t="str">
        <f>+MID(Tabla1_2[[#This Row],[Atributo]],6,2)</f>
        <v>08</v>
      </c>
      <c r="F23073" t="str">
        <f>+Tabla1_2[[#This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30.083350307573209</v>
      </c>
      <c r="D23074" t="str">
        <f>+MID(Tabla1_2[[#This Row],[Atributo]],2,4)</f>
        <v>2011</v>
      </c>
      <c r="E23074" t="str">
        <f>+MID(Tabla1_2[[#This Row],[Atributo]],6,2)</f>
        <v>09</v>
      </c>
      <c r="F23074" t="str">
        <f>+Tabla1_2[[#This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48.564500753656262</v>
      </c>
      <c r="D23075" t="str">
        <f>+MID(Tabla1_2[[#This Row],[Atributo]],2,4)</f>
        <v>2011</v>
      </c>
      <c r="E23075" t="str">
        <f>+MID(Tabla1_2[[#This Row],[Atributo]],6,2)</f>
        <v>10</v>
      </c>
      <c r="F23075" t="str">
        <f>+Tabla1_2[[#This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59.40596814274658</v>
      </c>
      <c r="D23076" t="str">
        <f>+MID(Tabla1_2[[#This Row],[Atributo]],2,4)</f>
        <v>2011</v>
      </c>
      <c r="E23076" t="str">
        <f>+MID(Tabla1_2[[#This Row],[Atributo]],6,2)</f>
        <v>11</v>
      </c>
      <c r="F23076" t="str">
        <f>+Tabla1_2[[#This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67.932126125392074</v>
      </c>
      <c r="D23077" t="str">
        <f>+MID(Tabla1_2[[#This Row],[Atributo]],2,4)</f>
        <v>2011</v>
      </c>
      <c r="E23077" t="str">
        <f>+MID(Tabla1_2[[#This Row],[Atributo]],6,2)</f>
        <v>12</v>
      </c>
      <c r="F23077" t="str">
        <f>+Tabla1_2[[#This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71.445516763759301</v>
      </c>
      <c r="D23078" t="str">
        <f>+MID(Tabla1_2[[#This Row],[Atributo]],2,4)</f>
        <v>2012</v>
      </c>
      <c r="E23078" t="str">
        <f>+MID(Tabla1_2[[#This Row],[Atributo]],6,2)</f>
        <v>01</v>
      </c>
      <c r="F23078" t="str">
        <f>+Tabla1_2[[#This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58.514698333808639</v>
      </c>
      <c r="D23079" t="str">
        <f>+MID(Tabla1_2[[#This Row],[Atributo]],2,4)</f>
        <v>2012</v>
      </c>
      <c r="E23079" t="str">
        <f>+MID(Tabla1_2[[#This Row],[Atributo]],6,2)</f>
        <v>02</v>
      </c>
      <c r="F23079" t="str">
        <f>+Tabla1_2[[#This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41.407096590214657</v>
      </c>
      <c r="D23080" t="str">
        <f>+MID(Tabla1_2[[#This Row],[Atributo]],2,4)</f>
        <v>2012</v>
      </c>
      <c r="E23080" t="str">
        <f>+MID(Tabla1_2[[#This Row],[Atributo]],6,2)</f>
        <v>03</v>
      </c>
      <c r="F23080" t="str">
        <f>+Tabla1_2[[#This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33.412677720291683</v>
      </c>
      <c r="D23081" t="str">
        <f>+MID(Tabla1_2[[#This Row],[Atributo]],2,4)</f>
        <v>2012</v>
      </c>
      <c r="E23081" t="str">
        <f>+MID(Tabla1_2[[#This Row],[Atributo]],6,2)</f>
        <v>04</v>
      </c>
      <c r="F23081" t="str">
        <f>+Tabla1_2[[#This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27.034721147187032</v>
      </c>
      <c r="D23082" t="str">
        <f>+MID(Tabla1_2[[#This Row],[Atributo]],2,4)</f>
        <v>2012</v>
      </c>
      <c r="E23082" t="str">
        <f>+MID(Tabla1_2[[#This Row],[Atributo]],6,2)</f>
        <v>05</v>
      </c>
      <c r="F23082" t="str">
        <f>+Tabla1_2[[#This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10.26847679960891</v>
      </c>
      <c r="D23083" t="str">
        <f>+MID(Tabla1_2[[#This Row],[Atributo]],2,4)</f>
        <v>2012</v>
      </c>
      <c r="E23083" t="str">
        <f>+MID(Tabla1_2[[#This Row],[Atributo]],6,2)</f>
        <v>06</v>
      </c>
      <c r="F23083" t="str">
        <f>+Tabla1_2[[#This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14.06339674909357</v>
      </c>
      <c r="D23084" t="str">
        <f>+MID(Tabla1_2[[#This Row],[Atributo]],2,4)</f>
        <v>2012</v>
      </c>
      <c r="E23084" t="str">
        <f>+MID(Tabla1_2[[#This Row],[Atributo]],6,2)</f>
        <v>07</v>
      </c>
      <c r="F23084" t="str">
        <f>+Tabla1_2[[#This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26.256206461074662</v>
      </c>
      <c r="D23085" t="str">
        <f>+MID(Tabla1_2[[#This Row],[Atributo]],2,4)</f>
        <v>2012</v>
      </c>
      <c r="E23085" t="str">
        <f>+MID(Tabla1_2[[#This Row],[Atributo]],6,2)</f>
        <v>08</v>
      </c>
      <c r="F23085" t="str">
        <f>+Tabla1_2[[#This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33.939715647533312</v>
      </c>
      <c r="D23086" t="str">
        <f>+MID(Tabla1_2[[#This Row],[Atributo]],2,4)</f>
        <v>2012</v>
      </c>
      <c r="E23086" t="str">
        <f>+MID(Tabla1_2[[#This Row],[Atributo]],6,2)</f>
        <v>09</v>
      </c>
      <c r="F23086" t="str">
        <f>+Tabla1_2[[#This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42.725001018454378</v>
      </c>
      <c r="D23087" t="str">
        <f>+MID(Tabla1_2[[#This Row],[Atributo]],2,4)</f>
        <v>2012</v>
      </c>
      <c r="E23087" t="str">
        <f>+MID(Tabla1_2[[#This Row],[Atributo]],6,2)</f>
        <v>10</v>
      </c>
      <c r="F23087" t="str">
        <f>+Tabla1_2[[#This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60.540237096182857</v>
      </c>
      <c r="D23088" t="str">
        <f>+MID(Tabla1_2[[#This Row],[Atributo]],2,4)</f>
        <v>2012</v>
      </c>
      <c r="E23088" t="str">
        <f>+MID(Tabla1_2[[#This Row],[Atributo]],6,2)</f>
        <v>11</v>
      </c>
      <c r="F23088" t="str">
        <f>+Tabla1_2[[#This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57.623379639059763</v>
      </c>
      <c r="D23089" t="str">
        <f>+MID(Tabla1_2[[#This Row],[Atributo]],2,4)</f>
        <v>2012</v>
      </c>
      <c r="E23089" t="str">
        <f>+MID(Tabla1_2[[#This Row],[Atributo]],6,2)</f>
        <v>12</v>
      </c>
      <c r="F23089" t="str">
        <f>+Tabla1_2[[#This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71.173972379516854</v>
      </c>
      <c r="D23090" t="str">
        <f>+MID(Tabla1_2[[#This Row],[Atributo]],2,4)</f>
        <v>2013</v>
      </c>
      <c r="E23090" t="str">
        <f>+MID(Tabla1_2[[#This Row],[Atributo]],6,2)</f>
        <v>01</v>
      </c>
      <c r="F23090" t="str">
        <f>+Tabla1_2[[#This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49.378368028679688</v>
      </c>
      <c r="D23091" t="str">
        <f>+MID(Tabla1_2[[#This Row],[Atributo]],2,4)</f>
        <v>2013</v>
      </c>
      <c r="E23091" t="str">
        <f>+MID(Tabla1_2[[#This Row],[Atributo]],6,2)</f>
        <v>02</v>
      </c>
      <c r="F23091" t="str">
        <f>+Tabla1_2[[#This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43.989746201165133</v>
      </c>
      <c r="D23092" t="str">
        <f>+MID(Tabla1_2[[#This Row],[Atributo]],2,4)</f>
        <v>2013</v>
      </c>
      <c r="E23092" t="str">
        <f>+MID(Tabla1_2[[#This Row],[Atributo]],6,2)</f>
        <v>03</v>
      </c>
      <c r="F23092" t="str">
        <f>+Tabla1_2[[#This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36.726068358658893</v>
      </c>
      <c r="D23093" t="str">
        <f>+MID(Tabla1_2[[#This Row],[Atributo]],2,4)</f>
        <v>2013</v>
      </c>
      <c r="E23093" t="str">
        <f>+MID(Tabla1_2[[#This Row],[Atributo]],6,2)</f>
        <v>04</v>
      </c>
      <c r="F23093" t="str">
        <f>+Tabla1_2[[#This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32.833743430969157</v>
      </c>
      <c r="D23094" t="str">
        <f>+MID(Tabla1_2[[#This Row],[Atributo]],2,4)</f>
        <v>2013</v>
      </c>
      <c r="E23094" t="str">
        <f>+MID(Tabla1_2[[#This Row],[Atributo]],6,2)</f>
        <v>05</v>
      </c>
      <c r="F23094" t="str">
        <f>+Tabla1_2[[#This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21.44871878437284</v>
      </c>
      <c r="D23095" t="str">
        <f>+MID(Tabla1_2[[#This Row],[Atributo]],2,4)</f>
        <v>2013</v>
      </c>
      <c r="E23095" t="str">
        <f>+MID(Tabla1_2[[#This Row],[Atributo]],6,2)</f>
        <v>06</v>
      </c>
      <c r="F23095" t="str">
        <f>+Tabla1_2[[#This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21.809357558968511</v>
      </c>
      <c r="D23096" t="str">
        <f>+MID(Tabla1_2[[#This Row],[Atributo]],2,4)</f>
        <v>2013</v>
      </c>
      <c r="E23096" t="str">
        <f>+MID(Tabla1_2[[#This Row],[Atributo]],6,2)</f>
        <v>07</v>
      </c>
      <c r="F23096" t="str">
        <f>+Tabla1_2[[#This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12.79027172363222</v>
      </c>
      <c r="D23097" t="str">
        <f>+MID(Tabla1_2[[#This Row],[Atributo]],2,4)</f>
        <v>2013</v>
      </c>
      <c r="E23097" t="str">
        <f>+MID(Tabla1_2[[#This Row],[Atributo]],6,2)</f>
        <v>08</v>
      </c>
      <c r="F23097" t="str">
        <f>+Tabla1_2[[#This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31.404196032101691</v>
      </c>
      <c r="D23098" t="str">
        <f>+MID(Tabla1_2[[#This Row],[Atributo]],2,4)</f>
        <v>2013</v>
      </c>
      <c r="E23098" t="str">
        <f>+MID(Tabla1_2[[#This Row],[Atributo]],6,2)</f>
        <v>09</v>
      </c>
      <c r="F23098" t="str">
        <f>+Tabla1_2[[#This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48.239442701755792</v>
      </c>
      <c r="D23099" t="str">
        <f>+MID(Tabla1_2[[#This Row],[Atributo]],2,4)</f>
        <v>2013</v>
      </c>
      <c r="E23099" t="str">
        <f>+MID(Tabla1_2[[#This Row],[Atributo]],6,2)</f>
        <v>10</v>
      </c>
      <c r="F23099" t="str">
        <f>+Tabla1_2[[#This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57.55583166985781</v>
      </c>
      <c r="D23100" t="str">
        <f>+MID(Tabla1_2[[#This Row],[Atributo]],2,4)</f>
        <v>2013</v>
      </c>
      <c r="E23100" t="str">
        <f>+MID(Tabla1_2[[#This Row],[Atributo]],6,2)</f>
        <v>11</v>
      </c>
      <c r="F23100" t="str">
        <f>+Tabla1_2[[#This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62.095372143235437</v>
      </c>
      <c r="D23101" t="str">
        <f>+MID(Tabla1_2[[#This Row],[Atributo]],2,4)</f>
        <v>2013</v>
      </c>
      <c r="E23101" t="str">
        <f>+MID(Tabla1_2[[#This Row],[Atributo]],6,2)</f>
        <v>12</v>
      </c>
      <c r="F23101" t="str">
        <f>+Tabla1_2[[#This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63.886914897950867</v>
      </c>
      <c r="D23102" t="str">
        <f>+MID(Tabla1_2[[#This Row],[Atributo]],2,4)</f>
        <v>2014</v>
      </c>
      <c r="E23102" t="str">
        <f>+MID(Tabla1_2[[#This Row],[Atributo]],6,2)</f>
        <v>01</v>
      </c>
      <c r="F23102" t="str">
        <f>+Tabla1_2[[#This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50.542351407503993</v>
      </c>
      <c r="D23103" t="str">
        <f>+MID(Tabla1_2[[#This Row],[Atributo]],2,4)</f>
        <v>2014</v>
      </c>
      <c r="E23103" t="str">
        <f>+MID(Tabla1_2[[#This Row],[Atributo]],6,2)</f>
        <v>02</v>
      </c>
      <c r="F23103" t="str">
        <f>+Tabla1_2[[#This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41.68868293477815</v>
      </c>
      <c r="D23104" t="str">
        <f>+MID(Tabla1_2[[#This Row],[Atributo]],2,4)</f>
        <v>2014</v>
      </c>
      <c r="E23104" t="str">
        <f>+MID(Tabla1_2[[#This Row],[Atributo]],6,2)</f>
        <v>03</v>
      </c>
      <c r="F23104" t="str">
        <f>+Tabla1_2[[#This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31.4367173177985</v>
      </c>
      <c r="D23105" t="str">
        <f>+MID(Tabla1_2[[#This Row],[Atributo]],2,4)</f>
        <v>2014</v>
      </c>
      <c r="E23105" t="str">
        <f>+MID(Tabla1_2[[#This Row],[Atributo]],6,2)</f>
        <v>04</v>
      </c>
      <c r="F23105" t="str">
        <f>+Tabla1_2[[#This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27.071230700289242</v>
      </c>
      <c r="D23106" t="str">
        <f>+MID(Tabla1_2[[#This Row],[Atributo]],2,4)</f>
        <v>2014</v>
      </c>
      <c r="E23106" t="str">
        <f>+MID(Tabla1_2[[#This Row],[Atributo]],6,2)</f>
        <v>05</v>
      </c>
      <c r="F23106" t="str">
        <f>+Tabla1_2[[#This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16.77627408644641</v>
      </c>
      <c r="D23107" t="str">
        <f>+MID(Tabla1_2[[#This Row],[Atributo]],2,4)</f>
        <v>2014</v>
      </c>
      <c r="E23107" t="str">
        <f>+MID(Tabla1_2[[#This Row],[Atributo]],6,2)</f>
        <v>06</v>
      </c>
      <c r="F23107" t="str">
        <f>+Tabla1_2[[#This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18.713883570293731</v>
      </c>
      <c r="D23108" t="str">
        <f>+MID(Tabla1_2[[#This Row],[Atributo]],2,4)</f>
        <v>2014</v>
      </c>
      <c r="E23108" t="str">
        <f>+MID(Tabla1_2[[#This Row],[Atributo]],6,2)</f>
        <v>07</v>
      </c>
      <c r="F23108" t="str">
        <f>+Tabla1_2[[#This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20.631775777080691</v>
      </c>
      <c r="D23109" t="str">
        <f>+MID(Tabla1_2[[#This Row],[Atributo]],2,4)</f>
        <v>2014</v>
      </c>
      <c r="E23109" t="str">
        <f>+MID(Tabla1_2[[#This Row],[Atributo]],6,2)</f>
        <v>08</v>
      </c>
      <c r="F23109" t="str">
        <f>+Tabla1_2[[#This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27.48729783680286</v>
      </c>
      <c r="D23110" t="str">
        <f>+MID(Tabla1_2[[#This Row],[Atributo]],2,4)</f>
        <v>2014</v>
      </c>
      <c r="E23110" t="str">
        <f>+MID(Tabla1_2[[#This Row],[Atributo]],6,2)</f>
        <v>09</v>
      </c>
      <c r="F23110" t="str">
        <f>+Tabla1_2[[#This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54.579313154356932</v>
      </c>
      <c r="D23111" t="str">
        <f>+MID(Tabla1_2[[#This Row],[Atributo]],2,4)</f>
        <v>2014</v>
      </c>
      <c r="E23111" t="str">
        <f>+MID(Tabla1_2[[#This Row],[Atributo]],6,2)</f>
        <v>10</v>
      </c>
      <c r="F23111" t="str">
        <f>+Tabla1_2[[#This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55.544856805312271</v>
      </c>
      <c r="D23112" t="str">
        <f>+MID(Tabla1_2[[#This Row],[Atributo]],2,4)</f>
        <v>2014</v>
      </c>
      <c r="E23112" t="str">
        <f>+MID(Tabla1_2[[#This Row],[Atributo]],6,2)</f>
        <v>11</v>
      </c>
      <c r="F23112" t="str">
        <f>+Tabla1_2[[#This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65.704855990548765</v>
      </c>
      <c r="D23113" t="str">
        <f>+MID(Tabla1_2[[#This Row],[Atributo]],2,4)</f>
        <v>2014</v>
      </c>
      <c r="E23113" t="str">
        <f>+MID(Tabla1_2[[#This Row],[Atributo]],6,2)</f>
        <v>12</v>
      </c>
      <c r="F23113" t="str">
        <f>+Tabla1_2[[#This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72.347459974742321</v>
      </c>
      <c r="D23114" t="str">
        <f>+MID(Tabla1_2[[#This Row],[Atributo]],2,4)</f>
        <v>2015</v>
      </c>
      <c r="E23114" t="str">
        <f>+MID(Tabla1_2[[#This Row],[Atributo]],6,2)</f>
        <v>01</v>
      </c>
      <c r="F23114" t="str">
        <f>+Tabla1_2[[#This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49.139813419155097</v>
      </c>
      <c r="D23115" t="str">
        <f>+MID(Tabla1_2[[#This Row],[Atributo]],2,4)</f>
        <v>2015</v>
      </c>
      <c r="E23115" t="str">
        <f>+MID(Tabla1_2[[#This Row],[Atributo]],6,2)</f>
        <v>02</v>
      </c>
      <c r="F23115" t="str">
        <f>+Tabla1_2[[#This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47.057742290300268</v>
      </c>
      <c r="D23116" t="str">
        <f>+MID(Tabla1_2[[#This Row],[Atributo]],2,4)</f>
        <v>2015</v>
      </c>
      <c r="E23116" t="str">
        <f>+MID(Tabla1_2[[#This Row],[Atributo]],6,2)</f>
        <v>03</v>
      </c>
      <c r="F23116" t="str">
        <f>+Tabla1_2[[#This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30.48931030268464</v>
      </c>
      <c r="D23117" t="str">
        <f>+MID(Tabla1_2[[#This Row],[Atributo]],2,4)</f>
        <v>2015</v>
      </c>
      <c r="E23117" t="str">
        <f>+MID(Tabla1_2[[#This Row],[Atributo]],6,2)</f>
        <v>04</v>
      </c>
      <c r="F23117" t="str">
        <f>+Tabla1_2[[#This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22.027192732309469</v>
      </c>
      <c r="D23118" t="str">
        <f>+MID(Tabla1_2[[#This Row],[Atributo]],2,4)</f>
        <v>2015</v>
      </c>
      <c r="E23118" t="str">
        <f>+MID(Tabla1_2[[#This Row],[Atributo]],6,2)</f>
        <v>05</v>
      </c>
      <c r="F23118" t="str">
        <f>+Tabla1_2[[#This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15.063547480343839</v>
      </c>
      <c r="D23119" t="str">
        <f>+MID(Tabla1_2[[#This Row],[Atributo]],2,4)</f>
        <v>2015</v>
      </c>
      <c r="E23119" t="str">
        <f>+MID(Tabla1_2[[#This Row],[Atributo]],6,2)</f>
        <v>06</v>
      </c>
      <c r="F23119" t="str">
        <f>+Tabla1_2[[#This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13.45139120870167</v>
      </c>
      <c r="D23120" t="str">
        <f>+MID(Tabla1_2[[#This Row],[Atributo]],2,4)</f>
        <v>2015</v>
      </c>
      <c r="E23120" t="str">
        <f>+MID(Tabla1_2[[#This Row],[Atributo]],6,2)</f>
        <v>07</v>
      </c>
      <c r="F23120" t="str">
        <f>+Tabla1_2[[#This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17.40162952702978</v>
      </c>
      <c r="D23121" t="str">
        <f>+MID(Tabla1_2[[#This Row],[Atributo]],2,4)</f>
        <v>2015</v>
      </c>
      <c r="E23121" t="str">
        <f>+MID(Tabla1_2[[#This Row],[Atributo]],6,2)</f>
        <v>08</v>
      </c>
      <c r="F23121" t="str">
        <f>+Tabla1_2[[#This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26.195176599991839</v>
      </c>
      <c r="D23122" t="str">
        <f>+MID(Tabla1_2[[#This Row],[Atributo]],2,4)</f>
        <v>2015</v>
      </c>
      <c r="E23122" t="str">
        <f>+MID(Tabla1_2[[#This Row],[Atributo]],6,2)</f>
        <v>09</v>
      </c>
      <c r="F23122" t="str">
        <f>+Tabla1_2[[#This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50.694076669246741</v>
      </c>
      <c r="D23123" t="str">
        <f>+MID(Tabla1_2[[#This Row],[Atributo]],2,4)</f>
        <v>2015</v>
      </c>
      <c r="E23123" t="str">
        <f>+MID(Tabla1_2[[#This Row],[Atributo]],6,2)</f>
        <v>10</v>
      </c>
      <c r="F23123" t="str">
        <f>+Tabla1_2[[#This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57.314022080091263</v>
      </c>
      <c r="D23124" t="str">
        <f>+MID(Tabla1_2[[#This Row],[Atributo]],2,4)</f>
        <v>2015</v>
      </c>
      <c r="E23124" t="str">
        <f>+MID(Tabla1_2[[#This Row],[Atributo]],6,2)</f>
        <v>11</v>
      </c>
      <c r="F23124" t="str">
        <f>+Tabla1_2[[#This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67.924068114229826</v>
      </c>
      <c r="D23125" t="str">
        <f>+MID(Tabla1_2[[#This Row],[Atributo]],2,4)</f>
        <v>2015</v>
      </c>
      <c r="E23125" t="str">
        <f>+MID(Tabla1_2[[#This Row],[Atributo]],6,2)</f>
        <v>12</v>
      </c>
      <c r="F23125" t="str">
        <f>+Tabla1_2[[#This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77.339369373039517</v>
      </c>
      <c r="D23126" t="str">
        <f>+MID(Tabla1_2[[#This Row],[Atributo]],2,4)</f>
        <v>2016</v>
      </c>
      <c r="E23126" t="str">
        <f>+MID(Tabla1_2[[#This Row],[Atributo]],6,2)</f>
        <v>01</v>
      </c>
      <c r="F23126" t="str">
        <f>+Tabla1_2[[#This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60.194814030227697</v>
      </c>
      <c r="D23127" t="str">
        <f>+MID(Tabla1_2[[#This Row],[Atributo]],2,4)</f>
        <v>2016</v>
      </c>
      <c r="E23127" t="str">
        <f>+MID(Tabla1_2[[#This Row],[Atributo]],6,2)</f>
        <v>02</v>
      </c>
      <c r="F23127" t="str">
        <f>+Tabla1_2[[#This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58.432179085020579</v>
      </c>
      <c r="D23128" t="str">
        <f>+MID(Tabla1_2[[#This Row],[Atributo]],2,4)</f>
        <v>2016</v>
      </c>
      <c r="E23128" t="str">
        <f>+MID(Tabla1_2[[#This Row],[Atributo]],6,2)</f>
        <v>03</v>
      </c>
      <c r="F23128" t="str">
        <f>+Tabla1_2[[#This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34.696048396952783</v>
      </c>
      <c r="D23129" t="str">
        <f>+MID(Tabla1_2[[#This Row],[Atributo]],2,4)</f>
        <v>2016</v>
      </c>
      <c r="E23129" t="str">
        <f>+MID(Tabla1_2[[#This Row],[Atributo]],6,2)</f>
        <v>04</v>
      </c>
      <c r="F23129" t="str">
        <f>+Tabla1_2[[#This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23.770570741842182</v>
      </c>
      <c r="D23130" t="str">
        <f>+MID(Tabla1_2[[#This Row],[Atributo]],2,4)</f>
        <v>2016</v>
      </c>
      <c r="E23130" t="str">
        <f>+MID(Tabla1_2[[#This Row],[Atributo]],6,2)</f>
        <v>05</v>
      </c>
      <c r="F23130" t="str">
        <f>+Tabla1_2[[#This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31.436717317798511</v>
      </c>
      <c r="D23131" t="str">
        <f>+MID(Tabla1_2[[#This Row],[Atributo]],2,4)</f>
        <v>2016</v>
      </c>
      <c r="E23131" t="str">
        <f>+MID(Tabla1_2[[#This Row],[Atributo]],6,2)</f>
        <v>06</v>
      </c>
      <c r="F23131" t="str">
        <f>+Tabla1_2[[#This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22.92295596203201</v>
      </c>
      <c r="D23132" t="str">
        <f>+MID(Tabla1_2[[#This Row],[Atributo]],2,4)</f>
        <v>2016</v>
      </c>
      <c r="E23132" t="str">
        <f>+MID(Tabla1_2[[#This Row],[Atributo]],6,2)</f>
        <v>07</v>
      </c>
      <c r="F23132" t="str">
        <f>+Tabla1_2[[#This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25.341035564427418</v>
      </c>
      <c r="D23133" t="str">
        <f>+MID(Tabla1_2[[#This Row],[Atributo]],2,4)</f>
        <v>2016</v>
      </c>
      <c r="E23133" t="str">
        <f>+MID(Tabla1_2[[#This Row],[Atributo]],6,2)</f>
        <v>08</v>
      </c>
      <c r="F23133" t="str">
        <f>+Tabla1_2[[#This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45.424728072676913</v>
      </c>
      <c r="D23134" t="str">
        <f>+MID(Tabla1_2[[#This Row],[Atributo]],2,4)</f>
        <v>2016</v>
      </c>
      <c r="E23134" t="str">
        <f>+MID(Tabla1_2[[#This Row],[Atributo]],6,2)</f>
        <v>09</v>
      </c>
      <c r="F23134" t="str">
        <f>+Tabla1_2[[#This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56.513142135495201</v>
      </c>
      <c r="D23135" t="str">
        <f>+MID(Tabla1_2[[#This Row],[Atributo]],2,4)</f>
        <v>2016</v>
      </c>
      <c r="E23135" t="str">
        <f>+MID(Tabla1_2[[#This Row],[Atributo]],6,2)</f>
        <v>10</v>
      </c>
      <c r="F23135" t="str">
        <f>+Tabla1_2[[#This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67.24412759196646</v>
      </c>
      <c r="D23136" t="str">
        <f>+MID(Tabla1_2[[#This Row],[Atributo]],2,4)</f>
        <v>2016</v>
      </c>
      <c r="E23136" t="str">
        <f>+MID(Tabla1_2[[#This Row],[Atributo]],6,2)</f>
        <v>11</v>
      </c>
      <c r="F23136" t="str">
        <f>+Tabla1_2[[#This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80.894394427017573</v>
      </c>
      <c r="D23137" t="str">
        <f>+MID(Tabla1_2[[#This Row],[Atributo]],2,4)</f>
        <v>2016</v>
      </c>
      <c r="E23137" t="str">
        <f>+MID(Tabla1_2[[#This Row],[Atributo]],6,2)</f>
        <v>12</v>
      </c>
      <c r="F23137" t="str">
        <f>+Tabla1_2[[#This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77.323306310343469</v>
      </c>
      <c r="D23138" t="str">
        <f>+MID(Tabla1_2[[#This Row],[Atributo]],2,4)</f>
        <v>2017</v>
      </c>
      <c r="E23138" t="str">
        <f>+MID(Tabla1_2[[#This Row],[Atributo]],6,2)</f>
        <v>01</v>
      </c>
      <c r="F23138" t="str">
        <f>+Tabla1_2[[#This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66.533824907320593</v>
      </c>
      <c r="D23139" t="str">
        <f>+MID(Tabla1_2[[#This Row],[Atributo]],2,4)</f>
        <v>2017</v>
      </c>
      <c r="E23139" t="str">
        <f>+MID(Tabla1_2[[#This Row],[Atributo]],6,2)</f>
        <v>02</v>
      </c>
      <c r="F23139" t="str">
        <f>+Tabla1_2[[#This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55.933356418299603</v>
      </c>
      <c r="D23140" t="str">
        <f>+MID(Tabla1_2[[#This Row],[Atributo]],2,4)</f>
        <v>2017</v>
      </c>
      <c r="E23140" t="str">
        <f>+MID(Tabla1_2[[#This Row],[Atributo]],6,2)</f>
        <v>03</v>
      </c>
      <c r="F23140" t="str">
        <f>+Tabla1_2[[#This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34.132708681305253</v>
      </c>
      <c r="D23141" t="str">
        <f>+MID(Tabla1_2[[#This Row],[Atributo]],2,4)</f>
        <v>2017</v>
      </c>
      <c r="E23141" t="str">
        <f>+MID(Tabla1_2[[#This Row],[Atributo]],6,2)</f>
        <v>04</v>
      </c>
      <c r="F23141" t="str">
        <f>+Tabla1_2[[#This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28.671414022080089</v>
      </c>
      <c r="D23142" t="str">
        <f>+MID(Tabla1_2[[#This Row],[Atributo]],2,4)</f>
        <v>2017</v>
      </c>
      <c r="E23142" t="str">
        <f>+MID(Tabla1_2[[#This Row],[Atributo]],6,2)</f>
        <v>05</v>
      </c>
      <c r="F23142" t="str">
        <f>+Tabla1_2[[#This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18.156703466818762</v>
      </c>
      <c r="D23143" t="str">
        <f>+MID(Tabla1_2[[#This Row],[Atributo]],2,4)</f>
        <v>2017</v>
      </c>
      <c r="E23143" t="str">
        <f>+MID(Tabla1_2[[#This Row],[Atributo]],6,2)</f>
        <v>06</v>
      </c>
      <c r="F23143" t="str">
        <f>+Tabla1_2[[#This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32.476987004521931</v>
      </c>
      <c r="D23144" t="str">
        <f>+MID(Tabla1_2[[#This Row],[Atributo]],2,4)</f>
        <v>2017</v>
      </c>
      <c r="E23144" t="str">
        <f>+MID(Tabla1_2[[#This Row],[Atributo]],6,2)</f>
        <v>07</v>
      </c>
      <c r="F23144" t="str">
        <f>+Tabla1_2[[#This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25.91679634985946</v>
      </c>
      <c r="D23145" t="str">
        <f>+MID(Tabla1_2[[#This Row],[Atributo]],2,4)</f>
        <v>2017</v>
      </c>
      <c r="E23145" t="str">
        <f>+MID(Tabla1_2[[#This Row],[Atributo]],6,2)</f>
        <v>08</v>
      </c>
      <c r="F23145" t="str">
        <f>+Tabla1_2[[#This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42.931641341100743</v>
      </c>
      <c r="D23146" t="str">
        <f>+MID(Tabla1_2[[#This Row],[Atributo]],2,4)</f>
        <v>2017</v>
      </c>
      <c r="E23146" t="str">
        <f>+MID(Tabla1_2[[#This Row],[Atributo]],6,2)</f>
        <v>09</v>
      </c>
      <c r="F23146" t="str">
        <f>+Tabla1_2[[#This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57.113496557624138</v>
      </c>
      <c r="D23147" t="str">
        <f>+MID(Tabla1_2[[#This Row],[Atributo]],2,4)</f>
        <v>2017</v>
      </c>
      <c r="E23147" t="str">
        <f>+MID(Tabla1_2[[#This Row],[Atributo]],6,2)</f>
        <v>10</v>
      </c>
      <c r="F23147" t="str">
        <f>+Tabla1_2[[#This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71.078473947936615</v>
      </c>
      <c r="D23148" t="str">
        <f>+MID(Tabla1_2[[#This Row],[Atributo]],2,4)</f>
        <v>2017</v>
      </c>
      <c r="E23148" t="str">
        <f>+MID(Tabla1_2[[#This Row],[Atributo]],6,2)</f>
        <v>11</v>
      </c>
      <c r="F23148" t="str">
        <f>+Tabla1_2[[#This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77.650466452112283</v>
      </c>
      <c r="D23149" t="str">
        <f>+MID(Tabla1_2[[#This Row],[Atributo]],2,4)</f>
        <v>2017</v>
      </c>
      <c r="E23149" t="str">
        <f>+MID(Tabla1_2[[#This Row],[Atributo]],6,2)</f>
        <v>12</v>
      </c>
      <c r="F23149" t="str">
        <f>+Tabla1_2[[#This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76.954088075935957</v>
      </c>
      <c r="D23150" t="str">
        <f>+MID(Tabla1_2[[#This Row],[Atributo]],2,4)</f>
        <v>2018</v>
      </c>
      <c r="E23150" t="str">
        <f>+MID(Tabla1_2[[#This Row],[Atributo]],6,2)</f>
        <v>01</v>
      </c>
      <c r="F23150" t="str">
        <f>+Tabla1_2[[#This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68.804611561494269</v>
      </c>
      <c r="D23151" t="str">
        <f>+MID(Tabla1_2[[#This Row],[Atributo]],2,4)</f>
        <v>2018</v>
      </c>
      <c r="E23151" t="str">
        <f>+MID(Tabla1_2[[#This Row],[Atributo]],6,2)</f>
        <v>02</v>
      </c>
      <c r="F23151" t="str">
        <f>+Tabla1_2[[#This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48.59137980201244</v>
      </c>
      <c r="D23152" t="str">
        <f>+MID(Tabla1_2[[#This Row],[Atributo]],2,4)</f>
        <v>2018</v>
      </c>
      <c r="E23152" t="str">
        <f>+MID(Tabla1_2[[#This Row],[Atributo]],6,2)</f>
        <v>03</v>
      </c>
      <c r="F23152" t="str">
        <f>+Tabla1_2[[#This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28.791893103026851</v>
      </c>
      <c r="D23153" t="str">
        <f>+MID(Tabla1_2[[#This Row],[Atributo]],2,4)</f>
        <v>2018</v>
      </c>
      <c r="E23153" t="str">
        <f>+MID(Tabla1_2[[#This Row],[Atributo]],6,2)</f>
        <v>04</v>
      </c>
      <c r="F23153" t="str">
        <f>+Tabla1_2[[#This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27.07274208660936</v>
      </c>
      <c r="D23154" t="str">
        <f>+MID(Tabla1_2[[#This Row],[Atributo]],2,4)</f>
        <v>2018</v>
      </c>
      <c r="E23154" t="str">
        <f>+MID(Tabla1_2[[#This Row],[Atributo]],6,2)</f>
        <v>05</v>
      </c>
      <c r="F23154" t="str">
        <f>+Tabla1_2[[#This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15.833600847354059</v>
      </c>
      <c r="D23155" t="str">
        <f>+MID(Tabla1_2[[#This Row],[Atributo]],2,4)</f>
        <v>2018</v>
      </c>
      <c r="E23155" t="str">
        <f>+MID(Tabla1_2[[#This Row],[Atributo]],6,2)</f>
        <v>06</v>
      </c>
      <c r="F23155" t="str">
        <f>+Tabla1_2[[#This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17.13857497861245</v>
      </c>
      <c r="D23156" t="str">
        <f>+MID(Tabla1_2[[#This Row],[Atributo]],2,4)</f>
        <v>2018</v>
      </c>
      <c r="E23156" t="str">
        <f>+MID(Tabla1_2[[#This Row],[Atributo]],6,2)</f>
        <v>07</v>
      </c>
      <c r="F23156" t="str">
        <f>+Tabla1_2[[#This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33.498268627530869</v>
      </c>
      <c r="D23157" t="str">
        <f>+MID(Tabla1_2[[#This Row],[Atributo]],2,4)</f>
        <v>2018</v>
      </c>
      <c r="E23157" t="str">
        <f>+MID(Tabla1_2[[#This Row],[Atributo]],6,2)</f>
        <v>08</v>
      </c>
      <c r="F23157" t="str">
        <f>+Tabla1_2[[#This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28.999287081924461</v>
      </c>
      <c r="D23158" t="str">
        <f>+MID(Tabla1_2[[#This Row],[Atributo]],2,4)</f>
        <v>2018</v>
      </c>
      <c r="E23158" t="str">
        <f>+MID(Tabla1_2[[#This Row],[Atributo]],6,2)</f>
        <v>09</v>
      </c>
      <c r="F23158" t="str">
        <f>+Tabla1_2[[#This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42.325436916934883</v>
      </c>
      <c r="D23159" t="str">
        <f>+MID(Tabla1_2[[#This Row],[Atributo]],2,4)</f>
        <v>2018</v>
      </c>
      <c r="E23159" t="str">
        <f>+MID(Tabla1_2[[#This Row],[Atributo]],6,2)</f>
        <v>10</v>
      </c>
      <c r="F23159" t="str">
        <f>+Tabla1_2[[#This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59.189571027009407</v>
      </c>
      <c r="D23160" t="str">
        <f>+MID(Tabla1_2[[#This Row],[Atributo]],2,4)</f>
        <v>2018</v>
      </c>
      <c r="E23160" t="str">
        <f>+MID(Tabla1_2[[#This Row],[Atributo]],6,2)</f>
        <v>11</v>
      </c>
      <c r="F23160" t="str">
        <f>+Tabla1_2[[#This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79.567788324438851</v>
      </c>
      <c r="D23161" t="str">
        <f>+MID(Tabla1_2[[#This Row],[Atributo]],2,4)</f>
        <v>2018</v>
      </c>
      <c r="E23161" t="str">
        <f>+MID(Tabla1_2[[#This Row],[Atributo]],6,2)</f>
        <v>12</v>
      </c>
      <c r="F23161" t="str">
        <f>+Tabla1_2[[#This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71.351199739275657</v>
      </c>
      <c r="D23162" t="str">
        <f>+MID(Tabla1_2[[#This Row],[Atributo]],2,4)</f>
        <v>2019</v>
      </c>
      <c r="E23162" t="str">
        <f>+MID(Tabla1_2[[#This Row],[Atributo]],6,2)</f>
        <v>01</v>
      </c>
      <c r="F23162" t="str">
        <f>+Tabla1_2[[#This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55.814075039719718</v>
      </c>
      <c r="D23163" t="str">
        <f>+MID(Tabla1_2[[#This Row],[Atributo]],2,4)</f>
        <v>2019</v>
      </c>
      <c r="E23163" t="str">
        <f>+MID(Tabla1_2[[#This Row],[Atributo]],6,2)</f>
        <v>02</v>
      </c>
      <c r="F23163" t="str">
        <f>+Tabla1_2[[#This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48.466908379842756</v>
      </c>
      <c r="D23164" t="str">
        <f>+MID(Tabla1_2[[#This Row],[Atributo]],2,4)</f>
        <v>2019</v>
      </c>
      <c r="E23164" t="str">
        <f>+MID(Tabla1_2[[#This Row],[Atributo]],6,2)</f>
        <v>03</v>
      </c>
      <c r="F23164" t="str">
        <f>+Tabla1_2[[#This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35.06752352629649</v>
      </c>
      <c r="D23165" t="str">
        <f>+MID(Tabla1_2[[#This Row],[Atributo]],2,4)</f>
        <v>2019</v>
      </c>
      <c r="E23165" t="str">
        <f>+MID(Tabla1_2[[#This Row],[Atributo]],6,2)</f>
        <v>04</v>
      </c>
      <c r="F23165" t="str">
        <f>+Tabla1_2[[#This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31.37572819489144</v>
      </c>
      <c r="D23166" t="str">
        <f>+MID(Tabla1_2[[#This Row],[Atributo]],2,4)</f>
        <v>2019</v>
      </c>
      <c r="E23166" t="str">
        <f>+MID(Tabla1_2[[#This Row],[Atributo]],6,2)</f>
        <v>05</v>
      </c>
      <c r="F23166" t="str">
        <f>+Tabla1_2[[#This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16.843655029127788</v>
      </c>
      <c r="D23167" t="str">
        <f>+MID(Tabla1_2[[#This Row],[Atributo]],2,4)</f>
        <v>2019</v>
      </c>
      <c r="E23167" t="str">
        <f>+MID(Tabla1_2[[#This Row],[Atributo]],6,2)</f>
        <v>06</v>
      </c>
      <c r="F23167" t="str">
        <f>+Tabla1_2[[#This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20.55773414266508</v>
      </c>
      <c r="D23168" t="str">
        <f>+MID(Tabla1_2[[#This Row],[Atributo]],2,4)</f>
        <v>2019</v>
      </c>
      <c r="E23168" t="str">
        <f>+MID(Tabla1_2[[#This Row],[Atributo]],6,2)</f>
        <v>07</v>
      </c>
      <c r="F23168" t="str">
        <f>+Tabla1_2[[#This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22.70088401841365</v>
      </c>
      <c r="D23169" t="str">
        <f>+MID(Tabla1_2[[#This Row],[Atributo]],2,4)</f>
        <v>2019</v>
      </c>
      <c r="E23169" t="str">
        <f>+MID(Tabla1_2[[#This Row],[Atributo]],6,2)</f>
        <v>08</v>
      </c>
      <c r="F23169" t="str">
        <f>+Tabla1_2[[#This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36.091062044241653</v>
      </c>
      <c r="D23170" t="str">
        <f>+MID(Tabla1_2[[#This Row],[Atributo]],2,4)</f>
        <v>2019</v>
      </c>
      <c r="E23170" t="str">
        <f>+MID(Tabla1_2[[#This Row],[Atributo]],6,2)</f>
        <v>09</v>
      </c>
      <c r="F23170" t="str">
        <f>+Tabla1_2[[#This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56.300350348311397</v>
      </c>
      <c r="D23171" t="str">
        <f>+MID(Tabla1_2[[#This Row],[Atributo]],2,4)</f>
        <v>2019</v>
      </c>
      <c r="E23171" t="str">
        <f>+MID(Tabla1_2[[#This Row],[Atributo]],6,2)</f>
        <v>10</v>
      </c>
      <c r="F23171" t="str">
        <f>+Tabla1_2[[#This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63.496659469588927</v>
      </c>
      <c r="D23172" t="str">
        <f>+MID(Tabla1_2[[#This Row],[Atributo]],2,4)</f>
        <v>2019</v>
      </c>
      <c r="E23172" t="str">
        <f>+MID(Tabla1_2[[#This Row],[Atributo]],6,2)</f>
        <v>11</v>
      </c>
      <c r="F23172" t="str">
        <f>+Tabla1_2[[#This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74.279447590336886</v>
      </c>
      <c r="D23173" t="str">
        <f>+MID(Tabla1_2[[#This Row],[Atributo]],2,4)</f>
        <v>2019</v>
      </c>
      <c r="E23173" t="str">
        <f>+MID(Tabla1_2[[#This Row],[Atributo]],6,2)</f>
        <v>12</v>
      </c>
      <c r="F23173" t="str">
        <f>+Tabla1_2[[#This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79.405536318083719</v>
      </c>
      <c r="D23174" t="str">
        <f>+MID(Tabla1_2[[#This Row],[Atributo]],2,4)</f>
        <v>2020</v>
      </c>
      <c r="E23174" t="str">
        <f>+MID(Tabla1_2[[#This Row],[Atributo]],6,2)</f>
        <v>01</v>
      </c>
      <c r="F23174" t="str">
        <f>+Tabla1_2[[#This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71.64702815007945</v>
      </c>
      <c r="D23175" t="str">
        <f>+MID(Tabla1_2[[#This Row],[Atributo]],2,4)</f>
        <v>2020</v>
      </c>
      <c r="E23175" t="str">
        <f>+MID(Tabla1_2[[#This Row],[Atributo]],6,2)</f>
        <v>02</v>
      </c>
      <c r="F23175" t="str">
        <f>+Tabla1_2[[#This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64.765360329164452</v>
      </c>
      <c r="D23176" t="str">
        <f>+MID(Tabla1_2[[#This Row],[Atributo]],2,4)</f>
        <v>2020</v>
      </c>
      <c r="E23176" t="str">
        <f>+MID(Tabla1_2[[#This Row],[Atributo]],6,2)</f>
        <v>03</v>
      </c>
      <c r="F23176" t="str">
        <f>+Tabla1_2[[#This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48.329767385016467</v>
      </c>
      <c r="D23177" t="str">
        <f>+MID(Tabla1_2[[#This Row],[Atributo]],2,4)</f>
        <v>2020</v>
      </c>
      <c r="E23177" t="str">
        <f>+MID(Tabla1_2[[#This Row],[Atributo]],6,2)</f>
        <v>04</v>
      </c>
      <c r="F23177" t="str">
        <f>+Tabla1_2[[#This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41.034790402085761</v>
      </c>
      <c r="D23178" t="str">
        <f>+MID(Tabla1_2[[#This Row],[Atributo]],2,4)</f>
        <v>2020</v>
      </c>
      <c r="E23178" t="str">
        <f>+MID(Tabla1_2[[#This Row],[Atributo]],6,2)</f>
        <v>05</v>
      </c>
      <c r="F23178" t="str">
        <f>+Tabla1_2[[#This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18.41289770644071</v>
      </c>
      <c r="D23179" t="str">
        <f>+MID(Tabla1_2[[#This Row],[Atributo]],2,4)</f>
        <v>2020</v>
      </c>
      <c r="E23179" t="str">
        <f>+MID(Tabla1_2[[#This Row],[Atributo]],6,2)</f>
        <v>06</v>
      </c>
      <c r="F23179" t="str">
        <f>+Tabla1_2[[#This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4.5978123599625169</v>
      </c>
      <c r="D23180" t="str">
        <f>+MID(Tabla1_2[[#This Row],[Atributo]],2,4)</f>
        <v>2020</v>
      </c>
      <c r="E23180" t="str">
        <f>+MID(Tabla1_2[[#This Row],[Atributo]],6,2)</f>
        <v>07</v>
      </c>
      <c r="F23180" t="str">
        <f>+Tabla1_2[[#This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23.927058296329491</v>
      </c>
      <c r="D23181" t="str">
        <f>+MID(Tabla1_2[[#This Row],[Atributo]],2,4)</f>
        <v>2020</v>
      </c>
      <c r="E23181" t="str">
        <f>+MID(Tabla1_2[[#This Row],[Atributo]],6,2)</f>
        <v>08</v>
      </c>
      <c r="F23181" t="str">
        <f>+Tabla1_2[[#This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35.584971686967862</v>
      </c>
      <c r="D23182" t="str">
        <f>+MID(Tabla1_2[[#This Row],[Atributo]],2,4)</f>
        <v>2020</v>
      </c>
      <c r="E23182" t="str">
        <f>+MID(Tabla1_2[[#This Row],[Atributo]],6,2)</f>
        <v>09</v>
      </c>
      <c r="F23182" t="str">
        <f>+Tabla1_2[[#This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54.966521367173137</v>
      </c>
      <c r="D23183" t="str">
        <f>+MID(Tabla1_2[[#This Row],[Atributo]],2,4)</f>
        <v>2020</v>
      </c>
      <c r="E23183" t="str">
        <f>+MID(Tabla1_2[[#This Row],[Atributo]],6,2)</f>
        <v>10</v>
      </c>
      <c r="F23183" t="str">
        <f>+Tabla1_2[[#This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74.910714140220776</v>
      </c>
      <c r="D23184" t="str">
        <f>+MID(Tabla1_2[[#This Row],[Atributo]],2,4)</f>
        <v>2020</v>
      </c>
      <c r="E23184" t="str">
        <f>+MID(Tabla1_2[[#This Row],[Atributo]],6,2)</f>
        <v>11</v>
      </c>
      <c r="F23184" t="str">
        <f>+Tabla1_2[[#This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74.624544750886002</v>
      </c>
      <c r="D23185" t="str">
        <f>+MID(Tabla1_2[[#This Row],[Atributo]],2,4)</f>
        <v>2020</v>
      </c>
      <c r="E23185" t="str">
        <f>+MID(Tabla1_2[[#This Row],[Atributo]],6,2)</f>
        <v>12</v>
      </c>
      <c r="F23185" t="str">
        <f>+Tabla1_2[[#This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104.7667305479663</v>
      </c>
      <c r="D23186" t="str">
        <f>+MID(Tabla1_2[[#This Row],[Atributo]],2,4)</f>
        <v>2000</v>
      </c>
      <c r="E23186" t="str">
        <f>+MID(Tabla1_2[[#This Row],[Atributo]],6,2)</f>
        <v>01</v>
      </c>
      <c r="F23186" t="str">
        <f>+Tabla1_2[[#This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77.682661570411383</v>
      </c>
      <c r="D23187" t="str">
        <f>+MID(Tabla1_2[[#This Row],[Atributo]],2,4)</f>
        <v>2000</v>
      </c>
      <c r="E23187" t="str">
        <f>+MID(Tabla1_2[[#This Row],[Atributo]],6,2)</f>
        <v>02</v>
      </c>
      <c r="F23187" t="str">
        <f>+Tabla1_2[[#This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62.642845947515369</v>
      </c>
      <c r="D23188" t="str">
        <f>+MID(Tabla1_2[[#This Row],[Atributo]],2,4)</f>
        <v>2000</v>
      </c>
      <c r="E23188" t="str">
        <f>+MID(Tabla1_2[[#This Row],[Atributo]],6,2)</f>
        <v>03</v>
      </c>
      <c r="F23188" t="str">
        <f>+Tabla1_2[[#This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38.421772242981753</v>
      </c>
      <c r="D23189" t="str">
        <f>+MID(Tabla1_2[[#This Row],[Atributo]],2,4)</f>
        <v>2000</v>
      </c>
      <c r="E23189" t="str">
        <f>+MID(Tabla1_2[[#This Row],[Atributo]],6,2)</f>
        <v>04</v>
      </c>
      <c r="F23189" t="str">
        <f>+Tabla1_2[[#This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19.953767512440841</v>
      </c>
      <c r="D23190" t="str">
        <f>+MID(Tabla1_2[[#This Row],[Atributo]],2,4)</f>
        <v>2000</v>
      </c>
      <c r="E23190" t="str">
        <f>+MID(Tabla1_2[[#This Row],[Atributo]],6,2)</f>
        <v>05</v>
      </c>
      <c r="F23190" t="str">
        <f>+Tabla1_2[[#This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8.0918116760292023</v>
      </c>
      <c r="D23191" t="str">
        <f>+MID(Tabla1_2[[#This Row],[Atributo]],2,4)</f>
        <v>2000</v>
      </c>
      <c r="E23191" t="str">
        <f>+MID(Tabla1_2[[#This Row],[Atributo]],6,2)</f>
        <v>06</v>
      </c>
      <c r="F23191" t="str">
        <f>+Tabla1_2[[#This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12.07307545711345</v>
      </c>
      <c r="D23192" t="str">
        <f>+MID(Tabla1_2[[#This Row],[Atributo]],2,4)</f>
        <v>2000</v>
      </c>
      <c r="E23192" t="str">
        <f>+MID(Tabla1_2[[#This Row],[Atributo]],6,2)</f>
        <v>07</v>
      </c>
      <c r="F23192" t="str">
        <f>+Tabla1_2[[#This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25.935019538416089</v>
      </c>
      <c r="D23193" t="str">
        <f>+MID(Tabla1_2[[#This Row],[Atributo]],2,4)</f>
        <v>2000</v>
      </c>
      <c r="E23193" t="str">
        <f>+MID(Tabla1_2[[#This Row],[Atributo]],6,2)</f>
        <v>08</v>
      </c>
      <c r="F23193" t="str">
        <f>+Tabla1_2[[#This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34.393027083058762</v>
      </c>
      <c r="D23194" t="str">
        <f>+MID(Tabla1_2[[#This Row],[Atributo]],2,4)</f>
        <v>2000</v>
      </c>
      <c r="E23194" t="str">
        <f>+MID(Tabla1_2[[#This Row],[Atributo]],6,2)</f>
        <v>09</v>
      </c>
      <c r="F23194" t="str">
        <f>+Tabla1_2[[#This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72.178064610353857</v>
      </c>
      <c r="D23195" t="str">
        <f>+MID(Tabla1_2[[#This Row],[Atributo]],2,4)</f>
        <v>2000</v>
      </c>
      <c r="E23195" t="str">
        <f>+MID(Tabla1_2[[#This Row],[Atributo]],6,2)</f>
        <v>10</v>
      </c>
      <c r="F23195" t="str">
        <f>+Tabla1_2[[#This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79.671775270812873</v>
      </c>
      <c r="D23196" t="str">
        <f>+MID(Tabla1_2[[#This Row],[Atributo]],2,4)</f>
        <v>2000</v>
      </c>
      <c r="E23196" t="str">
        <f>+MID(Tabla1_2[[#This Row],[Atributo]],6,2)</f>
        <v>11</v>
      </c>
      <c r="F23196" t="str">
        <f>+Tabla1_2[[#This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84.963978071378563</v>
      </c>
      <c r="D23197" t="str">
        <f>+MID(Tabla1_2[[#This Row],[Atributo]],2,4)</f>
        <v>2000</v>
      </c>
      <c r="E23197" t="str">
        <f>+MID(Tabla1_2[[#This Row],[Atributo]],6,2)</f>
        <v>12</v>
      </c>
      <c r="F23197" t="str">
        <f>+Tabla1_2[[#This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87.958697533920713</v>
      </c>
      <c r="D23198" t="str">
        <f>+MID(Tabla1_2[[#This Row],[Atributo]],2,4)</f>
        <v>2001</v>
      </c>
      <c r="E23198" t="str">
        <f>+MID(Tabla1_2[[#This Row],[Atributo]],6,2)</f>
        <v>01</v>
      </c>
      <c r="F23198" t="str">
        <f>+Tabla1_2[[#This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76.547890670361909</v>
      </c>
      <c r="D23199" t="str">
        <f>+MID(Tabla1_2[[#This Row],[Atributo]],2,4)</f>
        <v>2001</v>
      </c>
      <c r="E23199" t="str">
        <f>+MID(Tabla1_2[[#This Row],[Atributo]],6,2)</f>
        <v>02</v>
      </c>
      <c r="F23199" t="str">
        <f>+Tabla1_2[[#This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59.854564010130822</v>
      </c>
      <c r="D23200" t="str">
        <f>+MID(Tabla1_2[[#This Row],[Atributo]],2,4)</f>
        <v>2001</v>
      </c>
      <c r="E23200" t="str">
        <f>+MID(Tabla1_2[[#This Row],[Atributo]],6,2)</f>
        <v>03</v>
      </c>
      <c r="F23200" t="str">
        <f>+Tabla1_2[[#This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40.790628328387953</v>
      </c>
      <c r="D23201" t="str">
        <f>+MID(Tabla1_2[[#This Row],[Atributo]],2,4)</f>
        <v>2001</v>
      </c>
      <c r="E23201" t="str">
        <f>+MID(Tabla1_2[[#This Row],[Atributo]],6,2)</f>
        <v>04</v>
      </c>
      <c r="F23201" t="str">
        <f>+Tabla1_2[[#This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17.24722917831788</v>
      </c>
      <c r="D23202" t="str">
        <f>+MID(Tabla1_2[[#This Row],[Atributo]],2,4)</f>
        <v>2001</v>
      </c>
      <c r="E23202" t="str">
        <f>+MID(Tabla1_2[[#This Row],[Atributo]],6,2)</f>
        <v>05</v>
      </c>
      <c r="F23202" t="str">
        <f>+Tabla1_2[[#This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16.017540759949981</v>
      </c>
      <c r="D23203" t="str">
        <f>+MID(Tabla1_2[[#This Row],[Atributo]],2,4)</f>
        <v>2001</v>
      </c>
      <c r="E23203" t="str">
        <f>+MID(Tabla1_2[[#This Row],[Atributo]],6,2)</f>
        <v>06</v>
      </c>
      <c r="F23203" t="str">
        <f>+Tabla1_2[[#This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4.0818850207851716</v>
      </c>
      <c r="D23204" t="str">
        <f>+MID(Tabla1_2[[#This Row],[Atributo]],2,4)</f>
        <v>2001</v>
      </c>
      <c r="E23204" t="str">
        <f>+MID(Tabla1_2[[#This Row],[Atributo]],6,2)</f>
        <v>07</v>
      </c>
      <c r="F23204" t="str">
        <f>+Tabla1_2[[#This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29.39044523365957</v>
      </c>
      <c r="D23205" t="str">
        <f>+MID(Tabla1_2[[#This Row],[Atributo]],2,4)</f>
        <v>2001</v>
      </c>
      <c r="E23205" t="str">
        <f>+MID(Tabla1_2[[#This Row],[Atributo]],6,2)</f>
        <v>08</v>
      </c>
      <c r="F23205" t="str">
        <f>+Tabla1_2[[#This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47.911132800672533</v>
      </c>
      <c r="D23206" t="str">
        <f>+MID(Tabla1_2[[#This Row],[Atributo]],2,4)</f>
        <v>2001</v>
      </c>
      <c r="E23206" t="str">
        <f>+MID(Tabla1_2[[#This Row],[Atributo]],6,2)</f>
        <v>09</v>
      </c>
      <c r="F23206" t="str">
        <f>+Tabla1_2[[#This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62.483230446444907</v>
      </c>
      <c r="D23207" t="str">
        <f>+MID(Tabla1_2[[#This Row],[Atributo]],2,4)</f>
        <v>2001</v>
      </c>
      <c r="E23207" t="str">
        <f>+MID(Tabla1_2[[#This Row],[Atributo]],6,2)</f>
        <v>10</v>
      </c>
      <c r="F23207" t="str">
        <f>+Tabla1_2[[#This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80.130589999608247</v>
      </c>
      <c r="D23208" t="str">
        <f>+MID(Tabla1_2[[#This Row],[Atributo]],2,4)</f>
        <v>2001</v>
      </c>
      <c r="E23208" t="str">
        <f>+MID(Tabla1_2[[#This Row],[Atributo]],6,2)</f>
        <v>11</v>
      </c>
      <c r="F23208" t="str">
        <f>+Tabla1_2[[#This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100.6526782056718</v>
      </c>
      <c r="D23209" t="str">
        <f>+MID(Tabla1_2[[#This Row],[Atributo]],2,4)</f>
        <v>2001</v>
      </c>
      <c r="E23209" t="str">
        <f>+MID(Tabla1_2[[#This Row],[Atributo]],6,2)</f>
        <v>12</v>
      </c>
      <c r="F23209" t="str">
        <f>+Tabla1_2[[#This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98.784596888814548</v>
      </c>
      <c r="D23210" t="str">
        <f>+MID(Tabla1_2[[#This Row],[Atributo]],2,4)</f>
        <v>2002</v>
      </c>
      <c r="E23210" t="str">
        <f>+MID(Tabla1_2[[#This Row],[Atributo]],6,2)</f>
        <v>01</v>
      </c>
      <c r="F23210" t="str">
        <f>+Tabla1_2[[#This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97.634503382265549</v>
      </c>
      <c r="D23211" t="str">
        <f>+MID(Tabla1_2[[#This Row],[Atributo]],2,4)</f>
        <v>2002</v>
      </c>
      <c r="E23211" t="str">
        <f>+MID(Tabla1_2[[#This Row],[Atributo]],6,2)</f>
        <v>02</v>
      </c>
      <c r="F23211" t="str">
        <f>+Tabla1_2[[#This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50.712484994425253</v>
      </c>
      <c r="D23212" t="str">
        <f>+MID(Tabla1_2[[#This Row],[Atributo]],2,4)</f>
        <v>2002</v>
      </c>
      <c r="E23212" t="str">
        <f>+MID(Tabla1_2[[#This Row],[Atributo]],6,2)</f>
        <v>03</v>
      </c>
      <c r="F23212" t="str">
        <f>+Tabla1_2[[#This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37.67453309063194</v>
      </c>
      <c r="D23213" t="str">
        <f>+MID(Tabla1_2[[#This Row],[Atributo]],2,4)</f>
        <v>2002</v>
      </c>
      <c r="E23213" t="str">
        <f>+MID(Tabla1_2[[#This Row],[Atributo]],6,2)</f>
        <v>04</v>
      </c>
      <c r="F23213" t="str">
        <f>+Tabla1_2[[#This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18.19868663372862</v>
      </c>
      <c r="D23214" t="str">
        <f>+MID(Tabla1_2[[#This Row],[Atributo]],2,4)</f>
        <v>2002</v>
      </c>
      <c r="E23214" t="str">
        <f>+MID(Tabla1_2[[#This Row],[Atributo]],6,2)</f>
        <v>05</v>
      </c>
      <c r="F23214" t="str">
        <f>+Tabla1_2[[#This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6.0211563465121252</v>
      </c>
      <c r="D23215" t="str">
        <f>+MID(Tabla1_2[[#This Row],[Atributo]],2,4)</f>
        <v>2002</v>
      </c>
      <c r="E23215" t="str">
        <f>+MID(Tabla1_2[[#This Row],[Atributo]],6,2)</f>
        <v>06</v>
      </c>
      <c r="F23215" t="str">
        <f>+Tabla1_2[[#This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20.20063548831795</v>
      </c>
      <c r="D23216" t="str">
        <f>+MID(Tabla1_2[[#This Row],[Atributo]],2,4)</f>
        <v>2002</v>
      </c>
      <c r="E23216" t="str">
        <f>+MID(Tabla1_2[[#This Row],[Atributo]],6,2)</f>
        <v>07</v>
      </c>
      <c r="F23216" t="str">
        <f>+Tabla1_2[[#This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25.688683748383699</v>
      </c>
      <c r="D23217" t="str">
        <f>+MID(Tabla1_2[[#This Row],[Atributo]],2,4)</f>
        <v>2002</v>
      </c>
      <c r="E23217" t="str">
        <f>+MID(Tabla1_2[[#This Row],[Atributo]],6,2)</f>
        <v>08</v>
      </c>
      <c r="F23217" t="str">
        <f>+Tabla1_2[[#This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39.593018890103991</v>
      </c>
      <c r="D23218" t="str">
        <f>+MID(Tabla1_2[[#This Row],[Atributo]],2,4)</f>
        <v>2002</v>
      </c>
      <c r="E23218" t="str">
        <f>+MID(Tabla1_2[[#This Row],[Atributo]],6,2)</f>
        <v>09</v>
      </c>
      <c r="F23218" t="str">
        <f>+Tabla1_2[[#This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56.452731281770028</v>
      </c>
      <c r="D23219" t="str">
        <f>+MID(Tabla1_2[[#This Row],[Atributo]],2,4)</f>
        <v>2002</v>
      </c>
      <c r="E23219" t="str">
        <f>+MID(Tabla1_2[[#This Row],[Atributo]],6,2)</f>
        <v>10</v>
      </c>
      <c r="F23219" t="str">
        <f>+Tabla1_2[[#This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71.96741163185861</v>
      </c>
      <c r="D23220" t="str">
        <f>+MID(Tabla1_2[[#This Row],[Atributo]],2,4)</f>
        <v>2002</v>
      </c>
      <c r="E23220" t="str">
        <f>+MID(Tabla1_2[[#This Row],[Atributo]],6,2)</f>
        <v>11</v>
      </c>
      <c r="F23220" t="str">
        <f>+Tabla1_2[[#This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105.0171076019935</v>
      </c>
      <c r="D23221" t="str">
        <f>+MID(Tabla1_2[[#This Row],[Atributo]],2,4)</f>
        <v>2002</v>
      </c>
      <c r="E23221" t="str">
        <f>+MID(Tabla1_2[[#This Row],[Atributo]],6,2)</f>
        <v>12</v>
      </c>
      <c r="F23221" t="str">
        <f>+Tabla1_2[[#This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90.510639442309298</v>
      </c>
      <c r="D23222" t="str">
        <f>+MID(Tabla1_2[[#This Row],[Atributo]],2,4)</f>
        <v>2003</v>
      </c>
      <c r="E23222" t="str">
        <f>+MID(Tabla1_2[[#This Row],[Atributo]],6,2)</f>
        <v>01</v>
      </c>
      <c r="F23222" t="str">
        <f>+Tabla1_2[[#This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74.774112756430597</v>
      </c>
      <c r="D23223" t="str">
        <f>+MID(Tabla1_2[[#This Row],[Atributo]],2,4)</f>
        <v>2003</v>
      </c>
      <c r="E23223" t="str">
        <f>+MID(Tabla1_2[[#This Row],[Atributo]],6,2)</f>
        <v>02</v>
      </c>
      <c r="F23223" t="str">
        <f>+Tabla1_2[[#This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67.842212952705282</v>
      </c>
      <c r="D23224" t="str">
        <f>+MID(Tabla1_2[[#This Row],[Atributo]],2,4)</f>
        <v>2003</v>
      </c>
      <c r="E23224" t="str">
        <f>+MID(Tabla1_2[[#This Row],[Atributo]],6,2)</f>
        <v>03</v>
      </c>
      <c r="F23224" t="str">
        <f>+Tabla1_2[[#This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36.82663137759188</v>
      </c>
      <c r="D23225" t="str">
        <f>+MID(Tabla1_2[[#This Row],[Atributo]],2,4)</f>
        <v>2003</v>
      </c>
      <c r="E23225" t="str">
        <f>+MID(Tabla1_2[[#This Row],[Atributo]],6,2)</f>
        <v>04</v>
      </c>
      <c r="F23225" t="str">
        <f>+Tabla1_2[[#This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25.109517363720919</v>
      </c>
      <c r="D23226" t="str">
        <f>+MID(Tabla1_2[[#This Row],[Atributo]],2,4)</f>
        <v>2003</v>
      </c>
      <c r="E23226" t="str">
        <f>+MID(Tabla1_2[[#This Row],[Atributo]],6,2)</f>
        <v>05</v>
      </c>
      <c r="F23226" t="str">
        <f>+Tabla1_2[[#This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14.08073836333263</v>
      </c>
      <c r="D23227" t="str">
        <f>+MID(Tabla1_2[[#This Row],[Atributo]],2,4)</f>
        <v>2003</v>
      </c>
      <c r="E23227" t="str">
        <f>+MID(Tabla1_2[[#This Row],[Atributo]],6,2)</f>
        <v>06</v>
      </c>
      <c r="F23227" t="str">
        <f>+Tabla1_2[[#This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20.841332031959659</v>
      </c>
      <c r="D23228" t="str">
        <f>+MID(Tabla1_2[[#This Row],[Atributo]],2,4)</f>
        <v>2003</v>
      </c>
      <c r="E23228" t="str">
        <f>+MID(Tabla1_2[[#This Row],[Atributo]],6,2)</f>
        <v>07</v>
      </c>
      <c r="F23228" t="str">
        <f>+Tabla1_2[[#This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32.6950250953767</v>
      </c>
      <c r="D23229" t="str">
        <f>+MID(Tabla1_2[[#This Row],[Atributo]],2,4)</f>
        <v>2003</v>
      </c>
      <c r="E23229" t="str">
        <f>+MID(Tabla1_2[[#This Row],[Atributo]],6,2)</f>
        <v>08</v>
      </c>
      <c r="F23229" t="str">
        <f>+Tabla1_2[[#This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43.461176437062107</v>
      </c>
      <c r="D23230" t="str">
        <f>+MID(Tabla1_2[[#This Row],[Atributo]],2,4)</f>
        <v>2003</v>
      </c>
      <c r="E23230" t="str">
        <f>+MID(Tabla1_2[[#This Row],[Atributo]],6,2)</f>
        <v>09</v>
      </c>
      <c r="F23230" t="str">
        <f>+Tabla1_2[[#This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61.271814810724891</v>
      </c>
      <c r="D23231" t="str">
        <f>+MID(Tabla1_2[[#This Row],[Atributo]],2,4)</f>
        <v>2003</v>
      </c>
      <c r="E23231" t="str">
        <f>+MID(Tabla1_2[[#This Row],[Atributo]],6,2)</f>
        <v>10</v>
      </c>
      <c r="F23231" t="str">
        <f>+Tabla1_2[[#This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68.598198974812064</v>
      </c>
      <c r="D23232" t="str">
        <f>+MID(Tabla1_2[[#This Row],[Atributo]],2,4)</f>
        <v>2003</v>
      </c>
      <c r="E23232" t="str">
        <f>+MID(Tabla1_2[[#This Row],[Atributo]],6,2)</f>
        <v>11</v>
      </c>
      <c r="F23232" t="str">
        <f>+Tabla1_2[[#This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83.702041826815332</v>
      </c>
      <c r="D23233" t="str">
        <f>+MID(Tabla1_2[[#This Row],[Atributo]],2,4)</f>
        <v>2003</v>
      </c>
      <c r="E23233" t="str">
        <f>+MID(Tabla1_2[[#This Row],[Atributo]],6,2)</f>
        <v>12</v>
      </c>
      <c r="F23233" t="str">
        <f>+Tabla1_2[[#This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91.392095579722863</v>
      </c>
      <c r="D23234" t="str">
        <f>+MID(Tabla1_2[[#This Row],[Atributo]],2,4)</f>
        <v>2004</v>
      </c>
      <c r="E23234" t="str">
        <f>+MID(Tabla1_2[[#This Row],[Atributo]],6,2)</f>
        <v>01</v>
      </c>
      <c r="F23234" t="str">
        <f>+Tabla1_2[[#This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36.552864862554287</v>
      </c>
      <c r="D23235" t="str">
        <f>+MID(Tabla1_2[[#This Row],[Atributo]],2,4)</f>
        <v>2004</v>
      </c>
      <c r="E23235" t="str">
        <f>+MID(Tabla1_2[[#This Row],[Atributo]],6,2)</f>
        <v>02</v>
      </c>
      <c r="F23235" t="str">
        <f>+Tabla1_2[[#This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68.142461234856455</v>
      </c>
      <c r="D23236" t="str">
        <f>+MID(Tabla1_2[[#This Row],[Atributo]],2,4)</f>
        <v>2004</v>
      </c>
      <c r="E23236" t="str">
        <f>+MID(Tabla1_2[[#This Row],[Atributo]],6,2)</f>
        <v>03</v>
      </c>
      <c r="F23236" t="str">
        <f>+Tabla1_2[[#This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35.369872011797852</v>
      </c>
      <c r="D23237" t="str">
        <f>+MID(Tabla1_2[[#This Row],[Atributo]],2,4)</f>
        <v>2004</v>
      </c>
      <c r="E23237" t="str">
        <f>+MID(Tabla1_2[[#This Row],[Atributo]],6,2)</f>
        <v>04</v>
      </c>
      <c r="F23237" t="str">
        <f>+Tabla1_2[[#This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22.104855572456</v>
      </c>
      <c r="D23238" t="str">
        <f>+MID(Tabla1_2[[#This Row],[Atributo]],2,4)</f>
        <v>2004</v>
      </c>
      <c r="E23238" t="str">
        <f>+MID(Tabla1_2[[#This Row],[Atributo]],6,2)</f>
        <v>05</v>
      </c>
      <c r="F23238" t="str">
        <f>+Tabla1_2[[#This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20.121807152093321</v>
      </c>
      <c r="D23239" t="str">
        <f>+MID(Tabla1_2[[#This Row],[Atributo]],2,4)</f>
        <v>2004</v>
      </c>
      <c r="E23239" t="str">
        <f>+MID(Tabla1_2[[#This Row],[Atributo]],6,2)</f>
        <v>06</v>
      </c>
      <c r="F23239" t="str">
        <f>+Tabla1_2[[#This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11.83709627434288</v>
      </c>
      <c r="D23240" t="str">
        <f>+MID(Tabla1_2[[#This Row],[Atributo]],2,4)</f>
        <v>2004</v>
      </c>
      <c r="E23240" t="str">
        <f>+MID(Tabla1_2[[#This Row],[Atributo]],6,2)</f>
        <v>07</v>
      </c>
      <c r="F23240" t="str">
        <f>+Tabla1_2[[#This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29.920757741451759</v>
      </c>
      <c r="D23241" t="str">
        <f>+MID(Tabla1_2[[#This Row],[Atributo]],2,4)</f>
        <v>2004</v>
      </c>
      <c r="E23241" t="str">
        <f>+MID(Tabla1_2[[#This Row],[Atributo]],6,2)</f>
        <v>08</v>
      </c>
      <c r="F23241" t="str">
        <f>+Tabla1_2[[#This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44.467332908249652</v>
      </c>
      <c r="D23242" t="str">
        <f>+MID(Tabla1_2[[#This Row],[Atributo]],2,4)</f>
        <v>2004</v>
      </c>
      <c r="E23242" t="str">
        <f>+MID(Tabla1_2[[#This Row],[Atributo]],6,2)</f>
        <v>09</v>
      </c>
      <c r="F23242" t="str">
        <f>+Tabla1_2[[#This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60.535880511097837</v>
      </c>
      <c r="D23243" t="str">
        <f>+MID(Tabla1_2[[#This Row],[Atributo]],2,4)</f>
        <v>2004</v>
      </c>
      <c r="E23243" t="str">
        <f>+MID(Tabla1_2[[#This Row],[Atributo]],6,2)</f>
        <v>10</v>
      </c>
      <c r="F23243" t="str">
        <f>+Tabla1_2[[#This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86.329464002650298</v>
      </c>
      <c r="D23244" t="str">
        <f>+MID(Tabla1_2[[#This Row],[Atributo]],2,4)</f>
        <v>2004</v>
      </c>
      <c r="E23244" t="str">
        <f>+MID(Tabla1_2[[#This Row],[Atributo]],6,2)</f>
        <v>11</v>
      </c>
      <c r="F23244" t="str">
        <f>+Tabla1_2[[#This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95.988211406730358</v>
      </c>
      <c r="D23245" t="str">
        <f>+MID(Tabla1_2[[#This Row],[Atributo]],2,4)</f>
        <v>2004</v>
      </c>
      <c r="E23245" t="str">
        <f>+MID(Tabla1_2[[#This Row],[Atributo]],6,2)</f>
        <v>12</v>
      </c>
      <c r="F23245" t="str">
        <f>+Tabla1_2[[#This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96.026883221897265</v>
      </c>
      <c r="D23246" t="str">
        <f>+MID(Tabla1_2[[#This Row],[Atributo]],2,4)</f>
        <v>2005</v>
      </c>
      <c r="E23246" t="str">
        <f>+MID(Tabla1_2[[#This Row],[Atributo]],6,2)</f>
        <v>01</v>
      </c>
      <c r="F23246" t="str">
        <f>+Tabla1_2[[#This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71.1880080077228</v>
      </c>
      <c r="D23247" t="str">
        <f>+MID(Tabla1_2[[#This Row],[Atributo]],2,4)</f>
        <v>2005</v>
      </c>
      <c r="E23247" t="str">
        <f>+MID(Tabla1_2[[#This Row],[Atributo]],6,2)</f>
        <v>02</v>
      </c>
      <c r="F23247" t="str">
        <f>+Tabla1_2[[#This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57.059621200517327</v>
      </c>
      <c r="D23248" t="str">
        <f>+MID(Tabla1_2[[#This Row],[Atributo]],2,4)</f>
        <v>2005</v>
      </c>
      <c r="E23248" t="str">
        <f>+MID(Tabla1_2[[#This Row],[Atributo]],6,2)</f>
        <v>03</v>
      </c>
      <c r="F23248" t="str">
        <f>+Tabla1_2[[#This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39.203688966939673</v>
      </c>
      <c r="D23249" t="str">
        <f>+MID(Tabla1_2[[#This Row],[Atributo]],2,4)</f>
        <v>2005</v>
      </c>
      <c r="E23249" t="str">
        <f>+MID(Tabla1_2[[#This Row],[Atributo]],6,2)</f>
        <v>04</v>
      </c>
      <c r="F23249" t="str">
        <f>+Tabla1_2[[#This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17.570560932429501</v>
      </c>
      <c r="D23250" t="str">
        <f>+MID(Tabla1_2[[#This Row],[Atributo]],2,4)</f>
        <v>2005</v>
      </c>
      <c r="E23250" t="str">
        <f>+MID(Tabla1_2[[#This Row],[Atributo]],6,2)</f>
        <v>05</v>
      </c>
      <c r="F23250" t="str">
        <f>+Tabla1_2[[#This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11.9452518264946</v>
      </c>
      <c r="D23251" t="str">
        <f>+MID(Tabla1_2[[#This Row],[Atributo]],2,4)</f>
        <v>2005</v>
      </c>
      <c r="E23251" t="str">
        <f>+MID(Tabla1_2[[#This Row],[Atributo]],6,2)</f>
        <v>06</v>
      </c>
      <c r="F23251" t="str">
        <f>+Tabla1_2[[#This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13.98705192552249</v>
      </c>
      <c r="D23252" t="str">
        <f>+MID(Tabla1_2[[#This Row],[Atributo]],2,4)</f>
        <v>2005</v>
      </c>
      <c r="E23252" t="str">
        <f>+MID(Tabla1_2[[#This Row],[Atributo]],6,2)</f>
        <v>07</v>
      </c>
      <c r="F23252" t="str">
        <f>+Tabla1_2[[#This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24.009914900135019</v>
      </c>
      <c r="D23253" t="str">
        <f>+MID(Tabla1_2[[#This Row],[Atributo]],2,4)</f>
        <v>2005</v>
      </c>
      <c r="E23253" t="str">
        <f>+MID(Tabla1_2[[#This Row],[Atributo]],6,2)</f>
        <v>08</v>
      </c>
      <c r="F23253" t="str">
        <f>+Tabla1_2[[#This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45.203413968631693</v>
      </c>
      <c r="D23254" t="str">
        <f>+MID(Tabla1_2[[#This Row],[Atributo]],2,4)</f>
        <v>2005</v>
      </c>
      <c r="E23254" t="str">
        <f>+MID(Tabla1_2[[#This Row],[Atributo]],6,2)</f>
        <v>09</v>
      </c>
      <c r="F23254" t="str">
        <f>+Tabla1_2[[#This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64.970212909959443</v>
      </c>
      <c r="D23255" t="str">
        <f>+MID(Tabla1_2[[#This Row],[Atributo]],2,4)</f>
        <v>2005</v>
      </c>
      <c r="E23255" t="str">
        <f>+MID(Tabla1_2[[#This Row],[Atributo]],6,2)</f>
        <v>10</v>
      </c>
      <c r="F23255" t="str">
        <f>+Tabla1_2[[#This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71.071642402459318</v>
      </c>
      <c r="D23256" t="str">
        <f>+MID(Tabla1_2[[#This Row],[Atributo]],2,4)</f>
        <v>2005</v>
      </c>
      <c r="E23256" t="str">
        <f>+MID(Tabla1_2[[#This Row],[Atributo]],6,2)</f>
        <v>11</v>
      </c>
      <c r="F23256" t="str">
        <f>+Tabla1_2[[#This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85.488279800091917</v>
      </c>
      <c r="D23257" t="str">
        <f>+MID(Tabla1_2[[#This Row],[Atributo]],2,4)</f>
        <v>2005</v>
      </c>
      <c r="E23257" t="str">
        <f>+MID(Tabla1_2[[#This Row],[Atributo]],6,2)</f>
        <v>12</v>
      </c>
      <c r="F23257" t="str">
        <f>+Tabla1_2[[#This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103.0332010586722</v>
      </c>
      <c r="D23258" t="str">
        <f>+MID(Tabla1_2[[#This Row],[Atributo]],2,4)</f>
        <v>2006</v>
      </c>
      <c r="E23258" t="str">
        <f>+MID(Tabla1_2[[#This Row],[Atributo]],6,2)</f>
        <v>01</v>
      </c>
      <c r="F23258" t="str">
        <f>+Tabla1_2[[#This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90.887434857104154</v>
      </c>
      <c r="D23259" t="str">
        <f>+MID(Tabla1_2[[#This Row],[Atributo]],2,4)</f>
        <v>2006</v>
      </c>
      <c r="E23259" t="str">
        <f>+MID(Tabla1_2[[#This Row],[Atributo]],6,2)</f>
        <v>02</v>
      </c>
      <c r="F23259" t="str">
        <f>+Tabla1_2[[#This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62.464869678586808</v>
      </c>
      <c r="D23260" t="str">
        <f>+MID(Tabla1_2[[#This Row],[Atributo]],2,4)</f>
        <v>2006</v>
      </c>
      <c r="E23260" t="str">
        <f>+MID(Tabla1_2[[#This Row],[Atributo]],6,2)</f>
        <v>03</v>
      </c>
      <c r="F23260" t="str">
        <f>+Tabla1_2[[#This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39.995010134328822</v>
      </c>
      <c r="D23261" t="str">
        <f>+MID(Tabla1_2[[#This Row],[Atributo]],2,4)</f>
        <v>2006</v>
      </c>
      <c r="E23261" t="str">
        <f>+MID(Tabla1_2[[#This Row],[Atributo]],6,2)</f>
        <v>04</v>
      </c>
      <c r="F23261" t="str">
        <f>+Tabla1_2[[#This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23.201471169704611</v>
      </c>
      <c r="D23262" t="str">
        <f>+MID(Tabla1_2[[#This Row],[Atributo]],2,4)</f>
        <v>2006</v>
      </c>
      <c r="E23262" t="str">
        <f>+MID(Tabla1_2[[#This Row],[Atributo]],6,2)</f>
        <v>05</v>
      </c>
      <c r="F23262" t="str">
        <f>+Tabla1_2[[#This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15.274830886727081</v>
      </c>
      <c r="D23263" t="str">
        <f>+MID(Tabla1_2[[#This Row],[Atributo]],2,4)</f>
        <v>2006</v>
      </c>
      <c r="E23263" t="str">
        <f>+MID(Tabla1_2[[#This Row],[Atributo]],6,2)</f>
        <v>06</v>
      </c>
      <c r="F23263" t="str">
        <f>+Tabla1_2[[#This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12.046163381766769</v>
      </c>
      <c r="D23264" t="str">
        <f>+MID(Tabla1_2[[#This Row],[Atributo]],2,4)</f>
        <v>2006</v>
      </c>
      <c r="E23264" t="str">
        <f>+MID(Tabla1_2[[#This Row],[Atributo]],6,2)</f>
        <v>07</v>
      </c>
      <c r="F23264" t="str">
        <f>+Tabla1_2[[#This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26.571227411489389</v>
      </c>
      <c r="D23265" t="str">
        <f>+MID(Tabla1_2[[#This Row],[Atributo]],2,4)</f>
        <v>2006</v>
      </c>
      <c r="E23265" t="str">
        <f>+MID(Tabla1_2[[#This Row],[Atributo]],6,2)</f>
        <v>08</v>
      </c>
      <c r="F23265" t="str">
        <f>+Tabla1_2[[#This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44.240170769674691</v>
      </c>
      <c r="D23266" t="str">
        <f>+MID(Tabla1_2[[#This Row],[Atributo]],2,4)</f>
        <v>2006</v>
      </c>
      <c r="E23266" t="str">
        <f>+MID(Tabla1_2[[#This Row],[Atributo]],6,2)</f>
        <v>09</v>
      </c>
      <c r="F23266" t="str">
        <f>+Tabla1_2[[#This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63.40673638989918</v>
      </c>
      <c r="D23267" t="str">
        <f>+MID(Tabla1_2[[#This Row],[Atributo]],2,4)</f>
        <v>2006</v>
      </c>
      <c r="E23267" t="str">
        <f>+MID(Tabla1_2[[#This Row],[Atributo]],6,2)</f>
        <v>10</v>
      </c>
      <c r="F23267" t="str">
        <f>+Tabla1_2[[#This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83.527077359303917</v>
      </c>
      <c r="D23268" t="str">
        <f>+MID(Tabla1_2[[#This Row],[Atributo]],2,4)</f>
        <v>2006</v>
      </c>
      <c r="E23268" t="str">
        <f>+MID(Tabla1_2[[#This Row],[Atributo]],6,2)</f>
        <v>11</v>
      </c>
      <c r="F23268" t="str">
        <f>+Tabla1_2[[#This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80.352904046251069</v>
      </c>
      <c r="D23269" t="str">
        <f>+MID(Tabla1_2[[#This Row],[Atributo]],2,4)</f>
        <v>2006</v>
      </c>
      <c r="E23269" t="str">
        <f>+MID(Tabla1_2[[#This Row],[Atributo]],6,2)</f>
        <v>12</v>
      </c>
      <c r="F23269" t="str">
        <f>+Tabla1_2[[#This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80.447803397582774</v>
      </c>
      <c r="D23270" t="str">
        <f>+MID(Tabla1_2[[#This Row],[Atributo]],2,4)</f>
        <v>2007</v>
      </c>
      <c r="E23270" t="str">
        <f>+MID(Tabla1_2[[#This Row],[Atributo]],6,2)</f>
        <v>01</v>
      </c>
      <c r="F23270" t="str">
        <f>+Tabla1_2[[#This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78.002794510008002</v>
      </c>
      <c r="D23271" t="str">
        <f>+MID(Tabla1_2[[#This Row],[Atributo]],2,4)</f>
        <v>2007</v>
      </c>
      <c r="E23271" t="str">
        <f>+MID(Tabla1_2[[#This Row],[Atributo]],6,2)</f>
        <v>02</v>
      </c>
      <c r="F23271" t="str">
        <f>+Tabla1_2[[#This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62.194605117390907</v>
      </c>
      <c r="D23272" t="str">
        <f>+MID(Tabla1_2[[#This Row],[Atributo]],2,4)</f>
        <v>2007</v>
      </c>
      <c r="E23272" t="str">
        <f>+MID(Tabla1_2[[#This Row],[Atributo]],6,2)</f>
        <v>03</v>
      </c>
      <c r="F23272" t="str">
        <f>+Tabla1_2[[#This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39.297752993100147</v>
      </c>
      <c r="D23273" t="str">
        <f>+MID(Tabla1_2[[#This Row],[Atributo]],2,4)</f>
        <v>2007</v>
      </c>
      <c r="E23273" t="str">
        <f>+MID(Tabla1_2[[#This Row],[Atributo]],6,2)</f>
        <v>04</v>
      </c>
      <c r="F23273" t="str">
        <f>+Tabla1_2[[#This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19.79930324262903</v>
      </c>
      <c r="D23274" t="str">
        <f>+MID(Tabla1_2[[#This Row],[Atributo]],2,4)</f>
        <v>2007</v>
      </c>
      <c r="E23274" t="str">
        <f>+MID(Tabla1_2[[#This Row],[Atributo]],6,2)</f>
        <v>05</v>
      </c>
      <c r="F23274" t="str">
        <f>+Tabla1_2[[#This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16.303017500863831</v>
      </c>
      <c r="D23275" t="str">
        <f>+MID(Tabla1_2[[#This Row],[Atributo]],2,4)</f>
        <v>2007</v>
      </c>
      <c r="E23275" t="str">
        <f>+MID(Tabla1_2[[#This Row],[Atributo]],6,2)</f>
        <v>06</v>
      </c>
      <c r="F23275" t="str">
        <f>+Tabla1_2[[#This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13.65158034973231</v>
      </c>
      <c r="D23276" t="str">
        <f>+MID(Tabla1_2[[#This Row],[Atributo]],2,4)</f>
        <v>2007</v>
      </c>
      <c r="E23276" t="str">
        <f>+MID(Tabla1_2[[#This Row],[Atributo]],6,2)</f>
        <v>07</v>
      </c>
      <c r="F23276" t="str">
        <f>+Tabla1_2[[#This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25.192133338557831</v>
      </c>
      <c r="D23277" t="str">
        <f>+MID(Tabla1_2[[#This Row],[Atributo]],2,4)</f>
        <v>2007</v>
      </c>
      <c r="E23277" t="str">
        <f>+MID(Tabla1_2[[#This Row],[Atributo]],6,2)</f>
        <v>08</v>
      </c>
      <c r="F23277" t="str">
        <f>+Tabla1_2[[#This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45.314956773258267</v>
      </c>
      <c r="D23278" t="str">
        <f>+MID(Tabla1_2[[#This Row],[Atributo]],2,4)</f>
        <v>2007</v>
      </c>
      <c r="E23278" t="str">
        <f>+MID(Tabla1_2[[#This Row],[Atributo]],6,2)</f>
        <v>09</v>
      </c>
      <c r="F23278" t="str">
        <f>+Tabla1_2[[#This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59.624909432228208</v>
      </c>
      <c r="D23279" t="str">
        <f>+MID(Tabla1_2[[#This Row],[Atributo]],2,4)</f>
        <v>2007</v>
      </c>
      <c r="E23279" t="str">
        <f>+MID(Tabla1_2[[#This Row],[Atributo]],6,2)</f>
        <v>10</v>
      </c>
      <c r="F23279" t="str">
        <f>+Tabla1_2[[#This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68.147972243694156</v>
      </c>
      <c r="D23280" t="str">
        <f>+MID(Tabla1_2[[#This Row],[Atributo]],2,4)</f>
        <v>2007</v>
      </c>
      <c r="E23280" t="str">
        <f>+MID(Tabla1_2[[#This Row],[Atributo]],6,2)</f>
        <v>11</v>
      </c>
      <c r="F23280" t="str">
        <f>+Tabla1_2[[#This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92.182053510681158</v>
      </c>
      <c r="D23281" t="str">
        <f>+MID(Tabla1_2[[#This Row],[Atributo]],2,4)</f>
        <v>2007</v>
      </c>
      <c r="E23281" t="str">
        <f>+MID(Tabla1_2[[#This Row],[Atributo]],6,2)</f>
        <v>12</v>
      </c>
      <c r="F23281" t="str">
        <f>+Tabla1_2[[#This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95.942658934417253</v>
      </c>
      <c r="D23282" t="str">
        <f>+MID(Tabla1_2[[#This Row],[Atributo]],2,4)</f>
        <v>2008</v>
      </c>
      <c r="E23282" t="str">
        <f>+MID(Tabla1_2[[#This Row],[Atributo]],6,2)</f>
        <v>01</v>
      </c>
      <c r="F23282" t="str">
        <f>+Tabla1_2[[#This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77.442295950899279</v>
      </c>
      <c r="D23283" t="str">
        <f>+MID(Tabla1_2[[#This Row],[Atributo]],2,4)</f>
        <v>2008</v>
      </c>
      <c r="E23283" t="str">
        <f>+MID(Tabla1_2[[#This Row],[Atributo]],6,2)</f>
        <v>02</v>
      </c>
      <c r="F23283" t="str">
        <f>+Tabla1_2[[#This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68.522868674059424</v>
      </c>
      <c r="D23284" t="str">
        <f>+MID(Tabla1_2[[#This Row],[Atributo]],2,4)</f>
        <v>2008</v>
      </c>
      <c r="E23284" t="str">
        <f>+MID(Tabla1_2[[#This Row],[Atributo]],6,2)</f>
        <v>03</v>
      </c>
      <c r="F23284" t="str">
        <f>+Tabla1_2[[#This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39.512339302316512</v>
      </c>
      <c r="D23285" t="str">
        <f>+MID(Tabla1_2[[#This Row],[Atributo]],2,4)</f>
        <v>2008</v>
      </c>
      <c r="E23285" t="str">
        <f>+MID(Tabla1_2[[#This Row],[Atributo]],6,2)</f>
        <v>04</v>
      </c>
      <c r="F23285" t="str">
        <f>+Tabla1_2[[#This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19.83902268736043</v>
      </c>
      <c r="D23286" t="str">
        <f>+MID(Tabla1_2[[#This Row],[Atributo]],2,4)</f>
        <v>2008</v>
      </c>
      <c r="E23286" t="str">
        <f>+MID(Tabla1_2[[#This Row],[Atributo]],6,2)</f>
        <v>05</v>
      </c>
      <c r="F23286" t="str">
        <f>+Tabla1_2[[#This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16.53753014473034</v>
      </c>
      <c r="D23287" t="str">
        <f>+MID(Tabla1_2[[#This Row],[Atributo]],2,4)</f>
        <v>2008</v>
      </c>
      <c r="E23287" t="str">
        <f>+MID(Tabla1_2[[#This Row],[Atributo]],6,2)</f>
        <v>06</v>
      </c>
      <c r="F23287" t="str">
        <f>+Tabla1_2[[#This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16.141709264094558</v>
      </c>
      <c r="D23288" t="str">
        <f>+MID(Tabla1_2[[#This Row],[Atributo]],2,4)</f>
        <v>2008</v>
      </c>
      <c r="E23288" t="str">
        <f>+MID(Tabla1_2[[#This Row],[Atributo]],6,2)</f>
        <v>07</v>
      </c>
      <c r="F23288" t="str">
        <f>+Tabla1_2[[#This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24.49975492378773</v>
      </c>
      <c r="D23289" t="str">
        <f>+MID(Tabla1_2[[#This Row],[Atributo]],2,4)</f>
        <v>2008</v>
      </c>
      <c r="E23289" t="str">
        <f>+MID(Tabla1_2[[#This Row],[Atributo]],6,2)</f>
        <v>08</v>
      </c>
      <c r="F23289" t="str">
        <f>+Tabla1_2[[#This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48.86826405537019</v>
      </c>
      <c r="D23290" t="str">
        <f>+MID(Tabla1_2[[#This Row],[Atributo]],2,4)</f>
        <v>2008</v>
      </c>
      <c r="E23290" t="str">
        <f>+MID(Tabla1_2[[#This Row],[Atributo]],6,2)</f>
        <v>09</v>
      </c>
      <c r="F23290" t="str">
        <f>+Tabla1_2[[#This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67.60664448631961</v>
      </c>
      <c r="D23291" t="str">
        <f>+MID(Tabla1_2[[#This Row],[Atributo]],2,4)</f>
        <v>2008</v>
      </c>
      <c r="E23291" t="str">
        <f>+MID(Tabla1_2[[#This Row],[Atributo]],6,2)</f>
        <v>10</v>
      </c>
      <c r="F23291" t="str">
        <f>+Tabla1_2[[#This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88.321257155477426</v>
      </c>
      <c r="D23292" t="str">
        <f>+MID(Tabla1_2[[#This Row],[Atributo]],2,4)</f>
        <v>2008</v>
      </c>
      <c r="E23292" t="str">
        <f>+MID(Tabla1_2[[#This Row],[Atributo]],6,2)</f>
        <v>11</v>
      </c>
      <c r="F23292" t="str">
        <f>+Tabla1_2[[#This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100.0310879887721</v>
      </c>
      <c r="D23293" t="str">
        <f>+MID(Tabla1_2[[#This Row],[Atributo]],2,4)</f>
        <v>2008</v>
      </c>
      <c r="E23293" t="str">
        <f>+MID(Tabla1_2[[#This Row],[Atributo]],6,2)</f>
        <v>12</v>
      </c>
      <c r="F23293" t="str">
        <f>+Tabla1_2[[#This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66.135481549822188</v>
      </c>
      <c r="D23294" t="str">
        <f>+MID(Tabla1_2[[#This Row],[Atributo]],2,4)</f>
        <v>2009</v>
      </c>
      <c r="E23294" t="str">
        <f>+MID(Tabla1_2[[#This Row],[Atributo]],6,2)</f>
        <v>01</v>
      </c>
      <c r="F23294" t="str">
        <f>+Tabla1_2[[#This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78.585285809446191</v>
      </c>
      <c r="D23295" t="str">
        <f>+MID(Tabla1_2[[#This Row],[Atributo]],2,4)</f>
        <v>2009</v>
      </c>
      <c r="E23295" t="str">
        <f>+MID(Tabla1_2[[#This Row],[Atributo]],6,2)</f>
        <v>02</v>
      </c>
      <c r="F23295" t="str">
        <f>+Tabla1_2[[#This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68.746319760338267</v>
      </c>
      <c r="D23296" t="str">
        <f>+MID(Tabla1_2[[#This Row],[Atributo]],2,4)</f>
        <v>2009</v>
      </c>
      <c r="E23296" t="str">
        <f>+MID(Tabla1_2[[#This Row],[Atributo]],6,2)</f>
        <v>03</v>
      </c>
      <c r="F23296" t="str">
        <f>+Tabla1_2[[#This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41.859623337809808</v>
      </c>
      <c r="D23297" t="str">
        <f>+MID(Tabla1_2[[#This Row],[Atributo]],2,4)</f>
        <v>2009</v>
      </c>
      <c r="E23297" t="str">
        <f>+MID(Tabla1_2[[#This Row],[Atributo]],6,2)</f>
        <v>04</v>
      </c>
      <c r="F23297" t="str">
        <f>+Tabla1_2[[#This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23.158859968154349</v>
      </c>
      <c r="D23298" t="str">
        <f>+MID(Tabla1_2[[#This Row],[Atributo]],2,4)</f>
        <v>2009</v>
      </c>
      <c r="E23298" t="str">
        <f>+MID(Tabla1_2[[#This Row],[Atributo]],6,2)</f>
        <v>05</v>
      </c>
      <c r="F23298" t="str">
        <f>+Tabla1_2[[#This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15.56399766322683</v>
      </c>
      <c r="D23299" t="str">
        <f>+MID(Tabla1_2[[#This Row],[Atributo]],2,4)</f>
        <v>2009</v>
      </c>
      <c r="E23299" t="str">
        <f>+MID(Tabla1_2[[#This Row],[Atributo]],6,2)</f>
        <v>06</v>
      </c>
      <c r="F23299" t="str">
        <f>+Tabla1_2[[#This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18.429555550014449</v>
      </c>
      <c r="D23300" t="str">
        <f>+MID(Tabla1_2[[#This Row],[Atributo]],2,4)</f>
        <v>2009</v>
      </c>
      <c r="E23300" t="str">
        <f>+MID(Tabla1_2[[#This Row],[Atributo]],6,2)</f>
        <v>07</v>
      </c>
      <c r="F23300" t="str">
        <f>+Tabla1_2[[#This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28.87479526518462</v>
      </c>
      <c r="D23301" t="str">
        <f>+MID(Tabla1_2[[#This Row],[Atributo]],2,4)</f>
        <v>2009</v>
      </c>
      <c r="E23301" t="str">
        <f>+MID(Tabla1_2[[#This Row],[Atributo]],6,2)</f>
        <v>08</v>
      </c>
      <c r="F23301" t="str">
        <f>+Tabla1_2[[#This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46.777996929423068</v>
      </c>
      <c r="D23302" t="str">
        <f>+MID(Tabla1_2[[#This Row],[Atributo]],2,4)</f>
        <v>2009</v>
      </c>
      <c r="E23302" t="str">
        <f>+MID(Tabla1_2[[#This Row],[Atributo]],6,2)</f>
        <v>09</v>
      </c>
      <c r="F23302" t="str">
        <f>+Tabla1_2[[#This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62.307592019349627</v>
      </c>
      <c r="D23303" t="str">
        <f>+MID(Tabla1_2[[#This Row],[Atributo]],2,4)</f>
        <v>2009</v>
      </c>
      <c r="E23303" t="str">
        <f>+MID(Tabla1_2[[#This Row],[Atributo]],6,2)</f>
        <v>10</v>
      </c>
      <c r="F23303" t="str">
        <f>+Tabla1_2[[#This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63.634526180052752</v>
      </c>
      <c r="D23304" t="str">
        <f>+MID(Tabla1_2[[#This Row],[Atributo]],2,4)</f>
        <v>2009</v>
      </c>
      <c r="E23304" t="str">
        <f>+MID(Tabla1_2[[#This Row],[Atributo]],6,2)</f>
        <v>11</v>
      </c>
      <c r="F23304" t="str">
        <f>+Tabla1_2[[#This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95.475145068731734</v>
      </c>
      <c r="D23305" t="str">
        <f>+MID(Tabla1_2[[#This Row],[Atributo]],2,4)</f>
        <v>2009</v>
      </c>
      <c r="E23305" t="str">
        <f>+MID(Tabla1_2[[#This Row],[Atributo]],6,2)</f>
        <v>12</v>
      </c>
      <c r="F23305" t="str">
        <f>+Tabla1_2[[#This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92.540113418991382</v>
      </c>
      <c r="D23306" t="str">
        <f>+MID(Tabla1_2[[#This Row],[Atributo]],2,4)</f>
        <v>2010</v>
      </c>
      <c r="E23306" t="str">
        <f>+MID(Tabla1_2[[#This Row],[Atributo]],6,2)</f>
        <v>01</v>
      </c>
      <c r="F23306" t="str">
        <f>+Tabla1_2[[#This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73.02215125619378</v>
      </c>
      <c r="D23307" t="str">
        <f>+MID(Tabla1_2[[#This Row],[Atributo]],2,4)</f>
        <v>2010</v>
      </c>
      <c r="E23307" t="str">
        <f>+MID(Tabla1_2[[#This Row],[Atributo]],6,2)</f>
        <v>02</v>
      </c>
      <c r="F23307" t="str">
        <f>+Tabla1_2[[#This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71.258569296367696</v>
      </c>
      <c r="D23308" t="str">
        <f>+MID(Tabla1_2[[#This Row],[Atributo]],2,4)</f>
        <v>2010</v>
      </c>
      <c r="E23308" t="str">
        <f>+MID(Tabla1_2[[#This Row],[Atributo]],6,2)</f>
        <v>03</v>
      </c>
      <c r="F23308" t="str">
        <f>+Tabla1_2[[#This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40.878417619839809</v>
      </c>
      <c r="D23309" t="str">
        <f>+MID(Tabla1_2[[#This Row],[Atributo]],2,4)</f>
        <v>2010</v>
      </c>
      <c r="E23309" t="str">
        <f>+MID(Tabla1_2[[#This Row],[Atributo]],6,2)</f>
        <v>04</v>
      </c>
      <c r="F23309" t="str">
        <f>+Tabla1_2[[#This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25.42485493126825</v>
      </c>
      <c r="D23310" t="str">
        <f>+MID(Tabla1_2[[#This Row],[Atributo]],2,4)</f>
        <v>2010</v>
      </c>
      <c r="E23310" t="str">
        <f>+MID(Tabla1_2[[#This Row],[Atributo]],6,2)</f>
        <v>05</v>
      </c>
      <c r="F23310" t="str">
        <f>+Tabla1_2[[#This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17.496408279871329</v>
      </c>
      <c r="D23311" t="str">
        <f>+MID(Tabla1_2[[#This Row],[Atributo]],2,4)</f>
        <v>2010</v>
      </c>
      <c r="E23311" t="str">
        <f>+MID(Tabla1_2[[#This Row],[Atributo]],6,2)</f>
        <v>06</v>
      </c>
      <c r="F23311" t="str">
        <f>+Tabla1_2[[#This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15.70311759739821</v>
      </c>
      <c r="D23312" t="str">
        <f>+MID(Tabla1_2[[#This Row],[Atributo]],2,4)</f>
        <v>2010</v>
      </c>
      <c r="E23312" t="str">
        <f>+MID(Tabla1_2[[#This Row],[Atributo]],6,2)</f>
        <v>07</v>
      </c>
      <c r="F23312" t="str">
        <f>+Tabla1_2[[#This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28.895101325477668</v>
      </c>
      <c r="D23313" t="str">
        <f>+MID(Tabla1_2[[#This Row],[Atributo]],2,4)</f>
        <v>2010</v>
      </c>
      <c r="E23313" t="str">
        <f>+MID(Tabla1_2[[#This Row],[Atributo]],6,2)</f>
        <v>08</v>
      </c>
      <c r="F23313" t="str">
        <f>+Tabla1_2[[#This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45.390480855202057</v>
      </c>
      <c r="D23314" t="str">
        <f>+MID(Tabla1_2[[#This Row],[Atributo]],2,4)</f>
        <v>2010</v>
      </c>
      <c r="E23314" t="str">
        <f>+MID(Tabla1_2[[#This Row],[Atributo]],6,2)</f>
        <v>09</v>
      </c>
      <c r="F23314" t="str">
        <f>+Tabla1_2[[#This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73.470929971609735</v>
      </c>
      <c r="D23315" t="str">
        <f>+MID(Tabla1_2[[#This Row],[Atributo]],2,4)</f>
        <v>2010</v>
      </c>
      <c r="E23315" t="str">
        <f>+MID(Tabla1_2[[#This Row],[Atributo]],6,2)</f>
        <v>10</v>
      </c>
      <c r="F23315" t="str">
        <f>+Tabla1_2[[#This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80.615700194849893</v>
      </c>
      <c r="D23316" t="str">
        <f>+MID(Tabla1_2[[#This Row],[Atributo]],2,4)</f>
        <v>2010</v>
      </c>
      <c r="E23316" t="str">
        <f>+MID(Tabla1_2[[#This Row],[Atributo]],6,2)</f>
        <v>11</v>
      </c>
      <c r="F23316" t="str">
        <f>+Tabla1_2[[#This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97.468639150212439</v>
      </c>
      <c r="D23317" t="str">
        <f>+MID(Tabla1_2[[#This Row],[Atributo]],2,4)</f>
        <v>2010</v>
      </c>
      <c r="E23317" t="str">
        <f>+MID(Tabla1_2[[#This Row],[Atributo]],6,2)</f>
        <v>12</v>
      </c>
      <c r="F23317" t="str">
        <f>+Tabla1_2[[#This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106.2833693704606</v>
      </c>
      <c r="D23318" t="str">
        <f>+MID(Tabla1_2[[#This Row],[Atributo]],2,4)</f>
        <v>2011</v>
      </c>
      <c r="E23318" t="str">
        <f>+MID(Tabla1_2[[#This Row],[Atributo]],6,2)</f>
        <v>01</v>
      </c>
      <c r="F23318" t="str">
        <f>+Tabla1_2[[#This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94.353627163563587</v>
      </c>
      <c r="D23319" t="str">
        <f>+MID(Tabla1_2[[#This Row],[Atributo]],2,4)</f>
        <v>2011</v>
      </c>
      <c r="E23319" t="str">
        <f>+MID(Tabla1_2[[#This Row],[Atributo]],6,2)</f>
        <v>02</v>
      </c>
      <c r="F23319" t="str">
        <f>+Tabla1_2[[#This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62.709705089249873</v>
      </c>
      <c r="D23320" t="str">
        <f>+MID(Tabla1_2[[#This Row],[Atributo]],2,4)</f>
        <v>2011</v>
      </c>
      <c r="E23320" t="str">
        <f>+MID(Tabla1_2[[#This Row],[Atributo]],6,2)</f>
        <v>03</v>
      </c>
      <c r="F23320" t="str">
        <f>+Tabla1_2[[#This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39.842080084351778</v>
      </c>
      <c r="D23321" t="str">
        <f>+MID(Tabla1_2[[#This Row],[Atributo]],2,4)</f>
        <v>2011</v>
      </c>
      <c r="E23321" t="str">
        <f>+MID(Tabla1_2[[#This Row],[Atributo]],6,2)</f>
        <v>04</v>
      </c>
      <c r="F23321" t="str">
        <f>+Tabla1_2[[#This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26.413111933572999</v>
      </c>
      <c r="D23322" t="str">
        <f>+MID(Tabla1_2[[#This Row],[Atributo]],2,4)</f>
        <v>2011</v>
      </c>
      <c r="E23322" t="str">
        <f>+MID(Tabla1_2[[#This Row],[Atributo]],6,2)</f>
        <v>05</v>
      </c>
      <c r="F23322" t="str">
        <f>+Tabla1_2[[#This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17.42903013226282</v>
      </c>
      <c r="D23323" t="str">
        <f>+MID(Tabla1_2[[#This Row],[Atributo]],2,4)</f>
        <v>2011</v>
      </c>
      <c r="E23323" t="str">
        <f>+MID(Tabla1_2[[#This Row],[Atributo]],6,2)</f>
        <v>06</v>
      </c>
      <c r="F23323" t="str">
        <f>+Tabla1_2[[#This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17.513684727976109</v>
      </c>
      <c r="D23324" t="str">
        <f>+MID(Tabla1_2[[#This Row],[Atributo]],2,4)</f>
        <v>2011</v>
      </c>
      <c r="E23324" t="str">
        <f>+MID(Tabla1_2[[#This Row],[Atributo]],6,2)</f>
        <v>07</v>
      </c>
      <c r="F23324" t="str">
        <f>+Tabla1_2[[#This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26.080288819466489</v>
      </c>
      <c r="D23325" t="str">
        <f>+MID(Tabla1_2[[#This Row],[Atributo]],2,4)</f>
        <v>2011</v>
      </c>
      <c r="E23325" t="str">
        <f>+MID(Tabla1_2[[#This Row],[Atributo]],6,2)</f>
        <v>08</v>
      </c>
      <c r="F23325" t="str">
        <f>+Tabla1_2[[#This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43.07770981979062</v>
      </c>
      <c r="D23326" t="str">
        <f>+MID(Tabla1_2[[#This Row],[Atributo]],2,4)</f>
        <v>2011</v>
      </c>
      <c r="E23326" t="str">
        <f>+MID(Tabla1_2[[#This Row],[Atributo]],6,2)</f>
        <v>09</v>
      </c>
      <c r="F23326" t="str">
        <f>+Tabla1_2[[#This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73.393291751119435</v>
      </c>
      <c r="D23327" t="str">
        <f>+MID(Tabla1_2[[#This Row],[Atributo]],2,4)</f>
        <v>2011</v>
      </c>
      <c r="E23327" t="str">
        <f>+MID(Tabla1_2[[#This Row],[Atributo]],6,2)</f>
        <v>10</v>
      </c>
      <c r="F23327" t="str">
        <f>+Tabla1_2[[#This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83.656560597587102</v>
      </c>
      <c r="D23328" t="str">
        <f>+MID(Tabla1_2[[#This Row],[Atributo]],2,4)</f>
        <v>2011</v>
      </c>
      <c r="E23328" t="str">
        <f>+MID(Tabla1_2[[#This Row],[Atributo]],6,2)</f>
        <v>11</v>
      </c>
      <c r="F23328" t="str">
        <f>+Tabla1_2[[#This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116.019932034097</v>
      </c>
      <c r="D23329" t="str">
        <f>+MID(Tabla1_2[[#This Row],[Atributo]],2,4)</f>
        <v>2011</v>
      </c>
      <c r="E23329" t="str">
        <f>+MID(Tabla1_2[[#This Row],[Atributo]],6,2)</f>
        <v>12</v>
      </c>
      <c r="F23329" t="str">
        <f>+Tabla1_2[[#This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129.35467301205099</v>
      </c>
      <c r="D23330" t="str">
        <f>+MID(Tabla1_2[[#This Row],[Atributo]],2,4)</f>
        <v>2012</v>
      </c>
      <c r="E23330" t="str">
        <f>+MID(Tabla1_2[[#This Row],[Atributo]],6,2)</f>
        <v>01</v>
      </c>
      <c r="F23330" t="str">
        <f>+Tabla1_2[[#This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69.288356742623733</v>
      </c>
      <c r="D23331" t="str">
        <f>+MID(Tabla1_2[[#This Row],[Atributo]],2,4)</f>
        <v>2012</v>
      </c>
      <c r="E23331" t="str">
        <f>+MID(Tabla1_2[[#This Row],[Atributo]],6,2)</f>
        <v>02</v>
      </c>
      <c r="F23331" t="str">
        <f>+Tabla1_2[[#This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68.166720930149651</v>
      </c>
      <c r="D23332" t="str">
        <f>+MID(Tabla1_2[[#This Row],[Atributo]],2,4)</f>
        <v>2012</v>
      </c>
      <c r="E23332" t="str">
        <f>+MID(Tabla1_2[[#This Row],[Atributo]],6,2)</f>
        <v>03</v>
      </c>
      <c r="F23332" t="str">
        <f>+Tabla1_2[[#This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39.216183222965952</v>
      </c>
      <c r="D23333" t="str">
        <f>+MID(Tabla1_2[[#This Row],[Atributo]],2,4)</f>
        <v>2012</v>
      </c>
      <c r="E23333" t="str">
        <f>+MID(Tabla1_2[[#This Row],[Atributo]],6,2)</f>
        <v>04</v>
      </c>
      <c r="F23333" t="str">
        <f>+Tabla1_2[[#This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24.845890876966799</v>
      </c>
      <c r="D23334" t="str">
        <f>+MID(Tabla1_2[[#This Row],[Atributo]],2,4)</f>
        <v>2012</v>
      </c>
      <c r="E23334" t="str">
        <f>+MID(Tabla1_2[[#This Row],[Atributo]],6,2)</f>
        <v>05</v>
      </c>
      <c r="F23334" t="str">
        <f>+Tabla1_2[[#This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15.594394237859319</v>
      </c>
      <c r="D23335" t="str">
        <f>+MID(Tabla1_2[[#This Row],[Atributo]],2,4)</f>
        <v>2012</v>
      </c>
      <c r="E23335" t="str">
        <f>+MID(Tabla1_2[[#This Row],[Atributo]],6,2)</f>
        <v>06</v>
      </c>
      <c r="F23335" t="str">
        <f>+Tabla1_2[[#This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16.14151227696464</v>
      </c>
      <c r="D23336" t="str">
        <f>+MID(Tabla1_2[[#This Row],[Atributo]],2,4)</f>
        <v>2012</v>
      </c>
      <c r="E23336" t="str">
        <f>+MID(Tabla1_2[[#This Row],[Atributo]],6,2)</f>
        <v>07</v>
      </c>
      <c r="F23336" t="str">
        <f>+Tabla1_2[[#This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31.521384680599439</v>
      </c>
      <c r="D23337" t="str">
        <f>+MID(Tabla1_2[[#This Row],[Atributo]],2,4)</f>
        <v>2012</v>
      </c>
      <c r="E23337" t="str">
        <f>+MID(Tabla1_2[[#This Row],[Atributo]],6,2)</f>
        <v>08</v>
      </c>
      <c r="F23337" t="str">
        <f>+Tabla1_2[[#This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49.21654371297592</v>
      </c>
      <c r="D23338" t="str">
        <f>+MID(Tabla1_2[[#This Row],[Atributo]],2,4)</f>
        <v>2012</v>
      </c>
      <c r="E23338" t="str">
        <f>+MID(Tabla1_2[[#This Row],[Atributo]],6,2)</f>
        <v>09</v>
      </c>
      <c r="F23338" t="str">
        <f>+Tabla1_2[[#This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67.902686576734183</v>
      </c>
      <c r="D23339" t="str">
        <f>+MID(Tabla1_2[[#This Row],[Atributo]],2,4)</f>
        <v>2012</v>
      </c>
      <c r="E23339" t="str">
        <f>+MID(Tabla1_2[[#This Row],[Atributo]],6,2)</f>
        <v>10</v>
      </c>
      <c r="F23339" t="str">
        <f>+Tabla1_2[[#This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95.46104178763153</v>
      </c>
      <c r="D23340" t="str">
        <f>+MID(Tabla1_2[[#This Row],[Atributo]],2,4)</f>
        <v>2012</v>
      </c>
      <c r="E23340" t="str">
        <f>+MID(Tabla1_2[[#This Row],[Atributo]],6,2)</f>
        <v>11</v>
      </c>
      <c r="F23340" t="str">
        <f>+Tabla1_2[[#This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76.512265565723496</v>
      </c>
      <c r="D23341" t="str">
        <f>+MID(Tabla1_2[[#This Row],[Atributo]],2,4)</f>
        <v>2012</v>
      </c>
      <c r="E23341" t="str">
        <f>+MID(Tabla1_2[[#This Row],[Atributo]],6,2)</f>
        <v>12</v>
      </c>
      <c r="F23341" t="str">
        <f>+Tabla1_2[[#This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111.66670418802489</v>
      </c>
      <c r="D23342" t="str">
        <f>+MID(Tabla1_2[[#This Row],[Atributo]],2,4)</f>
        <v>2013</v>
      </c>
      <c r="E23342" t="str">
        <f>+MID(Tabla1_2[[#This Row],[Atributo]],6,2)</f>
        <v>01</v>
      </c>
      <c r="F23342" t="str">
        <f>+Tabla1_2[[#This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86.660758952584175</v>
      </c>
      <c r="D23343" t="str">
        <f>+MID(Tabla1_2[[#This Row],[Atributo]],2,4)</f>
        <v>2013</v>
      </c>
      <c r="E23343" t="str">
        <f>+MID(Tabla1_2[[#This Row],[Atributo]],6,2)</f>
        <v>02</v>
      </c>
      <c r="F23343" t="str">
        <f>+Tabla1_2[[#This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61.962111502552347</v>
      </c>
      <c r="D23344" t="str">
        <f>+MID(Tabla1_2[[#This Row],[Atributo]],2,4)</f>
        <v>2013</v>
      </c>
      <c r="E23344" t="str">
        <f>+MID(Tabla1_2[[#This Row],[Atributo]],6,2)</f>
        <v>03</v>
      </c>
      <c r="F23344" t="str">
        <f>+Tabla1_2[[#This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45.705593294600853</v>
      </c>
      <c r="D23345" t="str">
        <f>+MID(Tabla1_2[[#This Row],[Atributo]],2,4)</f>
        <v>2013</v>
      </c>
      <c r="E23345" t="str">
        <f>+MID(Tabla1_2[[#This Row],[Atributo]],6,2)</f>
        <v>04</v>
      </c>
      <c r="F23345" t="str">
        <f>+Tabla1_2[[#This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24.894546341845739</v>
      </c>
      <c r="D23346" t="str">
        <f>+MID(Tabla1_2[[#This Row],[Atributo]],2,4)</f>
        <v>2013</v>
      </c>
      <c r="E23346" t="str">
        <f>+MID(Tabla1_2[[#This Row],[Atributo]],6,2)</f>
        <v>05</v>
      </c>
      <c r="F23346" t="str">
        <f>+Tabla1_2[[#This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21.87769913332788</v>
      </c>
      <c r="D23347" t="str">
        <f>+MID(Tabla1_2[[#This Row],[Atributo]],2,4)</f>
        <v>2013</v>
      </c>
      <c r="E23347" t="str">
        <f>+MID(Tabla1_2[[#This Row],[Atributo]],6,2)</f>
        <v>06</v>
      </c>
      <c r="F23347" t="str">
        <f>+Tabla1_2[[#This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17.578784877942791</v>
      </c>
      <c r="D23348" t="str">
        <f>+MID(Tabla1_2[[#This Row],[Atributo]],2,4)</f>
        <v>2013</v>
      </c>
      <c r="E23348" t="str">
        <f>+MID(Tabla1_2[[#This Row],[Atributo]],6,2)</f>
        <v>07</v>
      </c>
      <c r="F23348" t="str">
        <f>+Tabla1_2[[#This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26.718926794168102</v>
      </c>
      <c r="D23349" t="str">
        <f>+MID(Tabla1_2[[#This Row],[Atributo]],2,4)</f>
        <v>2013</v>
      </c>
      <c r="E23349" t="str">
        <f>+MID(Tabla1_2[[#This Row],[Atributo]],6,2)</f>
        <v>08</v>
      </c>
      <c r="F23349" t="str">
        <f>+Tabla1_2[[#This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41.673335138158173</v>
      </c>
      <c r="D23350" t="str">
        <f>+MID(Tabla1_2[[#This Row],[Atributo]],2,4)</f>
        <v>2013</v>
      </c>
      <c r="E23350" t="str">
        <f>+MID(Tabla1_2[[#This Row],[Atributo]],6,2)</f>
        <v>09</v>
      </c>
      <c r="F23350" t="str">
        <f>+Tabla1_2[[#This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72.340462510107656</v>
      </c>
      <c r="D23351" t="str">
        <f>+MID(Tabla1_2[[#This Row],[Atributo]],2,4)</f>
        <v>2013</v>
      </c>
      <c r="E23351" t="str">
        <f>+MID(Tabla1_2[[#This Row],[Atributo]],6,2)</f>
        <v>10</v>
      </c>
      <c r="F23351" t="str">
        <f>+Tabla1_2[[#This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84.343839788550611</v>
      </c>
      <c r="D23352" t="str">
        <f>+MID(Tabla1_2[[#This Row],[Atributo]],2,4)</f>
        <v>2013</v>
      </c>
      <c r="E23352" t="str">
        <f>+MID(Tabla1_2[[#This Row],[Atributo]],6,2)</f>
        <v>11</v>
      </c>
      <c r="F23352" t="str">
        <f>+Tabla1_2[[#This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112.2739100698539</v>
      </c>
      <c r="D23353" t="str">
        <f>+MID(Tabla1_2[[#This Row],[Atributo]],2,4)</f>
        <v>2013</v>
      </c>
      <c r="E23353" t="str">
        <f>+MID(Tabla1_2[[#This Row],[Atributo]],6,2)</f>
        <v>12</v>
      </c>
      <c r="F23353" t="str">
        <f>+Tabla1_2[[#This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106.481987967043</v>
      </c>
      <c r="D23354" t="str">
        <f>+MID(Tabla1_2[[#This Row],[Atributo]],2,4)</f>
        <v>2014</v>
      </c>
      <c r="E23354" t="str">
        <f>+MID(Tabla1_2[[#This Row],[Atributo]],6,2)</f>
        <v>01</v>
      </c>
      <c r="F23354" t="str">
        <f>+Tabla1_2[[#This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75.282281488553124</v>
      </c>
      <c r="D23355" t="str">
        <f>+MID(Tabla1_2[[#This Row],[Atributo]],2,4)</f>
        <v>2014</v>
      </c>
      <c r="E23355" t="str">
        <f>+MID(Tabla1_2[[#This Row],[Atributo]],6,2)</f>
        <v>02</v>
      </c>
      <c r="F23355" t="str">
        <f>+Tabla1_2[[#This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64.072887019153725</v>
      </c>
      <c r="D23356" t="str">
        <f>+MID(Tabla1_2[[#This Row],[Atributo]],2,4)</f>
        <v>2014</v>
      </c>
      <c r="E23356" t="str">
        <f>+MID(Tabla1_2[[#This Row],[Atributo]],6,2)</f>
        <v>03</v>
      </c>
      <c r="F23356" t="str">
        <f>+Tabla1_2[[#This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35.287846998350709</v>
      </c>
      <c r="D23357" t="str">
        <f>+MID(Tabla1_2[[#This Row],[Atributo]],2,4)</f>
        <v>2014</v>
      </c>
      <c r="E23357" t="str">
        <f>+MID(Tabla1_2[[#This Row],[Atributo]],6,2)</f>
        <v>04</v>
      </c>
      <c r="F23357" t="str">
        <f>+Tabla1_2[[#This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22.446477919986911</v>
      </c>
      <c r="D23358" t="str">
        <f>+MID(Tabla1_2[[#This Row],[Atributo]],2,4)</f>
        <v>2014</v>
      </c>
      <c r="E23358" t="str">
        <f>+MID(Tabla1_2[[#This Row],[Atributo]],6,2)</f>
        <v>05</v>
      </c>
      <c r="F23358" t="str">
        <f>+Tabla1_2[[#This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16.986537906664449</v>
      </c>
      <c r="D23359" t="str">
        <f>+MID(Tabla1_2[[#This Row],[Atributo]],2,4)</f>
        <v>2014</v>
      </c>
      <c r="E23359" t="str">
        <f>+MID(Tabla1_2[[#This Row],[Atributo]],6,2)</f>
        <v>06</v>
      </c>
      <c r="F23359" t="str">
        <f>+Tabla1_2[[#This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16.581520612405559</v>
      </c>
      <c r="D23360" t="str">
        <f>+MID(Tabla1_2[[#This Row],[Atributo]],2,4)</f>
        <v>2014</v>
      </c>
      <c r="E23360" t="str">
        <f>+MID(Tabla1_2[[#This Row],[Atributo]],6,2)</f>
        <v>07</v>
      </c>
      <c r="F23360" t="str">
        <f>+Tabla1_2[[#This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34.228745159922909</v>
      </c>
      <c r="D23361" t="str">
        <f>+MID(Tabla1_2[[#This Row],[Atributo]],2,4)</f>
        <v>2014</v>
      </c>
      <c r="E23361" t="str">
        <f>+MID(Tabla1_2[[#This Row],[Atributo]],6,2)</f>
        <v>08</v>
      </c>
      <c r="F23361" t="str">
        <f>+Tabla1_2[[#This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39.018212938456642</v>
      </c>
      <c r="D23362" t="str">
        <f>+MID(Tabla1_2[[#This Row],[Atributo]],2,4)</f>
        <v>2014</v>
      </c>
      <c r="E23362" t="str">
        <f>+MID(Tabla1_2[[#This Row],[Atributo]],6,2)</f>
        <v>09</v>
      </c>
      <c r="F23362" t="str">
        <f>+Tabla1_2[[#This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67.715366064781321</v>
      </c>
      <c r="D23363" t="str">
        <f>+MID(Tabla1_2[[#This Row],[Atributo]],2,4)</f>
        <v>2014</v>
      </c>
      <c r="E23363" t="str">
        <f>+MID(Tabla1_2[[#This Row],[Atributo]],6,2)</f>
        <v>10</v>
      </c>
      <c r="F23363" t="str">
        <f>+Tabla1_2[[#This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73.863373217587167</v>
      </c>
      <c r="D23364" t="str">
        <f>+MID(Tabla1_2[[#This Row],[Atributo]],2,4)</f>
        <v>2014</v>
      </c>
      <c r="E23364" t="str">
        <f>+MID(Tabla1_2[[#This Row],[Atributo]],6,2)</f>
        <v>11</v>
      </c>
      <c r="F23364" t="str">
        <f>+Tabla1_2[[#This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93.849780749406136</v>
      </c>
      <c r="D23365" t="str">
        <f>+MID(Tabla1_2[[#This Row],[Atributo]],2,4)</f>
        <v>2014</v>
      </c>
      <c r="E23365" t="str">
        <f>+MID(Tabla1_2[[#This Row],[Atributo]],6,2)</f>
        <v>12</v>
      </c>
      <c r="F23365" t="str">
        <f>+Tabla1_2[[#This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55.252815704825693</v>
      </c>
      <c r="D23366" t="str">
        <f>+MID(Tabla1_2[[#This Row],[Atributo]],2,4)</f>
        <v>2015</v>
      </c>
      <c r="E23366" t="str">
        <f>+MID(Tabla1_2[[#This Row],[Atributo]],6,2)</f>
        <v>01</v>
      </c>
      <c r="F23366" t="str">
        <f>+Tabla1_2[[#This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23.758241934392249</v>
      </c>
      <c r="D23367" t="str">
        <f>+MID(Tabla1_2[[#This Row],[Atributo]],2,4)</f>
        <v>2015</v>
      </c>
      <c r="E23367" t="str">
        <f>+MID(Tabla1_2[[#This Row],[Atributo]],6,2)</f>
        <v>02</v>
      </c>
      <c r="F23367" t="str">
        <f>+Tabla1_2[[#This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72.485579330956213</v>
      </c>
      <c r="D23368" t="str">
        <f>+MID(Tabla1_2[[#This Row],[Atributo]],2,4)</f>
        <v>2015</v>
      </c>
      <c r="E23368" t="str">
        <f>+MID(Tabla1_2[[#This Row],[Atributo]],6,2)</f>
        <v>03</v>
      </c>
      <c r="F23368" t="str">
        <f>+Tabla1_2[[#This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40.298387056556329</v>
      </c>
      <c r="D23369" t="str">
        <f>+MID(Tabla1_2[[#This Row],[Atributo]],2,4)</f>
        <v>2015</v>
      </c>
      <c r="E23369" t="str">
        <f>+MID(Tabla1_2[[#This Row],[Atributo]],6,2)</f>
        <v>04</v>
      </c>
      <c r="F23369" t="str">
        <f>+Tabla1_2[[#This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27.989925871570112</v>
      </c>
      <c r="D23370" t="str">
        <f>+MID(Tabla1_2[[#This Row],[Atributo]],2,4)</f>
        <v>2015</v>
      </c>
      <c r="E23370" t="str">
        <f>+MID(Tabla1_2[[#This Row],[Atributo]],6,2)</f>
        <v>05</v>
      </c>
      <c r="F23370" t="str">
        <f>+Tabla1_2[[#This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18.507574564793821</v>
      </c>
      <c r="D23371" t="str">
        <f>+MID(Tabla1_2[[#This Row],[Atributo]],2,4)</f>
        <v>2015</v>
      </c>
      <c r="E23371" t="str">
        <f>+MID(Tabla1_2[[#This Row],[Atributo]],6,2)</f>
        <v>06</v>
      </c>
      <c r="F23371" t="str">
        <f>+Tabla1_2[[#This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18.043359966373291</v>
      </c>
      <c r="D23372" t="str">
        <f>+MID(Tabla1_2[[#This Row],[Atributo]],2,4)</f>
        <v>2015</v>
      </c>
      <c r="E23372" t="str">
        <f>+MID(Tabla1_2[[#This Row],[Atributo]],6,2)</f>
        <v>07</v>
      </c>
      <c r="F23372" t="str">
        <f>+Tabla1_2[[#This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27.890592706845379</v>
      </c>
      <c r="D23373" t="str">
        <f>+MID(Tabla1_2[[#This Row],[Atributo]],2,4)</f>
        <v>2015</v>
      </c>
      <c r="E23373" t="str">
        <f>+MID(Tabla1_2[[#This Row],[Atributo]],6,2)</f>
        <v>08</v>
      </c>
      <c r="F23373" t="str">
        <f>+Tabla1_2[[#This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42.949415628595581</v>
      </c>
      <c r="D23374" t="str">
        <f>+MID(Tabla1_2[[#This Row],[Atributo]],2,4)</f>
        <v>2015</v>
      </c>
      <c r="E23374" t="str">
        <f>+MID(Tabla1_2[[#This Row],[Atributo]],6,2)</f>
        <v>09</v>
      </c>
      <c r="F23374" t="str">
        <f>+Tabla1_2[[#This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56.314278895304767</v>
      </c>
      <c r="D23375" t="str">
        <f>+MID(Tabla1_2[[#This Row],[Atributo]],2,4)</f>
        <v>2015</v>
      </c>
      <c r="E23375" t="str">
        <f>+MID(Tabla1_2[[#This Row],[Atributo]],6,2)</f>
        <v>10</v>
      </c>
      <c r="F23375" t="str">
        <f>+Tabla1_2[[#This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88.962943978000268</v>
      </c>
      <c r="D23376" t="str">
        <f>+MID(Tabla1_2[[#This Row],[Atributo]],2,4)</f>
        <v>2015</v>
      </c>
      <c r="E23376" t="str">
        <f>+MID(Tabla1_2[[#This Row],[Atributo]],6,2)</f>
        <v>11</v>
      </c>
      <c r="F23376" t="str">
        <f>+Tabla1_2[[#This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89.034158565734316</v>
      </c>
      <c r="D23377" t="str">
        <f>+MID(Tabla1_2[[#This Row],[Atributo]],2,4)</f>
        <v>2015</v>
      </c>
      <c r="E23377" t="str">
        <f>+MID(Tabla1_2[[#This Row],[Atributo]],6,2)</f>
        <v>12</v>
      </c>
      <c r="F23377" t="str">
        <f>+Tabla1_2[[#This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56.85442294882256</v>
      </c>
      <c r="D23378" t="str">
        <f>+MID(Tabla1_2[[#This Row],[Atributo]],2,4)</f>
        <v>2016</v>
      </c>
      <c r="E23378" t="str">
        <f>+MID(Tabla1_2[[#This Row],[Atributo]],6,2)</f>
        <v>01</v>
      </c>
      <c r="F23378" t="str">
        <f>+Tabla1_2[[#This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90.965185997884177</v>
      </c>
      <c r="D23379" t="str">
        <f>+MID(Tabla1_2[[#This Row],[Atributo]],2,4)</f>
        <v>2016</v>
      </c>
      <c r="E23379" t="str">
        <f>+MID(Tabla1_2[[#This Row],[Atributo]],6,2)</f>
        <v>02</v>
      </c>
      <c r="F23379" t="str">
        <f>+Tabla1_2[[#This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78.878118755098384</v>
      </c>
      <c r="D23380" t="str">
        <f>+MID(Tabla1_2[[#This Row],[Atributo]],2,4)</f>
        <v>2016</v>
      </c>
      <c r="E23380" t="str">
        <f>+MID(Tabla1_2[[#This Row],[Atributo]],6,2)</f>
        <v>03</v>
      </c>
      <c r="F23380" t="str">
        <f>+Tabla1_2[[#This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50.053897174855521</v>
      </c>
      <c r="D23381" t="str">
        <f>+MID(Tabla1_2[[#This Row],[Atributo]],2,4)</f>
        <v>2016</v>
      </c>
      <c r="E23381" t="str">
        <f>+MID(Tabla1_2[[#This Row],[Atributo]],6,2)</f>
        <v>04</v>
      </c>
      <c r="F23381" t="str">
        <f>+Tabla1_2[[#This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24.278422250640311</v>
      </c>
      <c r="D23382" t="str">
        <f>+MID(Tabla1_2[[#This Row],[Atributo]],2,4)</f>
        <v>2016</v>
      </c>
      <c r="E23382" t="str">
        <f>+MID(Tabla1_2[[#This Row],[Atributo]],6,2)</f>
        <v>05</v>
      </c>
      <c r="F23382" t="str">
        <f>+Tabla1_2[[#This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16.201196171396621</v>
      </c>
      <c r="D23383" t="str">
        <f>+MID(Tabla1_2[[#This Row],[Atributo]],2,4)</f>
        <v>2016</v>
      </c>
      <c r="E23383" t="str">
        <f>+MID(Tabla1_2[[#This Row],[Atributo]],6,2)</f>
        <v>06</v>
      </c>
      <c r="F23383" t="str">
        <f>+Tabla1_2[[#This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17.39528869479107</v>
      </c>
      <c r="D23384" t="str">
        <f>+MID(Tabla1_2[[#This Row],[Atributo]],2,4)</f>
        <v>2016</v>
      </c>
      <c r="E23384" t="str">
        <f>+MID(Tabla1_2[[#This Row],[Atributo]],6,2)</f>
        <v>07</v>
      </c>
      <c r="F23384" t="str">
        <f>+Tabla1_2[[#This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29.386391858340279</v>
      </c>
      <c r="D23385" t="str">
        <f>+MID(Tabla1_2[[#This Row],[Atributo]],2,4)</f>
        <v>2016</v>
      </c>
      <c r="E23385" t="str">
        <f>+MID(Tabla1_2[[#This Row],[Atributo]],6,2)</f>
        <v>08</v>
      </c>
      <c r="F23385" t="str">
        <f>+Tabla1_2[[#This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58.690028461612457</v>
      </c>
      <c r="D23386" t="str">
        <f>+MID(Tabla1_2[[#This Row],[Atributo]],2,4)</f>
        <v>2016</v>
      </c>
      <c r="E23386" t="str">
        <f>+MID(Tabla1_2[[#This Row],[Atributo]],6,2)</f>
        <v>09</v>
      </c>
      <c r="F23386" t="str">
        <f>+Tabla1_2[[#This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75.07464814821418</v>
      </c>
      <c r="D23387" t="str">
        <f>+MID(Tabla1_2[[#This Row],[Atributo]],2,4)</f>
        <v>2016</v>
      </c>
      <c r="E23387" t="str">
        <f>+MID(Tabla1_2[[#This Row],[Atributo]],6,2)</f>
        <v>10</v>
      </c>
      <c r="F23387" t="str">
        <f>+Tabla1_2[[#This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103.7404097902247</v>
      </c>
      <c r="D23388" t="str">
        <f>+MID(Tabla1_2[[#This Row],[Atributo]],2,4)</f>
        <v>2016</v>
      </c>
      <c r="E23388" t="str">
        <f>+MID(Tabla1_2[[#This Row],[Atributo]],6,2)</f>
        <v>11</v>
      </c>
      <c r="F23388" t="str">
        <f>+Tabla1_2[[#This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108.69371635990591</v>
      </c>
      <c r="D23389" t="str">
        <f>+MID(Tabla1_2[[#This Row],[Atributo]],2,4)</f>
        <v>2016</v>
      </c>
      <c r="E23389" t="str">
        <f>+MID(Tabla1_2[[#This Row],[Atributo]],6,2)</f>
        <v>12</v>
      </c>
      <c r="F23389" t="str">
        <f>+Tabla1_2[[#This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104.7516982570381</v>
      </c>
      <c r="D23390" t="str">
        <f>+MID(Tabla1_2[[#This Row],[Atributo]],2,4)</f>
        <v>2017</v>
      </c>
      <c r="E23390" t="str">
        <f>+MID(Tabla1_2[[#This Row],[Atributo]],6,2)</f>
        <v>01</v>
      </c>
      <c r="F23390" t="str">
        <f>+Tabla1_2[[#This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89.056734786929908</v>
      </c>
      <c r="D23391" t="str">
        <f>+MID(Tabla1_2[[#This Row],[Atributo]],2,4)</f>
        <v>2017</v>
      </c>
      <c r="E23391" t="str">
        <f>+MID(Tabla1_2[[#This Row],[Atributo]],6,2)</f>
        <v>02</v>
      </c>
      <c r="F23391" t="str">
        <f>+Tabla1_2[[#This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70.478332484353245</v>
      </c>
      <c r="D23392" t="str">
        <f>+MID(Tabla1_2[[#This Row],[Atributo]],2,4)</f>
        <v>2017</v>
      </c>
      <c r="E23392" t="str">
        <f>+MID(Tabla1_2[[#This Row],[Atributo]],6,2)</f>
        <v>03</v>
      </c>
      <c r="F23392" t="str">
        <f>+Tabla1_2[[#This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48.890275318901892</v>
      </c>
      <c r="D23393" t="str">
        <f>+MID(Tabla1_2[[#This Row],[Atributo]],2,4)</f>
        <v>2017</v>
      </c>
      <c r="E23393" t="str">
        <f>+MID(Tabla1_2[[#This Row],[Atributo]],6,2)</f>
        <v>04</v>
      </c>
      <c r="F23393" t="str">
        <f>+Tabla1_2[[#This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22.907860249564521</v>
      </c>
      <c r="D23394" t="str">
        <f>+MID(Tabla1_2[[#This Row],[Atributo]],2,4)</f>
        <v>2017</v>
      </c>
      <c r="E23394" t="str">
        <f>+MID(Tabla1_2[[#This Row],[Atributo]],6,2)</f>
        <v>05</v>
      </c>
      <c r="F23394" t="str">
        <f>+Tabla1_2[[#This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15.75020963277753</v>
      </c>
      <c r="D23395" t="str">
        <f>+MID(Tabla1_2[[#This Row],[Atributo]],2,4)</f>
        <v>2017</v>
      </c>
      <c r="E23395" t="str">
        <f>+MID(Tabla1_2[[#This Row],[Atributo]],6,2)</f>
        <v>06</v>
      </c>
      <c r="F23395" t="str">
        <f>+Tabla1_2[[#This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17.255410377980219</v>
      </c>
      <c r="D23396" t="str">
        <f>+MID(Tabla1_2[[#This Row],[Atributo]],2,4)</f>
        <v>2017</v>
      </c>
      <c r="E23396" t="str">
        <f>+MID(Tabla1_2[[#This Row],[Atributo]],6,2)</f>
        <v>07</v>
      </c>
      <c r="F23396" t="str">
        <f>+Tabla1_2[[#This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28.030544047818381</v>
      </c>
      <c r="D23397" t="str">
        <f>+MID(Tabla1_2[[#This Row],[Atributo]],2,4)</f>
        <v>2017</v>
      </c>
      <c r="E23397" t="str">
        <f>+MID(Tabla1_2[[#This Row],[Atributo]],6,2)</f>
        <v>08</v>
      </c>
      <c r="F23397" t="str">
        <f>+Tabla1_2[[#This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46.092633821229789</v>
      </c>
      <c r="D23398" t="str">
        <f>+MID(Tabla1_2[[#This Row],[Atributo]],2,4)</f>
        <v>2017</v>
      </c>
      <c r="E23398" t="str">
        <f>+MID(Tabla1_2[[#This Row],[Atributo]],6,2)</f>
        <v>09</v>
      </c>
      <c r="F23398" t="str">
        <f>+Tabla1_2[[#This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56.94859882662643</v>
      </c>
      <c r="D23399" t="str">
        <f>+MID(Tabla1_2[[#This Row],[Atributo]],2,4)</f>
        <v>2017</v>
      </c>
      <c r="E23399" t="str">
        <f>+MID(Tabla1_2[[#This Row],[Atributo]],6,2)</f>
        <v>10</v>
      </c>
      <c r="F23399" t="str">
        <f>+Tabla1_2[[#This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88.255068411172488</v>
      </c>
      <c r="D23400" t="str">
        <f>+MID(Tabla1_2[[#This Row],[Atributo]],2,4)</f>
        <v>2017</v>
      </c>
      <c r="E23400" t="str">
        <f>+MID(Tabla1_2[[#This Row],[Atributo]],6,2)</f>
        <v>11</v>
      </c>
      <c r="F23400" t="str">
        <f>+Tabla1_2[[#This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110.0885672659399</v>
      </c>
      <c r="D23401" t="str">
        <f>+MID(Tabla1_2[[#This Row],[Atributo]],2,4)</f>
        <v>2017</v>
      </c>
      <c r="E23401" t="str">
        <f>+MID(Tabla1_2[[#This Row],[Atributo]],6,2)</f>
        <v>12</v>
      </c>
      <c r="F23401" t="str">
        <f>+Tabla1_2[[#This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100.7010355182402</v>
      </c>
      <c r="D23402" t="str">
        <f>+MID(Tabla1_2[[#This Row],[Atributo]],2,4)</f>
        <v>2018</v>
      </c>
      <c r="E23402" t="str">
        <f>+MID(Tabla1_2[[#This Row],[Atributo]],6,2)</f>
        <v>01</v>
      </c>
      <c r="F23402" t="str">
        <f>+Tabla1_2[[#This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63.727394747247402</v>
      </c>
      <c r="D23403" t="str">
        <f>+MID(Tabla1_2[[#This Row],[Atributo]],2,4)</f>
        <v>2018</v>
      </c>
      <c r="E23403" t="str">
        <f>+MID(Tabla1_2[[#This Row],[Atributo]],6,2)</f>
        <v>02</v>
      </c>
      <c r="F23403" t="str">
        <f>+Tabla1_2[[#This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63.466816752099056</v>
      </c>
      <c r="D23404" t="str">
        <f>+MID(Tabla1_2[[#This Row],[Atributo]],2,4)</f>
        <v>2018</v>
      </c>
      <c r="E23404" t="str">
        <f>+MID(Tabla1_2[[#This Row],[Atributo]],6,2)</f>
        <v>03</v>
      </c>
      <c r="F23404" t="str">
        <f>+Tabla1_2[[#This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48.396850699429017</v>
      </c>
      <c r="D23405" t="str">
        <f>+MID(Tabla1_2[[#This Row],[Atributo]],2,4)</f>
        <v>2018</v>
      </c>
      <c r="E23405" t="str">
        <f>+MID(Tabla1_2[[#This Row],[Atributo]],6,2)</f>
        <v>04</v>
      </c>
      <c r="F23405" t="str">
        <f>+Tabla1_2[[#This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26.639225373937212</v>
      </c>
      <c r="D23406" t="str">
        <f>+MID(Tabla1_2[[#This Row],[Atributo]],2,4)</f>
        <v>2018</v>
      </c>
      <c r="E23406" t="str">
        <f>+MID(Tabla1_2[[#This Row],[Atributo]],6,2)</f>
        <v>05</v>
      </c>
      <c r="F23406" t="str">
        <f>+Tabla1_2[[#This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13.680758667611819</v>
      </c>
      <c r="D23407" t="str">
        <f>+MID(Tabla1_2[[#This Row],[Atributo]],2,4)</f>
        <v>2018</v>
      </c>
      <c r="E23407" t="str">
        <f>+MID(Tabla1_2[[#This Row],[Atributo]],6,2)</f>
        <v>06</v>
      </c>
      <c r="F23407" t="str">
        <f>+Tabla1_2[[#This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7.4263342939275994</v>
      </c>
      <c r="D23408" t="str">
        <f>+MID(Tabla1_2[[#This Row],[Atributo]],2,4)</f>
        <v>2018</v>
      </c>
      <c r="E23408" t="str">
        <f>+MID(Tabla1_2[[#This Row],[Atributo]],6,2)</f>
        <v>07</v>
      </c>
      <c r="F23408" t="str">
        <f>+Tabla1_2[[#This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36.649942471208959</v>
      </c>
      <c r="D23409" t="str">
        <f>+MID(Tabla1_2[[#This Row],[Atributo]],2,4)</f>
        <v>2018</v>
      </c>
      <c r="E23409" t="str">
        <f>+MID(Tabla1_2[[#This Row],[Atributo]],6,2)</f>
        <v>08</v>
      </c>
      <c r="F23409" t="str">
        <f>+Tabla1_2[[#This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43.03273477268116</v>
      </c>
      <c r="D23410" t="str">
        <f>+MID(Tabla1_2[[#This Row],[Atributo]],2,4)</f>
        <v>2018</v>
      </c>
      <c r="E23410" t="str">
        <f>+MID(Tabla1_2[[#This Row],[Atributo]],6,2)</f>
        <v>09</v>
      </c>
      <c r="F23410" t="str">
        <f>+Tabla1_2[[#This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59.873223998945598</v>
      </c>
      <c r="D23411" t="str">
        <f>+MID(Tabla1_2[[#This Row],[Atributo]],2,4)</f>
        <v>2018</v>
      </c>
      <c r="E23411" t="str">
        <f>+MID(Tabla1_2[[#This Row],[Atributo]],6,2)</f>
        <v>10</v>
      </c>
      <c r="F23411" t="str">
        <f>+Tabla1_2[[#This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78.01591819868986</v>
      </c>
      <c r="D23412" t="str">
        <f>+MID(Tabla1_2[[#This Row],[Atributo]],2,4)</f>
        <v>2018</v>
      </c>
      <c r="E23412" t="str">
        <f>+MID(Tabla1_2[[#This Row],[Atributo]],6,2)</f>
        <v>11</v>
      </c>
      <c r="F23412" t="str">
        <f>+Tabla1_2[[#This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102.6111360066115</v>
      </c>
      <c r="D23413" t="str">
        <f>+MID(Tabla1_2[[#This Row],[Atributo]],2,4)</f>
        <v>2018</v>
      </c>
      <c r="E23413" t="str">
        <f>+MID(Tabla1_2[[#This Row],[Atributo]],6,2)</f>
        <v>12</v>
      </c>
      <c r="F23413" t="str">
        <f>+Tabla1_2[[#This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103.71243868642</v>
      </c>
      <c r="D23414" t="str">
        <f>+MID(Tabla1_2[[#This Row],[Atributo]],2,4)</f>
        <v>2019</v>
      </c>
      <c r="E23414" t="str">
        <f>+MID(Tabla1_2[[#This Row],[Atributo]],6,2)</f>
        <v>01</v>
      </c>
      <c r="F23414" t="str">
        <f>+Tabla1_2[[#This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59.447305764634223</v>
      </c>
      <c r="D23415" t="str">
        <f>+MID(Tabla1_2[[#This Row],[Atributo]],2,4)</f>
        <v>2019</v>
      </c>
      <c r="E23415" t="str">
        <f>+MID(Tabla1_2[[#This Row],[Atributo]],6,2)</f>
        <v>02</v>
      </c>
      <c r="F23415" t="str">
        <f>+Tabla1_2[[#This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70.454720032486833</v>
      </c>
      <c r="D23416" t="str">
        <f>+MID(Tabla1_2[[#This Row],[Atributo]],2,4)</f>
        <v>2019</v>
      </c>
      <c r="E23416" t="str">
        <f>+MID(Tabla1_2[[#This Row],[Atributo]],6,2)</f>
        <v>03</v>
      </c>
      <c r="F23416" t="str">
        <f>+Tabla1_2[[#This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39.826404824581772</v>
      </c>
      <c r="D23417" t="str">
        <f>+MID(Tabla1_2[[#This Row],[Atributo]],2,4)</f>
        <v>2019</v>
      </c>
      <c r="E23417" t="str">
        <f>+MID(Tabla1_2[[#This Row],[Atributo]],6,2)</f>
        <v>04</v>
      </c>
      <c r="F23417" t="str">
        <f>+Tabla1_2[[#This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26.695954461420101</v>
      </c>
      <c r="D23418" t="str">
        <f>+MID(Tabla1_2[[#This Row],[Atributo]],2,4)</f>
        <v>2019</v>
      </c>
      <c r="E23418" t="str">
        <f>+MID(Tabla1_2[[#This Row],[Atributo]],6,2)</f>
        <v>05</v>
      </c>
      <c r="F23418" t="str">
        <f>+Tabla1_2[[#This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17.655190236847648</v>
      </c>
      <c r="D23419" t="str">
        <f>+MID(Tabla1_2[[#This Row],[Atributo]],2,4)</f>
        <v>2019</v>
      </c>
      <c r="E23419" t="str">
        <f>+MID(Tabla1_2[[#This Row],[Atributo]],6,2)</f>
        <v>06</v>
      </c>
      <c r="F23419" t="str">
        <f>+Tabla1_2[[#This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17.830108396353769</v>
      </c>
      <c r="D23420" t="str">
        <f>+MID(Tabla1_2[[#This Row],[Atributo]],2,4)</f>
        <v>2019</v>
      </c>
      <c r="E23420" t="str">
        <f>+MID(Tabla1_2[[#This Row],[Atributo]],6,2)</f>
        <v>07</v>
      </c>
      <c r="F23420" t="str">
        <f>+Tabla1_2[[#This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34.036917097984173</v>
      </c>
      <c r="D23421" t="str">
        <f>+MID(Tabla1_2[[#This Row],[Atributo]],2,4)</f>
        <v>2019</v>
      </c>
      <c r="E23421" t="str">
        <f>+MID(Tabla1_2[[#This Row],[Atributo]],6,2)</f>
        <v>08</v>
      </c>
      <c r="F23421" t="str">
        <f>+Tabla1_2[[#This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47.181019773518273</v>
      </c>
      <c r="D23422" t="str">
        <f>+MID(Tabla1_2[[#This Row],[Atributo]],2,4)</f>
        <v>2019</v>
      </c>
      <c r="E23422" t="str">
        <f>+MID(Tabla1_2[[#This Row],[Atributo]],6,2)</f>
        <v>09</v>
      </c>
      <c r="F23422" t="str">
        <f>+Tabla1_2[[#This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68.091565174955264</v>
      </c>
      <c r="D23423" t="str">
        <f>+MID(Tabla1_2[[#This Row],[Atributo]],2,4)</f>
        <v>2019</v>
      </c>
      <c r="E23423" t="str">
        <f>+MID(Tabla1_2[[#This Row],[Atributo]],6,2)</f>
        <v>10</v>
      </c>
      <c r="F23423" t="str">
        <f>+Tabla1_2[[#This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82.14824866686385</v>
      </c>
      <c r="D23424" t="str">
        <f>+MID(Tabla1_2[[#This Row],[Atributo]],2,4)</f>
        <v>2019</v>
      </c>
      <c r="E23424" t="str">
        <f>+MID(Tabla1_2[[#This Row],[Atributo]],6,2)</f>
        <v>11</v>
      </c>
      <c r="F23424" t="str">
        <f>+Tabla1_2[[#This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102.2775520163574</v>
      </c>
      <c r="D23425" t="str">
        <f>+MID(Tabla1_2[[#This Row],[Atributo]],2,4)</f>
        <v>2019</v>
      </c>
      <c r="E23425" t="str">
        <f>+MID(Tabla1_2[[#This Row],[Atributo]],6,2)</f>
        <v>12</v>
      </c>
      <c r="F23425" t="str">
        <f>+Tabla1_2[[#This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102.35897645059831</v>
      </c>
      <c r="D23426" t="str">
        <f>+MID(Tabla1_2[[#This Row],[Atributo]],2,4)</f>
        <v>2020</v>
      </c>
      <c r="E23426" t="str">
        <f>+MID(Tabla1_2[[#This Row],[Atributo]],6,2)</f>
        <v>01</v>
      </c>
      <c r="F23426" t="str">
        <f>+Tabla1_2[[#This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90.495027232669301</v>
      </c>
      <c r="D23427" t="str">
        <f>+MID(Tabla1_2[[#This Row],[Atributo]],2,4)</f>
        <v>2020</v>
      </c>
      <c r="E23427" t="str">
        <f>+MID(Tabla1_2[[#This Row],[Atributo]],6,2)</f>
        <v>02</v>
      </c>
      <c r="F23427" t="str">
        <f>+Tabla1_2[[#This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72.310436755732482</v>
      </c>
      <c r="D23428" t="str">
        <f>+MID(Tabla1_2[[#This Row],[Atributo]],2,4)</f>
        <v>2020</v>
      </c>
      <c r="E23428" t="str">
        <f>+MID(Tabla1_2[[#This Row],[Atributo]],6,2)</f>
        <v>03</v>
      </c>
      <c r="F23428" t="str">
        <f>+Tabla1_2[[#This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46.817244744931962</v>
      </c>
      <c r="D23429" t="str">
        <f>+MID(Tabla1_2[[#This Row],[Atributo]],2,4)</f>
        <v>2020</v>
      </c>
      <c r="E23429" t="str">
        <f>+MID(Tabla1_2[[#This Row],[Atributo]],6,2)</f>
        <v>04</v>
      </c>
      <c r="F23429" t="str">
        <f>+Tabla1_2[[#This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33.592046421994219</v>
      </c>
      <c r="D23430" t="str">
        <f>+MID(Tabla1_2[[#This Row],[Atributo]],2,4)</f>
        <v>2020</v>
      </c>
      <c r="E23430" t="str">
        <f>+MID(Tabla1_2[[#This Row],[Atributo]],6,2)</f>
        <v>05</v>
      </c>
      <c r="F23430" t="str">
        <f>+Tabla1_2[[#This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23.343921005667411</v>
      </c>
      <c r="D23431" t="str">
        <f>+MID(Tabla1_2[[#This Row],[Atributo]],2,4)</f>
        <v>2020</v>
      </c>
      <c r="E23431" t="str">
        <f>+MID(Tabla1_2[[#This Row],[Atributo]],6,2)</f>
        <v>06</v>
      </c>
      <c r="F23431" t="str">
        <f>+Tabla1_2[[#This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15.68697355812902</v>
      </c>
      <c r="D23432" t="str">
        <f>+MID(Tabla1_2[[#This Row],[Atributo]],2,4)</f>
        <v>2020</v>
      </c>
      <c r="E23432" t="str">
        <f>+MID(Tabla1_2[[#This Row],[Atributo]],6,2)</f>
        <v>07</v>
      </c>
      <c r="F23432" t="str">
        <f>+Tabla1_2[[#This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27.092783787923569</v>
      </c>
      <c r="D23433" t="str">
        <f>+MID(Tabla1_2[[#This Row],[Atributo]],2,4)</f>
        <v>2020</v>
      </c>
      <c r="E23433" t="str">
        <f>+MID(Tabla1_2[[#This Row],[Atributo]],6,2)</f>
        <v>08</v>
      </c>
      <c r="F23433" t="str">
        <f>+Tabla1_2[[#This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42.943181502445498</v>
      </c>
      <c r="D23434" t="str">
        <f>+MID(Tabla1_2[[#This Row],[Atributo]],2,4)</f>
        <v>2020</v>
      </c>
      <c r="E23434" t="str">
        <f>+MID(Tabla1_2[[#This Row],[Atributo]],6,2)</f>
        <v>09</v>
      </c>
      <c r="F23434" t="str">
        <f>+Tabla1_2[[#This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66.205989406153392</v>
      </c>
      <c r="D23435" t="str">
        <f>+MID(Tabla1_2[[#This Row],[Atributo]],2,4)</f>
        <v>2020</v>
      </c>
      <c r="E23435" t="str">
        <f>+MID(Tabla1_2[[#This Row],[Atributo]],6,2)</f>
        <v>10</v>
      </c>
      <c r="F23435" t="str">
        <f>+Tabla1_2[[#This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89.132934609534587</v>
      </c>
      <c r="D23436" t="str">
        <f>+MID(Tabla1_2[[#This Row],[Atributo]],2,4)</f>
        <v>2020</v>
      </c>
      <c r="E23436" t="str">
        <f>+MID(Tabla1_2[[#This Row],[Atributo]],6,2)</f>
        <v>11</v>
      </c>
      <c r="F23436" t="str">
        <f>+Tabla1_2[[#This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93.270651411147469</v>
      </c>
      <c r="D23437" t="str">
        <f>+MID(Tabla1_2[[#This Row],[Atributo]],2,4)</f>
        <v>2020</v>
      </c>
      <c r="E23437" t="str">
        <f>+MID(Tabla1_2[[#This Row],[Atributo]],6,2)</f>
        <v>12</v>
      </c>
      <c r="F23437" t="str">
        <f>+Tabla1_2[[#This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16.15352625937831</v>
      </c>
      <c r="D23438" t="str">
        <f>+MID(Tabla1_2[[#This Row],[Atributo]],2,4)</f>
        <v>2000</v>
      </c>
      <c r="E23438" t="str">
        <f>+MID(Tabla1_2[[#This Row],[Atributo]],6,2)</f>
        <v>01</v>
      </c>
      <c r="F23438" t="str">
        <f>+Tabla1_2[[#This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78.462989529227215</v>
      </c>
      <c r="D23439" t="str">
        <f>+MID(Tabla1_2[[#This Row],[Atributo]],2,4)</f>
        <v>2000</v>
      </c>
      <c r="E23439" t="str">
        <f>+MID(Tabla1_2[[#This Row],[Atributo]],6,2)</f>
        <v>02</v>
      </c>
      <c r="F23439" t="str">
        <f>+Tabla1_2[[#This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7.2070920933300204</v>
      </c>
      <c r="D23440" t="str">
        <f>+MID(Tabla1_2[[#This Row],[Atributo]],2,4)</f>
        <v>2000</v>
      </c>
      <c r="E23440" t="str">
        <f>+MID(Tabla1_2[[#This Row],[Atributo]],6,2)</f>
        <v>03</v>
      </c>
      <c r="F23440" t="str">
        <f>+Tabla1_2[[#This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21.535091103965669</v>
      </c>
      <c r="D23441" t="str">
        <f>+MID(Tabla1_2[[#This Row],[Atributo]],2,4)</f>
        <v>2000</v>
      </c>
      <c r="E23441" t="str">
        <f>+MID(Tabla1_2[[#This Row],[Atributo]],6,2)</f>
        <v>04</v>
      </c>
      <c r="F23441" t="str">
        <f>+Tabla1_2[[#This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29.23887542254095</v>
      </c>
      <c r="D23442" t="str">
        <f>+MID(Tabla1_2[[#This Row],[Atributo]],2,4)</f>
        <v>2000</v>
      </c>
      <c r="E23442" t="str">
        <f>+MID(Tabla1_2[[#This Row],[Atributo]],6,2)</f>
        <v>05</v>
      </c>
      <c r="F23442" t="str">
        <f>+Tabla1_2[[#This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20.337849781515331</v>
      </c>
      <c r="D23443" t="str">
        <f>+MID(Tabla1_2[[#This Row],[Atributo]],2,4)</f>
        <v>2000</v>
      </c>
      <c r="E23443" t="str">
        <f>+MID(Tabla1_2[[#This Row],[Atributo]],6,2)</f>
        <v>06</v>
      </c>
      <c r="F23443" t="str">
        <f>+Tabla1_2[[#This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13.77898755049881</v>
      </c>
      <c r="D23444" t="str">
        <f>+MID(Tabla1_2[[#This Row],[Atributo]],2,4)</f>
        <v>2000</v>
      </c>
      <c r="E23444" t="str">
        <f>+MID(Tabla1_2[[#This Row],[Atributo]],6,2)</f>
        <v>07</v>
      </c>
      <c r="F23444" t="str">
        <f>+Tabla1_2[[#This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27.540554044026699</v>
      </c>
      <c r="D23445" t="str">
        <f>+MID(Tabla1_2[[#This Row],[Atributo]],2,4)</f>
        <v>2000</v>
      </c>
      <c r="E23445" t="str">
        <f>+MID(Tabla1_2[[#This Row],[Atributo]],6,2)</f>
        <v>08</v>
      </c>
      <c r="F23445" t="str">
        <f>+Tabla1_2[[#This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45.121304311979458</v>
      </c>
      <c r="D23446" t="str">
        <f>+MID(Tabla1_2[[#This Row],[Atributo]],2,4)</f>
        <v>2000</v>
      </c>
      <c r="E23446" t="str">
        <f>+MID(Tabla1_2[[#This Row],[Atributo]],6,2)</f>
        <v>09</v>
      </c>
      <c r="F23446" t="str">
        <f>+Tabla1_2[[#This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74.884847885233583</v>
      </c>
      <c r="D23447" t="str">
        <f>+MID(Tabla1_2[[#This Row],[Atributo]],2,4)</f>
        <v>2000</v>
      </c>
      <c r="E23447" t="str">
        <f>+MID(Tabla1_2[[#This Row],[Atributo]],6,2)</f>
        <v>10</v>
      </c>
      <c r="F23447" t="str">
        <f>+Tabla1_2[[#This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79.698102069420216</v>
      </c>
      <c r="D23448" t="str">
        <f>+MID(Tabla1_2[[#This Row],[Atributo]],2,4)</f>
        <v>2000</v>
      </c>
      <c r="E23448" t="str">
        <f>+MID(Tabla1_2[[#This Row],[Atributo]],6,2)</f>
        <v>11</v>
      </c>
      <c r="F23448" t="str">
        <f>+Tabla1_2[[#This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57.106343474317612</v>
      </c>
      <c r="D23449" t="str">
        <f>+MID(Tabla1_2[[#This Row],[Atributo]],2,4)</f>
        <v>2000</v>
      </c>
      <c r="E23449" t="str">
        <f>+MID(Tabla1_2[[#This Row],[Atributo]],6,2)</f>
        <v>12</v>
      </c>
      <c r="F23449" t="str">
        <f>+Tabla1_2[[#This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104.8230406463845</v>
      </c>
      <c r="D23450" t="str">
        <f>+MID(Tabla1_2[[#This Row],[Atributo]],2,4)</f>
        <v>2001</v>
      </c>
      <c r="E23450" t="str">
        <f>+MID(Tabla1_2[[#This Row],[Atributo]],6,2)</f>
        <v>01</v>
      </c>
      <c r="F23450" t="str">
        <f>+Tabla1_2[[#This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11.38931651413963</v>
      </c>
      <c r="D23451" t="str">
        <f>+MID(Tabla1_2[[#This Row],[Atributo]],2,4)</f>
        <v>2001</v>
      </c>
      <c r="E23451" t="str">
        <f>+MID(Tabla1_2[[#This Row],[Atributo]],6,2)</f>
        <v>02</v>
      </c>
      <c r="F23451" t="str">
        <f>+Tabla1_2[[#This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10.371740456756511</v>
      </c>
      <c r="D23452" t="str">
        <f>+MID(Tabla1_2[[#This Row],[Atributo]],2,4)</f>
        <v>2001</v>
      </c>
      <c r="E23452" t="str">
        <f>+MID(Tabla1_2[[#This Row],[Atributo]],6,2)</f>
        <v>03</v>
      </c>
      <c r="F23452" t="str">
        <f>+Tabla1_2[[#This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50.186689751834336</v>
      </c>
      <c r="D23453" t="str">
        <f>+MID(Tabla1_2[[#This Row],[Atributo]],2,4)</f>
        <v>2001</v>
      </c>
      <c r="E23453" t="str">
        <f>+MID(Tabla1_2[[#This Row],[Atributo]],6,2)</f>
        <v>04</v>
      </c>
      <c r="F23453" t="str">
        <f>+Tabla1_2[[#This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33.614762964795041</v>
      </c>
      <c r="D23454" t="str">
        <f>+MID(Tabla1_2[[#This Row],[Atributo]],2,4)</f>
        <v>2001</v>
      </c>
      <c r="E23454" t="str">
        <f>+MID(Tabla1_2[[#This Row],[Atributo]],6,2)</f>
        <v>05</v>
      </c>
      <c r="F23454" t="str">
        <f>+Tabla1_2[[#This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14.7661802292027</v>
      </c>
      <c r="D23455" t="str">
        <f>+MID(Tabla1_2[[#This Row],[Atributo]],2,4)</f>
        <v>2001</v>
      </c>
      <c r="E23455" t="str">
        <f>+MID(Tabla1_2[[#This Row],[Atributo]],6,2)</f>
        <v>06</v>
      </c>
      <c r="F23455" t="str">
        <f>+Tabla1_2[[#This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23.591382636655901</v>
      </c>
      <c r="D23456" t="str">
        <f>+MID(Tabla1_2[[#This Row],[Atributo]],2,4)</f>
        <v>2001</v>
      </c>
      <c r="E23456" t="str">
        <f>+MID(Tabla1_2[[#This Row],[Atributo]],6,2)</f>
        <v>07</v>
      </c>
      <c r="F23456" t="str">
        <f>+Tabla1_2[[#This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29.997978398878718</v>
      </c>
      <c r="D23457" t="str">
        <f>+MID(Tabla1_2[[#This Row],[Atributo]],2,4)</f>
        <v>2001</v>
      </c>
      <c r="E23457" t="str">
        <f>+MID(Tabla1_2[[#This Row],[Atributo]],6,2)</f>
        <v>08</v>
      </c>
      <c r="F23457" t="str">
        <f>+Tabla1_2[[#This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33.779624041553262</v>
      </c>
      <c r="D23458" t="str">
        <f>+MID(Tabla1_2[[#This Row],[Atributo]],2,4)</f>
        <v>2001</v>
      </c>
      <c r="E23458" t="str">
        <f>+MID(Tabla1_2[[#This Row],[Atributo]],6,2)</f>
        <v>09</v>
      </c>
      <c r="F23458" t="str">
        <f>+Tabla1_2[[#This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72.154556847225393</v>
      </c>
      <c r="D23459" t="str">
        <f>+MID(Tabla1_2[[#This Row],[Atributo]],2,4)</f>
        <v>2001</v>
      </c>
      <c r="E23459" t="str">
        <f>+MID(Tabla1_2[[#This Row],[Atributo]],6,2)</f>
        <v>10</v>
      </c>
      <c r="F23459" t="str">
        <f>+Tabla1_2[[#This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75.122415697913922</v>
      </c>
      <c r="D23460" t="str">
        <f>+MID(Tabla1_2[[#This Row],[Atributo]],2,4)</f>
        <v>2001</v>
      </c>
      <c r="E23460" t="str">
        <f>+MID(Tabla1_2[[#This Row],[Atributo]],6,2)</f>
        <v>11</v>
      </c>
      <c r="F23460" t="str">
        <f>+Tabla1_2[[#This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42.614218814411657</v>
      </c>
      <c r="D23461" t="str">
        <f>+MID(Tabla1_2[[#This Row],[Atributo]],2,4)</f>
        <v>2001</v>
      </c>
      <c r="E23461" t="str">
        <f>+MID(Tabla1_2[[#This Row],[Atributo]],6,2)</f>
        <v>12</v>
      </c>
      <c r="F23461" t="str">
        <f>+Tabla1_2[[#This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20.06573006843098</v>
      </c>
      <c r="D23462" t="str">
        <f>+MID(Tabla1_2[[#This Row],[Atributo]],2,4)</f>
        <v>2002</v>
      </c>
      <c r="E23462" t="str">
        <f>+MID(Tabla1_2[[#This Row],[Atributo]],6,2)</f>
        <v>01</v>
      </c>
      <c r="F23462" t="str">
        <f>+Tabla1_2[[#This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73.036962651496225</v>
      </c>
      <c r="D23463" t="str">
        <f>+MID(Tabla1_2[[#This Row],[Atributo]],2,4)</f>
        <v>2002</v>
      </c>
      <c r="E23463" t="str">
        <f>+MID(Tabla1_2[[#This Row],[Atributo]],6,2)</f>
        <v>02</v>
      </c>
      <c r="F23463" t="str">
        <f>+Tabla1_2[[#This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105.1155016901639</v>
      </c>
      <c r="D23464" t="str">
        <f>+MID(Tabla1_2[[#This Row],[Atributo]],2,4)</f>
        <v>2002</v>
      </c>
      <c r="E23464" t="str">
        <f>+MID(Tabla1_2[[#This Row],[Atributo]],6,2)</f>
        <v>03</v>
      </c>
      <c r="F23464" t="str">
        <f>+Tabla1_2[[#This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41.558158133399218</v>
      </c>
      <c r="D23465" t="str">
        <f>+MID(Tabla1_2[[#This Row],[Atributo]],2,4)</f>
        <v>2002</v>
      </c>
      <c r="E23465" t="str">
        <f>+MID(Tabla1_2[[#This Row],[Atributo]],6,2)</f>
        <v>04</v>
      </c>
      <c r="F23465" t="str">
        <f>+Tabla1_2[[#This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34.513785143045553</v>
      </c>
      <c r="D23466" t="str">
        <f>+MID(Tabla1_2[[#This Row],[Atributo]],2,4)</f>
        <v>2002</v>
      </c>
      <c r="E23466" t="str">
        <f>+MID(Tabla1_2[[#This Row],[Atributo]],6,2)</f>
        <v>05</v>
      </c>
      <c r="F23466" t="str">
        <f>+Tabla1_2[[#This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10.91035534668973</v>
      </c>
      <c r="D23467" t="str">
        <f>+MID(Tabla1_2[[#This Row],[Atributo]],2,4)</f>
        <v>2002</v>
      </c>
      <c r="E23467" t="str">
        <f>+MID(Tabla1_2[[#This Row],[Atributo]],6,2)</f>
        <v>06</v>
      </c>
      <c r="F23467" t="str">
        <f>+Tabla1_2[[#This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16.46613570780772</v>
      </c>
      <c r="D23468" t="str">
        <f>+MID(Tabla1_2[[#This Row],[Atributo]],2,4)</f>
        <v>2002</v>
      </c>
      <c r="E23468" t="str">
        <f>+MID(Tabla1_2[[#This Row],[Atributo]],6,2)</f>
        <v>07</v>
      </c>
      <c r="F23468" t="str">
        <f>+Tabla1_2[[#This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27.113920356171121</v>
      </c>
      <c r="D23469" t="str">
        <f>+MID(Tabla1_2[[#This Row],[Atributo]],2,4)</f>
        <v>2002</v>
      </c>
      <c r="E23469" t="str">
        <f>+MID(Tabla1_2[[#This Row],[Atributo]],6,2)</f>
        <v>08</v>
      </c>
      <c r="F23469" t="str">
        <f>+Tabla1_2[[#This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52.837106109324658</v>
      </c>
      <c r="D23470" t="str">
        <f>+MID(Tabla1_2[[#This Row],[Atributo]],2,4)</f>
        <v>2002</v>
      </c>
      <c r="E23470" t="str">
        <f>+MID(Tabla1_2[[#This Row],[Atributo]],6,2)</f>
        <v>09</v>
      </c>
      <c r="F23470" t="str">
        <f>+Tabla1_2[[#This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92.574548602522725</v>
      </c>
      <c r="D23471" t="str">
        <f>+MID(Tabla1_2[[#This Row],[Atributo]],2,4)</f>
        <v>2002</v>
      </c>
      <c r="E23471" t="str">
        <f>+MID(Tabla1_2[[#This Row],[Atributo]],6,2)</f>
        <v>10</v>
      </c>
      <c r="F23471" t="str">
        <f>+Tabla1_2[[#This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92.552281309258532</v>
      </c>
      <c r="D23472" t="str">
        <f>+MID(Tabla1_2[[#This Row],[Atributo]],2,4)</f>
        <v>2002</v>
      </c>
      <c r="E23472" t="str">
        <f>+MID(Tabla1_2[[#This Row],[Atributo]],6,2)</f>
        <v>11</v>
      </c>
      <c r="F23472" t="str">
        <f>+Tabla1_2[[#This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84.590698326325139</v>
      </c>
      <c r="D23473" t="str">
        <f>+MID(Tabla1_2[[#This Row],[Atributo]],2,4)</f>
        <v>2002</v>
      </c>
      <c r="E23473" t="str">
        <f>+MID(Tabla1_2[[#This Row],[Atributo]],6,2)</f>
        <v>12</v>
      </c>
      <c r="F23473" t="str">
        <f>+Tabla1_2[[#This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77.046313793387583</v>
      </c>
      <c r="D23474" t="str">
        <f>+MID(Tabla1_2[[#This Row],[Atributo]],2,4)</f>
        <v>2003</v>
      </c>
      <c r="E23474" t="str">
        <f>+MID(Tabla1_2[[#This Row],[Atributo]],6,2)</f>
        <v>01</v>
      </c>
      <c r="F23474" t="str">
        <f>+Tabla1_2[[#This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13.37922334899825</v>
      </c>
      <c r="D23475" t="str">
        <f>+MID(Tabla1_2[[#This Row],[Atributo]],2,4)</f>
        <v>2003</v>
      </c>
      <c r="E23475" t="str">
        <f>+MID(Tabla1_2[[#This Row],[Atributo]],6,2)</f>
        <v>02</v>
      </c>
      <c r="F23475" t="str">
        <f>+Tabla1_2[[#This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8.7099612498969261</v>
      </c>
      <c r="D23476" t="str">
        <f>+MID(Tabla1_2[[#This Row],[Atributo]],2,4)</f>
        <v>2003</v>
      </c>
      <c r="E23476" t="str">
        <f>+MID(Tabla1_2[[#This Row],[Atributo]],6,2)</f>
        <v>03</v>
      </c>
      <c r="F23476" t="str">
        <f>+Tabla1_2[[#This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16.659572924396009</v>
      </c>
      <c r="D23477" t="str">
        <f>+MID(Tabla1_2[[#This Row],[Atributo]],2,4)</f>
        <v>2003</v>
      </c>
      <c r="E23477" t="str">
        <f>+MID(Tabla1_2[[#This Row],[Atributo]],6,2)</f>
        <v>04</v>
      </c>
      <c r="F23477" t="str">
        <f>+Tabla1_2[[#This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34.254792645725047</v>
      </c>
      <c r="D23478" t="str">
        <f>+MID(Tabla1_2[[#This Row],[Atributo]],2,4)</f>
        <v>2003</v>
      </c>
      <c r="E23478" t="str">
        <f>+MID(Tabla1_2[[#This Row],[Atributo]],6,2)</f>
        <v>05</v>
      </c>
      <c r="F23478" t="str">
        <f>+Tabla1_2[[#This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25.202819688350178</v>
      </c>
      <c r="D23479" t="str">
        <f>+MID(Tabla1_2[[#This Row],[Atributo]],2,4)</f>
        <v>2003</v>
      </c>
      <c r="E23479" t="str">
        <f>+MID(Tabla1_2[[#This Row],[Atributo]],6,2)</f>
        <v>06</v>
      </c>
      <c r="F23479" t="str">
        <f>+Tabla1_2[[#This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15.34516448182041</v>
      </c>
      <c r="D23480" t="str">
        <f>+MID(Tabla1_2[[#This Row],[Atributo]],2,4)</f>
        <v>2003</v>
      </c>
      <c r="E23480" t="str">
        <f>+MID(Tabla1_2[[#This Row],[Atributo]],6,2)</f>
        <v>07</v>
      </c>
      <c r="F23480" t="str">
        <f>+Tabla1_2[[#This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27.01095885893308</v>
      </c>
      <c r="D23481" t="str">
        <f>+MID(Tabla1_2[[#This Row],[Atributo]],2,4)</f>
        <v>2003</v>
      </c>
      <c r="E23481" t="str">
        <f>+MID(Tabla1_2[[#This Row],[Atributo]],6,2)</f>
        <v>08</v>
      </c>
      <c r="F23481" t="str">
        <f>+Tabla1_2[[#This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60.646772198861967</v>
      </c>
      <c r="D23482" t="str">
        <f>+MID(Tabla1_2[[#This Row],[Atributo]],2,4)</f>
        <v>2003</v>
      </c>
      <c r="E23482" t="str">
        <f>+MID(Tabla1_2[[#This Row],[Atributo]],6,2)</f>
        <v>09</v>
      </c>
      <c r="F23482" t="str">
        <f>+Tabla1_2[[#This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89.808315607222127</v>
      </c>
      <c r="D23483" t="str">
        <f>+MID(Tabla1_2[[#This Row],[Atributo]],2,4)</f>
        <v>2003</v>
      </c>
      <c r="E23483" t="str">
        <f>+MID(Tabla1_2[[#This Row],[Atributo]],6,2)</f>
        <v>10</v>
      </c>
      <c r="F23483" t="str">
        <f>+Tabla1_2[[#This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107.02472091681091</v>
      </c>
      <c r="D23484" t="str">
        <f>+MID(Tabla1_2[[#This Row],[Atributo]],2,4)</f>
        <v>2003</v>
      </c>
      <c r="E23484" t="str">
        <f>+MID(Tabla1_2[[#This Row],[Atributo]],6,2)</f>
        <v>11</v>
      </c>
      <c r="F23484" t="str">
        <f>+Tabla1_2[[#This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85.925210652155783</v>
      </c>
      <c r="D23485" t="str">
        <f>+MID(Tabla1_2[[#This Row],[Atributo]],2,4)</f>
        <v>2003</v>
      </c>
      <c r="E23485" t="str">
        <f>+MID(Tabla1_2[[#This Row],[Atributo]],6,2)</f>
        <v>12</v>
      </c>
      <c r="F23485" t="str">
        <f>+Tabla1_2[[#This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26.210906092835259</v>
      </c>
      <c r="D23486" t="str">
        <f>+MID(Tabla1_2[[#This Row],[Atributo]],2,4)</f>
        <v>2004</v>
      </c>
      <c r="E23486" t="str">
        <f>+MID(Tabla1_2[[#This Row],[Atributo]],6,2)</f>
        <v>01</v>
      </c>
      <c r="F23486" t="str">
        <f>+Tabla1_2[[#This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26.3952807321295</v>
      </c>
      <c r="D23487" t="str">
        <f>+MID(Tabla1_2[[#This Row],[Atributo]],2,4)</f>
        <v>2004</v>
      </c>
      <c r="E23487" t="str">
        <f>+MID(Tabla1_2[[#This Row],[Atributo]],6,2)</f>
        <v>02</v>
      </c>
      <c r="F23487" t="str">
        <f>+Tabla1_2[[#This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69.733046417676462</v>
      </c>
      <c r="D23488" t="str">
        <f>+MID(Tabla1_2[[#This Row],[Atributo]],2,4)</f>
        <v>2004</v>
      </c>
      <c r="E23488" t="str">
        <f>+MID(Tabla1_2[[#This Row],[Atributo]],6,2)</f>
        <v>03</v>
      </c>
      <c r="F23488" t="str">
        <f>+Tabla1_2[[#This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65.053664770384913</v>
      </c>
      <c r="D23489" t="str">
        <f>+MID(Tabla1_2[[#This Row],[Atributo]],2,4)</f>
        <v>2004</v>
      </c>
      <c r="E23489" t="str">
        <f>+MID(Tabla1_2[[#This Row],[Atributo]],6,2)</f>
        <v>04</v>
      </c>
      <c r="F23489" t="str">
        <f>+Tabla1_2[[#This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21.347726935443919</v>
      </c>
      <c r="D23490" t="str">
        <f>+MID(Tabla1_2[[#This Row],[Atributo]],2,4)</f>
        <v>2004</v>
      </c>
      <c r="E23490" t="str">
        <f>+MID(Tabla1_2[[#This Row],[Atributo]],6,2)</f>
        <v>05</v>
      </c>
      <c r="F23490" t="str">
        <f>+Tabla1_2[[#This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17.34312474235298</v>
      </c>
      <c r="D23491" t="str">
        <f>+MID(Tabla1_2[[#This Row],[Atributo]],2,4)</f>
        <v>2004</v>
      </c>
      <c r="E23491" t="str">
        <f>+MID(Tabla1_2[[#This Row],[Atributo]],6,2)</f>
        <v>06</v>
      </c>
      <c r="F23491" t="str">
        <f>+Tabla1_2[[#This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18.818525847143199</v>
      </c>
      <c r="D23492" t="str">
        <f>+MID(Tabla1_2[[#This Row],[Atributo]],2,4)</f>
        <v>2004</v>
      </c>
      <c r="E23492" t="str">
        <f>+MID(Tabla1_2[[#This Row],[Atributo]],6,2)</f>
        <v>07</v>
      </c>
      <c r="F23492" t="str">
        <f>+Tabla1_2[[#This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27.35126885975761</v>
      </c>
      <c r="D23493" t="str">
        <f>+MID(Tabla1_2[[#This Row],[Atributo]],2,4)</f>
        <v>2004</v>
      </c>
      <c r="E23493" t="str">
        <f>+MID(Tabla1_2[[#This Row],[Atributo]],6,2)</f>
        <v>08</v>
      </c>
      <c r="F23493" t="str">
        <f>+Tabla1_2[[#This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54.853300354522027</v>
      </c>
      <c r="D23494" t="str">
        <f>+MID(Tabla1_2[[#This Row],[Atributo]],2,4)</f>
        <v>2004</v>
      </c>
      <c r="E23494" t="str">
        <f>+MID(Tabla1_2[[#This Row],[Atributo]],6,2)</f>
        <v>09</v>
      </c>
      <c r="F23494" t="str">
        <f>+Tabla1_2[[#This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85.902580591969439</v>
      </c>
      <c r="D23495" t="str">
        <f>+MID(Tabla1_2[[#This Row],[Atributo]],2,4)</f>
        <v>2004</v>
      </c>
      <c r="E23495" t="str">
        <f>+MID(Tabla1_2[[#This Row],[Atributo]],6,2)</f>
        <v>10</v>
      </c>
      <c r="F23495" t="str">
        <f>+Tabla1_2[[#This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88.967425179321864</v>
      </c>
      <c r="D23496" t="str">
        <f>+MID(Tabla1_2[[#This Row],[Atributo]],2,4)</f>
        <v>2004</v>
      </c>
      <c r="E23496" t="str">
        <f>+MID(Tabla1_2[[#This Row],[Atributo]],6,2)</f>
        <v>11</v>
      </c>
      <c r="F23496" t="str">
        <f>+Tabla1_2[[#This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100.1910874762963</v>
      </c>
      <c r="D23497" t="str">
        <f>+MID(Tabla1_2[[#This Row],[Atributo]],2,4)</f>
        <v>2004</v>
      </c>
      <c r="E23497" t="str">
        <f>+MID(Tabla1_2[[#This Row],[Atributo]],6,2)</f>
        <v>12</v>
      </c>
      <c r="F23497" t="str">
        <f>+Tabla1_2[[#This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40.050373485035763</v>
      </c>
      <c r="D23498" t="str">
        <f>+MID(Tabla1_2[[#This Row],[Atributo]],2,4)</f>
        <v>2005</v>
      </c>
      <c r="E23498" t="str">
        <f>+MID(Tabla1_2[[#This Row],[Atributo]],6,2)</f>
        <v>01</v>
      </c>
      <c r="F23498" t="str">
        <f>+Tabla1_2[[#This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15.656622969741891</v>
      </c>
      <c r="D23499" t="str">
        <f>+MID(Tabla1_2[[#This Row],[Atributo]],2,4)</f>
        <v>2005</v>
      </c>
      <c r="E23499" t="str">
        <f>+MID(Tabla1_2[[#This Row],[Atributo]],6,2)</f>
        <v>02</v>
      </c>
      <c r="F23499" t="str">
        <f>+Tabla1_2[[#This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31.369455025146252</v>
      </c>
      <c r="D23500" t="str">
        <f>+MID(Tabla1_2[[#This Row],[Atributo]],2,4)</f>
        <v>2005</v>
      </c>
      <c r="E23500" t="str">
        <f>+MID(Tabla1_2[[#This Row],[Atributo]],6,2)</f>
        <v>03</v>
      </c>
      <c r="F23500" t="str">
        <f>+Tabla1_2[[#This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10.696487756616349</v>
      </c>
      <c r="D23501" t="str">
        <f>+MID(Tabla1_2[[#This Row],[Atributo]],2,4)</f>
        <v>2005</v>
      </c>
      <c r="E23501" t="str">
        <f>+MID(Tabla1_2[[#This Row],[Atributo]],6,2)</f>
        <v>04</v>
      </c>
      <c r="F23501" t="str">
        <f>+Tabla1_2[[#This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33.917986643581393</v>
      </c>
      <c r="D23502" t="str">
        <f>+MID(Tabla1_2[[#This Row],[Atributo]],2,4)</f>
        <v>2005</v>
      </c>
      <c r="E23502" t="str">
        <f>+MID(Tabla1_2[[#This Row],[Atributo]],6,2)</f>
        <v>05</v>
      </c>
      <c r="F23502" t="str">
        <f>+Tabla1_2[[#This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13.68815236210733</v>
      </c>
      <c r="D23503" t="str">
        <f>+MID(Tabla1_2[[#This Row],[Atributo]],2,4)</f>
        <v>2005</v>
      </c>
      <c r="E23503" t="str">
        <f>+MID(Tabla1_2[[#This Row],[Atributo]],6,2)</f>
        <v>06</v>
      </c>
      <c r="F23503" t="str">
        <f>+Tabla1_2[[#This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18.446882677879451</v>
      </c>
      <c r="D23504" t="str">
        <f>+MID(Tabla1_2[[#This Row],[Atributo]],2,4)</f>
        <v>2005</v>
      </c>
      <c r="E23504" t="str">
        <f>+MID(Tabla1_2[[#This Row],[Atributo]],6,2)</f>
        <v>07</v>
      </c>
      <c r="F23504" t="str">
        <f>+Tabla1_2[[#This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23.957495259295889</v>
      </c>
      <c r="D23505" t="str">
        <f>+MID(Tabla1_2[[#This Row],[Atributo]],2,4)</f>
        <v>2005</v>
      </c>
      <c r="E23505" t="str">
        <f>+MID(Tabla1_2[[#This Row],[Atributo]],6,2)</f>
        <v>08</v>
      </c>
      <c r="F23505" t="str">
        <f>+Tabla1_2[[#This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38.120659576222202</v>
      </c>
      <c r="D23506" t="str">
        <f>+MID(Tabla1_2[[#This Row],[Atributo]],2,4)</f>
        <v>2005</v>
      </c>
      <c r="E23506" t="str">
        <f>+MID(Tabla1_2[[#This Row],[Atributo]],6,2)</f>
        <v>09</v>
      </c>
      <c r="F23506" t="str">
        <f>+Tabla1_2[[#This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73.063993734025686</v>
      </c>
      <c r="D23507" t="str">
        <f>+MID(Tabla1_2[[#This Row],[Atributo]],2,4)</f>
        <v>2005</v>
      </c>
      <c r="E23507" t="str">
        <f>+MID(Tabla1_2[[#This Row],[Atributo]],6,2)</f>
        <v>10</v>
      </c>
      <c r="F23507" t="str">
        <f>+Tabla1_2[[#This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99.491837744249125</v>
      </c>
      <c r="D23508" t="str">
        <f>+MID(Tabla1_2[[#This Row],[Atributo]],2,4)</f>
        <v>2005</v>
      </c>
      <c r="E23508" t="str">
        <f>+MID(Tabla1_2[[#This Row],[Atributo]],6,2)</f>
        <v>11</v>
      </c>
      <c r="F23508" t="str">
        <f>+Tabla1_2[[#This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94.392879874680304</v>
      </c>
      <c r="D23509" t="str">
        <f>+MID(Tabla1_2[[#This Row],[Atributo]],2,4)</f>
        <v>2005</v>
      </c>
      <c r="E23509" t="str">
        <f>+MID(Tabla1_2[[#This Row],[Atributo]],6,2)</f>
        <v>12</v>
      </c>
      <c r="F23509" t="str">
        <f>+Tabla1_2[[#This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73.312147745073545</v>
      </c>
      <c r="D23510" t="str">
        <f>+MID(Tabla1_2[[#This Row],[Atributo]],2,4)</f>
        <v>2006</v>
      </c>
      <c r="E23510" t="str">
        <f>+MID(Tabla1_2[[#This Row],[Atributo]],6,2)</f>
        <v>01</v>
      </c>
      <c r="F23510" t="str">
        <f>+Tabla1_2[[#This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27.845007832467559</v>
      </c>
      <c r="D23511" t="str">
        <f>+MID(Tabla1_2[[#This Row],[Atributo]],2,4)</f>
        <v>2006</v>
      </c>
      <c r="E23511" t="str">
        <f>+MID(Tabla1_2[[#This Row],[Atributo]],6,2)</f>
        <v>02</v>
      </c>
      <c r="F23511" t="str">
        <f>+Tabla1_2[[#This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9.94308351883911</v>
      </c>
      <c r="D23512" t="str">
        <f>+MID(Tabla1_2[[#This Row],[Atributo]],2,4)</f>
        <v>2006</v>
      </c>
      <c r="E23512" t="str">
        <f>+MID(Tabla1_2[[#This Row],[Atributo]],6,2)</f>
        <v>03</v>
      </c>
      <c r="F23512" t="str">
        <f>+Tabla1_2[[#This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58.044725863632472</v>
      </c>
      <c r="D23513" t="str">
        <f>+MID(Tabla1_2[[#This Row],[Atributo]],2,4)</f>
        <v>2006</v>
      </c>
      <c r="E23513" t="str">
        <f>+MID(Tabla1_2[[#This Row],[Atributo]],6,2)</f>
        <v>04</v>
      </c>
      <c r="F23513" t="str">
        <f>+Tabla1_2[[#This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31.580032978811051</v>
      </c>
      <c r="D23514" t="str">
        <f>+MID(Tabla1_2[[#This Row],[Atributo]],2,4)</f>
        <v>2006</v>
      </c>
      <c r="E23514" t="str">
        <f>+MID(Tabla1_2[[#This Row],[Atributo]],6,2)</f>
        <v>05</v>
      </c>
      <c r="F23514" t="str">
        <f>+Tabla1_2[[#This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19.325711930084829</v>
      </c>
      <c r="D23515" t="str">
        <f>+MID(Tabla1_2[[#This Row],[Atributo]],2,4)</f>
        <v>2006</v>
      </c>
      <c r="E23515" t="str">
        <f>+MID(Tabla1_2[[#This Row],[Atributo]],6,2)</f>
        <v>06</v>
      </c>
      <c r="F23515" t="str">
        <f>+Tabla1_2[[#This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22.134660730480569</v>
      </c>
      <c r="D23516" t="str">
        <f>+MID(Tabla1_2[[#This Row],[Atributo]],2,4)</f>
        <v>2006</v>
      </c>
      <c r="E23516" t="str">
        <f>+MID(Tabla1_2[[#This Row],[Atributo]],6,2)</f>
        <v>07</v>
      </c>
      <c r="F23516" t="str">
        <f>+Tabla1_2[[#This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29.901127875340048</v>
      </c>
      <c r="D23517" t="str">
        <f>+MID(Tabla1_2[[#This Row],[Atributo]],2,4)</f>
        <v>2006</v>
      </c>
      <c r="E23517" t="str">
        <f>+MID(Tabla1_2[[#This Row],[Atributo]],6,2)</f>
        <v>08</v>
      </c>
      <c r="F23517" t="str">
        <f>+Tabla1_2[[#This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55.376181053672973</v>
      </c>
      <c r="D23518" t="str">
        <f>+MID(Tabla1_2[[#This Row],[Atributo]],2,4)</f>
        <v>2006</v>
      </c>
      <c r="E23518" t="str">
        <f>+MID(Tabla1_2[[#This Row],[Atributo]],6,2)</f>
        <v>09</v>
      </c>
      <c r="F23518" t="str">
        <f>+Tabla1_2[[#This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91.037933877483511</v>
      </c>
      <c r="D23519" t="str">
        <f>+MID(Tabla1_2[[#This Row],[Atributo]],2,4)</f>
        <v>2006</v>
      </c>
      <c r="E23519" t="str">
        <f>+MID(Tabla1_2[[#This Row],[Atributo]],6,2)</f>
        <v>10</v>
      </c>
      <c r="F23519" t="str">
        <f>+Tabla1_2[[#This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80.910508698161337</v>
      </c>
      <c r="D23520" t="str">
        <f>+MID(Tabla1_2[[#This Row],[Atributo]],2,4)</f>
        <v>2006</v>
      </c>
      <c r="E23520" t="str">
        <f>+MID(Tabla1_2[[#This Row],[Atributo]],6,2)</f>
        <v>11</v>
      </c>
      <c r="F23520" t="str">
        <f>+Tabla1_2[[#This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84.003942616868514</v>
      </c>
      <c r="D23521" t="str">
        <f>+MID(Tabla1_2[[#This Row],[Atributo]],2,4)</f>
        <v>2006</v>
      </c>
      <c r="E23521" t="str">
        <f>+MID(Tabla1_2[[#This Row],[Atributo]],6,2)</f>
        <v>12</v>
      </c>
      <c r="F23521" t="str">
        <f>+Tabla1_2[[#This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56.485871877318758</v>
      </c>
      <c r="D23522" t="str">
        <f>+MID(Tabla1_2[[#This Row],[Atributo]],2,4)</f>
        <v>2007</v>
      </c>
      <c r="E23522" t="str">
        <f>+MID(Tabla1_2[[#This Row],[Atributo]],6,2)</f>
        <v>01</v>
      </c>
      <c r="F23522" t="str">
        <f>+Tabla1_2[[#This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70.484793470195072</v>
      </c>
      <c r="D23523" t="str">
        <f>+MID(Tabla1_2[[#This Row],[Atributo]],2,4)</f>
        <v>2007</v>
      </c>
      <c r="E23523" t="str">
        <f>+MID(Tabla1_2[[#This Row],[Atributo]],6,2)</f>
        <v>02</v>
      </c>
      <c r="F23523" t="str">
        <f>+Tabla1_2[[#This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24.57493445461283</v>
      </c>
      <c r="D23524" t="str">
        <f>+MID(Tabla1_2[[#This Row],[Atributo]],2,4)</f>
        <v>2007</v>
      </c>
      <c r="E23524" t="str">
        <f>+MID(Tabla1_2[[#This Row],[Atributo]],6,2)</f>
        <v>03</v>
      </c>
      <c r="F23524" t="str">
        <f>+Tabla1_2[[#This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39.518919943935913</v>
      </c>
      <c r="D23525" t="str">
        <f>+MID(Tabla1_2[[#This Row],[Atributo]],2,4)</f>
        <v>2007</v>
      </c>
      <c r="E23525" t="str">
        <f>+MID(Tabla1_2[[#This Row],[Atributo]],6,2)</f>
        <v>04</v>
      </c>
      <c r="F23525" t="str">
        <f>+Tabla1_2[[#This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17.285060598565391</v>
      </c>
      <c r="D23526" t="str">
        <f>+MID(Tabla1_2[[#This Row],[Atributo]],2,4)</f>
        <v>2007</v>
      </c>
      <c r="E23526" t="str">
        <f>+MID(Tabla1_2[[#This Row],[Atributo]],6,2)</f>
        <v>05</v>
      </c>
      <c r="F23526" t="str">
        <f>+Tabla1_2[[#This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11.988248000659549</v>
      </c>
      <c r="D23527" t="str">
        <f>+MID(Tabla1_2[[#This Row],[Atributo]],2,4)</f>
        <v>2007</v>
      </c>
      <c r="E23527" t="str">
        <f>+MID(Tabla1_2[[#This Row],[Atributo]],6,2)</f>
        <v>06</v>
      </c>
      <c r="F23527" t="str">
        <f>+Tabla1_2[[#This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14.742029845824041</v>
      </c>
      <c r="D23528" t="str">
        <f>+MID(Tabla1_2[[#This Row],[Atributo]],2,4)</f>
        <v>2007</v>
      </c>
      <c r="E23528" t="str">
        <f>+MID(Tabla1_2[[#This Row],[Atributo]],6,2)</f>
        <v>07</v>
      </c>
      <c r="F23528" t="str">
        <f>+Tabla1_2[[#This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16.659464094319389</v>
      </c>
      <c r="D23529" t="str">
        <f>+MID(Tabla1_2[[#This Row],[Atributo]],2,4)</f>
        <v>2007</v>
      </c>
      <c r="E23529" t="str">
        <f>+MID(Tabla1_2[[#This Row],[Atributo]],6,2)</f>
        <v>08</v>
      </c>
      <c r="F23529" t="str">
        <f>+Tabla1_2[[#This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43.894533762057783</v>
      </c>
      <c r="D23530" t="str">
        <f>+MID(Tabla1_2[[#This Row],[Atributo]],2,4)</f>
        <v>2007</v>
      </c>
      <c r="E23530" t="str">
        <f>+MID(Tabla1_2[[#This Row],[Atributo]],6,2)</f>
        <v>09</v>
      </c>
      <c r="F23530" t="str">
        <f>+Tabla1_2[[#This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76.57227801137752</v>
      </c>
      <c r="D23531" t="str">
        <f>+MID(Tabla1_2[[#This Row],[Atributo]],2,4)</f>
        <v>2007</v>
      </c>
      <c r="E23531" t="str">
        <f>+MID(Tabla1_2[[#This Row],[Atributo]],6,2)</f>
        <v>10</v>
      </c>
      <c r="F23531" t="str">
        <f>+Tabla1_2[[#This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72.989402259048333</v>
      </c>
      <c r="D23532" t="str">
        <f>+MID(Tabla1_2[[#This Row],[Atributo]],2,4)</f>
        <v>2007</v>
      </c>
      <c r="E23532" t="str">
        <f>+MID(Tabla1_2[[#This Row],[Atributo]],6,2)</f>
        <v>11</v>
      </c>
      <c r="F23532" t="str">
        <f>+Tabla1_2[[#This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48.896850523538554</v>
      </c>
      <c r="D23533" t="str">
        <f>+MID(Tabla1_2[[#This Row],[Atributo]],2,4)</f>
        <v>2007</v>
      </c>
      <c r="E23533" t="str">
        <f>+MID(Tabla1_2[[#This Row],[Atributo]],6,2)</f>
        <v>12</v>
      </c>
      <c r="F23533" t="str">
        <f>+Tabla1_2[[#This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21.433295407700498</v>
      </c>
      <c r="D23534" t="str">
        <f>+MID(Tabla1_2[[#This Row],[Atributo]],2,4)</f>
        <v>2008</v>
      </c>
      <c r="E23534" t="str">
        <f>+MID(Tabla1_2[[#This Row],[Atributo]],6,2)</f>
        <v>01</v>
      </c>
      <c r="F23534" t="str">
        <f>+Tabla1_2[[#This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9.1577112705086652</v>
      </c>
      <c r="D23535" t="str">
        <f>+MID(Tabla1_2[[#This Row],[Atributo]],2,4)</f>
        <v>2008</v>
      </c>
      <c r="E23535" t="str">
        <f>+MID(Tabla1_2[[#This Row],[Atributo]],6,2)</f>
        <v>02</v>
      </c>
      <c r="F23535" t="str">
        <f>+Tabla1_2[[#This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9.5034627751669358</v>
      </c>
      <c r="D23536" t="str">
        <f>+MID(Tabla1_2[[#This Row],[Atributo]],2,4)</f>
        <v>2008</v>
      </c>
      <c r="E23536" t="str">
        <f>+MID(Tabla1_2[[#This Row],[Atributo]],6,2)</f>
        <v>03</v>
      </c>
      <c r="F23536" t="str">
        <f>+Tabla1_2[[#This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69.276964300436774</v>
      </c>
      <c r="D23537" t="str">
        <f>+MID(Tabla1_2[[#This Row],[Atributo]],2,4)</f>
        <v>2008</v>
      </c>
      <c r="E23537" t="str">
        <f>+MID(Tabla1_2[[#This Row],[Atributo]],6,2)</f>
        <v>04</v>
      </c>
      <c r="F23537" t="str">
        <f>+Tabla1_2[[#This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33.095115838073923</v>
      </c>
      <c r="D23538" t="str">
        <f>+MID(Tabla1_2[[#This Row],[Atributo]],2,4)</f>
        <v>2008</v>
      </c>
      <c r="E23538" t="str">
        <f>+MID(Tabla1_2[[#This Row],[Atributo]],6,2)</f>
        <v>05</v>
      </c>
      <c r="F23538" t="str">
        <f>+Tabla1_2[[#This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13.60250638964464</v>
      </c>
      <c r="D23539" t="str">
        <f>+MID(Tabla1_2[[#This Row],[Atributo]],2,4)</f>
        <v>2008</v>
      </c>
      <c r="E23539" t="str">
        <f>+MID(Tabla1_2[[#This Row],[Atributo]],6,2)</f>
        <v>06</v>
      </c>
      <c r="F23539" t="str">
        <f>+Tabla1_2[[#This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21.61480418830898</v>
      </c>
      <c r="D23540" t="str">
        <f>+MID(Tabla1_2[[#This Row],[Atributo]],2,4)</f>
        <v>2008</v>
      </c>
      <c r="E23540" t="str">
        <f>+MID(Tabla1_2[[#This Row],[Atributo]],6,2)</f>
        <v>07</v>
      </c>
      <c r="F23540" t="str">
        <f>+Tabla1_2[[#This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26.997409514386991</v>
      </c>
      <c r="D23541" t="str">
        <f>+MID(Tabla1_2[[#This Row],[Atributo]],2,4)</f>
        <v>2008</v>
      </c>
      <c r="E23541" t="str">
        <f>+MID(Tabla1_2[[#This Row],[Atributo]],6,2)</f>
        <v>08</v>
      </c>
      <c r="F23541" t="str">
        <f>+Tabla1_2[[#This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52.176698821007371</v>
      </c>
      <c r="D23542" t="str">
        <f>+MID(Tabla1_2[[#This Row],[Atributo]],2,4)</f>
        <v>2008</v>
      </c>
      <c r="E23542" t="str">
        <f>+MID(Tabla1_2[[#This Row],[Atributo]],6,2)</f>
        <v>09</v>
      </c>
      <c r="F23542" t="str">
        <f>+Tabla1_2[[#This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71.483050540027975</v>
      </c>
      <c r="D23543" t="str">
        <f>+MID(Tabla1_2[[#This Row],[Atributo]],2,4)</f>
        <v>2008</v>
      </c>
      <c r="E23543" t="str">
        <f>+MID(Tabla1_2[[#This Row],[Atributo]],6,2)</f>
        <v>10</v>
      </c>
      <c r="F23543" t="str">
        <f>+Tabla1_2[[#This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71.495778712177213</v>
      </c>
      <c r="D23544" t="str">
        <f>+MID(Tabla1_2[[#This Row],[Atributo]],2,4)</f>
        <v>2008</v>
      </c>
      <c r="E23544" t="str">
        <f>+MID(Tabla1_2[[#This Row],[Atributo]],6,2)</f>
        <v>11</v>
      </c>
      <c r="F23544" t="str">
        <f>+Tabla1_2[[#This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36.174635996372253</v>
      </c>
      <c r="D23545" t="str">
        <f>+MID(Tabla1_2[[#This Row],[Atributo]],2,4)</f>
        <v>2008</v>
      </c>
      <c r="E23545" t="str">
        <f>+MID(Tabla1_2[[#This Row],[Atributo]],6,2)</f>
        <v>12</v>
      </c>
      <c r="F23545" t="str">
        <f>+Tabla1_2[[#This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14.80710858273555</v>
      </c>
      <c r="D23546" t="str">
        <f>+MID(Tabla1_2[[#This Row],[Atributo]],2,4)</f>
        <v>2009</v>
      </c>
      <c r="E23546" t="str">
        <f>+MID(Tabla1_2[[#This Row],[Atributo]],6,2)</f>
        <v>01</v>
      </c>
      <c r="F23546" t="str">
        <f>+Tabla1_2[[#This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9.9225492620990732</v>
      </c>
      <c r="D23547" t="str">
        <f>+MID(Tabla1_2[[#This Row],[Atributo]],2,4)</f>
        <v>2009</v>
      </c>
      <c r="E23547" t="str">
        <f>+MID(Tabla1_2[[#This Row],[Atributo]],6,2)</f>
        <v>02</v>
      </c>
      <c r="F23547" t="str">
        <f>+Tabla1_2[[#This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5.908338692390128</v>
      </c>
      <c r="D23548" t="str">
        <f>+MID(Tabla1_2[[#This Row],[Atributo]],2,4)</f>
        <v>2009</v>
      </c>
      <c r="E23548" t="str">
        <f>+MID(Tabla1_2[[#This Row],[Atributo]],6,2)</f>
        <v>03</v>
      </c>
      <c r="F23548" t="str">
        <f>+Tabla1_2[[#This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11.157838238931459</v>
      </c>
      <c r="D23549" t="str">
        <f>+MID(Tabla1_2[[#This Row],[Atributo]],2,4)</f>
        <v>2009</v>
      </c>
      <c r="E23549" t="str">
        <f>+MID(Tabla1_2[[#This Row],[Atributo]],6,2)</f>
        <v>04</v>
      </c>
      <c r="F23549" t="str">
        <f>+Tabla1_2[[#This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40.80697666749095</v>
      </c>
      <c r="D23550" t="str">
        <f>+MID(Tabla1_2[[#This Row],[Atributo]],2,4)</f>
        <v>2009</v>
      </c>
      <c r="E23550" t="str">
        <f>+MID(Tabla1_2[[#This Row],[Atributo]],6,2)</f>
        <v>05</v>
      </c>
      <c r="F23550" t="str">
        <f>+Tabla1_2[[#This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15.569704015170229</v>
      </c>
      <c r="D23551" t="str">
        <f>+MID(Tabla1_2[[#This Row],[Atributo]],2,4)</f>
        <v>2009</v>
      </c>
      <c r="E23551" t="str">
        <f>+MID(Tabla1_2[[#This Row],[Atributo]],6,2)</f>
        <v>06</v>
      </c>
      <c r="F23551" t="str">
        <f>+Tabla1_2[[#This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16.144016819193642</v>
      </c>
      <c r="D23552" t="str">
        <f>+MID(Tabla1_2[[#This Row],[Atributo]],2,4)</f>
        <v>2009</v>
      </c>
      <c r="E23552" t="str">
        <f>+MID(Tabla1_2[[#This Row],[Atributo]],6,2)</f>
        <v>07</v>
      </c>
      <c r="F23552" t="str">
        <f>+Tabla1_2[[#This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32.032373649929824</v>
      </c>
      <c r="D23553" t="str">
        <f>+MID(Tabla1_2[[#This Row],[Atributo]],2,4)</f>
        <v>2009</v>
      </c>
      <c r="E23553" t="str">
        <f>+MID(Tabla1_2[[#This Row],[Atributo]],6,2)</f>
        <v>08</v>
      </c>
      <c r="F23553" t="str">
        <f>+Tabla1_2[[#This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40.536195894137883</v>
      </c>
      <c r="D23554" t="str">
        <f>+MID(Tabla1_2[[#This Row],[Atributo]],2,4)</f>
        <v>2009</v>
      </c>
      <c r="E23554" t="str">
        <f>+MID(Tabla1_2[[#This Row],[Atributo]],6,2)</f>
        <v>09</v>
      </c>
      <c r="F23554" t="str">
        <f>+Tabla1_2[[#This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92.381134471102129</v>
      </c>
      <c r="D23555" t="str">
        <f>+MID(Tabla1_2[[#This Row],[Atributo]],2,4)</f>
        <v>2009</v>
      </c>
      <c r="E23555" t="str">
        <f>+MID(Tabla1_2[[#This Row],[Atributo]],6,2)</f>
        <v>10</v>
      </c>
      <c r="F23555" t="str">
        <f>+Tabla1_2[[#This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93.450990188803374</v>
      </c>
      <c r="D23556" t="str">
        <f>+MID(Tabla1_2[[#This Row],[Atributo]],2,4)</f>
        <v>2009</v>
      </c>
      <c r="E23556" t="str">
        <f>+MID(Tabla1_2[[#This Row],[Atributo]],6,2)</f>
        <v>11</v>
      </c>
      <c r="F23556" t="str">
        <f>+Tabla1_2[[#This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79.366859592711435</v>
      </c>
      <c r="D23557" t="str">
        <f>+MID(Tabla1_2[[#This Row],[Atributo]],2,4)</f>
        <v>2009</v>
      </c>
      <c r="E23557" t="str">
        <f>+MID(Tabla1_2[[#This Row],[Atributo]],6,2)</f>
        <v>12</v>
      </c>
      <c r="F23557" t="str">
        <f>+Tabla1_2[[#This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42.748327149806201</v>
      </c>
      <c r="D23558" t="str">
        <f>+MID(Tabla1_2[[#This Row],[Atributo]],2,4)</f>
        <v>2010</v>
      </c>
      <c r="E23558" t="str">
        <f>+MID(Tabla1_2[[#This Row],[Atributo]],6,2)</f>
        <v>01</v>
      </c>
      <c r="F23558" t="str">
        <f>+Tabla1_2[[#This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31.184739055156982</v>
      </c>
      <c r="D23559" t="str">
        <f>+MID(Tabla1_2[[#This Row],[Atributo]],2,4)</f>
        <v>2010</v>
      </c>
      <c r="E23559" t="str">
        <f>+MID(Tabla1_2[[#This Row],[Atributo]],6,2)</f>
        <v>02</v>
      </c>
      <c r="F23559" t="str">
        <f>+Tabla1_2[[#This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8.139942287080526</v>
      </c>
      <c r="D23560" t="str">
        <f>+MID(Tabla1_2[[#This Row],[Atributo]],2,4)</f>
        <v>2010</v>
      </c>
      <c r="E23560" t="str">
        <f>+MID(Tabla1_2[[#This Row],[Atributo]],6,2)</f>
        <v>03</v>
      </c>
      <c r="F23560" t="str">
        <f>+Tabla1_2[[#This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7.4909489652897889</v>
      </c>
      <c r="D23561" t="str">
        <f>+MID(Tabla1_2[[#This Row],[Atributo]],2,4)</f>
        <v>2010</v>
      </c>
      <c r="E23561" t="str">
        <f>+MID(Tabla1_2[[#This Row],[Atributo]],6,2)</f>
        <v>04</v>
      </c>
      <c r="F23561" t="str">
        <f>+Tabla1_2[[#This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30.33488828427727</v>
      </c>
      <c r="D23562" t="str">
        <f>+MID(Tabla1_2[[#This Row],[Atributo]],2,4)</f>
        <v>2010</v>
      </c>
      <c r="E23562" t="str">
        <f>+MID(Tabla1_2[[#This Row],[Atributo]],6,2)</f>
        <v>05</v>
      </c>
      <c r="F23562" t="str">
        <f>+Tabla1_2[[#This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17.53716547118475</v>
      </c>
      <c r="D23563" t="str">
        <f>+MID(Tabla1_2[[#This Row],[Atributo]],2,4)</f>
        <v>2010</v>
      </c>
      <c r="E23563" t="str">
        <f>+MID(Tabla1_2[[#This Row],[Atributo]],6,2)</f>
        <v>06</v>
      </c>
      <c r="F23563" t="str">
        <f>+Tabla1_2[[#This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15.15910297633768</v>
      </c>
      <c r="D23564" t="str">
        <f>+MID(Tabla1_2[[#This Row],[Atributo]],2,4)</f>
        <v>2010</v>
      </c>
      <c r="E23564" t="str">
        <f>+MID(Tabla1_2[[#This Row],[Atributo]],6,2)</f>
        <v>07</v>
      </c>
      <c r="F23564" t="str">
        <f>+Tabla1_2[[#This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23.106528155659959</v>
      </c>
      <c r="D23565" t="str">
        <f>+MID(Tabla1_2[[#This Row],[Atributo]],2,4)</f>
        <v>2010</v>
      </c>
      <c r="E23565" t="str">
        <f>+MID(Tabla1_2[[#This Row],[Atributo]],6,2)</f>
        <v>08</v>
      </c>
      <c r="F23565" t="str">
        <f>+Tabla1_2[[#This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42.692949130183742</v>
      </c>
      <c r="D23566" t="str">
        <f>+MID(Tabla1_2[[#This Row],[Atributo]],2,4)</f>
        <v>2010</v>
      </c>
      <c r="E23566" t="str">
        <f>+MID(Tabla1_2[[#This Row],[Atributo]],6,2)</f>
        <v>09</v>
      </c>
      <c r="F23566" t="str">
        <f>+Tabla1_2[[#This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80.579114518921457</v>
      </c>
      <c r="D23567" t="str">
        <f>+MID(Tabla1_2[[#This Row],[Atributo]],2,4)</f>
        <v>2010</v>
      </c>
      <c r="E23567" t="str">
        <f>+MID(Tabla1_2[[#This Row],[Atributo]],6,2)</f>
        <v>10</v>
      </c>
      <c r="F23567" t="str">
        <f>+Tabla1_2[[#This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80.356067276774354</v>
      </c>
      <c r="D23568" t="str">
        <f>+MID(Tabla1_2[[#This Row],[Atributo]],2,4)</f>
        <v>2010</v>
      </c>
      <c r="E23568" t="str">
        <f>+MID(Tabla1_2[[#This Row],[Atributo]],6,2)</f>
        <v>11</v>
      </c>
      <c r="F23568" t="str">
        <f>+Tabla1_2[[#This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70.734914667325981</v>
      </c>
      <c r="D23569" t="str">
        <f>+MID(Tabla1_2[[#This Row],[Atributo]],2,4)</f>
        <v>2010</v>
      </c>
      <c r="E23569" t="str">
        <f>+MID(Tabla1_2[[#This Row],[Atributo]],6,2)</f>
        <v>12</v>
      </c>
      <c r="F23569" t="str">
        <f>+Tabla1_2[[#This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69.097485365652446</v>
      </c>
      <c r="D23570" t="str">
        <f>+MID(Tabla1_2[[#This Row],[Atributo]],2,4)</f>
        <v>2011</v>
      </c>
      <c r="E23570" t="str">
        <f>+MID(Tabla1_2[[#This Row],[Atributo]],6,2)</f>
        <v>01</v>
      </c>
      <c r="F23570" t="str">
        <f>+Tabla1_2[[#This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14.763121444471899</v>
      </c>
      <c r="D23571" t="str">
        <f>+MID(Tabla1_2[[#This Row],[Atributo]],2,4)</f>
        <v>2011</v>
      </c>
      <c r="E23571" t="str">
        <f>+MID(Tabla1_2[[#This Row],[Atributo]],6,2)</f>
        <v>02</v>
      </c>
      <c r="F23571" t="str">
        <f>+Tabla1_2[[#This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42.390625772940837</v>
      </c>
      <c r="D23572" t="str">
        <f>+MID(Tabla1_2[[#This Row],[Atributo]],2,4)</f>
        <v>2011</v>
      </c>
      <c r="E23572" t="str">
        <f>+MID(Tabla1_2[[#This Row],[Atributo]],6,2)</f>
        <v>03</v>
      </c>
      <c r="F23572" t="str">
        <f>+Tabla1_2[[#This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72.197371588754095</v>
      </c>
      <c r="D23573" t="str">
        <f>+MID(Tabla1_2[[#This Row],[Atributo]],2,4)</f>
        <v>2011</v>
      </c>
      <c r="E23573" t="str">
        <f>+MID(Tabla1_2[[#This Row],[Atributo]],6,2)</f>
        <v>04</v>
      </c>
      <c r="F23573" t="str">
        <f>+Tabla1_2[[#This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33.254507379008942</v>
      </c>
      <c r="D23574" t="str">
        <f>+MID(Tabla1_2[[#This Row],[Atributo]],2,4)</f>
        <v>2011</v>
      </c>
      <c r="E23574" t="str">
        <f>+MID(Tabla1_2[[#This Row],[Atributo]],6,2)</f>
        <v>05</v>
      </c>
      <c r="F23574" t="str">
        <f>+Tabla1_2[[#This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15.749499546541349</v>
      </c>
      <c r="D23575" t="str">
        <f>+MID(Tabla1_2[[#This Row],[Atributo]],2,4)</f>
        <v>2011</v>
      </c>
      <c r="E23575" t="str">
        <f>+MID(Tabla1_2[[#This Row],[Atributo]],6,2)</f>
        <v>06</v>
      </c>
      <c r="F23575" t="str">
        <f>+Tabla1_2[[#This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15.197925632780951</v>
      </c>
      <c r="D23576" t="str">
        <f>+MID(Tabla1_2[[#This Row],[Atributo]],2,4)</f>
        <v>2011</v>
      </c>
      <c r="E23576" t="str">
        <f>+MID(Tabla1_2[[#This Row],[Atributo]],6,2)</f>
        <v>07</v>
      </c>
      <c r="F23576" t="str">
        <f>+Tabla1_2[[#This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23.35522961497233</v>
      </c>
      <c r="D23577" t="str">
        <f>+MID(Tabla1_2[[#This Row],[Atributo]],2,4)</f>
        <v>2011</v>
      </c>
      <c r="E23577" t="str">
        <f>+MID(Tabla1_2[[#This Row],[Atributo]],6,2)</f>
        <v>08</v>
      </c>
      <c r="F23577" t="str">
        <f>+Tabla1_2[[#This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60.024252617693037</v>
      </c>
      <c r="D23578" t="str">
        <f>+MID(Tabla1_2[[#This Row],[Atributo]],2,4)</f>
        <v>2011</v>
      </c>
      <c r="E23578" t="str">
        <f>+MID(Tabla1_2[[#This Row],[Atributo]],6,2)</f>
        <v>09</v>
      </c>
      <c r="F23578" t="str">
        <f>+Tabla1_2[[#This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68.324486767251841</v>
      </c>
      <c r="D23579" t="str">
        <f>+MID(Tabla1_2[[#This Row],[Atributo]],2,4)</f>
        <v>2011</v>
      </c>
      <c r="E23579" t="str">
        <f>+MID(Tabla1_2[[#This Row],[Atributo]],6,2)</f>
        <v>10</v>
      </c>
      <c r="F23579" t="str">
        <f>+Tabla1_2[[#This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77.840085744908663</v>
      </c>
      <c r="D23580" t="str">
        <f>+MID(Tabla1_2[[#This Row],[Atributo]],2,4)</f>
        <v>2011</v>
      </c>
      <c r="E23580" t="str">
        <f>+MID(Tabla1_2[[#This Row],[Atributo]],6,2)</f>
        <v>11</v>
      </c>
      <c r="F23580" t="str">
        <f>+Tabla1_2[[#This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42.438913348173692</v>
      </c>
      <c r="D23581" t="str">
        <f>+MID(Tabla1_2[[#This Row],[Atributo]],2,4)</f>
        <v>2011</v>
      </c>
      <c r="E23581" t="str">
        <f>+MID(Tabla1_2[[#This Row],[Atributo]],6,2)</f>
        <v>12</v>
      </c>
      <c r="F23581" t="str">
        <f>+Tabla1_2[[#This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17.62829417099508</v>
      </c>
      <c r="D23582" t="str">
        <f>+MID(Tabla1_2[[#This Row],[Atributo]],2,4)</f>
        <v>2012</v>
      </c>
      <c r="E23582" t="str">
        <f>+MID(Tabla1_2[[#This Row],[Atributo]],6,2)</f>
        <v>01</v>
      </c>
      <c r="F23582" t="str">
        <f>+Tabla1_2[[#This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43.486341825377089</v>
      </c>
      <c r="D23583" t="str">
        <f>+MID(Tabla1_2[[#This Row],[Atributo]],2,4)</f>
        <v>2012</v>
      </c>
      <c r="E23583" t="str">
        <f>+MID(Tabla1_2[[#This Row],[Atributo]],6,2)</f>
        <v>02</v>
      </c>
      <c r="F23583" t="str">
        <f>+Tabla1_2[[#This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6.1708665182619971</v>
      </c>
      <c r="D23584" t="str">
        <f>+MID(Tabla1_2[[#This Row],[Atributo]],2,4)</f>
        <v>2012</v>
      </c>
      <c r="E23584" t="str">
        <f>+MID(Tabla1_2[[#This Row],[Atributo]],6,2)</f>
        <v>03</v>
      </c>
      <c r="F23584" t="str">
        <f>+Tabla1_2[[#This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9.6201615961744285</v>
      </c>
      <c r="D23585" t="str">
        <f>+MID(Tabla1_2[[#This Row],[Atributo]],2,4)</f>
        <v>2012</v>
      </c>
      <c r="E23585" t="str">
        <f>+MID(Tabla1_2[[#This Row],[Atributo]],6,2)</f>
        <v>04</v>
      </c>
      <c r="F23585" t="str">
        <f>+Tabla1_2[[#This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40.672588012202077</v>
      </c>
      <c r="D23586" t="str">
        <f>+MID(Tabla1_2[[#This Row],[Atributo]],2,4)</f>
        <v>2012</v>
      </c>
      <c r="E23586" t="str">
        <f>+MID(Tabla1_2[[#This Row],[Atributo]],6,2)</f>
        <v>05</v>
      </c>
      <c r="F23586" t="str">
        <f>+Tabla1_2[[#This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18.313391046252779</v>
      </c>
      <c r="D23587" t="str">
        <f>+MID(Tabla1_2[[#This Row],[Atributo]],2,4)</f>
        <v>2012</v>
      </c>
      <c r="E23587" t="str">
        <f>+MID(Tabla1_2[[#This Row],[Atributo]],6,2)</f>
        <v>06</v>
      </c>
      <c r="F23587" t="str">
        <f>+Tabla1_2[[#This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14.8112985406876</v>
      </c>
      <c r="D23588" t="str">
        <f>+MID(Tabla1_2[[#This Row],[Atributo]],2,4)</f>
        <v>2012</v>
      </c>
      <c r="E23588" t="str">
        <f>+MID(Tabla1_2[[#This Row],[Atributo]],6,2)</f>
        <v>07</v>
      </c>
      <c r="F23588" t="str">
        <f>+Tabla1_2[[#This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25.746889273641631</v>
      </c>
      <c r="D23589" t="str">
        <f>+MID(Tabla1_2[[#This Row],[Atributo]],2,4)</f>
        <v>2012</v>
      </c>
      <c r="E23589" t="str">
        <f>+MID(Tabla1_2[[#This Row],[Atributo]],6,2)</f>
        <v>08</v>
      </c>
      <c r="F23589" t="str">
        <f>+Tabla1_2[[#This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46.140507873691099</v>
      </c>
      <c r="D23590" t="str">
        <f>+MID(Tabla1_2[[#This Row],[Atributo]],2,4)</f>
        <v>2012</v>
      </c>
      <c r="E23590" t="str">
        <f>+MID(Tabla1_2[[#This Row],[Atributo]],6,2)</f>
        <v>09</v>
      </c>
      <c r="F23590" t="str">
        <f>+Tabla1_2[[#This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82.89393354769544</v>
      </c>
      <c r="D23591" t="str">
        <f>+MID(Tabla1_2[[#This Row],[Atributo]],2,4)</f>
        <v>2012</v>
      </c>
      <c r="E23591" t="str">
        <f>+MID(Tabla1_2[[#This Row],[Atributo]],6,2)</f>
        <v>10</v>
      </c>
      <c r="F23591" t="str">
        <f>+Tabla1_2[[#This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85.590843433094165</v>
      </c>
      <c r="D23592" t="str">
        <f>+MID(Tabla1_2[[#This Row],[Atributo]],2,4)</f>
        <v>2012</v>
      </c>
      <c r="E23592" t="str">
        <f>+MID(Tabla1_2[[#This Row],[Atributo]],6,2)</f>
        <v>11</v>
      </c>
      <c r="F23592" t="str">
        <f>+Tabla1_2[[#This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135.410460878885</v>
      </c>
      <c r="D23593" t="str">
        <f>+MID(Tabla1_2[[#This Row],[Atributo]],2,4)</f>
        <v>2012</v>
      </c>
      <c r="E23593" t="str">
        <f>+MID(Tabla1_2[[#This Row],[Atributo]],6,2)</f>
        <v>12</v>
      </c>
      <c r="F23593" t="str">
        <f>+Tabla1_2[[#This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45.18604996289875</v>
      </c>
      <c r="D23594" t="str">
        <f>+MID(Tabla1_2[[#This Row],[Atributo]],2,4)</f>
        <v>2013</v>
      </c>
      <c r="E23594" t="str">
        <f>+MID(Tabla1_2[[#This Row],[Atributo]],6,2)</f>
        <v>01</v>
      </c>
      <c r="F23594" t="str">
        <f>+Tabla1_2[[#This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52.235849616621152</v>
      </c>
      <c r="D23595" t="str">
        <f>+MID(Tabla1_2[[#This Row],[Atributo]],2,4)</f>
        <v>2013</v>
      </c>
      <c r="E23595" t="str">
        <f>+MID(Tabla1_2[[#This Row],[Atributo]],6,2)</f>
        <v>02</v>
      </c>
      <c r="F23595" t="str">
        <f>+Tabla1_2[[#This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11.080697501855051</v>
      </c>
      <c r="D23596" t="str">
        <f>+MID(Tabla1_2[[#This Row],[Atributo]],2,4)</f>
        <v>2013</v>
      </c>
      <c r="E23596" t="str">
        <f>+MID(Tabla1_2[[#This Row],[Atributo]],6,2)</f>
        <v>03</v>
      </c>
      <c r="F23596" t="str">
        <f>+Tabla1_2[[#This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8.7818847390551262</v>
      </c>
      <c r="D23597" t="str">
        <f>+MID(Tabla1_2[[#This Row],[Atributo]],2,4)</f>
        <v>2013</v>
      </c>
      <c r="E23597" t="str">
        <f>+MID(Tabla1_2[[#This Row],[Atributo]],6,2)</f>
        <v>04</v>
      </c>
      <c r="F23597" t="str">
        <f>+Tabla1_2[[#This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38.479150795613712</v>
      </c>
      <c r="D23598" t="str">
        <f>+MID(Tabla1_2[[#This Row],[Atributo]],2,4)</f>
        <v>2013</v>
      </c>
      <c r="E23598" t="str">
        <f>+MID(Tabla1_2[[#This Row],[Atributo]],6,2)</f>
        <v>05</v>
      </c>
      <c r="F23598" t="str">
        <f>+Tabla1_2[[#This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17.214697007172848</v>
      </c>
      <c r="D23599" t="str">
        <f>+MID(Tabla1_2[[#This Row],[Atributo]],2,4)</f>
        <v>2013</v>
      </c>
      <c r="E23599" t="str">
        <f>+MID(Tabla1_2[[#This Row],[Atributo]],6,2)</f>
        <v>06</v>
      </c>
      <c r="F23599" t="str">
        <f>+Tabla1_2[[#This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17.419142550911019</v>
      </c>
      <c r="D23600" t="str">
        <f>+MID(Tabla1_2[[#This Row],[Atributo]],2,4)</f>
        <v>2013</v>
      </c>
      <c r="E23600" t="str">
        <f>+MID(Tabla1_2[[#This Row],[Atributo]],6,2)</f>
        <v>07</v>
      </c>
      <c r="F23600" t="str">
        <f>+Tabla1_2[[#This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26.058252123010931</v>
      </c>
      <c r="D23601" t="str">
        <f>+MID(Tabla1_2[[#This Row],[Atributo]],2,4)</f>
        <v>2013</v>
      </c>
      <c r="E23601" t="str">
        <f>+MID(Tabla1_2[[#This Row],[Atributo]],6,2)</f>
        <v>08</v>
      </c>
      <c r="F23601" t="str">
        <f>+Tabla1_2[[#This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44.416154670623982</v>
      </c>
      <c r="D23602" t="str">
        <f>+MID(Tabla1_2[[#This Row],[Atributo]],2,4)</f>
        <v>2013</v>
      </c>
      <c r="E23602" t="str">
        <f>+MID(Tabla1_2[[#This Row],[Atributo]],6,2)</f>
        <v>09</v>
      </c>
      <c r="F23602" t="str">
        <f>+Tabla1_2[[#This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86.473123917882575</v>
      </c>
      <c r="D23603" t="str">
        <f>+MID(Tabla1_2[[#This Row],[Atributo]],2,4)</f>
        <v>2013</v>
      </c>
      <c r="E23603" t="str">
        <f>+MID(Tabla1_2[[#This Row],[Atributo]],6,2)</f>
        <v>10</v>
      </c>
      <c r="F23603" t="str">
        <f>+Tabla1_2[[#This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77.630386676559979</v>
      </c>
      <c r="D23604" t="str">
        <f>+MID(Tabla1_2[[#This Row],[Atributo]],2,4)</f>
        <v>2013</v>
      </c>
      <c r="E23604" t="str">
        <f>+MID(Tabla1_2[[#This Row],[Atributo]],6,2)</f>
        <v>11</v>
      </c>
      <c r="F23604" t="str">
        <f>+Tabla1_2[[#This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45.698161431280312</v>
      </c>
      <c r="D23605" t="str">
        <f>+MID(Tabla1_2[[#This Row],[Atributo]],2,4)</f>
        <v>2013</v>
      </c>
      <c r="E23605" t="str">
        <f>+MID(Tabla1_2[[#This Row],[Atributo]],6,2)</f>
        <v>12</v>
      </c>
      <c r="F23605" t="str">
        <f>+Tabla1_2[[#This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40.78273889026287</v>
      </c>
      <c r="D23606" t="str">
        <f>+MID(Tabla1_2[[#This Row],[Atributo]],2,4)</f>
        <v>2014</v>
      </c>
      <c r="E23606" t="str">
        <f>+MID(Tabla1_2[[#This Row],[Atributo]],6,2)</f>
        <v>01</v>
      </c>
      <c r="F23606" t="str">
        <f>+Tabla1_2[[#This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15.259076593288791</v>
      </c>
      <c r="D23607" t="str">
        <f>+MID(Tabla1_2[[#This Row],[Atributo]],2,4)</f>
        <v>2014</v>
      </c>
      <c r="E23607" t="str">
        <f>+MID(Tabla1_2[[#This Row],[Atributo]],6,2)</f>
        <v>02</v>
      </c>
      <c r="F23607" t="str">
        <f>+Tabla1_2[[#This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44.891778382389248</v>
      </c>
      <c r="D23608" t="str">
        <f>+MID(Tabla1_2[[#This Row],[Atributo]],2,4)</f>
        <v>2014</v>
      </c>
      <c r="E23608" t="str">
        <f>+MID(Tabla1_2[[#This Row],[Atributo]],6,2)</f>
        <v>03</v>
      </c>
      <c r="F23608" t="str">
        <f>+Tabla1_2[[#This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33.819155742435413</v>
      </c>
      <c r="D23609" t="str">
        <f>+MID(Tabla1_2[[#This Row],[Atributo]],2,4)</f>
        <v>2014</v>
      </c>
      <c r="E23609" t="str">
        <f>+MID(Tabla1_2[[#This Row],[Atributo]],6,2)</f>
        <v>04</v>
      </c>
      <c r="F23609" t="str">
        <f>+Tabla1_2[[#This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35.993824717618857</v>
      </c>
      <c r="D23610" t="str">
        <f>+MID(Tabla1_2[[#This Row],[Atributo]],2,4)</f>
        <v>2014</v>
      </c>
      <c r="E23610" t="str">
        <f>+MID(Tabla1_2[[#This Row],[Atributo]],6,2)</f>
        <v>05</v>
      </c>
      <c r="F23610" t="str">
        <f>+Tabla1_2[[#This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15.91007667573585</v>
      </c>
      <c r="D23611" t="str">
        <f>+MID(Tabla1_2[[#This Row],[Atributo]],2,4)</f>
        <v>2014</v>
      </c>
      <c r="E23611" t="str">
        <f>+MID(Tabla1_2[[#This Row],[Atributo]],6,2)</f>
        <v>06</v>
      </c>
      <c r="F23611" t="str">
        <f>+Tabla1_2[[#This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18.443230274548579</v>
      </c>
      <c r="D23612" t="str">
        <f>+MID(Tabla1_2[[#This Row],[Atributo]],2,4)</f>
        <v>2014</v>
      </c>
      <c r="E23612" t="str">
        <f>+MID(Tabla1_2[[#This Row],[Atributo]],6,2)</f>
        <v>07</v>
      </c>
      <c r="F23612" t="str">
        <f>+Tabla1_2[[#This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36.68684310330606</v>
      </c>
      <c r="D23613" t="str">
        <f>+MID(Tabla1_2[[#This Row],[Atributo]],2,4)</f>
        <v>2014</v>
      </c>
      <c r="E23613" t="str">
        <f>+MID(Tabla1_2[[#This Row],[Atributo]],6,2)</f>
        <v>08</v>
      </c>
      <c r="F23613" t="str">
        <f>+Tabla1_2[[#This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57.787680765108277</v>
      </c>
      <c r="D23614" t="str">
        <f>+MID(Tabla1_2[[#This Row],[Atributo]],2,4)</f>
        <v>2014</v>
      </c>
      <c r="E23614" t="str">
        <f>+MID(Tabla1_2[[#This Row],[Atributo]],6,2)</f>
        <v>09</v>
      </c>
      <c r="F23614" t="str">
        <f>+Tabla1_2[[#This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74.744315277434112</v>
      </c>
      <c r="D23615" t="str">
        <f>+MID(Tabla1_2[[#This Row],[Atributo]],2,4)</f>
        <v>2014</v>
      </c>
      <c r="E23615" t="str">
        <f>+MID(Tabla1_2[[#This Row],[Atributo]],6,2)</f>
        <v>10</v>
      </c>
      <c r="F23615" t="str">
        <f>+Tabla1_2[[#This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71.558019622392322</v>
      </c>
      <c r="D23616" t="str">
        <f>+MID(Tabla1_2[[#This Row],[Atributo]],2,4)</f>
        <v>2014</v>
      </c>
      <c r="E23616" t="str">
        <f>+MID(Tabla1_2[[#This Row],[Atributo]],6,2)</f>
        <v>11</v>
      </c>
      <c r="F23616" t="str">
        <f>+Tabla1_2[[#This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55.225880122021501</v>
      </c>
      <c r="D23617" t="str">
        <f>+MID(Tabla1_2[[#This Row],[Atributo]],2,4)</f>
        <v>2014</v>
      </c>
      <c r="E23617" t="str">
        <f>+MID(Tabla1_2[[#This Row],[Atributo]],6,2)</f>
        <v>12</v>
      </c>
      <c r="F23617" t="str">
        <f>+Tabla1_2[[#This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15.54204798417013</v>
      </c>
      <c r="D23618" t="str">
        <f>+MID(Tabla1_2[[#This Row],[Atributo]],2,4)</f>
        <v>2015</v>
      </c>
      <c r="E23618" t="str">
        <f>+MID(Tabla1_2[[#This Row],[Atributo]],6,2)</f>
        <v>01</v>
      </c>
      <c r="F23618" t="str">
        <f>+Tabla1_2[[#This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12.13698903454527</v>
      </c>
      <c r="D23619" t="str">
        <f>+MID(Tabla1_2[[#This Row],[Atributo]],2,4)</f>
        <v>2015</v>
      </c>
      <c r="E23619" t="str">
        <f>+MID(Tabla1_2[[#This Row],[Atributo]],6,2)</f>
        <v>02</v>
      </c>
      <c r="F23619" t="str">
        <f>+Tabla1_2[[#This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16.99693297056638</v>
      </c>
      <c r="D23620" t="str">
        <f>+MID(Tabla1_2[[#This Row],[Atributo]],2,4)</f>
        <v>2015</v>
      </c>
      <c r="E23620" t="str">
        <f>+MID(Tabla1_2[[#This Row],[Atributo]],6,2)</f>
        <v>03</v>
      </c>
      <c r="F23620" t="str">
        <f>+Tabla1_2[[#This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24.7226613900568</v>
      </c>
      <c r="D23621" t="str">
        <f>+MID(Tabla1_2[[#This Row],[Atributo]],2,4)</f>
        <v>2015</v>
      </c>
      <c r="E23621" t="str">
        <f>+MID(Tabla1_2[[#This Row],[Atributo]],6,2)</f>
        <v>04</v>
      </c>
      <c r="F23621" t="str">
        <f>+Tabla1_2[[#This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38.244940225904749</v>
      </c>
      <c r="D23622" t="str">
        <f>+MID(Tabla1_2[[#This Row],[Atributo]],2,4)</f>
        <v>2015</v>
      </c>
      <c r="E23622" t="str">
        <f>+MID(Tabla1_2[[#This Row],[Atributo]],6,2)</f>
        <v>05</v>
      </c>
      <c r="F23622" t="str">
        <f>+Tabla1_2[[#This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18.020908566246199</v>
      </c>
      <c r="D23623" t="str">
        <f>+MID(Tabla1_2[[#This Row],[Atributo]],2,4)</f>
        <v>2015</v>
      </c>
      <c r="E23623" t="str">
        <f>+MID(Tabla1_2[[#This Row],[Atributo]],6,2)</f>
        <v>06</v>
      </c>
      <c r="F23623" t="str">
        <f>+Tabla1_2[[#This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14.895417594195701</v>
      </c>
      <c r="D23624" t="str">
        <f>+MID(Tabla1_2[[#This Row],[Atributo]],2,4)</f>
        <v>2015</v>
      </c>
      <c r="E23624" t="str">
        <f>+MID(Tabla1_2[[#This Row],[Atributo]],6,2)</f>
        <v>07</v>
      </c>
      <c r="F23624" t="str">
        <f>+Tabla1_2[[#This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30.272068595927081</v>
      </c>
      <c r="D23625" t="str">
        <f>+MID(Tabla1_2[[#This Row],[Atributo]],2,4)</f>
        <v>2015</v>
      </c>
      <c r="E23625" t="str">
        <f>+MID(Tabla1_2[[#This Row],[Atributo]],6,2)</f>
        <v>08</v>
      </c>
      <c r="F23625" t="str">
        <f>+Tabla1_2[[#This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47.074152856789397</v>
      </c>
      <c r="D23626" t="str">
        <f>+MID(Tabla1_2[[#This Row],[Atributo]],2,4)</f>
        <v>2015</v>
      </c>
      <c r="E23626" t="str">
        <f>+MID(Tabla1_2[[#This Row],[Atributo]],6,2)</f>
        <v>09</v>
      </c>
      <c r="F23626" t="str">
        <f>+Tabla1_2[[#This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76.148917470525092</v>
      </c>
      <c r="D23627" t="str">
        <f>+MID(Tabla1_2[[#This Row],[Atributo]],2,4)</f>
        <v>2015</v>
      </c>
      <c r="E23627" t="str">
        <f>+MID(Tabla1_2[[#This Row],[Atributo]],6,2)</f>
        <v>10</v>
      </c>
      <c r="F23627" t="str">
        <f>+Tabla1_2[[#This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79.266999752658776</v>
      </c>
      <c r="D23628" t="str">
        <f>+MID(Tabla1_2[[#This Row],[Atributo]],2,4)</f>
        <v>2015</v>
      </c>
      <c r="E23628" t="str">
        <f>+MID(Tabla1_2[[#This Row],[Atributo]],6,2)</f>
        <v>11</v>
      </c>
      <c r="F23628" t="str">
        <f>+Tabla1_2[[#This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72.884493363014101</v>
      </c>
      <c r="D23629" t="str">
        <f>+MID(Tabla1_2[[#This Row],[Atributo]],2,4)</f>
        <v>2015</v>
      </c>
      <c r="E23629" t="str">
        <f>+MID(Tabla1_2[[#This Row],[Atributo]],6,2)</f>
        <v>12</v>
      </c>
      <c r="F23629" t="str">
        <f>+Tabla1_2[[#This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33.851344711023117</v>
      </c>
      <c r="D23630" t="str">
        <f>+MID(Tabla1_2[[#This Row],[Atributo]],2,4)</f>
        <v>2016</v>
      </c>
      <c r="E23630" t="str">
        <f>+MID(Tabla1_2[[#This Row],[Atributo]],6,2)</f>
        <v>01</v>
      </c>
      <c r="F23630" t="str">
        <f>+Tabla1_2[[#This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17.172042212878189</v>
      </c>
      <c r="D23631" t="str">
        <f>+MID(Tabla1_2[[#This Row],[Atributo]],2,4)</f>
        <v>2016</v>
      </c>
      <c r="E23631" t="str">
        <f>+MID(Tabla1_2[[#This Row],[Atributo]],6,2)</f>
        <v>02</v>
      </c>
      <c r="F23631" t="str">
        <f>+Tabla1_2[[#This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9.2724841289471271</v>
      </c>
      <c r="D23632" t="str">
        <f>+MID(Tabla1_2[[#This Row],[Atributo]],2,4)</f>
        <v>2016</v>
      </c>
      <c r="E23632" t="str">
        <f>+MID(Tabla1_2[[#This Row],[Atributo]],6,2)</f>
        <v>03</v>
      </c>
      <c r="F23632" t="str">
        <f>+Tabla1_2[[#This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60.180415533019882</v>
      </c>
      <c r="D23633" t="str">
        <f>+MID(Tabla1_2[[#This Row],[Atributo]],2,4)</f>
        <v>2016</v>
      </c>
      <c r="E23633" t="str">
        <f>+MID(Tabla1_2[[#This Row],[Atributo]],6,2)</f>
        <v>04</v>
      </c>
      <c r="F23633" t="str">
        <f>+Tabla1_2[[#This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40.904353203066982</v>
      </c>
      <c r="D23634" t="str">
        <f>+MID(Tabla1_2[[#This Row],[Atributo]],2,4)</f>
        <v>2016</v>
      </c>
      <c r="E23634" t="str">
        <f>+MID(Tabla1_2[[#This Row],[Atributo]],6,2)</f>
        <v>05</v>
      </c>
      <c r="F23634" t="str">
        <f>+Tabla1_2[[#This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13.039732871629919</v>
      </c>
      <c r="D23635" t="str">
        <f>+MID(Tabla1_2[[#This Row],[Atributo]],2,4)</f>
        <v>2016</v>
      </c>
      <c r="E23635" t="str">
        <f>+MID(Tabla1_2[[#This Row],[Atributo]],6,2)</f>
        <v>06</v>
      </c>
      <c r="F23635" t="str">
        <f>+Tabla1_2[[#This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28.355310413059541</v>
      </c>
      <c r="D23636" t="str">
        <f>+MID(Tabla1_2[[#This Row],[Atributo]],2,4)</f>
        <v>2016</v>
      </c>
      <c r="E23636" t="str">
        <f>+MID(Tabla1_2[[#This Row],[Atributo]],6,2)</f>
        <v>07</v>
      </c>
      <c r="F23636" t="str">
        <f>+Tabla1_2[[#This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48.487120125319429</v>
      </c>
      <c r="D23637" t="str">
        <f>+MID(Tabla1_2[[#This Row],[Atributo]],2,4)</f>
        <v>2016</v>
      </c>
      <c r="E23637" t="str">
        <f>+MID(Tabla1_2[[#This Row],[Atributo]],6,2)</f>
        <v>08</v>
      </c>
      <c r="F23637" t="str">
        <f>+Tabla1_2[[#This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58.366209910132604</v>
      </c>
      <c r="D23638" t="str">
        <f>+MID(Tabla1_2[[#This Row],[Atributo]],2,4)</f>
        <v>2016</v>
      </c>
      <c r="E23638" t="str">
        <f>+MID(Tabla1_2[[#This Row],[Atributo]],6,2)</f>
        <v>09</v>
      </c>
      <c r="F23638" t="str">
        <f>+Tabla1_2[[#This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91.247232253277033</v>
      </c>
      <c r="D23639" t="str">
        <f>+MID(Tabla1_2[[#This Row],[Atributo]],2,4)</f>
        <v>2016</v>
      </c>
      <c r="E23639" t="str">
        <f>+MID(Tabla1_2[[#This Row],[Atributo]],6,2)</f>
        <v>10</v>
      </c>
      <c r="F23639" t="str">
        <f>+Tabla1_2[[#This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88.142120537554433</v>
      </c>
      <c r="D23640" t="str">
        <f>+MID(Tabla1_2[[#This Row],[Atributo]],2,4)</f>
        <v>2016</v>
      </c>
      <c r="E23640" t="str">
        <f>+MID(Tabla1_2[[#This Row],[Atributo]],6,2)</f>
        <v>11</v>
      </c>
      <c r="F23640" t="str">
        <f>+Tabla1_2[[#This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63.6375694616207</v>
      </c>
      <c r="D23641" t="str">
        <f>+MID(Tabla1_2[[#This Row],[Atributo]],2,4)</f>
        <v>2016</v>
      </c>
      <c r="E23641" t="str">
        <f>+MID(Tabla1_2[[#This Row],[Atributo]],6,2)</f>
        <v>12</v>
      </c>
      <c r="F23641" t="str">
        <f>+Tabla1_2[[#This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25.322440432022319</v>
      </c>
      <c r="D23642" t="str">
        <f>+MID(Tabla1_2[[#This Row],[Atributo]],2,4)</f>
        <v>2017</v>
      </c>
      <c r="E23642" t="str">
        <f>+MID(Tabla1_2[[#This Row],[Atributo]],6,2)</f>
        <v>01</v>
      </c>
      <c r="F23642" t="str">
        <f>+Tabla1_2[[#This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23.540202819688322</v>
      </c>
      <c r="D23643" t="str">
        <f>+MID(Tabla1_2[[#This Row],[Atributo]],2,4)</f>
        <v>2017</v>
      </c>
      <c r="E23643" t="str">
        <f>+MID(Tabla1_2[[#This Row],[Atributo]],6,2)</f>
        <v>02</v>
      </c>
      <c r="F23643" t="str">
        <f>+Tabla1_2[[#This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27.56640613405882</v>
      </c>
      <c r="D23644" t="str">
        <f>+MID(Tabla1_2[[#This Row],[Atributo]],2,4)</f>
        <v>2017</v>
      </c>
      <c r="E23644" t="str">
        <f>+MID(Tabla1_2[[#This Row],[Atributo]],6,2)</f>
        <v>03</v>
      </c>
      <c r="F23644" t="str">
        <f>+Tabla1_2[[#This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33.540344628576086</v>
      </c>
      <c r="D23645" t="str">
        <f>+MID(Tabla1_2[[#This Row],[Atributo]],2,4)</f>
        <v>2017</v>
      </c>
      <c r="E23645" t="str">
        <f>+MID(Tabla1_2[[#This Row],[Atributo]],6,2)</f>
        <v>04</v>
      </c>
      <c r="F23645" t="str">
        <f>+Tabla1_2[[#This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32.748459065050668</v>
      </c>
      <c r="D23646" t="str">
        <f>+MID(Tabla1_2[[#This Row],[Atributo]],2,4)</f>
        <v>2017</v>
      </c>
      <c r="E23646" t="str">
        <f>+MID(Tabla1_2[[#This Row],[Atributo]],6,2)</f>
        <v>05</v>
      </c>
      <c r="F23646" t="str">
        <f>+Tabla1_2[[#This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15.251738807815951</v>
      </c>
      <c r="D23647" t="str">
        <f>+MID(Tabla1_2[[#This Row],[Atributo]],2,4)</f>
        <v>2017</v>
      </c>
      <c r="E23647" t="str">
        <f>+MID(Tabla1_2[[#This Row],[Atributo]],6,2)</f>
        <v>06</v>
      </c>
      <c r="F23647" t="str">
        <f>+Tabla1_2[[#This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16.625411822903729</v>
      </c>
      <c r="D23648" t="str">
        <f>+MID(Tabla1_2[[#This Row],[Atributo]],2,4)</f>
        <v>2017</v>
      </c>
      <c r="E23648" t="str">
        <f>+MID(Tabla1_2[[#This Row],[Atributo]],6,2)</f>
        <v>07</v>
      </c>
      <c r="F23648" t="str">
        <f>+Tabla1_2[[#This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25.542667985819051</v>
      </c>
      <c r="D23649" t="str">
        <f>+MID(Tabla1_2[[#This Row],[Atributo]],2,4)</f>
        <v>2017</v>
      </c>
      <c r="E23649" t="str">
        <f>+MID(Tabla1_2[[#This Row],[Atributo]],6,2)</f>
        <v>08</v>
      </c>
      <c r="F23649" t="str">
        <f>+Tabla1_2[[#This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55.660723884903803</v>
      </c>
      <c r="D23650" t="str">
        <f>+MID(Tabla1_2[[#This Row],[Atributo]],2,4)</f>
        <v>2017</v>
      </c>
      <c r="E23650" t="str">
        <f>+MID(Tabla1_2[[#This Row],[Atributo]],6,2)</f>
        <v>09</v>
      </c>
      <c r="F23650" t="str">
        <f>+Tabla1_2[[#This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86.058980954736285</v>
      </c>
      <c r="D23651" t="str">
        <f>+MID(Tabla1_2[[#This Row],[Atributo]],2,4)</f>
        <v>2017</v>
      </c>
      <c r="E23651" t="str">
        <f>+MID(Tabla1_2[[#This Row],[Atributo]],6,2)</f>
        <v>10</v>
      </c>
      <c r="F23651" t="str">
        <f>+Tabla1_2[[#This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92.425515706158606</v>
      </c>
      <c r="D23652" t="str">
        <f>+MID(Tabla1_2[[#This Row],[Atributo]],2,4)</f>
        <v>2017</v>
      </c>
      <c r="E23652" t="str">
        <f>+MID(Tabla1_2[[#This Row],[Atributo]],6,2)</f>
        <v>11</v>
      </c>
      <c r="F23652" t="str">
        <f>+Tabla1_2[[#This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78.400943193997747</v>
      </c>
      <c r="D23653" t="str">
        <f>+MID(Tabla1_2[[#This Row],[Atributo]],2,4)</f>
        <v>2017</v>
      </c>
      <c r="E23653" t="str">
        <f>+MID(Tabla1_2[[#This Row],[Atributo]],6,2)</f>
        <v>12</v>
      </c>
      <c r="F23653" t="str">
        <f>+Tabla1_2[[#This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32.470157473823029</v>
      </c>
      <c r="D23654" t="str">
        <f>+MID(Tabla1_2[[#This Row],[Atributo]],2,4)</f>
        <v>2018</v>
      </c>
      <c r="E23654" t="str">
        <f>+MID(Tabla1_2[[#This Row],[Atributo]],6,2)</f>
        <v>01</v>
      </c>
      <c r="F23654" t="str">
        <f>+Tabla1_2[[#This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19.243388572841891</v>
      </c>
      <c r="D23655" t="str">
        <f>+MID(Tabla1_2[[#This Row],[Atributo]],2,4)</f>
        <v>2018</v>
      </c>
      <c r="E23655" t="str">
        <f>+MID(Tabla1_2[[#This Row],[Atributo]],6,2)</f>
        <v>02</v>
      </c>
      <c r="F23655" t="str">
        <f>+Tabla1_2[[#This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34.424442245856973</v>
      </c>
      <c r="D23656" t="str">
        <f>+MID(Tabla1_2[[#This Row],[Atributo]],2,4)</f>
        <v>2018</v>
      </c>
      <c r="E23656" t="str">
        <f>+MID(Tabla1_2[[#This Row],[Atributo]],6,2)</f>
        <v>03</v>
      </c>
      <c r="F23656" t="str">
        <f>+Tabla1_2[[#This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34.625817462280452</v>
      </c>
      <c r="D23657" t="str">
        <f>+MID(Tabla1_2[[#This Row],[Atributo]],2,4)</f>
        <v>2018</v>
      </c>
      <c r="E23657" t="str">
        <f>+MID(Tabla1_2[[#This Row],[Atributo]],6,2)</f>
        <v>04</v>
      </c>
      <c r="F23657" t="str">
        <f>+Tabla1_2[[#This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36.098346112622572</v>
      </c>
      <c r="D23658" t="str">
        <f>+MID(Tabla1_2[[#This Row],[Atributo]],2,4)</f>
        <v>2018</v>
      </c>
      <c r="E23658" t="str">
        <f>+MID(Tabla1_2[[#This Row],[Atributo]],6,2)</f>
        <v>05</v>
      </c>
      <c r="F23658" t="str">
        <f>+Tabla1_2[[#This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14.60740704097614</v>
      </c>
      <c r="D23659" t="str">
        <f>+MID(Tabla1_2[[#This Row],[Atributo]],2,4)</f>
        <v>2018</v>
      </c>
      <c r="E23659" t="str">
        <f>+MID(Tabla1_2[[#This Row],[Atributo]],6,2)</f>
        <v>06</v>
      </c>
      <c r="F23659" t="str">
        <f>+Tabla1_2[[#This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13.195165306290679</v>
      </c>
      <c r="D23660" t="str">
        <f>+MID(Tabla1_2[[#This Row],[Atributo]],2,4)</f>
        <v>2018</v>
      </c>
      <c r="E23660" t="str">
        <f>+MID(Tabla1_2[[#This Row],[Atributo]],6,2)</f>
        <v>07</v>
      </c>
      <c r="F23660" t="str">
        <f>+Tabla1_2[[#This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27.859920850853271</v>
      </c>
      <c r="D23661" t="str">
        <f>+MID(Tabla1_2[[#This Row],[Atributo]],2,4)</f>
        <v>2018</v>
      </c>
      <c r="E23661" t="str">
        <f>+MID(Tabla1_2[[#This Row],[Atributo]],6,2)</f>
        <v>08</v>
      </c>
      <c r="F23661" t="str">
        <f>+Tabla1_2[[#This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61.00571687690649</v>
      </c>
      <c r="D23662" t="str">
        <f>+MID(Tabla1_2[[#This Row],[Atributo]],2,4)</f>
        <v>2018</v>
      </c>
      <c r="E23662" t="str">
        <f>+MID(Tabla1_2[[#This Row],[Atributo]],6,2)</f>
        <v>09</v>
      </c>
      <c r="F23662" t="str">
        <f>+Tabla1_2[[#This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77.926031824552524</v>
      </c>
      <c r="D23663" t="str">
        <f>+MID(Tabla1_2[[#This Row],[Atributo]],2,4)</f>
        <v>2018</v>
      </c>
      <c r="E23663" t="str">
        <f>+MID(Tabla1_2[[#This Row],[Atributo]],6,2)</f>
        <v>10</v>
      </c>
      <c r="F23663" t="str">
        <f>+Tabla1_2[[#This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84.164438947975725</v>
      </c>
      <c r="D23664" t="str">
        <f>+MID(Tabla1_2[[#This Row],[Atributo]],2,4)</f>
        <v>2018</v>
      </c>
      <c r="E23664" t="str">
        <f>+MID(Tabla1_2[[#This Row],[Atributo]],6,2)</f>
        <v>11</v>
      </c>
      <c r="F23664" t="str">
        <f>+Tabla1_2[[#This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81.705670706570913</v>
      </c>
      <c r="D23665" t="str">
        <f>+MID(Tabla1_2[[#This Row],[Atributo]],2,4)</f>
        <v>2018</v>
      </c>
      <c r="E23665" t="str">
        <f>+MID(Tabla1_2[[#This Row],[Atributo]],6,2)</f>
        <v>12</v>
      </c>
      <c r="F23665" t="str">
        <f>+Tabla1_2[[#This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48.229145024321767</v>
      </c>
      <c r="D23666" t="str">
        <f>+MID(Tabla1_2[[#This Row],[Atributo]],2,4)</f>
        <v>2019</v>
      </c>
      <c r="E23666" t="str">
        <f>+MID(Tabla1_2[[#This Row],[Atributo]],6,2)</f>
        <v>01</v>
      </c>
      <c r="F23666" t="str">
        <f>+Tabla1_2[[#This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25.79843185753143</v>
      </c>
      <c r="D23667" t="str">
        <f>+MID(Tabla1_2[[#This Row],[Atributo]],2,4)</f>
        <v>2019</v>
      </c>
      <c r="E23667" t="str">
        <f>+MID(Tabla1_2[[#This Row],[Atributo]],6,2)</f>
        <v>02</v>
      </c>
      <c r="F23667" t="str">
        <f>+Tabla1_2[[#This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13.85370929178001</v>
      </c>
      <c r="D23668" t="str">
        <f>+MID(Tabla1_2[[#This Row],[Atributo]],2,4)</f>
        <v>2019</v>
      </c>
      <c r="E23668" t="str">
        <f>+MID(Tabla1_2[[#This Row],[Atributo]],6,2)</f>
        <v>03</v>
      </c>
      <c r="F23668" t="str">
        <f>+Tabla1_2[[#This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17.613587270178911</v>
      </c>
      <c r="D23669" t="str">
        <f>+MID(Tabla1_2[[#This Row],[Atributo]],2,4)</f>
        <v>2019</v>
      </c>
      <c r="E23669" t="str">
        <f>+MID(Tabla1_2[[#This Row],[Atributo]],6,2)</f>
        <v>04</v>
      </c>
      <c r="F23669" t="str">
        <f>+Tabla1_2[[#This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44.027881935856072</v>
      </c>
      <c r="D23670" t="str">
        <f>+MID(Tabla1_2[[#This Row],[Atributo]],2,4)</f>
        <v>2019</v>
      </c>
      <c r="E23670" t="str">
        <f>+MID(Tabla1_2[[#This Row],[Atributo]],6,2)</f>
        <v>05</v>
      </c>
      <c r="F23670" t="str">
        <f>+Tabla1_2[[#This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19.655132327479539</v>
      </c>
      <c r="D23671" t="str">
        <f>+MID(Tabla1_2[[#This Row],[Atributo]],2,4)</f>
        <v>2019</v>
      </c>
      <c r="E23671" t="str">
        <f>+MID(Tabla1_2[[#This Row],[Atributo]],6,2)</f>
        <v>06</v>
      </c>
      <c r="F23671" t="str">
        <f>+Tabla1_2[[#This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20.114208920768348</v>
      </c>
      <c r="D23672" t="str">
        <f>+MID(Tabla1_2[[#This Row],[Atributo]],2,4)</f>
        <v>2019</v>
      </c>
      <c r="E23672" t="str">
        <f>+MID(Tabla1_2[[#This Row],[Atributo]],6,2)</f>
        <v>07</v>
      </c>
      <c r="F23672" t="str">
        <f>+Tabla1_2[[#This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36.853343226976648</v>
      </c>
      <c r="D23673" t="str">
        <f>+MID(Tabla1_2[[#This Row],[Atributo]],2,4)</f>
        <v>2019</v>
      </c>
      <c r="E23673" t="str">
        <f>+MID(Tabla1_2[[#This Row],[Atributo]],6,2)</f>
        <v>08</v>
      </c>
      <c r="F23673" t="str">
        <f>+Tabla1_2[[#This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61.755582488251193</v>
      </c>
      <c r="D23674" t="str">
        <f>+MID(Tabla1_2[[#This Row],[Atributo]],2,4)</f>
        <v>2019</v>
      </c>
      <c r="E23674" t="str">
        <f>+MID(Tabla1_2[[#This Row],[Atributo]],6,2)</f>
        <v>09</v>
      </c>
      <c r="F23674" t="str">
        <f>+Tabla1_2[[#This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74.996090361942265</v>
      </c>
      <c r="D23675" t="str">
        <f>+MID(Tabla1_2[[#This Row],[Atributo]],2,4)</f>
        <v>2019</v>
      </c>
      <c r="E23675" t="str">
        <f>+MID(Tabla1_2[[#This Row],[Atributo]],6,2)</f>
        <v>10</v>
      </c>
      <c r="F23675" t="str">
        <f>+Tabla1_2[[#This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84.779251380987645</v>
      </c>
      <c r="D23676" t="str">
        <f>+MID(Tabla1_2[[#This Row],[Atributo]],2,4)</f>
        <v>2019</v>
      </c>
      <c r="E23676" t="str">
        <f>+MID(Tabla1_2[[#This Row],[Atributo]],6,2)</f>
        <v>11</v>
      </c>
      <c r="F23676" t="str">
        <f>+Tabla1_2[[#This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55.860837661802158</v>
      </c>
      <c r="D23677" t="str">
        <f>+MID(Tabla1_2[[#This Row],[Atributo]],2,4)</f>
        <v>2019</v>
      </c>
      <c r="E23677" t="str">
        <f>+MID(Tabla1_2[[#This Row],[Atributo]],6,2)</f>
        <v>12</v>
      </c>
      <c r="F23677" t="str">
        <f>+Tabla1_2[[#This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31.100847555445519</v>
      </c>
      <c r="D23678" t="str">
        <f>+MID(Tabla1_2[[#This Row],[Atributo]],2,4)</f>
        <v>2020</v>
      </c>
      <c r="E23678" t="str">
        <f>+MID(Tabla1_2[[#This Row],[Atributo]],6,2)</f>
        <v>01</v>
      </c>
      <c r="F23678" t="str">
        <f>+Tabla1_2[[#This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11.883597988292481</v>
      </c>
      <c r="D23679" t="str">
        <f>+MID(Tabla1_2[[#This Row],[Atributo]],2,4)</f>
        <v>2020</v>
      </c>
      <c r="E23679" t="str">
        <f>+MID(Tabla1_2[[#This Row],[Atributo]],6,2)</f>
        <v>02</v>
      </c>
      <c r="F23679" t="str">
        <f>+Tabla1_2[[#This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6.3199620743671971</v>
      </c>
      <c r="D23680" t="str">
        <f>+MID(Tabla1_2[[#This Row],[Atributo]],2,4)</f>
        <v>2020</v>
      </c>
      <c r="E23680" t="str">
        <f>+MID(Tabla1_2[[#This Row],[Atributo]],6,2)</f>
        <v>03</v>
      </c>
      <c r="F23680" t="str">
        <f>+Tabla1_2[[#This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36.674497485365542</v>
      </c>
      <c r="D23681" t="str">
        <f>+MID(Tabla1_2[[#This Row],[Atributo]],2,4)</f>
        <v>2020</v>
      </c>
      <c r="E23681" t="str">
        <f>+MID(Tabla1_2[[#This Row],[Atributo]],6,2)</f>
        <v>04</v>
      </c>
      <c r="F23681" t="str">
        <f>+Tabla1_2[[#This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34.268046829911711</v>
      </c>
      <c r="D23682" t="str">
        <f>+MID(Tabla1_2[[#This Row],[Atributo]],2,4)</f>
        <v>2020</v>
      </c>
      <c r="E23682" t="str">
        <f>+MID(Tabla1_2[[#This Row],[Atributo]],6,2)</f>
        <v>05</v>
      </c>
      <c r="F23682" t="str">
        <f>+Tabla1_2[[#This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18.06778794624449</v>
      </c>
      <c r="D23683" t="str">
        <f>+MID(Tabla1_2[[#This Row],[Atributo]],2,4)</f>
        <v>2020</v>
      </c>
      <c r="E23683" t="str">
        <f>+MID(Tabla1_2[[#This Row],[Atributo]],6,2)</f>
        <v>06</v>
      </c>
      <c r="F23683" t="str">
        <f>+Tabla1_2[[#This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19.477244620331369</v>
      </c>
      <c r="D23684" t="str">
        <f>+MID(Tabla1_2[[#This Row],[Atributo]],2,4)</f>
        <v>2020</v>
      </c>
      <c r="E23684" t="str">
        <f>+MID(Tabla1_2[[#This Row],[Atributo]],6,2)</f>
        <v>07</v>
      </c>
      <c r="F23684" t="str">
        <f>+Tabla1_2[[#This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29.07215104295484</v>
      </c>
      <c r="D23685" t="str">
        <f>+MID(Tabla1_2[[#This Row],[Atributo]],2,4)</f>
        <v>2020</v>
      </c>
      <c r="E23685" t="str">
        <f>+MID(Tabla1_2[[#This Row],[Atributo]],6,2)</f>
        <v>08</v>
      </c>
      <c r="F23685" t="str">
        <f>+Tabla1_2[[#This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49.480089042789821</v>
      </c>
      <c r="D23686" t="str">
        <f>+MID(Tabla1_2[[#This Row],[Atributo]],2,4)</f>
        <v>2020</v>
      </c>
      <c r="E23686" t="str">
        <f>+MID(Tabla1_2[[#This Row],[Atributo]],6,2)</f>
        <v>09</v>
      </c>
      <c r="F23686" t="str">
        <f>+Tabla1_2[[#This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76.679187072305908</v>
      </c>
      <c r="D23687" t="str">
        <f>+MID(Tabla1_2[[#This Row],[Atributo]],2,4)</f>
        <v>2020</v>
      </c>
      <c r="E23687" t="str">
        <f>+MID(Tabla1_2[[#This Row],[Atributo]],6,2)</f>
        <v>10</v>
      </c>
      <c r="F23687" t="str">
        <f>+Tabla1_2[[#This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73.508854810783916</v>
      </c>
      <c r="D23688" t="str">
        <f>+MID(Tabla1_2[[#This Row],[Atributo]],2,4)</f>
        <v>2020</v>
      </c>
      <c r="E23688" t="str">
        <f>+MID(Tabla1_2[[#This Row],[Atributo]],6,2)</f>
        <v>11</v>
      </c>
      <c r="F23688" t="str">
        <f>+Tabla1_2[[#This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38.225845494269791</v>
      </c>
      <c r="D23689" t="str">
        <f>+MID(Tabla1_2[[#This Row],[Atributo]],2,4)</f>
        <v>2020</v>
      </c>
      <c r="E23689" t="str">
        <f>+MID(Tabla1_2[[#This Row],[Atributo]],6,2)</f>
        <v>12</v>
      </c>
      <c r="F23689" t="str">
        <f>+Tabla1_2[[#This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5.5745687171014708</v>
      </c>
      <c r="D23690" t="str">
        <f>+MID(Tabla1_2[[#This Row],[Atributo]],2,4)</f>
        <v>2000</v>
      </c>
      <c r="E23690" t="str">
        <f>+MID(Tabla1_2[[#This Row],[Atributo]],6,2)</f>
        <v>01</v>
      </c>
      <c r="F23690" t="str">
        <f>+Tabla1_2[[#This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11.76553578975679</v>
      </c>
      <c r="D23691" t="str">
        <f>+MID(Tabla1_2[[#This Row],[Atributo]],2,4)</f>
        <v>2000</v>
      </c>
      <c r="E23691" t="str">
        <f>+MID(Tabla1_2[[#This Row],[Atributo]],6,2)</f>
        <v>02</v>
      </c>
      <c r="F23691" t="str">
        <f>+Tabla1_2[[#This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2.5559380643178242</v>
      </c>
      <c r="D23692" t="str">
        <f>+MID(Tabla1_2[[#This Row],[Atributo]],2,4)</f>
        <v>2000</v>
      </c>
      <c r="E23692" t="str">
        <f>+MID(Tabla1_2[[#This Row],[Atributo]],6,2)</f>
        <v>03</v>
      </c>
      <c r="F23692" t="str">
        <f>+Tabla1_2[[#This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36.255880431859218</v>
      </c>
      <c r="D23693" t="str">
        <f>+MID(Tabla1_2[[#This Row],[Atributo]],2,4)</f>
        <v>2000</v>
      </c>
      <c r="E23693" t="str">
        <f>+MID(Tabla1_2[[#This Row],[Atributo]],6,2)</f>
        <v>04</v>
      </c>
      <c r="F23693" t="str">
        <f>+Tabla1_2[[#This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40.676582010988582</v>
      </c>
      <c r="D23694" t="str">
        <f>+MID(Tabla1_2[[#This Row],[Atributo]],2,4)</f>
        <v>2000</v>
      </c>
      <c r="E23694" t="str">
        <f>+MID(Tabla1_2[[#This Row],[Atributo]],6,2)</f>
        <v>05</v>
      </c>
      <c r="F23694" t="str">
        <f>+Tabla1_2[[#This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45.599258462366002</v>
      </c>
      <c r="D23695" t="str">
        <f>+MID(Tabla1_2[[#This Row],[Atributo]],2,4)</f>
        <v>2000</v>
      </c>
      <c r="E23695" t="str">
        <f>+MID(Tabla1_2[[#This Row],[Atributo]],6,2)</f>
        <v>06</v>
      </c>
      <c r="F23695" t="str">
        <f>+Tabla1_2[[#This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42.526234295155042</v>
      </c>
      <c r="D23696" t="str">
        <f>+MID(Tabla1_2[[#This Row],[Atributo]],2,4)</f>
        <v>2000</v>
      </c>
      <c r="E23696" t="str">
        <f>+MID(Tabla1_2[[#This Row],[Atributo]],6,2)</f>
        <v>07</v>
      </c>
      <c r="F23696" t="str">
        <f>+Tabla1_2[[#This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39.472151996004158</v>
      </c>
      <c r="D23697" t="str">
        <f>+MID(Tabla1_2[[#This Row],[Atributo]],2,4)</f>
        <v>2000</v>
      </c>
      <c r="E23697" t="str">
        <f>+MID(Tabla1_2[[#This Row],[Atributo]],6,2)</f>
        <v>08</v>
      </c>
      <c r="F23697" t="str">
        <f>+Tabla1_2[[#This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80.537933684250959</v>
      </c>
      <c r="D23698" t="str">
        <f>+MID(Tabla1_2[[#This Row],[Atributo]],2,4)</f>
        <v>2000</v>
      </c>
      <c r="E23698" t="str">
        <f>+MID(Tabla1_2[[#This Row],[Atributo]],6,2)</f>
        <v>09</v>
      </c>
      <c r="F23698" t="str">
        <f>+Tabla1_2[[#This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79.01749721443116</v>
      </c>
      <c r="D23699" t="str">
        <f>+MID(Tabla1_2[[#This Row],[Atributo]],2,4)</f>
        <v>2000</v>
      </c>
      <c r="E23699" t="str">
        <f>+MID(Tabla1_2[[#This Row],[Atributo]],6,2)</f>
        <v>10</v>
      </c>
      <c r="F23699" t="str">
        <f>+Tabla1_2[[#This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29.891251392784419</v>
      </c>
      <c r="D23700" t="str">
        <f>+MID(Tabla1_2[[#This Row],[Atributo]],2,4)</f>
        <v>2000</v>
      </c>
      <c r="E23700" t="str">
        <f>+MID(Tabla1_2[[#This Row],[Atributo]],6,2)</f>
        <v>11</v>
      </c>
      <c r="F23700" t="str">
        <f>+Tabla1_2[[#This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7.8799976947016592</v>
      </c>
      <c r="D23701" t="str">
        <f>+MID(Tabla1_2[[#This Row],[Atributo]],2,4)</f>
        <v>2000</v>
      </c>
      <c r="E23701" t="str">
        <f>+MID(Tabla1_2[[#This Row],[Atributo]],6,2)</f>
        <v>12</v>
      </c>
      <c r="F23701" t="str">
        <f>+Tabla1_2[[#This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4.7003534790794168</v>
      </c>
      <c r="D23702" t="str">
        <f>+MID(Tabla1_2[[#This Row],[Atributo]],2,4)</f>
        <v>2001</v>
      </c>
      <c r="E23702" t="str">
        <f>+MID(Tabla1_2[[#This Row],[Atributo]],6,2)</f>
        <v>01</v>
      </c>
      <c r="F23702" t="str">
        <f>+Tabla1_2[[#This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3.5618934183732271</v>
      </c>
      <c r="D23703" t="str">
        <f>+MID(Tabla1_2[[#This Row],[Atributo]],2,4)</f>
        <v>2001</v>
      </c>
      <c r="E23703" t="str">
        <f>+MID(Tabla1_2[[#This Row],[Atributo]],6,2)</f>
        <v>02</v>
      </c>
      <c r="F23703" t="str">
        <f>+Tabla1_2[[#This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17.283102163138292</v>
      </c>
      <c r="D23704" t="str">
        <f>+MID(Tabla1_2[[#This Row],[Atributo]],2,4)</f>
        <v>2001</v>
      </c>
      <c r="E23704" t="str">
        <f>+MID(Tabla1_2[[#This Row],[Atributo]],6,2)</f>
        <v>03</v>
      </c>
      <c r="F23704" t="str">
        <f>+Tabla1_2[[#This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38.52632650708879</v>
      </c>
      <c r="D23705" t="str">
        <f>+MID(Tabla1_2[[#This Row],[Atributo]],2,4)</f>
        <v>2001</v>
      </c>
      <c r="E23705" t="str">
        <f>+MID(Tabla1_2[[#This Row],[Atributo]],6,2)</f>
        <v>04</v>
      </c>
      <c r="F23705" t="str">
        <f>+Tabla1_2[[#This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53.360894455757467</v>
      </c>
      <c r="D23706" t="str">
        <f>+MID(Tabla1_2[[#This Row],[Atributo]],2,4)</f>
        <v>2001</v>
      </c>
      <c r="E23706" t="str">
        <f>+MID(Tabla1_2[[#This Row],[Atributo]],6,2)</f>
        <v>05</v>
      </c>
      <c r="F23706" t="str">
        <f>+Tabla1_2[[#This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31.799400622430561</v>
      </c>
      <c r="D23707" t="str">
        <f>+MID(Tabla1_2[[#This Row],[Atributo]],2,4)</f>
        <v>2001</v>
      </c>
      <c r="E23707" t="str">
        <f>+MID(Tabla1_2[[#This Row],[Atributo]],6,2)</f>
        <v>06</v>
      </c>
      <c r="F23707" t="str">
        <f>+Tabla1_2[[#This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50.200211319014883</v>
      </c>
      <c r="D23708" t="str">
        <f>+MID(Tabla1_2[[#This Row],[Atributo]],2,4)</f>
        <v>2001</v>
      </c>
      <c r="E23708" t="str">
        <f>+MID(Tabla1_2[[#This Row],[Atributo]],6,2)</f>
        <v>07</v>
      </c>
      <c r="F23708" t="str">
        <f>+Tabla1_2[[#This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58.796880162907748</v>
      </c>
      <c r="D23709" t="str">
        <f>+MID(Tabla1_2[[#This Row],[Atributo]],2,4)</f>
        <v>2001</v>
      </c>
      <c r="E23709" t="str">
        <f>+MID(Tabla1_2[[#This Row],[Atributo]],6,2)</f>
        <v>08</v>
      </c>
      <c r="F23709" t="str">
        <f>+Tabla1_2[[#This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54.412809774464982</v>
      </c>
      <c r="D23710" t="str">
        <f>+MID(Tabla1_2[[#This Row],[Atributo]],2,4)</f>
        <v>2001</v>
      </c>
      <c r="E23710" t="str">
        <f>+MID(Tabla1_2[[#This Row],[Atributo]],6,2)</f>
        <v>09</v>
      </c>
      <c r="F23710" t="str">
        <f>+Tabla1_2[[#This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51.629381027394622</v>
      </c>
      <c r="D23711" t="str">
        <f>+MID(Tabla1_2[[#This Row],[Atributo]],2,4)</f>
        <v>2001</v>
      </c>
      <c r="E23711" t="str">
        <f>+MID(Tabla1_2[[#This Row],[Atributo]],6,2)</f>
        <v>10</v>
      </c>
      <c r="F23711" t="str">
        <f>+Tabla1_2[[#This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11.79551619472087</v>
      </c>
      <c r="D23712" t="str">
        <f>+MID(Tabla1_2[[#This Row],[Atributo]],2,4)</f>
        <v>2001</v>
      </c>
      <c r="E23712" t="str">
        <f>+MID(Tabla1_2[[#This Row],[Atributo]],6,2)</f>
        <v>11</v>
      </c>
      <c r="F23712" t="str">
        <f>+Tabla1_2[[#This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7.0529258078149626</v>
      </c>
      <c r="D23713" t="str">
        <f>+MID(Tabla1_2[[#This Row],[Atributo]],2,4)</f>
        <v>2001</v>
      </c>
      <c r="E23713" t="str">
        <f>+MID(Tabla1_2[[#This Row],[Atributo]],6,2)</f>
        <v>12</v>
      </c>
      <c r="F23713" t="str">
        <f>+Tabla1_2[[#This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3.831582587313175</v>
      </c>
      <c r="D23714" t="str">
        <f>+MID(Tabla1_2[[#This Row],[Atributo]],2,4)</f>
        <v>2002</v>
      </c>
      <c r="E23714" t="str">
        <f>+MID(Tabla1_2[[#This Row],[Atributo]],6,2)</f>
        <v>01</v>
      </c>
      <c r="F23714" t="str">
        <f>+Tabla1_2[[#This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3.3542705651823108</v>
      </c>
      <c r="D23715" t="str">
        <f>+MID(Tabla1_2[[#This Row],[Atributo]],2,4)</f>
        <v>2002</v>
      </c>
      <c r="E23715" t="str">
        <f>+MID(Tabla1_2[[#This Row],[Atributo]],6,2)</f>
        <v>02</v>
      </c>
      <c r="F23715" t="str">
        <f>+Tabla1_2[[#This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7.5462250739616552</v>
      </c>
      <c r="D23716" t="str">
        <f>+MID(Tabla1_2[[#This Row],[Atributo]],2,4)</f>
        <v>2002</v>
      </c>
      <c r="E23716" t="str">
        <f>+MID(Tabla1_2[[#This Row],[Atributo]],6,2)</f>
        <v>03</v>
      </c>
      <c r="F23716" t="str">
        <f>+Tabla1_2[[#This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23.98171898413187</v>
      </c>
      <c r="D23717" t="str">
        <f>+MID(Tabla1_2[[#This Row],[Atributo]],2,4)</f>
        <v>2002</v>
      </c>
      <c r="E23717" t="str">
        <f>+MID(Tabla1_2[[#This Row],[Atributo]],6,2)</f>
        <v>04</v>
      </c>
      <c r="F23717" t="str">
        <f>+Tabla1_2[[#This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56.498013601260233</v>
      </c>
      <c r="D23718" t="str">
        <f>+MID(Tabla1_2[[#This Row],[Atributo]],2,4)</f>
        <v>2002</v>
      </c>
      <c r="E23718" t="str">
        <f>+MID(Tabla1_2[[#This Row],[Atributo]],6,2)</f>
        <v>05</v>
      </c>
      <c r="F23718" t="str">
        <f>+Tabla1_2[[#This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37.199377569447101</v>
      </c>
      <c r="D23719" t="str">
        <f>+MID(Tabla1_2[[#This Row],[Atributo]],2,4)</f>
        <v>2002</v>
      </c>
      <c r="E23719" t="str">
        <f>+MID(Tabla1_2[[#This Row],[Atributo]],6,2)</f>
        <v>06</v>
      </c>
      <c r="F23719" t="str">
        <f>+Tabla1_2[[#This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44.901444653628907</v>
      </c>
      <c r="D23720" t="str">
        <f>+MID(Tabla1_2[[#This Row],[Atributo]],2,4)</f>
        <v>2002</v>
      </c>
      <c r="E23720" t="str">
        <f>+MID(Tabla1_2[[#This Row],[Atributo]],6,2)</f>
        <v>07</v>
      </c>
      <c r="F23720" t="str">
        <f>+Tabla1_2[[#This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59.467034233680408</v>
      </c>
      <c r="D23721" t="str">
        <f>+MID(Tabla1_2[[#This Row],[Atributo]],2,4)</f>
        <v>2002</v>
      </c>
      <c r="E23721" t="str">
        <f>+MID(Tabla1_2[[#This Row],[Atributo]],6,2)</f>
        <v>08</v>
      </c>
      <c r="F23721" t="str">
        <f>+Tabla1_2[[#This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66.210800322741775</v>
      </c>
      <c r="D23722" t="str">
        <f>+MID(Tabla1_2[[#This Row],[Atributo]],2,4)</f>
        <v>2002</v>
      </c>
      <c r="E23722" t="str">
        <f>+MID(Tabla1_2[[#This Row],[Atributo]],6,2)</f>
        <v>09</v>
      </c>
      <c r="F23722" t="str">
        <f>+Tabla1_2[[#This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55.487051907634367</v>
      </c>
      <c r="D23723" t="str">
        <f>+MID(Tabla1_2[[#This Row],[Atributo]],2,4)</f>
        <v>2002</v>
      </c>
      <c r="E23723" t="str">
        <f>+MID(Tabla1_2[[#This Row],[Atributo]],6,2)</f>
        <v>10</v>
      </c>
      <c r="F23723" t="str">
        <f>+Tabla1_2[[#This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14.08127329311869</v>
      </c>
      <c r="D23724" t="str">
        <f>+MID(Tabla1_2[[#This Row],[Atributo]],2,4)</f>
        <v>2002</v>
      </c>
      <c r="E23724" t="str">
        <f>+MID(Tabla1_2[[#This Row],[Atributo]],6,2)</f>
        <v>11</v>
      </c>
      <c r="F23724" t="str">
        <f>+Tabla1_2[[#This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12.64557190609751</v>
      </c>
      <c r="D23725" t="str">
        <f>+MID(Tabla1_2[[#This Row],[Atributo]],2,4)</f>
        <v>2002</v>
      </c>
      <c r="E23725" t="str">
        <f>+MID(Tabla1_2[[#This Row],[Atributo]],6,2)</f>
        <v>12</v>
      </c>
      <c r="F23725" t="str">
        <f>+Tabla1_2[[#This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12.022322972297999</v>
      </c>
      <c r="D23726" t="str">
        <f>+MID(Tabla1_2[[#This Row],[Atributo]],2,4)</f>
        <v>2003</v>
      </c>
      <c r="E23726" t="str">
        <f>+MID(Tabla1_2[[#This Row],[Atributo]],6,2)</f>
        <v>01</v>
      </c>
      <c r="F23726" t="str">
        <f>+Tabla1_2[[#This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2.6695201137280522</v>
      </c>
      <c r="D23727" t="str">
        <f>+MID(Tabla1_2[[#This Row],[Atributo]],2,4)</f>
        <v>2003</v>
      </c>
      <c r="E23727" t="str">
        <f>+MID(Tabla1_2[[#This Row],[Atributo]],6,2)</f>
        <v>02</v>
      </c>
      <c r="F23727" t="str">
        <f>+Tabla1_2[[#This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2.6001383179006412</v>
      </c>
      <c r="D23728" t="str">
        <f>+MID(Tabla1_2[[#This Row],[Atributo]],2,4)</f>
        <v>2003</v>
      </c>
      <c r="E23728" t="str">
        <f>+MID(Tabla1_2[[#This Row],[Atributo]],6,2)</f>
        <v>03</v>
      </c>
      <c r="F23728" t="str">
        <f>+Tabla1_2[[#This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1.5</v>
      </c>
      <c r="D23729" t="str">
        <f>+MID(Tabla1_2[[#This Row],[Atributo]],2,4)</f>
        <v>2003</v>
      </c>
      <c r="E23729" t="str">
        <f>+MID(Tabla1_2[[#This Row],[Atributo]],6,2)</f>
        <v>04</v>
      </c>
      <c r="F23729" t="str">
        <f>+Tabla1_2[[#This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54.647662043262791</v>
      </c>
      <c r="D23730" t="str">
        <f>+MID(Tabla1_2[[#This Row],[Atributo]],2,4)</f>
        <v>2003</v>
      </c>
      <c r="E23730" t="str">
        <f>+MID(Tabla1_2[[#This Row],[Atributo]],6,2)</f>
        <v>05</v>
      </c>
      <c r="F23730" t="str">
        <f>+Tabla1_2[[#This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42.739720290467581</v>
      </c>
      <c r="D23731" t="str">
        <f>+MID(Tabla1_2[[#This Row],[Atributo]],2,4)</f>
        <v>2003</v>
      </c>
      <c r="E23731" t="str">
        <f>+MID(Tabla1_2[[#This Row],[Atributo]],6,2)</f>
        <v>06</v>
      </c>
      <c r="F23731" t="str">
        <f>+Tabla1_2[[#This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45.680151381257929</v>
      </c>
      <c r="D23732" t="str">
        <f>+MID(Tabla1_2[[#This Row],[Atributo]],2,4)</f>
        <v>2003</v>
      </c>
      <c r="E23732" t="str">
        <f>+MID(Tabla1_2[[#This Row],[Atributo]],6,2)</f>
        <v>07</v>
      </c>
      <c r="F23732" t="str">
        <f>+Tabla1_2[[#This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45.9799208514235</v>
      </c>
      <c r="D23733" t="str">
        <f>+MID(Tabla1_2[[#This Row],[Atributo]],2,4)</f>
        <v>2003</v>
      </c>
      <c r="E23733" t="str">
        <f>+MID(Tabla1_2[[#This Row],[Atributo]],6,2)</f>
        <v>08</v>
      </c>
      <c r="F23733" t="str">
        <f>+Tabla1_2[[#This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64.046086756061015</v>
      </c>
      <c r="D23734" t="str">
        <f>+MID(Tabla1_2[[#This Row],[Atributo]],2,4)</f>
        <v>2003</v>
      </c>
      <c r="E23734" t="str">
        <f>+MID(Tabla1_2[[#This Row],[Atributo]],6,2)</f>
        <v>09</v>
      </c>
      <c r="F23734" t="str">
        <f>+Tabla1_2[[#This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33.182610366158237</v>
      </c>
      <c r="D23735" t="str">
        <f>+MID(Tabla1_2[[#This Row],[Atributo]],2,4)</f>
        <v>2003</v>
      </c>
      <c r="E23735" t="str">
        <f>+MID(Tabla1_2[[#This Row],[Atributo]],6,2)</f>
        <v>10</v>
      </c>
      <c r="F23735" t="str">
        <f>+Tabla1_2[[#This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54.290310062627292</v>
      </c>
      <c r="D23736" t="str">
        <f>+MID(Tabla1_2[[#This Row],[Atributo]],2,4)</f>
        <v>2003</v>
      </c>
      <c r="E23736" t="str">
        <f>+MID(Tabla1_2[[#This Row],[Atributo]],6,2)</f>
        <v>11</v>
      </c>
      <c r="F23736" t="str">
        <f>+Tabla1_2[[#This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5.884738924962539</v>
      </c>
      <c r="D23737" t="str">
        <f>+MID(Tabla1_2[[#This Row],[Atributo]],2,4)</f>
        <v>2003</v>
      </c>
      <c r="E23737" t="str">
        <f>+MID(Tabla1_2[[#This Row],[Atributo]],6,2)</f>
        <v>12</v>
      </c>
      <c r="F23737" t="str">
        <f>+Tabla1_2[[#This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4.0511468859261539</v>
      </c>
      <c r="D23738" t="str">
        <f>+MID(Tabla1_2[[#This Row],[Atributo]],2,4)</f>
        <v>2004</v>
      </c>
      <c r="E23738" t="str">
        <f>+MID(Tabla1_2[[#This Row],[Atributo]],6,2)</f>
        <v>01</v>
      </c>
      <c r="F23738" t="str">
        <f>+Tabla1_2[[#This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4.6390440696200104</v>
      </c>
      <c r="D23739" t="str">
        <f>+MID(Tabla1_2[[#This Row],[Atributo]],2,4)</f>
        <v>2004</v>
      </c>
      <c r="E23739" t="str">
        <f>+MID(Tabla1_2[[#This Row],[Atributo]],6,2)</f>
        <v>02</v>
      </c>
      <c r="F23739" t="str">
        <f>+Tabla1_2[[#This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25.808214546432559</v>
      </c>
      <c r="D23740" t="str">
        <f>+MID(Tabla1_2[[#This Row],[Atributo]],2,4)</f>
        <v>2004</v>
      </c>
      <c r="E23740" t="str">
        <f>+MID(Tabla1_2[[#This Row],[Atributo]],6,2)</f>
        <v>03</v>
      </c>
      <c r="F23740" t="str">
        <f>+Tabla1_2[[#This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67.250966304222516</v>
      </c>
      <c r="D23741" t="str">
        <f>+MID(Tabla1_2[[#This Row],[Atributo]],2,4)</f>
        <v>2004</v>
      </c>
      <c r="E23741" t="str">
        <f>+MID(Tabla1_2[[#This Row],[Atributo]],6,2)</f>
        <v>04</v>
      </c>
      <c r="F23741" t="str">
        <f>+Tabla1_2[[#This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27.870442233065688</v>
      </c>
      <c r="D23742" t="str">
        <f>+MID(Tabla1_2[[#This Row],[Atributo]],2,4)</f>
        <v>2004</v>
      </c>
      <c r="E23742" t="str">
        <f>+MID(Tabla1_2[[#This Row],[Atributo]],6,2)</f>
        <v>05</v>
      </c>
      <c r="F23742" t="str">
        <f>+Tabla1_2[[#This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40.371256771813883</v>
      </c>
      <c r="D23743" t="str">
        <f>+MID(Tabla1_2[[#This Row],[Atributo]],2,4)</f>
        <v>2004</v>
      </c>
      <c r="E23743" t="str">
        <f>+MID(Tabla1_2[[#This Row],[Atributo]],6,2)</f>
        <v>06</v>
      </c>
      <c r="F23743" t="str">
        <f>+Tabla1_2[[#This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46.295393245475829</v>
      </c>
      <c r="D23744" t="str">
        <f>+MID(Tabla1_2[[#This Row],[Atributo]],2,4)</f>
        <v>2004</v>
      </c>
      <c r="E23744" t="str">
        <f>+MID(Tabla1_2[[#This Row],[Atributo]],6,2)</f>
        <v>07</v>
      </c>
      <c r="F23744" t="str">
        <f>+Tabla1_2[[#This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59.033976255427064</v>
      </c>
      <c r="D23745" t="str">
        <f>+MID(Tabla1_2[[#This Row],[Atributo]],2,4)</f>
        <v>2004</v>
      </c>
      <c r="E23745" t="str">
        <f>+MID(Tabla1_2[[#This Row],[Atributo]],6,2)</f>
        <v>08</v>
      </c>
      <c r="F23745" t="str">
        <f>+Tabla1_2[[#This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61.573631229108258</v>
      </c>
      <c r="D23746" t="str">
        <f>+MID(Tabla1_2[[#This Row],[Atributo]],2,4)</f>
        <v>2004</v>
      </c>
      <c r="E23746" t="str">
        <f>+MID(Tabla1_2[[#This Row],[Atributo]],6,2)</f>
        <v>09</v>
      </c>
      <c r="F23746" t="str">
        <f>+Tabla1_2[[#This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54.389426364928738</v>
      </c>
      <c r="D23747" t="str">
        <f>+MID(Tabla1_2[[#This Row],[Atributo]],2,4)</f>
        <v>2004</v>
      </c>
      <c r="E23747" t="str">
        <f>+MID(Tabla1_2[[#This Row],[Atributo]],6,2)</f>
        <v>10</v>
      </c>
      <c r="F23747" t="str">
        <f>+Tabla1_2[[#This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73.829557766934343</v>
      </c>
      <c r="D23748" t="str">
        <f>+MID(Tabla1_2[[#This Row],[Atributo]],2,4)</f>
        <v>2004</v>
      </c>
      <c r="E23748" t="str">
        <f>+MID(Tabla1_2[[#This Row],[Atributo]],6,2)</f>
        <v>11</v>
      </c>
      <c r="F23748" t="str">
        <f>+Tabla1_2[[#This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6.2571329772928106</v>
      </c>
      <c r="D23749" t="str">
        <f>+MID(Tabla1_2[[#This Row],[Atributo]],2,4)</f>
        <v>2004</v>
      </c>
      <c r="E23749" t="str">
        <f>+MID(Tabla1_2[[#This Row],[Atributo]],6,2)</f>
        <v>12</v>
      </c>
      <c r="F23749" t="str">
        <f>+Tabla1_2[[#This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5.2716448303684631</v>
      </c>
      <c r="D23750" t="str">
        <f>+MID(Tabla1_2[[#This Row],[Atributo]],2,4)</f>
        <v>2005</v>
      </c>
      <c r="E23750" t="str">
        <f>+MID(Tabla1_2[[#This Row],[Atributo]],6,2)</f>
        <v>01</v>
      </c>
      <c r="F23750" t="str">
        <f>+Tabla1_2[[#This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5.2034156837130663</v>
      </c>
      <c r="D23751" t="str">
        <f>+MID(Tabla1_2[[#This Row],[Atributo]],2,4)</f>
        <v>2005</v>
      </c>
      <c r="E23751" t="str">
        <f>+MID(Tabla1_2[[#This Row],[Atributo]],6,2)</f>
        <v>02</v>
      </c>
      <c r="F23751" t="str">
        <f>+Tabla1_2[[#This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31.755365581895731</v>
      </c>
      <c r="D23752" t="str">
        <f>+MID(Tabla1_2[[#This Row],[Atributo]],2,4)</f>
        <v>2005</v>
      </c>
      <c r="E23752" t="str">
        <f>+MID(Tabla1_2[[#This Row],[Atributo]],6,2)</f>
        <v>03</v>
      </c>
      <c r="F23752" t="str">
        <f>+Tabla1_2[[#This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18.06616590463749</v>
      </c>
      <c r="D23753" t="str">
        <f>+MID(Tabla1_2[[#This Row],[Atributo]],2,4)</f>
        <v>2005</v>
      </c>
      <c r="E23753" t="str">
        <f>+MID(Tabla1_2[[#This Row],[Atributo]],6,2)</f>
        <v>04</v>
      </c>
      <c r="F23753" t="str">
        <f>+Tabla1_2[[#This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59.140465670265492</v>
      </c>
      <c r="D23754" t="str">
        <f>+MID(Tabla1_2[[#This Row],[Atributo]],2,4)</f>
        <v>2005</v>
      </c>
      <c r="E23754" t="str">
        <f>+MID(Tabla1_2[[#This Row],[Atributo]],6,2)</f>
        <v>05</v>
      </c>
      <c r="F23754" t="str">
        <f>+Tabla1_2[[#This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40.62136243132133</v>
      </c>
      <c r="D23755" t="str">
        <f>+MID(Tabla1_2[[#This Row],[Atributo]],2,4)</f>
        <v>2005</v>
      </c>
      <c r="E23755" t="str">
        <f>+MID(Tabla1_2[[#This Row],[Atributo]],6,2)</f>
        <v>06</v>
      </c>
      <c r="F23755" t="str">
        <f>+Tabla1_2[[#This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45.323867522188493</v>
      </c>
      <c r="D23756" t="str">
        <f>+MID(Tabla1_2[[#This Row],[Atributo]],2,4)</f>
        <v>2005</v>
      </c>
      <c r="E23756" t="str">
        <f>+MID(Tabla1_2[[#This Row],[Atributo]],6,2)</f>
        <v>07</v>
      </c>
      <c r="F23756" t="str">
        <f>+Tabla1_2[[#This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58.322522764821137</v>
      </c>
      <c r="D23757" t="str">
        <f>+MID(Tabla1_2[[#This Row],[Atributo]],2,4)</f>
        <v>2005</v>
      </c>
      <c r="E23757" t="str">
        <f>+MID(Tabla1_2[[#This Row],[Atributo]],6,2)</f>
        <v>08</v>
      </c>
      <c r="F23757" t="str">
        <f>+Tabla1_2[[#This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62.815480078380148</v>
      </c>
      <c r="D23758" t="str">
        <f>+MID(Tabla1_2[[#This Row],[Atributo]],2,4)</f>
        <v>2005</v>
      </c>
      <c r="E23758" t="str">
        <f>+MID(Tabla1_2[[#This Row],[Atributo]],6,2)</f>
        <v>09</v>
      </c>
      <c r="F23758" t="str">
        <f>+Tabla1_2[[#This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77.62370999346831</v>
      </c>
      <c r="D23759" t="str">
        <f>+MID(Tabla1_2[[#This Row],[Atributo]],2,4)</f>
        <v>2005</v>
      </c>
      <c r="E23759" t="str">
        <f>+MID(Tabla1_2[[#This Row],[Atributo]],6,2)</f>
        <v>10</v>
      </c>
      <c r="F23759" t="str">
        <f>+Tabla1_2[[#This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49.285157720828373</v>
      </c>
      <c r="D23760" t="str">
        <f>+MID(Tabla1_2[[#This Row],[Atributo]],2,4)</f>
        <v>2005</v>
      </c>
      <c r="E23760" t="str">
        <f>+MID(Tabla1_2[[#This Row],[Atributo]],6,2)</f>
        <v>11</v>
      </c>
      <c r="F23760" t="str">
        <f>+Tabla1_2[[#This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8.2075613785684123</v>
      </c>
      <c r="D23761" t="str">
        <f>+MID(Tabla1_2[[#This Row],[Atributo]],2,4)</f>
        <v>2005</v>
      </c>
      <c r="E23761" t="str">
        <f>+MID(Tabla1_2[[#This Row],[Atributo]],6,2)</f>
        <v>12</v>
      </c>
      <c r="F23761" t="str">
        <f>+Tabla1_2[[#This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5.2361432358704434</v>
      </c>
      <c r="D23762" t="str">
        <f>+MID(Tabla1_2[[#This Row],[Atributo]],2,4)</f>
        <v>2006</v>
      </c>
      <c r="E23762" t="str">
        <f>+MID(Tabla1_2[[#This Row],[Atributo]],6,2)</f>
        <v>01</v>
      </c>
      <c r="F23762" t="str">
        <f>+Tabla1_2[[#This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7.9260306604679762</v>
      </c>
      <c r="D23763" t="str">
        <f>+MID(Tabla1_2[[#This Row],[Atributo]],2,4)</f>
        <v>2006</v>
      </c>
      <c r="E23763" t="str">
        <f>+MID(Tabla1_2[[#This Row],[Atributo]],6,2)</f>
        <v>02</v>
      </c>
      <c r="F23763" t="str">
        <f>+Tabla1_2[[#This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2.4497444961002039</v>
      </c>
      <c r="D23764" t="str">
        <f>+MID(Tabla1_2[[#This Row],[Atributo]],2,4)</f>
        <v>2006</v>
      </c>
      <c r="E23764" t="str">
        <f>+MID(Tabla1_2[[#This Row],[Atributo]],6,2)</f>
        <v>03</v>
      </c>
      <c r="F23764" t="str">
        <f>+Tabla1_2[[#This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11.49806739155493</v>
      </c>
      <c r="D23765" t="str">
        <f>+MID(Tabla1_2[[#This Row],[Atributo]],2,4)</f>
        <v>2006</v>
      </c>
      <c r="E23765" t="str">
        <f>+MID(Tabla1_2[[#This Row],[Atributo]],6,2)</f>
        <v>04</v>
      </c>
      <c r="F23765" t="str">
        <f>+Tabla1_2[[#This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34.889157413455273</v>
      </c>
      <c r="D23766" t="str">
        <f>+MID(Tabla1_2[[#This Row],[Atributo]],2,4)</f>
        <v>2006</v>
      </c>
      <c r="E23766" t="str">
        <f>+MID(Tabla1_2[[#This Row],[Atributo]],6,2)</f>
        <v>05</v>
      </c>
      <c r="F23766" t="str">
        <f>+Tabla1_2[[#This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40.769059054059227</v>
      </c>
      <c r="D23767" t="str">
        <f>+MID(Tabla1_2[[#This Row],[Atributo]],2,4)</f>
        <v>2006</v>
      </c>
      <c r="E23767" t="str">
        <f>+MID(Tabla1_2[[#This Row],[Atributo]],6,2)</f>
        <v>06</v>
      </c>
      <c r="F23767" t="str">
        <f>+Tabla1_2[[#This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47.618023590886366</v>
      </c>
      <c r="D23768" t="str">
        <f>+MID(Tabla1_2[[#This Row],[Atributo]],2,4)</f>
        <v>2006</v>
      </c>
      <c r="E23768" t="str">
        <f>+MID(Tabla1_2[[#This Row],[Atributo]],6,2)</f>
        <v>07</v>
      </c>
      <c r="F23768" t="str">
        <f>+Tabla1_2[[#This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61.310489107465337</v>
      </c>
      <c r="D23769" t="str">
        <f>+MID(Tabla1_2[[#This Row],[Atributo]],2,4)</f>
        <v>2006</v>
      </c>
      <c r="E23769" t="str">
        <f>+MID(Tabla1_2[[#This Row],[Atributo]],6,2)</f>
        <v>08</v>
      </c>
      <c r="F23769" t="str">
        <f>+Tabla1_2[[#This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57.104522226918213</v>
      </c>
      <c r="D23770" t="str">
        <f>+MID(Tabla1_2[[#This Row],[Atributo]],2,4)</f>
        <v>2006</v>
      </c>
      <c r="E23770" t="str">
        <f>+MID(Tabla1_2[[#This Row],[Atributo]],6,2)</f>
        <v>09</v>
      </c>
      <c r="F23770" t="str">
        <f>+Tabla1_2[[#This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118.7955238790487</v>
      </c>
      <c r="D23771" t="str">
        <f>+MID(Tabla1_2[[#This Row],[Atributo]],2,4)</f>
        <v>2006</v>
      </c>
      <c r="E23771" t="str">
        <f>+MID(Tabla1_2[[#This Row],[Atributo]],6,2)</f>
        <v>10</v>
      </c>
      <c r="F23771" t="str">
        <f>+Tabla1_2[[#This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38.131913013409161</v>
      </c>
      <c r="D23772" t="str">
        <f>+MID(Tabla1_2[[#This Row],[Atributo]],2,4)</f>
        <v>2006</v>
      </c>
      <c r="E23772" t="str">
        <f>+MID(Tabla1_2[[#This Row],[Atributo]],6,2)</f>
        <v>11</v>
      </c>
      <c r="F23772" t="str">
        <f>+Tabla1_2[[#This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11.60009989626157</v>
      </c>
      <c r="D23773" t="str">
        <f>+MID(Tabla1_2[[#This Row],[Atributo]],2,4)</f>
        <v>2006</v>
      </c>
      <c r="E23773" t="str">
        <f>+MID(Tabla1_2[[#This Row],[Atributo]],6,2)</f>
        <v>12</v>
      </c>
      <c r="F23773" t="str">
        <f>+Tabla1_2[[#This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6.1557766934337437</v>
      </c>
      <c r="D23774" t="str">
        <f>+MID(Tabla1_2[[#This Row],[Atributo]],2,4)</f>
        <v>2007</v>
      </c>
      <c r="E23774" t="str">
        <f>+MID(Tabla1_2[[#This Row],[Atributo]],6,2)</f>
        <v>01</v>
      </c>
      <c r="F23774" t="str">
        <f>+Tabla1_2[[#This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10.65163868290621</v>
      </c>
      <c r="D23775" t="str">
        <f>+MID(Tabla1_2[[#This Row],[Atributo]],2,4)</f>
        <v>2007</v>
      </c>
      <c r="E23775" t="str">
        <f>+MID(Tabla1_2[[#This Row],[Atributo]],6,2)</f>
        <v>02</v>
      </c>
      <c r="F23775" t="str">
        <f>+Tabla1_2[[#This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6.630614362008683</v>
      </c>
      <c r="D23776" t="str">
        <f>+MID(Tabla1_2[[#This Row],[Atributo]],2,4)</f>
        <v>2007</v>
      </c>
      <c r="E23776" t="str">
        <f>+MID(Tabla1_2[[#This Row],[Atributo]],6,2)</f>
        <v>03</v>
      </c>
      <c r="F23776" t="str">
        <f>+Tabla1_2[[#This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2.4449533177085319</v>
      </c>
      <c r="D23777" t="str">
        <f>+MID(Tabla1_2[[#This Row],[Atributo]],2,4)</f>
        <v>2007</v>
      </c>
      <c r="E23777" t="str">
        <f>+MID(Tabla1_2[[#This Row],[Atributo]],6,2)</f>
        <v>04</v>
      </c>
      <c r="F23777" t="str">
        <f>+Tabla1_2[[#This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34.00995120451838</v>
      </c>
      <c r="D23778" t="str">
        <f>+MID(Tabla1_2[[#This Row],[Atributo]],2,4)</f>
        <v>2007</v>
      </c>
      <c r="E23778" t="str">
        <f>+MID(Tabla1_2[[#This Row],[Atributo]],6,2)</f>
        <v>05</v>
      </c>
      <c r="F23778" t="str">
        <f>+Tabla1_2[[#This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39.387843393399173</v>
      </c>
      <c r="D23779" t="str">
        <f>+MID(Tabla1_2[[#This Row],[Atributo]],2,4)</f>
        <v>2007</v>
      </c>
      <c r="E23779" t="str">
        <f>+MID(Tabla1_2[[#This Row],[Atributo]],6,2)</f>
        <v>06</v>
      </c>
      <c r="F23779" t="str">
        <f>+Tabla1_2[[#This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45.142083221270212</v>
      </c>
      <c r="D23780" t="str">
        <f>+MID(Tabla1_2[[#This Row],[Atributo]],2,4)</f>
        <v>2007</v>
      </c>
      <c r="E23780" t="str">
        <f>+MID(Tabla1_2[[#This Row],[Atributo]],6,2)</f>
        <v>07</v>
      </c>
      <c r="F23780" t="str">
        <f>+Tabla1_2[[#This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49.960944403888277</v>
      </c>
      <c r="D23781" t="str">
        <f>+MID(Tabla1_2[[#This Row],[Atributo]],2,4)</f>
        <v>2007</v>
      </c>
      <c r="E23781" t="str">
        <f>+MID(Tabla1_2[[#This Row],[Atributo]],6,2)</f>
        <v>08</v>
      </c>
      <c r="F23781" t="str">
        <f>+Tabla1_2[[#This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52.387213278518459</v>
      </c>
      <c r="D23782" t="str">
        <f>+MID(Tabla1_2[[#This Row],[Atributo]],2,4)</f>
        <v>2007</v>
      </c>
      <c r="E23782" t="str">
        <f>+MID(Tabla1_2[[#This Row],[Atributo]],6,2)</f>
        <v>09</v>
      </c>
      <c r="F23782" t="str">
        <f>+Tabla1_2[[#This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27.849921235639929</v>
      </c>
      <c r="D23783" t="str">
        <f>+MID(Tabla1_2[[#This Row],[Atributo]],2,4)</f>
        <v>2007</v>
      </c>
      <c r="E23783" t="str">
        <f>+MID(Tabla1_2[[#This Row],[Atributo]],6,2)</f>
        <v>10</v>
      </c>
      <c r="F23783" t="str">
        <f>+Tabla1_2[[#This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11.383309639989241</v>
      </c>
      <c r="D23784" t="str">
        <f>+MID(Tabla1_2[[#This Row],[Atributo]],2,4)</f>
        <v>2007</v>
      </c>
      <c r="E23784" t="str">
        <f>+MID(Tabla1_2[[#This Row],[Atributo]],6,2)</f>
        <v>11</v>
      </c>
      <c r="F23784" t="str">
        <f>+Tabla1_2[[#This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6.7818649863603184</v>
      </c>
      <c r="D23785" t="str">
        <f>+MID(Tabla1_2[[#This Row],[Atributo]],2,4)</f>
        <v>2007</v>
      </c>
      <c r="E23785" t="str">
        <f>+MID(Tabla1_2[[#This Row],[Atributo]],6,2)</f>
        <v>12</v>
      </c>
      <c r="F23785" t="str">
        <f>+Tabla1_2[[#This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4.5294040803780691</v>
      </c>
      <c r="D23786" t="str">
        <f>+MID(Tabla1_2[[#This Row],[Atributo]],2,4)</f>
        <v>2008</v>
      </c>
      <c r="E23786" t="str">
        <f>+MID(Tabla1_2[[#This Row],[Atributo]],6,2)</f>
        <v>01</v>
      </c>
      <c r="F23786" t="str">
        <f>+Tabla1_2[[#This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4.4021131901486914</v>
      </c>
      <c r="D23787" t="str">
        <f>+MID(Tabla1_2[[#This Row],[Atributo]],2,4)</f>
        <v>2008</v>
      </c>
      <c r="E23787" t="str">
        <f>+MID(Tabla1_2[[#This Row],[Atributo]],6,2)</f>
        <v>02</v>
      </c>
      <c r="F23787" t="str">
        <f>+Tabla1_2[[#This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19.712341030468359</v>
      </c>
      <c r="D23788" t="str">
        <f>+MID(Tabla1_2[[#This Row],[Atributo]],2,4)</f>
        <v>2008</v>
      </c>
      <c r="E23788" t="str">
        <f>+MID(Tabla1_2[[#This Row],[Atributo]],6,2)</f>
        <v>03</v>
      </c>
      <c r="F23788" t="str">
        <f>+Tabla1_2[[#This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26.875452414800009</v>
      </c>
      <c r="D23789" t="str">
        <f>+MID(Tabla1_2[[#This Row],[Atributo]],2,4)</f>
        <v>2008</v>
      </c>
      <c r="E23789" t="str">
        <f>+MID(Tabla1_2[[#This Row],[Atributo]],6,2)</f>
        <v>04</v>
      </c>
      <c r="F23789" t="str">
        <f>+Tabla1_2[[#This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55.729757559457482</v>
      </c>
      <c r="D23790" t="str">
        <f>+MID(Tabla1_2[[#This Row],[Atributo]],2,4)</f>
        <v>2008</v>
      </c>
      <c r="E23790" t="str">
        <f>+MID(Tabla1_2[[#This Row],[Atributo]],6,2)</f>
        <v>05</v>
      </c>
      <c r="F23790" t="str">
        <f>+Tabla1_2[[#This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38.737568678679843</v>
      </c>
      <c r="D23791" t="str">
        <f>+MID(Tabla1_2[[#This Row],[Atributo]],2,4)</f>
        <v>2008</v>
      </c>
      <c r="E23791" t="str">
        <f>+MID(Tabla1_2[[#This Row],[Atributo]],6,2)</f>
        <v>06</v>
      </c>
      <c r="F23791" t="str">
        <f>+Tabla1_2[[#This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46.286629269604632</v>
      </c>
      <c r="D23792" t="str">
        <f>+MID(Tabla1_2[[#This Row],[Atributo]],2,4)</f>
        <v>2008</v>
      </c>
      <c r="E23792" t="str">
        <f>+MID(Tabla1_2[[#This Row],[Atributo]],6,2)</f>
        <v>07</v>
      </c>
      <c r="F23792" t="str">
        <f>+Tabla1_2[[#This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62.558919583509443</v>
      </c>
      <c r="D23793" t="str">
        <f>+MID(Tabla1_2[[#This Row],[Atributo]],2,4)</f>
        <v>2008</v>
      </c>
      <c r="E23793" t="str">
        <f>+MID(Tabla1_2[[#This Row],[Atributo]],6,2)</f>
        <v>08</v>
      </c>
      <c r="F23793" t="str">
        <f>+Tabla1_2[[#This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54.597510277788437</v>
      </c>
      <c r="D23794" t="str">
        <f>+MID(Tabla1_2[[#This Row],[Atributo]],2,4)</f>
        <v>2008</v>
      </c>
      <c r="E23794" t="str">
        <f>+MID(Tabla1_2[[#This Row],[Atributo]],6,2)</f>
        <v>09</v>
      </c>
      <c r="F23794" t="str">
        <f>+Tabla1_2[[#This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32.135939601183381</v>
      </c>
      <c r="D23795" t="str">
        <f>+MID(Tabla1_2[[#This Row],[Atributo]],2,4)</f>
        <v>2008</v>
      </c>
      <c r="E23795" t="str">
        <f>+MID(Tabla1_2[[#This Row],[Atributo]],6,2)</f>
        <v>10</v>
      </c>
      <c r="F23795" t="str">
        <f>+Tabla1_2[[#This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10.66363391862297</v>
      </c>
      <c r="D23796" t="str">
        <f>+MID(Tabla1_2[[#This Row],[Atributo]],2,4)</f>
        <v>2008</v>
      </c>
      <c r="E23796" t="str">
        <f>+MID(Tabla1_2[[#This Row],[Atributo]],6,2)</f>
        <v>11</v>
      </c>
      <c r="F23796" t="str">
        <f>+Tabla1_2[[#This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5.7508203019940831</v>
      </c>
      <c r="D23797" t="str">
        <f>+MID(Tabla1_2[[#This Row],[Atributo]],2,4)</f>
        <v>2008</v>
      </c>
      <c r="E23797" t="str">
        <f>+MID(Tabla1_2[[#This Row],[Atributo]],6,2)</f>
        <v>12</v>
      </c>
      <c r="F23797" t="str">
        <f>+Tabla1_2[[#This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4.7617819956199314</v>
      </c>
      <c r="D23798" t="str">
        <f>+MID(Tabla1_2[[#This Row],[Atributo]],2,4)</f>
        <v>2009</v>
      </c>
      <c r="E23798" t="str">
        <f>+MID(Tabla1_2[[#This Row],[Atributo]],6,2)</f>
        <v>01</v>
      </c>
      <c r="F23798" t="str">
        <f>+Tabla1_2[[#This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7.9711376647327787</v>
      </c>
      <c r="D23799" t="str">
        <f>+MID(Tabla1_2[[#This Row],[Atributo]],2,4)</f>
        <v>2009</v>
      </c>
      <c r="E23799" t="str">
        <f>+MID(Tabla1_2[[#This Row],[Atributo]],6,2)</f>
        <v>02</v>
      </c>
      <c r="F23799" t="str">
        <f>+Tabla1_2[[#This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1.950351557997464</v>
      </c>
      <c r="D23800" t="str">
        <f>+MID(Tabla1_2[[#This Row],[Atributo]],2,4)</f>
        <v>2009</v>
      </c>
      <c r="E23800" t="str">
        <f>+MID(Tabla1_2[[#This Row],[Atributo]],6,2)</f>
        <v>03</v>
      </c>
      <c r="F23800" t="str">
        <f>+Tabla1_2[[#This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1.469520113728052</v>
      </c>
      <c r="D23801" t="str">
        <f>+MID(Tabla1_2[[#This Row],[Atributo]],2,4)</f>
        <v>2009</v>
      </c>
      <c r="E23801" t="str">
        <f>+MID(Tabla1_2[[#This Row],[Atributo]],6,2)</f>
        <v>04</v>
      </c>
      <c r="F23801" t="str">
        <f>+Tabla1_2[[#This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35.926038344795813</v>
      </c>
      <c r="D23802" t="str">
        <f>+MID(Tabla1_2[[#This Row],[Atributo]],2,4)</f>
        <v>2009</v>
      </c>
      <c r="E23802" t="str">
        <f>+MID(Tabla1_2[[#This Row],[Atributo]],6,2)</f>
        <v>05</v>
      </c>
      <c r="F23802" t="str">
        <f>+Tabla1_2[[#This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41.50539824028894</v>
      </c>
      <c r="D23803" t="str">
        <f>+MID(Tabla1_2[[#This Row],[Atributo]],2,4)</f>
        <v>2009</v>
      </c>
      <c r="E23803" t="str">
        <f>+MID(Tabla1_2[[#This Row],[Atributo]],6,2)</f>
        <v>06</v>
      </c>
      <c r="F23803" t="str">
        <f>+Tabla1_2[[#This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40.949855918853501</v>
      </c>
      <c r="D23804" t="str">
        <f>+MID(Tabla1_2[[#This Row],[Atributo]],2,4)</f>
        <v>2009</v>
      </c>
      <c r="E23804" t="str">
        <f>+MID(Tabla1_2[[#This Row],[Atributo]],6,2)</f>
        <v>07</v>
      </c>
      <c r="F23804" t="str">
        <f>+Tabla1_2[[#This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63.536642717178353</v>
      </c>
      <c r="D23805" t="str">
        <f>+MID(Tabla1_2[[#This Row],[Atributo]],2,4)</f>
        <v>2009</v>
      </c>
      <c r="E23805" t="str">
        <f>+MID(Tabla1_2[[#This Row],[Atributo]],6,2)</f>
        <v>08</v>
      </c>
      <c r="F23805" t="str">
        <f>+Tabla1_2[[#This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75.844914896069497</v>
      </c>
      <c r="D23806" t="str">
        <f>+MID(Tabla1_2[[#This Row],[Atributo]],2,4)</f>
        <v>2009</v>
      </c>
      <c r="E23806" t="str">
        <f>+MID(Tabla1_2[[#This Row],[Atributo]],6,2)</f>
        <v>09</v>
      </c>
      <c r="F23806" t="str">
        <f>+Tabla1_2[[#This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84.254566411803182</v>
      </c>
      <c r="D23807" t="str">
        <f>+MID(Tabla1_2[[#This Row],[Atributo]],2,4)</f>
        <v>2009</v>
      </c>
      <c r="E23807" t="str">
        <f>+MID(Tabla1_2[[#This Row],[Atributo]],6,2)</f>
        <v>10</v>
      </c>
      <c r="F23807" t="str">
        <f>+Tabla1_2[[#This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18.069343374188339</v>
      </c>
      <c r="D23808" t="str">
        <f>+MID(Tabla1_2[[#This Row],[Atributo]],2,4)</f>
        <v>2009</v>
      </c>
      <c r="E23808" t="str">
        <f>+MID(Tabla1_2[[#This Row],[Atributo]],6,2)</f>
        <v>11</v>
      </c>
      <c r="F23808" t="str">
        <f>+Tabla1_2[[#This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7.5010104891074647</v>
      </c>
      <c r="D23809" t="str">
        <f>+MID(Tabla1_2[[#This Row],[Atributo]],2,4)</f>
        <v>2009</v>
      </c>
      <c r="E23809" t="str">
        <f>+MID(Tabla1_2[[#This Row],[Atributo]],6,2)</f>
        <v>12</v>
      </c>
      <c r="F23809" t="str">
        <f>+Tabla1_2[[#This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4.6697775387098011</v>
      </c>
      <c r="D23810" t="str">
        <f>+MID(Tabla1_2[[#This Row],[Atributo]],2,4)</f>
        <v>2010</v>
      </c>
      <c r="E23810" t="str">
        <f>+MID(Tabla1_2[[#This Row],[Atributo]],6,2)</f>
        <v>01</v>
      </c>
      <c r="F23810" t="str">
        <f>+Tabla1_2[[#This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2.9689822107811108</v>
      </c>
      <c r="D23811" t="str">
        <f>+MID(Tabla1_2[[#This Row],[Atributo]],2,4)</f>
        <v>2010</v>
      </c>
      <c r="E23811" t="str">
        <f>+MID(Tabla1_2[[#This Row],[Atributo]],6,2)</f>
        <v>02</v>
      </c>
      <c r="F23811" t="str">
        <f>+Tabla1_2[[#This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2.1751066200484108</v>
      </c>
      <c r="D23812" t="str">
        <f>+MID(Tabla1_2[[#This Row],[Atributo]],2,4)</f>
        <v>2010</v>
      </c>
      <c r="E23812" t="str">
        <f>+MID(Tabla1_2[[#This Row],[Atributo]],6,2)</f>
        <v>03</v>
      </c>
      <c r="F23812" t="str">
        <f>+Tabla1_2[[#This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2.7326353402236139</v>
      </c>
      <c r="D23813" t="str">
        <f>+MID(Tabla1_2[[#This Row],[Atributo]],2,4)</f>
        <v>2010</v>
      </c>
      <c r="E23813" t="str">
        <f>+MID(Tabla1_2[[#This Row],[Atributo]],6,2)</f>
        <v>04</v>
      </c>
      <c r="F23813" t="str">
        <f>+Tabla1_2[[#This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54.108272178891127</v>
      </c>
      <c r="D23814" t="str">
        <f>+MID(Tabla1_2[[#This Row],[Atributo]],2,4)</f>
        <v>2010</v>
      </c>
      <c r="E23814" t="str">
        <f>+MID(Tabla1_2[[#This Row],[Atributo]],6,2)</f>
        <v>05</v>
      </c>
      <c r="F23814" t="str">
        <f>+Tabla1_2[[#This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41.395139662658003</v>
      </c>
      <c r="D23815" t="str">
        <f>+MID(Tabla1_2[[#This Row],[Atributo]],2,4)</f>
        <v>2010</v>
      </c>
      <c r="E23815" t="str">
        <f>+MID(Tabla1_2[[#This Row],[Atributo]],6,2)</f>
        <v>06</v>
      </c>
      <c r="F23815" t="str">
        <f>+Tabla1_2[[#This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45.674607138740541</v>
      </c>
      <c r="D23816" t="str">
        <f>+MID(Tabla1_2[[#This Row],[Atributo]],2,4)</f>
        <v>2010</v>
      </c>
      <c r="E23816" t="str">
        <f>+MID(Tabla1_2[[#This Row],[Atributo]],6,2)</f>
        <v>07</v>
      </c>
      <c r="F23816" t="str">
        <f>+Tabla1_2[[#This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42.518257962884697</v>
      </c>
      <c r="D23817" t="str">
        <f>+MID(Tabla1_2[[#This Row],[Atributo]],2,4)</f>
        <v>2010</v>
      </c>
      <c r="E23817" t="str">
        <f>+MID(Tabla1_2[[#This Row],[Atributo]],6,2)</f>
        <v>08</v>
      </c>
      <c r="F23817" t="str">
        <f>+Tabla1_2[[#This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56.910654320513302</v>
      </c>
      <c r="D23818" t="str">
        <f>+MID(Tabla1_2[[#This Row],[Atributo]],2,4)</f>
        <v>2010</v>
      </c>
      <c r="E23818" t="str">
        <f>+MID(Tabla1_2[[#This Row],[Atributo]],6,2)</f>
        <v>09</v>
      </c>
      <c r="F23818" t="str">
        <f>+Tabla1_2[[#This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46.808471971414292</v>
      </c>
      <c r="D23819" t="str">
        <f>+MID(Tabla1_2[[#This Row],[Atributo]],2,4)</f>
        <v>2010</v>
      </c>
      <c r="E23819" t="str">
        <f>+MID(Tabla1_2[[#This Row],[Atributo]],6,2)</f>
        <v>10</v>
      </c>
      <c r="F23819" t="str">
        <f>+Tabla1_2[[#This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70.987981711299838</v>
      </c>
      <c r="D23820" t="str">
        <f>+MID(Tabla1_2[[#This Row],[Atributo]],2,4)</f>
        <v>2010</v>
      </c>
      <c r="E23820" t="str">
        <f>+MID(Tabla1_2[[#This Row],[Atributo]],6,2)</f>
        <v>11</v>
      </c>
      <c r="F23820" t="str">
        <f>+Tabla1_2[[#This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7.9698044338571474</v>
      </c>
      <c r="D23821" t="str">
        <f>+MID(Tabla1_2[[#This Row],[Atributo]],2,4)</f>
        <v>2010</v>
      </c>
      <c r="E23821" t="str">
        <f>+MID(Tabla1_2[[#This Row],[Atributo]],6,2)</f>
        <v>12</v>
      </c>
      <c r="F23821" t="str">
        <f>+Tabla1_2[[#This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4.1009336458293317</v>
      </c>
      <c r="D23822" t="str">
        <f>+MID(Tabla1_2[[#This Row],[Atributo]],2,4)</f>
        <v>2011</v>
      </c>
      <c r="E23822" t="str">
        <f>+MID(Tabla1_2[[#This Row],[Atributo]],6,2)</f>
        <v>01</v>
      </c>
      <c r="F23822" t="str">
        <f>+Tabla1_2[[#This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7.8092135090482957</v>
      </c>
      <c r="D23823" t="str">
        <f>+MID(Tabla1_2[[#This Row],[Atributo]],2,4)</f>
        <v>2011</v>
      </c>
      <c r="E23823" t="str">
        <f>+MID(Tabla1_2[[#This Row],[Atributo]],6,2)</f>
        <v>02</v>
      </c>
      <c r="F23823" t="str">
        <f>+Tabla1_2[[#This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5.2536135551542644</v>
      </c>
      <c r="D23824" t="str">
        <f>+MID(Tabla1_2[[#This Row],[Atributo]],2,4)</f>
        <v>2011</v>
      </c>
      <c r="E23824" t="str">
        <f>+MID(Tabla1_2[[#This Row],[Atributo]],6,2)</f>
        <v>03</v>
      </c>
      <c r="F23824" t="str">
        <f>+Tabla1_2[[#This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32.587662811695552</v>
      </c>
      <c r="D23825" t="str">
        <f>+MID(Tabla1_2[[#This Row],[Atributo]],2,4)</f>
        <v>2011</v>
      </c>
      <c r="E23825" t="str">
        <f>+MID(Tabla1_2[[#This Row],[Atributo]],6,2)</f>
        <v>04</v>
      </c>
      <c r="F23825" t="str">
        <f>+Tabla1_2[[#This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1.563395704460752</v>
      </c>
      <c r="D23826" t="str">
        <f>+MID(Tabla1_2[[#This Row],[Atributo]],2,4)</f>
        <v>2011</v>
      </c>
      <c r="E23826" t="str">
        <f>+MID(Tabla1_2[[#This Row],[Atributo]],6,2)</f>
        <v>05</v>
      </c>
      <c r="F23826" t="str">
        <f>+Tabla1_2[[#This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40.975786683059908</v>
      </c>
      <c r="D23827" t="str">
        <f>+MID(Tabla1_2[[#This Row],[Atributo]],2,4)</f>
        <v>2011</v>
      </c>
      <c r="E23827" t="str">
        <f>+MID(Tabla1_2[[#This Row],[Atributo]],6,2)</f>
        <v>06</v>
      </c>
      <c r="F23827" t="str">
        <f>+Tabla1_2[[#This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44.616721097322028</v>
      </c>
      <c r="D23828" t="str">
        <f>+MID(Tabla1_2[[#This Row],[Atributo]],2,4)</f>
        <v>2011</v>
      </c>
      <c r="E23828" t="str">
        <f>+MID(Tabla1_2[[#This Row],[Atributo]],6,2)</f>
        <v>07</v>
      </c>
      <c r="F23828" t="str">
        <f>+Tabla1_2[[#This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58.643681561455423</v>
      </c>
      <c r="D23829" t="str">
        <f>+MID(Tabla1_2[[#This Row],[Atributo]],2,4)</f>
        <v>2011</v>
      </c>
      <c r="E23829" t="str">
        <f>+MID(Tabla1_2[[#This Row],[Atributo]],6,2)</f>
        <v>08</v>
      </c>
      <c r="F23829" t="str">
        <f>+Tabla1_2[[#This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58.050124870326982</v>
      </c>
      <c r="D23830" t="str">
        <f>+MID(Tabla1_2[[#This Row],[Atributo]],2,4)</f>
        <v>2011</v>
      </c>
      <c r="E23830" t="str">
        <f>+MID(Tabla1_2[[#This Row],[Atributo]],6,2)</f>
        <v>09</v>
      </c>
      <c r="F23830" t="str">
        <f>+Tabla1_2[[#This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35.76849425596496</v>
      </c>
      <c r="D23831" t="str">
        <f>+MID(Tabla1_2[[#This Row],[Atributo]],2,4)</f>
        <v>2011</v>
      </c>
      <c r="E23831" t="str">
        <f>+MID(Tabla1_2[[#This Row],[Atributo]],6,2)</f>
        <v>10</v>
      </c>
      <c r="F23831" t="str">
        <f>+Tabla1_2[[#This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11.195654512621511</v>
      </c>
      <c r="D23832" t="str">
        <f>+MID(Tabla1_2[[#This Row],[Atributo]],2,4)</f>
        <v>2011</v>
      </c>
      <c r="E23832" t="str">
        <f>+MID(Tabla1_2[[#This Row],[Atributo]],6,2)</f>
        <v>11</v>
      </c>
      <c r="F23832" t="str">
        <f>+Tabla1_2[[#This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6.0531832327967123</v>
      </c>
      <c r="D23833" t="str">
        <f>+MID(Tabla1_2[[#This Row],[Atributo]],2,4)</f>
        <v>2011</v>
      </c>
      <c r="E23833" t="str">
        <f>+MID(Tabla1_2[[#This Row],[Atributo]],6,2)</f>
        <v>12</v>
      </c>
      <c r="F23833" t="str">
        <f>+Tabla1_2[[#This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6.0252660698505407</v>
      </c>
      <c r="D23834" t="str">
        <f>+MID(Tabla1_2[[#This Row],[Atributo]],2,4)</f>
        <v>2012</v>
      </c>
      <c r="E23834" t="str">
        <f>+MID(Tabla1_2[[#This Row],[Atributo]],6,2)</f>
        <v>01</v>
      </c>
      <c r="F23834" t="str">
        <f>+Tabla1_2[[#This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7.5753602028662526</v>
      </c>
      <c r="D23835" t="str">
        <f>+MID(Tabla1_2[[#This Row],[Atributo]],2,4)</f>
        <v>2012</v>
      </c>
      <c r="E23835" t="str">
        <f>+MID(Tabla1_2[[#This Row],[Atributo]],6,2)</f>
        <v>02</v>
      </c>
      <c r="F23835" t="str">
        <f>+Tabla1_2[[#This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2.0442271487301649</v>
      </c>
      <c r="D23836" t="str">
        <f>+MID(Tabla1_2[[#This Row],[Atributo]],2,4)</f>
        <v>2012</v>
      </c>
      <c r="E23836" t="str">
        <f>+MID(Tabla1_2[[#This Row],[Atributo]],6,2)</f>
        <v>03</v>
      </c>
      <c r="F23836" t="str">
        <f>+Tabla1_2[[#This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21.43867906404887</v>
      </c>
      <c r="D23837" t="str">
        <f>+MID(Tabla1_2[[#This Row],[Atributo]],2,4)</f>
        <v>2012</v>
      </c>
      <c r="E23837" t="str">
        <f>+MID(Tabla1_2[[#This Row],[Atributo]],6,2)</f>
        <v>04</v>
      </c>
      <c r="F23837" t="str">
        <f>+Tabla1_2[[#This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57.472793637376562</v>
      </c>
      <c r="D23838" t="str">
        <f>+MID(Tabla1_2[[#This Row],[Atributo]],2,4)</f>
        <v>2012</v>
      </c>
      <c r="E23838" t="str">
        <f>+MID(Tabla1_2[[#This Row],[Atributo]],6,2)</f>
        <v>05</v>
      </c>
      <c r="F23838" t="str">
        <f>+Tabla1_2[[#This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43.517097629384892</v>
      </c>
      <c r="D23839" t="str">
        <f>+MID(Tabla1_2[[#This Row],[Atributo]],2,4)</f>
        <v>2012</v>
      </c>
      <c r="E23839" t="str">
        <f>+MID(Tabla1_2[[#This Row],[Atributo]],6,2)</f>
        <v>06</v>
      </c>
      <c r="F23839" t="str">
        <f>+Tabla1_2[[#This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32.06871325930765</v>
      </c>
      <c r="D23840" t="str">
        <f>+MID(Tabla1_2[[#This Row],[Atributo]],2,4)</f>
        <v>2012</v>
      </c>
      <c r="E23840" t="str">
        <f>+MID(Tabla1_2[[#This Row],[Atributo]],6,2)</f>
        <v>07</v>
      </c>
      <c r="F23840" t="str">
        <f>+Tabla1_2[[#This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58.222453605870818</v>
      </c>
      <c r="D23841" t="str">
        <f>+MID(Tabla1_2[[#This Row],[Atributo]],2,4)</f>
        <v>2012</v>
      </c>
      <c r="E23841" t="str">
        <f>+MID(Tabla1_2[[#This Row],[Atributo]],6,2)</f>
        <v>08</v>
      </c>
      <c r="F23841" t="str">
        <f>+Tabla1_2[[#This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50.298920351942222</v>
      </c>
      <c r="D23842" t="str">
        <f>+MID(Tabla1_2[[#This Row],[Atributo]],2,4)</f>
        <v>2012</v>
      </c>
      <c r="E23842" t="str">
        <f>+MID(Tabla1_2[[#This Row],[Atributo]],6,2)</f>
        <v>09</v>
      </c>
      <c r="F23842" t="str">
        <f>+Tabla1_2[[#This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95.271936834825411</v>
      </c>
      <c r="D23843" t="str">
        <f>+MID(Tabla1_2[[#This Row],[Atributo]],2,4)</f>
        <v>2012</v>
      </c>
      <c r="E23843" t="str">
        <f>+MID(Tabla1_2[[#This Row],[Atributo]],6,2)</f>
        <v>10</v>
      </c>
      <c r="F23843" t="str">
        <f>+Tabla1_2[[#This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19.759200061474619</v>
      </c>
      <c r="D23844" t="str">
        <f>+MID(Tabla1_2[[#This Row],[Atributo]],2,4)</f>
        <v>2012</v>
      </c>
      <c r="E23844" t="str">
        <f>+MID(Tabla1_2[[#This Row],[Atributo]],6,2)</f>
        <v>11</v>
      </c>
      <c r="F23844" t="str">
        <f>+Tabla1_2[[#This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65.335451646367275</v>
      </c>
      <c r="D23845" t="str">
        <f>+MID(Tabla1_2[[#This Row],[Atributo]],2,4)</f>
        <v>2012</v>
      </c>
      <c r="E23845" t="str">
        <f>+MID(Tabla1_2[[#This Row],[Atributo]],6,2)</f>
        <v>12</v>
      </c>
      <c r="F23845" t="str">
        <f>+Tabla1_2[[#This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6.4438813539785613</v>
      </c>
      <c r="D23846" t="str">
        <f>+MID(Tabla1_2[[#This Row],[Atributo]],2,4)</f>
        <v>2013</v>
      </c>
      <c r="E23846" t="str">
        <f>+MID(Tabla1_2[[#This Row],[Atributo]],6,2)</f>
        <v>01</v>
      </c>
      <c r="F23846" t="str">
        <f>+Tabla1_2[[#This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4.2840281246397982</v>
      </c>
      <c r="D23847" t="str">
        <f>+MID(Tabla1_2[[#This Row],[Atributo]],2,4)</f>
        <v>2013</v>
      </c>
      <c r="E23847" t="str">
        <f>+MID(Tabla1_2[[#This Row],[Atributo]],6,2)</f>
        <v>02</v>
      </c>
      <c r="F23847" t="str">
        <f>+Tabla1_2[[#This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2.2070849502439769</v>
      </c>
      <c r="D23848" t="str">
        <f>+MID(Tabla1_2[[#This Row],[Atributo]],2,4)</f>
        <v>2013</v>
      </c>
      <c r="E23848" t="str">
        <f>+MID(Tabla1_2[[#This Row],[Atributo]],6,2)</f>
        <v>03</v>
      </c>
      <c r="F23848" t="str">
        <f>+Tabla1_2[[#This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2.3946978138087371</v>
      </c>
      <c r="D23849" t="str">
        <f>+MID(Tabla1_2[[#This Row],[Atributo]],2,4)</f>
        <v>2013</v>
      </c>
      <c r="E23849" t="str">
        <f>+MID(Tabla1_2[[#This Row],[Atributo]],6,2)</f>
        <v>04</v>
      </c>
      <c r="F23849" t="str">
        <f>+Tabla1_2[[#This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58.268140776885531</v>
      </c>
      <c r="D23850" t="str">
        <f>+MID(Tabla1_2[[#This Row],[Atributo]],2,4)</f>
        <v>2013</v>
      </c>
      <c r="E23850" t="str">
        <f>+MID(Tabla1_2[[#This Row],[Atributo]],6,2)</f>
        <v>05</v>
      </c>
      <c r="F23850" t="str">
        <f>+Tabla1_2[[#This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42.974245975333332</v>
      </c>
      <c r="D23851" t="str">
        <f>+MID(Tabla1_2[[#This Row],[Atributo]],2,4)</f>
        <v>2013</v>
      </c>
      <c r="E23851" t="str">
        <f>+MID(Tabla1_2[[#This Row],[Atributo]],6,2)</f>
        <v>06</v>
      </c>
      <c r="F23851" t="str">
        <f>+Tabla1_2[[#This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36.104825757866827</v>
      </c>
      <c r="D23852" t="str">
        <f>+MID(Tabla1_2[[#This Row],[Atributo]],2,4)</f>
        <v>2013</v>
      </c>
      <c r="E23852" t="str">
        <f>+MID(Tabla1_2[[#This Row],[Atributo]],6,2)</f>
        <v>07</v>
      </c>
      <c r="F23852" t="str">
        <f>+Tabla1_2[[#This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60.829396396050271</v>
      </c>
      <c r="D23853" t="str">
        <f>+MID(Tabla1_2[[#This Row],[Atributo]],2,4)</f>
        <v>2013</v>
      </c>
      <c r="E23853" t="str">
        <f>+MID(Tabla1_2[[#This Row],[Atributo]],6,2)</f>
        <v>08</v>
      </c>
      <c r="F23853" t="str">
        <f>+Tabla1_2[[#This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53.224904906443321</v>
      </c>
      <c r="D23854" t="str">
        <f>+MID(Tabla1_2[[#This Row],[Atributo]],2,4)</f>
        <v>2013</v>
      </c>
      <c r="E23854" t="str">
        <f>+MID(Tabla1_2[[#This Row],[Atributo]],6,2)</f>
        <v>09</v>
      </c>
      <c r="F23854" t="str">
        <f>+Tabla1_2[[#This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31.859303799900118</v>
      </c>
      <c r="D23855" t="str">
        <f>+MID(Tabla1_2[[#This Row],[Atributo]],2,4)</f>
        <v>2013</v>
      </c>
      <c r="E23855" t="str">
        <f>+MID(Tabla1_2[[#This Row],[Atributo]],6,2)</f>
        <v>10</v>
      </c>
      <c r="F23855" t="str">
        <f>+Tabla1_2[[#This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13.41885349829024</v>
      </c>
      <c r="D23856" t="str">
        <f>+MID(Tabla1_2[[#This Row],[Atributo]],2,4)</f>
        <v>2013</v>
      </c>
      <c r="E23856" t="str">
        <f>+MID(Tabla1_2[[#This Row],[Atributo]],6,2)</f>
        <v>11</v>
      </c>
      <c r="F23856" t="str">
        <f>+Tabla1_2[[#This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6.44813462942329</v>
      </c>
      <c r="D23857" t="str">
        <f>+MID(Tabla1_2[[#This Row],[Atributo]],2,4)</f>
        <v>2013</v>
      </c>
      <c r="E23857" t="str">
        <f>+MID(Tabla1_2[[#This Row],[Atributo]],6,2)</f>
        <v>12</v>
      </c>
      <c r="F23857" t="str">
        <f>+Tabla1_2[[#This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5.4766665385945359</v>
      </c>
      <c r="D23858" t="str">
        <f>+MID(Tabla1_2[[#This Row],[Atributo]],2,4)</f>
        <v>2014</v>
      </c>
      <c r="E23858" t="str">
        <f>+MID(Tabla1_2[[#This Row],[Atributo]],6,2)</f>
        <v>01</v>
      </c>
      <c r="F23858" t="str">
        <f>+Tabla1_2[[#This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3.0604218695969578</v>
      </c>
      <c r="D23859" t="str">
        <f>+MID(Tabla1_2[[#This Row],[Atributo]],2,4)</f>
        <v>2014</v>
      </c>
      <c r="E23859" t="str">
        <f>+MID(Tabla1_2[[#This Row],[Atributo]],6,2)</f>
        <v>02</v>
      </c>
      <c r="F23859" t="str">
        <f>+Tabla1_2[[#This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5.352142006377993</v>
      </c>
      <c r="D23860" t="str">
        <f>+MID(Tabla1_2[[#This Row],[Atributo]],2,4)</f>
        <v>2014</v>
      </c>
      <c r="E23860" t="str">
        <f>+MID(Tabla1_2[[#This Row],[Atributo]],6,2)</f>
        <v>03</v>
      </c>
      <c r="F23860" t="str">
        <f>+Tabla1_2[[#This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3.6544396203942058</v>
      </c>
      <c r="D23861" t="str">
        <f>+MID(Tabla1_2[[#This Row],[Atributo]],2,4)</f>
        <v>2014</v>
      </c>
      <c r="E23861" t="str">
        <f>+MID(Tabla1_2[[#This Row],[Atributo]],6,2)</f>
        <v>04</v>
      </c>
      <c r="F23861" t="str">
        <f>+Tabla1_2[[#This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51.677657816882459</v>
      </c>
      <c r="D23862" t="str">
        <f>+MID(Tabla1_2[[#This Row],[Atributo]],2,4)</f>
        <v>2014</v>
      </c>
      <c r="E23862" t="str">
        <f>+MID(Tabla1_2[[#This Row],[Atributo]],6,2)</f>
        <v>05</v>
      </c>
      <c r="F23862" t="str">
        <f>+Tabla1_2[[#This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42.181042763284303</v>
      </c>
      <c r="D23863" t="str">
        <f>+MID(Tabla1_2[[#This Row],[Atributo]],2,4)</f>
        <v>2014</v>
      </c>
      <c r="E23863" t="str">
        <f>+MID(Tabla1_2[[#This Row],[Atributo]],6,2)</f>
        <v>06</v>
      </c>
      <c r="F23863" t="str">
        <f>+Tabla1_2[[#This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45.937268989895109</v>
      </c>
      <c r="D23864" t="str">
        <f>+MID(Tabla1_2[[#This Row],[Atributo]],2,4)</f>
        <v>2014</v>
      </c>
      <c r="E23864" t="str">
        <f>+MID(Tabla1_2[[#This Row],[Atributo]],6,2)</f>
        <v>07</v>
      </c>
      <c r="F23864" t="str">
        <f>+Tabla1_2[[#This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64.720935951127672</v>
      </c>
      <c r="D23865" t="str">
        <f>+MID(Tabla1_2[[#This Row],[Atributo]],2,4)</f>
        <v>2014</v>
      </c>
      <c r="E23865" t="str">
        <f>+MID(Tabla1_2[[#This Row],[Atributo]],6,2)</f>
        <v>08</v>
      </c>
      <c r="F23865" t="str">
        <f>+Tabla1_2[[#This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63.994163753025703</v>
      </c>
      <c r="D23866" t="str">
        <f>+MID(Tabla1_2[[#This Row],[Atributo]],2,4)</f>
        <v>2014</v>
      </c>
      <c r="E23866" t="str">
        <f>+MID(Tabla1_2[[#This Row],[Atributo]],6,2)</f>
        <v>09</v>
      </c>
      <c r="F23866" t="str">
        <f>+Tabla1_2[[#This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46.670841818111967</v>
      </c>
      <c r="D23867" t="str">
        <f>+MID(Tabla1_2[[#This Row],[Atributo]],2,4)</f>
        <v>2014</v>
      </c>
      <c r="E23867" t="str">
        <f>+MID(Tabla1_2[[#This Row],[Atributo]],6,2)</f>
        <v>10</v>
      </c>
      <c r="F23867" t="str">
        <f>+Tabla1_2[[#This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26.234118415491611</v>
      </c>
      <c r="D23868" t="str">
        <f>+MID(Tabla1_2[[#This Row],[Atributo]],2,4)</f>
        <v>2014</v>
      </c>
      <c r="E23868" t="str">
        <f>+MID(Tabla1_2[[#This Row],[Atributo]],6,2)</f>
        <v>11</v>
      </c>
      <c r="F23868" t="str">
        <f>+Tabla1_2[[#This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11.64570638183425</v>
      </c>
      <c r="D23869" t="str">
        <f>+MID(Tabla1_2[[#This Row],[Atributo]],2,4)</f>
        <v>2014</v>
      </c>
      <c r="E23869" t="str">
        <f>+MID(Tabla1_2[[#This Row],[Atributo]],6,2)</f>
        <v>12</v>
      </c>
      <c r="F23869" t="str">
        <f>+Tabla1_2[[#This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3.8593076420640098</v>
      </c>
      <c r="D23870" t="str">
        <f>+MID(Tabla1_2[[#This Row],[Atributo]],2,4)</f>
        <v>2015</v>
      </c>
      <c r="E23870" t="str">
        <f>+MID(Tabla1_2[[#This Row],[Atributo]],6,2)</f>
        <v>01</v>
      </c>
      <c r="F23870" t="str">
        <f>+Tabla1_2[[#This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11.75719445191532</v>
      </c>
      <c r="D23871" t="str">
        <f>+MID(Tabla1_2[[#This Row],[Atributo]],2,4)</f>
        <v>2015</v>
      </c>
      <c r="E23871" t="str">
        <f>+MID(Tabla1_2[[#This Row],[Atributo]],6,2)</f>
        <v>02</v>
      </c>
      <c r="F23871" t="str">
        <f>+Tabla1_2[[#This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12.23736120182887</v>
      </c>
      <c r="D23872" t="str">
        <f>+MID(Tabla1_2[[#This Row],[Atributo]],2,4)</f>
        <v>2015</v>
      </c>
      <c r="E23872" t="str">
        <f>+MID(Tabla1_2[[#This Row],[Atributo]],6,2)</f>
        <v>03</v>
      </c>
      <c r="F23872" t="str">
        <f>+Tabla1_2[[#This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1.9394359703384949</v>
      </c>
      <c r="D23873" t="str">
        <f>+MID(Tabla1_2[[#This Row],[Atributo]],2,4)</f>
        <v>2015</v>
      </c>
      <c r="E23873" t="str">
        <f>+MID(Tabla1_2[[#This Row],[Atributo]],6,2)</f>
        <v>04</v>
      </c>
      <c r="F23873" t="str">
        <f>+Tabla1_2[[#This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4.8759518961078854</v>
      </c>
      <c r="D23874" t="str">
        <f>+MID(Tabla1_2[[#This Row],[Atributo]],2,4)</f>
        <v>2015</v>
      </c>
      <c r="E23874" t="str">
        <f>+MID(Tabla1_2[[#This Row],[Atributo]],6,2)</f>
        <v>05</v>
      </c>
      <c r="F23874" t="str">
        <f>+Tabla1_2[[#This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5.6721443116763366</v>
      </c>
      <c r="D23875" t="str">
        <f>+MID(Tabla1_2[[#This Row],[Atributo]],2,4)</f>
        <v>2015</v>
      </c>
      <c r="E23875" t="str">
        <f>+MID(Tabla1_2[[#This Row],[Atributo]],6,2)</f>
        <v>06</v>
      </c>
      <c r="F23875" t="str">
        <f>+Tabla1_2[[#This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43.729450186344963</v>
      </c>
      <c r="D23876" t="str">
        <f>+MID(Tabla1_2[[#This Row],[Atributo]],2,4)</f>
        <v>2015</v>
      </c>
      <c r="E23876" t="str">
        <f>+MID(Tabla1_2[[#This Row],[Atributo]],6,2)</f>
        <v>07</v>
      </c>
      <c r="F23876" t="str">
        <f>+Tabla1_2[[#This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59.860325815499287</v>
      </c>
      <c r="D23877" t="str">
        <f>+MID(Tabla1_2[[#This Row],[Atributo]],2,4)</f>
        <v>2015</v>
      </c>
      <c r="E23877" t="str">
        <f>+MID(Tabla1_2[[#This Row],[Atributo]],6,2)</f>
        <v>08</v>
      </c>
      <c r="F23877" t="str">
        <f>+Tabla1_2[[#This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66.065797056902468</v>
      </c>
      <c r="D23878" t="str">
        <f>+MID(Tabla1_2[[#This Row],[Atributo]],2,4)</f>
        <v>2015</v>
      </c>
      <c r="E23878" t="str">
        <f>+MID(Tabla1_2[[#This Row],[Atributo]],6,2)</f>
        <v>09</v>
      </c>
      <c r="F23878" t="str">
        <f>+Tabla1_2[[#This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96.09214661697473</v>
      </c>
      <c r="D23879" t="str">
        <f>+MID(Tabla1_2[[#This Row],[Atributo]],2,4)</f>
        <v>2015</v>
      </c>
      <c r="E23879" t="str">
        <f>+MID(Tabla1_2[[#This Row],[Atributo]],6,2)</f>
        <v>10</v>
      </c>
      <c r="F23879" t="str">
        <f>+Tabla1_2[[#This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73.706773734967541</v>
      </c>
      <c r="D23880" t="str">
        <f>+MID(Tabla1_2[[#This Row],[Atributo]],2,4)</f>
        <v>2015</v>
      </c>
      <c r="E23880" t="str">
        <f>+MID(Tabla1_2[[#This Row],[Atributo]],6,2)</f>
        <v>11</v>
      </c>
      <c r="F23880" t="str">
        <f>+Tabla1_2[[#This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12.571491143812191</v>
      </c>
      <c r="D23881" t="str">
        <f>+MID(Tabla1_2[[#This Row],[Atributo]],2,4)</f>
        <v>2015</v>
      </c>
      <c r="E23881" t="str">
        <f>+MID(Tabla1_2[[#This Row],[Atributo]],6,2)</f>
        <v>12</v>
      </c>
      <c r="F23881" t="str">
        <f>+Tabla1_2[[#This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13.09268836208553</v>
      </c>
      <c r="D23882" t="str">
        <f>+MID(Tabla1_2[[#This Row],[Atributo]],2,4)</f>
        <v>2016</v>
      </c>
      <c r="E23882" t="str">
        <f>+MID(Tabla1_2[[#This Row],[Atributo]],6,2)</f>
        <v>01</v>
      </c>
      <c r="F23882" t="str">
        <f>+Tabla1_2[[#This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7.2113151727052687</v>
      </c>
      <c r="D23883" t="str">
        <f>+MID(Tabla1_2[[#This Row],[Atributo]],2,4)</f>
        <v>2016</v>
      </c>
      <c r="E23883" t="str">
        <f>+MID(Tabla1_2[[#This Row],[Atributo]],6,2)</f>
        <v>02</v>
      </c>
      <c r="F23883" t="str">
        <f>+Tabla1_2[[#This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5.9743074499558144</v>
      </c>
      <c r="D23884" t="str">
        <f>+MID(Tabla1_2[[#This Row],[Atributo]],2,4)</f>
        <v>2016</v>
      </c>
      <c r="E23884" t="str">
        <f>+MID(Tabla1_2[[#This Row],[Atributo]],6,2)</f>
        <v>03</v>
      </c>
      <c r="F23884" t="str">
        <f>+Tabla1_2[[#This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76.506251200676218</v>
      </c>
      <c r="D23885" t="str">
        <f>+MID(Tabla1_2[[#This Row],[Atributo]],2,4)</f>
        <v>2016</v>
      </c>
      <c r="E23885" t="str">
        <f>+MID(Tabla1_2[[#This Row],[Atributo]],6,2)</f>
        <v>04</v>
      </c>
      <c r="F23885" t="str">
        <f>+Tabla1_2[[#This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50.379140892150467</v>
      </c>
      <c r="D23886" t="str">
        <f>+MID(Tabla1_2[[#This Row],[Atributo]],2,4)</f>
        <v>2016</v>
      </c>
      <c r="E23886" t="str">
        <f>+MID(Tabla1_2[[#This Row],[Atributo]],6,2)</f>
        <v>05</v>
      </c>
      <c r="F23886" t="str">
        <f>+Tabla1_2[[#This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40.690137165251457</v>
      </c>
      <c r="D23887" t="str">
        <f>+MID(Tabla1_2[[#This Row],[Atributo]],2,4)</f>
        <v>2016</v>
      </c>
      <c r="E23887" t="str">
        <f>+MID(Tabla1_2[[#This Row],[Atributo]],6,2)</f>
        <v>06</v>
      </c>
      <c r="F23887" t="str">
        <f>+Tabla1_2[[#This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49.449663810658173</v>
      </c>
      <c r="D23888" t="str">
        <f>+MID(Tabla1_2[[#This Row],[Atributo]],2,4)</f>
        <v>2016</v>
      </c>
      <c r="E23888" t="str">
        <f>+MID(Tabla1_2[[#This Row],[Atributo]],6,2)</f>
        <v>07</v>
      </c>
      <c r="F23888" t="str">
        <f>+Tabla1_2[[#This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48.848265262996108</v>
      </c>
      <c r="D23889" t="str">
        <f>+MID(Tabla1_2[[#This Row],[Atributo]],2,4)</f>
        <v>2016</v>
      </c>
      <c r="E23889" t="str">
        <f>+MID(Tabla1_2[[#This Row],[Atributo]],6,2)</f>
        <v>08</v>
      </c>
      <c r="F23889" t="str">
        <f>+Tabla1_2[[#This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43.786602374457289</v>
      </c>
      <c r="D23890" t="str">
        <f>+MID(Tabla1_2[[#This Row],[Atributo]],2,4)</f>
        <v>2016</v>
      </c>
      <c r="E23890" t="str">
        <f>+MID(Tabla1_2[[#This Row],[Atributo]],6,2)</f>
        <v>09</v>
      </c>
      <c r="F23890" t="str">
        <f>+Tabla1_2[[#This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60.471610250893299</v>
      </c>
      <c r="D23891" t="str">
        <f>+MID(Tabla1_2[[#This Row],[Atributo]],2,4)</f>
        <v>2016</v>
      </c>
      <c r="E23891" t="str">
        <f>+MID(Tabla1_2[[#This Row],[Atributo]],6,2)</f>
        <v>10</v>
      </c>
      <c r="F23891" t="str">
        <f>+Tabla1_2[[#This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45.435689860529472</v>
      </c>
      <c r="D23892" t="str">
        <f>+MID(Tabla1_2[[#This Row],[Atributo]],2,4)</f>
        <v>2016</v>
      </c>
      <c r="E23892" t="str">
        <f>+MID(Tabla1_2[[#This Row],[Atributo]],6,2)</f>
        <v>11</v>
      </c>
      <c r="F23892" t="str">
        <f>+Tabla1_2[[#This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23.677450340031498</v>
      </c>
      <c r="D23893" t="str">
        <f>+MID(Tabla1_2[[#This Row],[Atributo]],2,4)</f>
        <v>2016</v>
      </c>
      <c r="E23893" t="str">
        <f>+MID(Tabla1_2[[#This Row],[Atributo]],6,2)</f>
        <v>12</v>
      </c>
      <c r="F23893" t="str">
        <f>+Tabla1_2[[#This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3.3511468859261542</v>
      </c>
      <c r="D23894" t="str">
        <f>+MID(Tabla1_2[[#This Row],[Atributo]],2,4)</f>
        <v>2017</v>
      </c>
      <c r="E23894" t="str">
        <f>+MID(Tabla1_2[[#This Row],[Atributo]],6,2)</f>
        <v>01</v>
      </c>
      <c r="F23894" t="str">
        <f>+Tabla1_2[[#This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12.338948015522339</v>
      </c>
      <c r="D23895" t="str">
        <f>+MID(Tabla1_2[[#This Row],[Atributo]],2,4)</f>
        <v>2017</v>
      </c>
      <c r="E23895" t="str">
        <f>+MID(Tabla1_2[[#This Row],[Atributo]],6,2)</f>
        <v>02</v>
      </c>
      <c r="F23895" t="str">
        <f>+Tabla1_2[[#This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7.2249087486072172</v>
      </c>
      <c r="D23896" t="str">
        <f>+MID(Tabla1_2[[#This Row],[Atributo]],2,4)</f>
        <v>2017</v>
      </c>
      <c r="E23896" t="str">
        <f>+MID(Tabla1_2[[#This Row],[Atributo]],6,2)</f>
        <v>03</v>
      </c>
      <c r="F23896" t="str">
        <f>+Tabla1_2[[#This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40.254512621508432</v>
      </c>
      <c r="D23897" t="str">
        <f>+MID(Tabla1_2[[#This Row],[Atributo]],2,4)</f>
        <v>2017</v>
      </c>
      <c r="E23897" t="str">
        <f>+MID(Tabla1_2[[#This Row],[Atributo]],6,2)</f>
        <v>04</v>
      </c>
      <c r="F23897" t="str">
        <f>+Tabla1_2[[#This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51.617251315941147</v>
      </c>
      <c r="D23898" t="str">
        <f>+MID(Tabla1_2[[#This Row],[Atributo]],2,4)</f>
        <v>2017</v>
      </c>
      <c r="E23898" t="str">
        <f>+MID(Tabla1_2[[#This Row],[Atributo]],6,2)</f>
        <v>05</v>
      </c>
      <c r="F23898" t="str">
        <f>+Tabla1_2[[#This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42.607181004341662</v>
      </c>
      <c r="D23899" t="str">
        <f>+MID(Tabla1_2[[#This Row],[Atributo]],2,4)</f>
        <v>2017</v>
      </c>
      <c r="E23899" t="str">
        <f>+MID(Tabla1_2[[#This Row],[Atributo]],6,2)</f>
        <v>06</v>
      </c>
      <c r="F23899" t="str">
        <f>+Tabla1_2[[#This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45.383025319860167</v>
      </c>
      <c r="D23900" t="str">
        <f>+MID(Tabla1_2[[#This Row],[Atributo]],2,4)</f>
        <v>2017</v>
      </c>
      <c r="E23900" t="str">
        <f>+MID(Tabla1_2[[#This Row],[Atributo]],6,2)</f>
        <v>07</v>
      </c>
      <c r="F23900" t="str">
        <f>+Tabla1_2[[#This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61.168363622392143</v>
      </c>
      <c r="D23901" t="str">
        <f>+MID(Tabla1_2[[#This Row],[Atributo]],2,4)</f>
        <v>2017</v>
      </c>
      <c r="E23901" t="str">
        <f>+MID(Tabla1_2[[#This Row],[Atributo]],6,2)</f>
        <v>08</v>
      </c>
      <c r="F23901" t="str">
        <f>+Tabla1_2[[#This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61.234129941983362</v>
      </c>
      <c r="D23902" t="str">
        <f>+MID(Tabla1_2[[#This Row],[Atributo]],2,4)</f>
        <v>2017</v>
      </c>
      <c r="E23902" t="str">
        <f>+MID(Tabla1_2[[#This Row],[Atributo]],6,2)</f>
        <v>09</v>
      </c>
      <c r="F23902" t="str">
        <f>+Tabla1_2[[#This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84.740077611710888</v>
      </c>
      <c r="D23903" t="str">
        <f>+MID(Tabla1_2[[#This Row],[Atributo]],2,4)</f>
        <v>2017</v>
      </c>
      <c r="E23903" t="str">
        <f>+MID(Tabla1_2[[#This Row],[Atributo]],6,2)</f>
        <v>10</v>
      </c>
      <c r="F23903" t="str">
        <f>+Tabla1_2[[#This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31.676535905021709</v>
      </c>
      <c r="D23904" t="str">
        <f>+MID(Tabla1_2[[#This Row],[Atributo]],2,4)</f>
        <v>2017</v>
      </c>
      <c r="E23904" t="str">
        <f>+MID(Tabla1_2[[#This Row],[Atributo]],6,2)</f>
        <v>11</v>
      </c>
      <c r="F23904" t="str">
        <f>+Tabla1_2[[#This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11.10088369769854</v>
      </c>
      <c r="D23905" t="str">
        <f>+MID(Tabla1_2[[#This Row],[Atributo]],2,4)</f>
        <v>2017</v>
      </c>
      <c r="E23905" t="str">
        <f>+MID(Tabla1_2[[#This Row],[Atributo]],6,2)</f>
        <v>12</v>
      </c>
      <c r="F23905" t="str">
        <f>+Tabla1_2[[#This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6.1070618972605368</v>
      </c>
      <c r="D23906" t="str">
        <f>+MID(Tabla1_2[[#This Row],[Atributo]],2,4)</f>
        <v>2018</v>
      </c>
      <c r="E23906" t="str">
        <f>+MID(Tabla1_2[[#This Row],[Atributo]],6,2)</f>
        <v>01</v>
      </c>
      <c r="F23906" t="str">
        <f>+Tabla1_2[[#This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7.8809006032197333</v>
      </c>
      <c r="D23907" t="str">
        <f>+MID(Tabla1_2[[#This Row],[Atributo]],2,4)</f>
        <v>2018</v>
      </c>
      <c r="E23907" t="str">
        <f>+MID(Tabla1_2[[#This Row],[Atributo]],6,2)</f>
        <v>02</v>
      </c>
      <c r="F23907" t="str">
        <f>+Tabla1_2[[#This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5.601210281630614</v>
      </c>
      <c r="D23908" t="str">
        <f>+MID(Tabla1_2[[#This Row],[Atributo]],2,4)</f>
        <v>2018</v>
      </c>
      <c r="E23908" t="str">
        <f>+MID(Tabla1_2[[#This Row],[Atributo]],6,2)</f>
        <v>03</v>
      </c>
      <c r="F23908" t="str">
        <f>+Tabla1_2[[#This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9.3148807008106971</v>
      </c>
      <c r="D23909" t="str">
        <f>+MID(Tabla1_2[[#This Row],[Atributo]],2,4)</f>
        <v>2018</v>
      </c>
      <c r="E23909" t="str">
        <f>+MID(Tabla1_2[[#This Row],[Atributo]],6,2)</f>
        <v>04</v>
      </c>
      <c r="F23909" t="str">
        <f>+Tabla1_2[[#This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52.296626580089907</v>
      </c>
      <c r="D23910" t="str">
        <f>+MID(Tabla1_2[[#This Row],[Atributo]],2,4)</f>
        <v>2018</v>
      </c>
      <c r="E23910" t="str">
        <f>+MID(Tabla1_2[[#This Row],[Atributo]],6,2)</f>
        <v>05</v>
      </c>
      <c r="F23910" t="str">
        <f>+Tabla1_2[[#This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38.870042648019371</v>
      </c>
      <c r="D23911" t="str">
        <f>+MID(Tabla1_2[[#This Row],[Atributo]],2,4)</f>
        <v>2018</v>
      </c>
      <c r="E23911" t="str">
        <f>+MID(Tabla1_2[[#This Row],[Atributo]],6,2)</f>
        <v>06</v>
      </c>
      <c r="F23911" t="str">
        <f>+Tabla1_2[[#This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35.934621738963401</v>
      </c>
      <c r="D23912" t="str">
        <f>+MID(Tabla1_2[[#This Row],[Atributo]],2,4)</f>
        <v>2018</v>
      </c>
      <c r="E23912" t="str">
        <f>+MID(Tabla1_2[[#This Row],[Atributo]],6,2)</f>
        <v>07</v>
      </c>
      <c r="F23912" t="str">
        <f>+Tabla1_2[[#This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35.453571291351288</v>
      </c>
      <c r="D23913" t="str">
        <f>+MID(Tabla1_2[[#This Row],[Atributo]],2,4)</f>
        <v>2018</v>
      </c>
      <c r="E23913" t="str">
        <f>+MID(Tabla1_2[[#This Row],[Atributo]],6,2)</f>
        <v>08</v>
      </c>
      <c r="F23913" t="str">
        <f>+Tabla1_2[[#This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42.970000384216391</v>
      </c>
      <c r="D23914" t="str">
        <f>+MID(Tabla1_2[[#This Row],[Atributo]],2,4)</f>
        <v>2018</v>
      </c>
      <c r="E23914" t="str">
        <f>+MID(Tabla1_2[[#This Row],[Atributo]],6,2)</f>
        <v>09</v>
      </c>
      <c r="F23914" t="str">
        <f>+Tabla1_2[[#This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41.313947054981362</v>
      </c>
      <c r="D23915" t="str">
        <f>+MID(Tabla1_2[[#This Row],[Atributo]],2,4)</f>
        <v>2018</v>
      </c>
      <c r="E23915" t="str">
        <f>+MID(Tabla1_2[[#This Row],[Atributo]],6,2)</f>
        <v>10</v>
      </c>
      <c r="F23915" t="str">
        <f>+Tabla1_2[[#This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16.707319322242292</v>
      </c>
      <c r="D23916" t="str">
        <f>+MID(Tabla1_2[[#This Row],[Atributo]],2,4)</f>
        <v>2018</v>
      </c>
      <c r="E23916" t="str">
        <f>+MID(Tabla1_2[[#This Row],[Atributo]],6,2)</f>
        <v>11</v>
      </c>
      <c r="F23916" t="str">
        <f>+Tabla1_2[[#This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7.427044991739348</v>
      </c>
      <c r="D23917" t="str">
        <f>+MID(Tabla1_2[[#This Row],[Atributo]],2,4)</f>
        <v>2018</v>
      </c>
      <c r="E23917" t="str">
        <f>+MID(Tabla1_2[[#This Row],[Atributo]],6,2)</f>
        <v>12</v>
      </c>
      <c r="F23917" t="str">
        <f>+Tabla1_2[[#This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4.1389057517193697</v>
      </c>
      <c r="D23918" t="str">
        <f>+MID(Tabla1_2[[#This Row],[Atributo]],2,4)</f>
        <v>2019</v>
      </c>
      <c r="E23918" t="str">
        <f>+MID(Tabla1_2[[#This Row],[Atributo]],6,2)</f>
        <v>01</v>
      </c>
      <c r="F23918" t="str">
        <f>+Tabla1_2[[#This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4.7901217965958436</v>
      </c>
      <c r="D23919" t="str">
        <f>+MID(Tabla1_2[[#This Row],[Atributo]],2,4)</f>
        <v>2019</v>
      </c>
      <c r="E23919" t="str">
        <f>+MID(Tabla1_2[[#This Row],[Atributo]],6,2)</f>
        <v>02</v>
      </c>
      <c r="F23919" t="str">
        <f>+Tabla1_2[[#This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4.3352288008606461</v>
      </c>
      <c r="D23920" t="str">
        <f>+MID(Tabla1_2[[#This Row],[Atributo]],2,4)</f>
        <v>2019</v>
      </c>
      <c r="E23920" t="str">
        <f>+MID(Tabla1_2[[#This Row],[Atributo]],6,2)</f>
        <v>03</v>
      </c>
      <c r="F23920" t="str">
        <f>+Tabla1_2[[#This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8.1872670688131528</v>
      </c>
      <c r="D23921" t="str">
        <f>+MID(Tabla1_2[[#This Row],[Atributo]],2,4)</f>
        <v>2019</v>
      </c>
      <c r="E23921" t="str">
        <f>+MID(Tabla1_2[[#This Row],[Atributo]],6,2)</f>
        <v>04</v>
      </c>
      <c r="F23921" t="str">
        <f>+Tabla1_2[[#This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60.30974372766741</v>
      </c>
      <c r="D23922" t="str">
        <f>+MID(Tabla1_2[[#This Row],[Atributo]],2,4)</f>
        <v>2019</v>
      </c>
      <c r="E23922" t="str">
        <f>+MID(Tabla1_2[[#This Row],[Atributo]],6,2)</f>
        <v>05</v>
      </c>
      <c r="F23922" t="str">
        <f>+Tabla1_2[[#This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42.99468244515311</v>
      </c>
      <c r="D23923" t="str">
        <f>+MID(Tabla1_2[[#This Row],[Atributo]],2,4)</f>
        <v>2019</v>
      </c>
      <c r="E23923" t="str">
        <f>+MID(Tabla1_2[[#This Row],[Atributo]],6,2)</f>
        <v>06</v>
      </c>
      <c r="F23923" t="str">
        <f>+Tabla1_2[[#This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39.738498482345257</v>
      </c>
      <c r="D23924" t="str">
        <f>+MID(Tabla1_2[[#This Row],[Atributo]],2,4)</f>
        <v>2019</v>
      </c>
      <c r="E23924" t="str">
        <f>+MID(Tabla1_2[[#This Row],[Atributo]],6,2)</f>
        <v>07</v>
      </c>
      <c r="F23924" t="str">
        <f>+Tabla1_2[[#This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32.70609367195604</v>
      </c>
      <c r="D23925" t="str">
        <f>+MID(Tabla1_2[[#This Row],[Atributo]],2,4)</f>
        <v>2019</v>
      </c>
      <c r="E23925" t="str">
        <f>+MID(Tabla1_2[[#This Row],[Atributo]],6,2)</f>
        <v>08</v>
      </c>
      <c r="F23925" t="str">
        <f>+Tabla1_2[[#This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41.523579359895479</v>
      </c>
      <c r="D23926" t="str">
        <f>+MID(Tabla1_2[[#This Row],[Atributo]],2,4)</f>
        <v>2019</v>
      </c>
      <c r="E23926" t="str">
        <f>+MID(Tabla1_2[[#This Row],[Atributo]],6,2)</f>
        <v>09</v>
      </c>
      <c r="F23926" t="str">
        <f>+Tabla1_2[[#This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31.07428823913629</v>
      </c>
      <c r="D23927" t="str">
        <f>+MID(Tabla1_2[[#This Row],[Atributo]],2,4)</f>
        <v>2019</v>
      </c>
      <c r="E23927" t="str">
        <f>+MID(Tabla1_2[[#This Row],[Atributo]],6,2)</f>
        <v>10</v>
      </c>
      <c r="F23927" t="str">
        <f>+Tabla1_2[[#This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9.2671110769585461</v>
      </c>
      <c r="D23928" t="str">
        <f>+MID(Tabla1_2[[#This Row],[Atributo]],2,4)</f>
        <v>2019</v>
      </c>
      <c r="E23928" t="str">
        <f>+MID(Tabla1_2[[#This Row],[Atributo]],6,2)</f>
        <v>11</v>
      </c>
      <c r="F23928" t="str">
        <f>+Tabla1_2[[#This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4.7203481000499474</v>
      </c>
      <c r="D23929" t="str">
        <f>+MID(Tabla1_2[[#This Row],[Atributo]],2,4)</f>
        <v>2019</v>
      </c>
      <c r="E23929" t="str">
        <f>+MID(Tabla1_2[[#This Row],[Atributo]],6,2)</f>
        <v>12</v>
      </c>
      <c r="F23929" t="str">
        <f>+Tabla1_2[[#This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3.3175356360702359</v>
      </c>
      <c r="D23930" t="str">
        <f>+MID(Tabla1_2[[#This Row],[Atributo]],2,4)</f>
        <v>2020</v>
      </c>
      <c r="E23930" t="str">
        <f>+MID(Tabla1_2[[#This Row],[Atributo]],6,2)</f>
        <v>01</v>
      </c>
      <c r="F23930" t="str">
        <f>+Tabla1_2[[#This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1.9195642986129791</v>
      </c>
      <c r="D23931" t="str">
        <f>+MID(Tabla1_2[[#This Row],[Atributo]],2,4)</f>
        <v>2020</v>
      </c>
      <c r="E23931" t="str">
        <f>+MID(Tabla1_2[[#This Row],[Atributo]],6,2)</f>
        <v>02</v>
      </c>
      <c r="F23931" t="str">
        <f>+Tabla1_2[[#This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1.4150804933338459</v>
      </c>
      <c r="D23932" t="str">
        <f>+MID(Tabla1_2[[#This Row],[Atributo]],2,4)</f>
        <v>2020</v>
      </c>
      <c r="E23932" t="str">
        <f>+MID(Tabla1_2[[#This Row],[Atributo]],6,2)</f>
        <v>03</v>
      </c>
      <c r="F23932" t="str">
        <f>+Tabla1_2[[#This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16.486959695700619</v>
      </c>
      <c r="D23933" t="str">
        <f>+MID(Tabla1_2[[#This Row],[Atributo]],2,4)</f>
        <v>2020</v>
      </c>
      <c r="E23933" t="str">
        <f>+MID(Tabla1_2[[#This Row],[Atributo]],6,2)</f>
        <v>04</v>
      </c>
      <c r="F23933" t="str">
        <f>+Tabla1_2[[#This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21.88639105544242</v>
      </c>
      <c r="D23934" t="str">
        <f>+MID(Tabla1_2[[#This Row],[Atributo]],2,4)</f>
        <v>2020</v>
      </c>
      <c r="E23934" t="str">
        <f>+MID(Tabla1_2[[#This Row],[Atributo]],6,2)</f>
        <v>05</v>
      </c>
      <c r="F23934" t="str">
        <f>+Tabla1_2[[#This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42.468436623506392</v>
      </c>
      <c r="D23935" t="str">
        <f>+MID(Tabla1_2[[#This Row],[Atributo]],2,4)</f>
        <v>2020</v>
      </c>
      <c r="E23935" t="str">
        <f>+MID(Tabla1_2[[#This Row],[Atributo]],6,2)</f>
        <v>06</v>
      </c>
      <c r="F23935" t="str">
        <f>+Tabla1_2[[#This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46.167464556037949</v>
      </c>
      <c r="D23936" t="str">
        <f>+MID(Tabla1_2[[#This Row],[Atributo]],2,4)</f>
        <v>2020</v>
      </c>
      <c r="E23936" t="str">
        <f>+MID(Tabla1_2[[#This Row],[Atributo]],6,2)</f>
        <v>07</v>
      </c>
      <c r="F23936" t="str">
        <f>+Tabla1_2[[#This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54.319437507204078</v>
      </c>
      <c r="D23937" t="str">
        <f>+MID(Tabla1_2[[#This Row],[Atributo]],2,4)</f>
        <v>2020</v>
      </c>
      <c r="E23937" t="str">
        <f>+MID(Tabla1_2[[#This Row],[Atributo]],6,2)</f>
        <v>08</v>
      </c>
      <c r="F23937" t="str">
        <f>+Tabla1_2[[#This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54.850170976293882</v>
      </c>
      <c r="D23938" t="str">
        <f>+MID(Tabla1_2[[#This Row],[Atributo]],2,4)</f>
        <v>2020</v>
      </c>
      <c r="E23938" t="str">
        <f>+MID(Tabla1_2[[#This Row],[Atributo]],6,2)</f>
        <v>09</v>
      </c>
      <c r="F23938" t="str">
        <f>+Tabla1_2[[#This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27.77761171091559</v>
      </c>
      <c r="D23939" t="str">
        <f>+MID(Tabla1_2[[#This Row],[Atributo]],2,4)</f>
        <v>2020</v>
      </c>
      <c r="E23939" t="str">
        <f>+MID(Tabla1_2[[#This Row],[Atributo]],6,2)</f>
        <v>10</v>
      </c>
      <c r="F23939" t="str">
        <f>+Tabla1_2[[#This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12.42728320590156</v>
      </c>
      <c r="D23940" t="str">
        <f>+MID(Tabla1_2[[#This Row],[Atributo]],2,4)</f>
        <v>2020</v>
      </c>
      <c r="E23940" t="str">
        <f>+MID(Tabla1_2[[#This Row],[Atributo]],6,2)</f>
        <v>11</v>
      </c>
      <c r="F23940" t="str">
        <f>+Tabla1_2[[#This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6.6016674991355107</v>
      </c>
      <c r="D23941" t="str">
        <f>+MID(Tabla1_2[[#This Row],[Atributo]],2,4)</f>
        <v>2020</v>
      </c>
      <c r="E23941" t="str">
        <f>+MID(Tabla1_2[[#This Row],[Atributo]],6,2)</f>
        <v>12</v>
      </c>
      <c r="F23941" t="str">
        <f>+Tabla1_2[[#This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21.846714629442442</v>
      </c>
      <c r="D23942" t="str">
        <f>+MID(Tabla1_2[[#This Row],[Atributo]],2,4)</f>
        <v>2000</v>
      </c>
      <c r="E23942" t="str">
        <f>+MID(Tabla1_2[[#This Row],[Atributo]],6,2)</f>
        <v>01</v>
      </c>
      <c r="F23942" t="str">
        <f>+Tabla1_2[[#This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3.6564215206428252</v>
      </c>
      <c r="D23943" t="str">
        <f>+MID(Tabla1_2[[#This Row],[Atributo]],2,4)</f>
        <v>2000</v>
      </c>
      <c r="E23943" t="str">
        <f>+MID(Tabla1_2[[#This Row],[Atributo]],6,2)</f>
        <v>02</v>
      </c>
      <c r="F23943" t="str">
        <f>+Tabla1_2[[#This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0.74575510864576722</v>
      </c>
      <c r="D23944" t="str">
        <f>+MID(Tabla1_2[[#This Row],[Atributo]],2,4)</f>
        <v>2000</v>
      </c>
      <c r="E23944" t="str">
        <f>+MID(Tabla1_2[[#This Row],[Atributo]],6,2)</f>
        <v>03</v>
      </c>
      <c r="F23944" t="str">
        <f>+Tabla1_2[[#This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12.135587955188759</v>
      </c>
      <c r="D23945" t="str">
        <f>+MID(Tabla1_2[[#This Row],[Atributo]],2,4)</f>
        <v>2000</v>
      </c>
      <c r="E23945" t="str">
        <f>+MID(Tabla1_2[[#This Row],[Atributo]],6,2)</f>
        <v>04</v>
      </c>
      <c r="F23945" t="str">
        <f>+Tabla1_2[[#This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2.926704760995225</v>
      </c>
      <c r="D23946" t="str">
        <f>+MID(Tabla1_2[[#This Row],[Atributo]],2,4)</f>
        <v>2000</v>
      </c>
      <c r="E23946" t="str">
        <f>+MID(Tabla1_2[[#This Row],[Atributo]],6,2)</f>
        <v>05</v>
      </c>
      <c r="F23946" t="str">
        <f>+Tabla1_2[[#This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3.9372600203205099</v>
      </c>
      <c r="D23947" t="str">
        <f>+MID(Tabla1_2[[#This Row],[Atributo]],2,4)</f>
        <v>2000</v>
      </c>
      <c r="E23947" t="str">
        <f>+MID(Tabla1_2[[#This Row],[Atributo]],6,2)</f>
        <v>06</v>
      </c>
      <c r="F23947" t="str">
        <f>+Tabla1_2[[#This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0.88242620550245465</v>
      </c>
      <c r="D23948" t="str">
        <f>+MID(Tabla1_2[[#This Row],[Atributo]],2,4)</f>
        <v>2000</v>
      </c>
      <c r="E23948" t="str">
        <f>+MID(Tabla1_2[[#This Row],[Atributo]],6,2)</f>
        <v>07</v>
      </c>
      <c r="F23948" t="str">
        <f>+Tabla1_2[[#This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1.9391981621343419</v>
      </c>
      <c r="D23949" t="str">
        <f>+MID(Tabla1_2[[#This Row],[Atributo]],2,4)</f>
        <v>2000</v>
      </c>
      <c r="E23949" t="str">
        <f>+MID(Tabla1_2[[#This Row],[Atributo]],6,2)</f>
        <v>08</v>
      </c>
      <c r="F23949" t="str">
        <f>+Tabla1_2[[#This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3.758741136303946</v>
      </c>
      <c r="D23950" t="str">
        <f>+MID(Tabla1_2[[#This Row],[Atributo]],2,4)</f>
        <v>2000</v>
      </c>
      <c r="E23950" t="str">
        <f>+MID(Tabla1_2[[#This Row],[Atributo]],6,2)</f>
        <v>09</v>
      </c>
      <c r="F23950" t="str">
        <f>+Tabla1_2[[#This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4.3150491167474447</v>
      </c>
      <c r="D23951" t="str">
        <f>+MID(Tabla1_2[[#This Row],[Atributo]],2,4)</f>
        <v>2000</v>
      </c>
      <c r="E23951" t="str">
        <f>+MID(Tabla1_2[[#This Row],[Atributo]],6,2)</f>
        <v>10</v>
      </c>
      <c r="F23951" t="str">
        <f>+Tabla1_2[[#This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27.009201796481818</v>
      </c>
      <c r="D23952" t="str">
        <f>+MID(Tabla1_2[[#This Row],[Atributo]],2,4)</f>
        <v>2000</v>
      </c>
      <c r="E23952" t="str">
        <f>+MID(Tabla1_2[[#This Row],[Atributo]],6,2)</f>
        <v>11</v>
      </c>
      <c r="F23952" t="str">
        <f>+Tabla1_2[[#This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70.995338485087174</v>
      </c>
      <c r="D23953" t="str">
        <f>+MID(Tabla1_2[[#This Row],[Atributo]],2,4)</f>
        <v>2000</v>
      </c>
      <c r="E23953" t="str">
        <f>+MID(Tabla1_2[[#This Row],[Atributo]],6,2)</f>
        <v>12</v>
      </c>
      <c r="F23953" t="str">
        <f>+Tabla1_2[[#This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24.608708108839402</v>
      </c>
      <c r="D23954" t="str">
        <f>+MID(Tabla1_2[[#This Row],[Atributo]],2,4)</f>
        <v>2001</v>
      </c>
      <c r="E23954" t="str">
        <f>+MID(Tabla1_2[[#This Row],[Atributo]],6,2)</f>
        <v>01</v>
      </c>
      <c r="F23954" t="str">
        <f>+Tabla1_2[[#This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8.3027809390411083</v>
      </c>
      <c r="D23955" t="str">
        <f>+MID(Tabla1_2[[#This Row],[Atributo]],2,4)</f>
        <v>2001</v>
      </c>
      <c r="E23955" t="str">
        <f>+MID(Tabla1_2[[#This Row],[Atributo]],6,2)</f>
        <v>02</v>
      </c>
      <c r="F23955" t="str">
        <f>+Tabla1_2[[#This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20.930302234460509</v>
      </c>
      <c r="D23956" t="str">
        <f>+MID(Tabla1_2[[#This Row],[Atributo]],2,4)</f>
        <v>2001</v>
      </c>
      <c r="E23956" t="str">
        <f>+MID(Tabla1_2[[#This Row],[Atributo]],6,2)</f>
        <v>03</v>
      </c>
      <c r="F23956" t="str">
        <f>+Tabla1_2[[#This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1.6407007128096149</v>
      </c>
      <c r="D23957" t="str">
        <f>+MID(Tabla1_2[[#This Row],[Atributo]],2,4)</f>
        <v>2001</v>
      </c>
      <c r="E23957" t="str">
        <f>+MID(Tabla1_2[[#This Row],[Atributo]],6,2)</f>
        <v>04</v>
      </c>
      <c r="F23957" t="str">
        <f>+Tabla1_2[[#This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0.57180409540560062</v>
      </c>
      <c r="D23958" t="str">
        <f>+MID(Tabla1_2[[#This Row],[Atributo]],2,4)</f>
        <v>2001</v>
      </c>
      <c r="E23958" t="str">
        <f>+MID(Tabla1_2[[#This Row],[Atributo]],6,2)</f>
        <v>05</v>
      </c>
      <c r="F23958" t="str">
        <f>+Tabla1_2[[#This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0.16408442297438181</v>
      </c>
      <c r="D23959" t="str">
        <f>+MID(Tabla1_2[[#This Row],[Atributo]],2,4)</f>
        <v>2001</v>
      </c>
      <c r="E23959" t="str">
        <f>+MID(Tabla1_2[[#This Row],[Atributo]],6,2)</f>
        <v>06</v>
      </c>
      <c r="F23959" t="str">
        <f>+Tabla1_2[[#This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3.0741963980167588</v>
      </c>
      <c r="D23960" t="str">
        <f>+MID(Tabla1_2[[#This Row],[Atributo]],2,4)</f>
        <v>2001</v>
      </c>
      <c r="E23960" t="str">
        <f>+MID(Tabla1_2[[#This Row],[Atributo]],6,2)</f>
        <v>07</v>
      </c>
      <c r="F23960" t="str">
        <f>+Tabla1_2[[#This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4.2276077769730902</v>
      </c>
      <c r="D23961" t="str">
        <f>+MID(Tabla1_2[[#This Row],[Atributo]],2,4)</f>
        <v>2001</v>
      </c>
      <c r="E23961" t="str">
        <f>+MID(Tabla1_2[[#This Row],[Atributo]],6,2)</f>
        <v>08</v>
      </c>
      <c r="F23961" t="str">
        <f>+Tabla1_2[[#This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1.8642547332733781</v>
      </c>
      <c r="D23962" t="str">
        <f>+MID(Tabla1_2[[#This Row],[Atributo]],2,4)</f>
        <v>2001</v>
      </c>
      <c r="E23962" t="str">
        <f>+MID(Tabla1_2[[#This Row],[Atributo]],6,2)</f>
        <v>09</v>
      </c>
      <c r="F23962" t="str">
        <f>+Tabla1_2[[#This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6.4900745173878294</v>
      </c>
      <c r="D23963" t="str">
        <f>+MID(Tabla1_2[[#This Row],[Atributo]],2,4)</f>
        <v>2001</v>
      </c>
      <c r="E23963" t="str">
        <f>+MID(Tabla1_2[[#This Row],[Atributo]],6,2)</f>
        <v>10</v>
      </c>
      <c r="F23963" t="str">
        <f>+Tabla1_2[[#This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27.761837759544111</v>
      </c>
      <c r="D23964" t="str">
        <f>+MID(Tabla1_2[[#This Row],[Atributo]],2,4)</f>
        <v>2001</v>
      </c>
      <c r="E23964" t="str">
        <f>+MID(Tabla1_2[[#This Row],[Atributo]],6,2)</f>
        <v>11</v>
      </c>
      <c r="F23964" t="str">
        <f>+Tabla1_2[[#This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60.086210701959558</v>
      </c>
      <c r="D23965" t="str">
        <f>+MID(Tabla1_2[[#This Row],[Atributo]],2,4)</f>
        <v>2001</v>
      </c>
      <c r="E23965" t="str">
        <f>+MID(Tabla1_2[[#This Row],[Atributo]],6,2)</f>
        <v>12</v>
      </c>
      <c r="F23965" t="str">
        <f>+Tabla1_2[[#This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10.93691807331831</v>
      </c>
      <c r="D23966" t="str">
        <f>+MID(Tabla1_2[[#This Row],[Atributo]],2,4)</f>
        <v>2002</v>
      </c>
      <c r="E23966" t="str">
        <f>+MID(Tabla1_2[[#This Row],[Atributo]],6,2)</f>
        <v>01</v>
      </c>
      <c r="F23966" t="str">
        <f>+Tabla1_2[[#This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1.7140704957303019</v>
      </c>
      <c r="D23967" t="str">
        <f>+MID(Tabla1_2[[#This Row],[Atributo]],2,4)</f>
        <v>2002</v>
      </c>
      <c r="E23967" t="str">
        <f>+MID(Tabla1_2[[#This Row],[Atributo]],6,2)</f>
        <v>02</v>
      </c>
      <c r="F23967" t="str">
        <f>+Tabla1_2[[#This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1.664785560233339</v>
      </c>
      <c r="D23968" t="str">
        <f>+MID(Tabla1_2[[#This Row],[Atributo]],2,4)</f>
        <v>2002</v>
      </c>
      <c r="E23968" t="str">
        <f>+MID(Tabla1_2[[#This Row],[Atributo]],6,2)</f>
        <v>03</v>
      </c>
      <c r="F23968" t="str">
        <f>+Tabla1_2[[#This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13.198349422616239</v>
      </c>
      <c r="D23969" t="str">
        <f>+MID(Tabla1_2[[#This Row],[Atributo]],2,4)</f>
        <v>2002</v>
      </c>
      <c r="E23969" t="str">
        <f>+MID(Tabla1_2[[#This Row],[Atributo]],6,2)</f>
        <v>04</v>
      </c>
      <c r="F23969" t="str">
        <f>+Tabla1_2[[#This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11.1406919585419</v>
      </c>
      <c r="D23970" t="str">
        <f>+MID(Tabla1_2[[#This Row],[Atributo]],2,4)</f>
        <v>2002</v>
      </c>
      <c r="E23970" t="str">
        <f>+MID(Tabla1_2[[#This Row],[Atributo]],6,2)</f>
        <v>05</v>
      </c>
      <c r="F23970" t="str">
        <f>+Tabla1_2[[#This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0.90244641990242924</v>
      </c>
      <c r="D23971" t="str">
        <f>+MID(Tabla1_2[[#This Row],[Atributo]],2,4)</f>
        <v>2002</v>
      </c>
      <c r="E23971" t="str">
        <f>+MID(Tabla1_2[[#This Row],[Atributo]],6,2)</f>
        <v>06</v>
      </c>
      <c r="F23971" t="str">
        <f>+Tabla1_2[[#This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2.8216079202247442</v>
      </c>
      <c r="D23972" t="str">
        <f>+MID(Tabla1_2[[#This Row],[Atributo]],2,4)</f>
        <v>2002</v>
      </c>
      <c r="E23972" t="str">
        <f>+MID(Tabla1_2[[#This Row],[Atributo]],6,2)</f>
        <v>07</v>
      </c>
      <c r="F23972" t="str">
        <f>+Tabla1_2[[#This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5.2093856361036579</v>
      </c>
      <c r="D23973" t="str">
        <f>+MID(Tabla1_2[[#This Row],[Atributo]],2,4)</f>
        <v>2002</v>
      </c>
      <c r="E23973" t="str">
        <f>+MID(Tabla1_2[[#This Row],[Atributo]],6,2)</f>
        <v>08</v>
      </c>
      <c r="F23973" t="str">
        <f>+Tabla1_2[[#This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3.6714051130229008</v>
      </c>
      <c r="D23974" t="str">
        <f>+MID(Tabla1_2[[#This Row],[Atributo]],2,4)</f>
        <v>2002</v>
      </c>
      <c r="E23974" t="str">
        <f>+MID(Tabla1_2[[#This Row],[Atributo]],6,2)</f>
        <v>09</v>
      </c>
      <c r="F23974" t="str">
        <f>+Tabla1_2[[#This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10.16744579649245</v>
      </c>
      <c r="D23975" t="str">
        <f>+MID(Tabla1_2[[#This Row],[Atributo]],2,4)</f>
        <v>2002</v>
      </c>
      <c r="E23975" t="str">
        <f>+MID(Tabla1_2[[#This Row],[Atributo]],6,2)</f>
        <v>10</v>
      </c>
      <c r="F23975" t="str">
        <f>+Tabla1_2[[#This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40.326189850885633</v>
      </c>
      <c r="D23976" t="str">
        <f>+MID(Tabla1_2[[#This Row],[Atributo]],2,4)</f>
        <v>2002</v>
      </c>
      <c r="E23976" t="str">
        <f>+MID(Tabla1_2[[#This Row],[Atributo]],6,2)</f>
        <v>11</v>
      </c>
      <c r="F23976" t="str">
        <f>+Tabla1_2[[#This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40.626272883788403</v>
      </c>
      <c r="D23977" t="str">
        <f>+MID(Tabla1_2[[#This Row],[Atributo]],2,4)</f>
        <v>2002</v>
      </c>
      <c r="E23977" t="str">
        <f>+MID(Tabla1_2[[#This Row],[Atributo]],6,2)</f>
        <v>12</v>
      </c>
      <c r="F23977" t="str">
        <f>+Tabla1_2[[#This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38.990800325764837</v>
      </c>
      <c r="D23978" t="str">
        <f>+MID(Tabla1_2[[#This Row],[Atributo]],2,4)</f>
        <v>2003</v>
      </c>
      <c r="E23978" t="str">
        <f>+MID(Tabla1_2[[#This Row],[Atributo]],6,2)</f>
        <v>01</v>
      </c>
      <c r="F23978" t="str">
        <f>+Tabla1_2[[#This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7.996340981379932</v>
      </c>
      <c r="D23979" t="str">
        <f>+MID(Tabla1_2[[#This Row],[Atributo]],2,4)</f>
        <v>2003</v>
      </c>
      <c r="E23979" t="str">
        <f>+MID(Tabla1_2[[#This Row],[Atributo]],6,2)</f>
        <v>02</v>
      </c>
      <c r="F23979" t="str">
        <f>+Tabla1_2[[#This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1.071998015699319</v>
      </c>
      <c r="D23980" t="str">
        <f>+MID(Tabla1_2[[#This Row],[Atributo]],2,4)</f>
        <v>2003</v>
      </c>
      <c r="E23980" t="str">
        <f>+MID(Tabla1_2[[#This Row],[Atributo]],6,2)</f>
        <v>03</v>
      </c>
      <c r="F23980" t="str">
        <f>+Tabla1_2[[#This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0.39234903530622628</v>
      </c>
      <c r="D23981" t="str">
        <f>+MID(Tabla1_2[[#This Row],[Atributo]],2,4)</f>
        <v>2003</v>
      </c>
      <c r="E23981" t="str">
        <f>+MID(Tabla1_2[[#This Row],[Atributo]],6,2)</f>
        <v>04</v>
      </c>
      <c r="F23981" t="str">
        <f>+Tabla1_2[[#This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9.2798033738417054</v>
      </c>
      <c r="D23982" t="str">
        <f>+MID(Tabla1_2[[#This Row],[Atributo]],2,4)</f>
        <v>2003</v>
      </c>
      <c r="E23982" t="str">
        <f>+MID(Tabla1_2[[#This Row],[Atributo]],6,2)</f>
        <v>05</v>
      </c>
      <c r="F23982" t="str">
        <f>+Tabla1_2[[#This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2.442834101321365</v>
      </c>
      <c r="D23983" t="str">
        <f>+MID(Tabla1_2[[#This Row],[Atributo]],2,4)</f>
        <v>2003</v>
      </c>
      <c r="E23983" t="str">
        <f>+MID(Tabla1_2[[#This Row],[Atributo]],6,2)</f>
        <v>06</v>
      </c>
      <c r="F23983" t="str">
        <f>+Tabla1_2[[#This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1.023020275414567</v>
      </c>
      <c r="D23984" t="str">
        <f>+MID(Tabla1_2[[#This Row],[Atributo]],2,4)</f>
        <v>2003</v>
      </c>
      <c r="E23984" t="str">
        <f>+MID(Tabla1_2[[#This Row],[Atributo]],6,2)</f>
        <v>07</v>
      </c>
      <c r="F23984" t="str">
        <f>+Tabla1_2[[#This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6.7194044975713504E-2</v>
      </c>
      <c r="D23985" t="str">
        <f>+MID(Tabla1_2[[#This Row],[Atributo]],2,4)</f>
        <v>2003</v>
      </c>
      <c r="E23985" t="str">
        <f>+MID(Tabla1_2[[#This Row],[Atributo]],6,2)</f>
        <v>08</v>
      </c>
      <c r="F23985" t="str">
        <f>+Tabla1_2[[#This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1.3562795953936631</v>
      </c>
      <c r="D23986" t="str">
        <f>+MID(Tabla1_2[[#This Row],[Atributo]],2,4)</f>
        <v>2003</v>
      </c>
      <c r="E23986" t="str">
        <f>+MID(Tabla1_2[[#This Row],[Atributo]],6,2)</f>
        <v>09</v>
      </c>
      <c r="F23986" t="str">
        <f>+Tabla1_2[[#This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14.85100369005648</v>
      </c>
      <c r="D23987" t="str">
        <f>+MID(Tabla1_2[[#This Row],[Atributo]],2,4)</f>
        <v>2003</v>
      </c>
      <c r="E23987" t="str">
        <f>+MID(Tabla1_2[[#This Row],[Atributo]],6,2)</f>
        <v>10</v>
      </c>
      <c r="F23987" t="str">
        <f>+Tabla1_2[[#This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46.976698792176272</v>
      </c>
      <c r="D23988" t="str">
        <f>+MID(Tabla1_2[[#This Row],[Atributo]],2,4)</f>
        <v>2003</v>
      </c>
      <c r="E23988" t="str">
        <f>+MID(Tabla1_2[[#This Row],[Atributo]],6,2)</f>
        <v>11</v>
      </c>
      <c r="F23988" t="str">
        <f>+Tabla1_2[[#This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17.504147400645682</v>
      </c>
      <c r="D23989" t="str">
        <f>+MID(Tabla1_2[[#This Row],[Atributo]],2,4)</f>
        <v>2003</v>
      </c>
      <c r="E23989" t="str">
        <f>+MID(Tabla1_2[[#This Row],[Atributo]],6,2)</f>
        <v>12</v>
      </c>
      <c r="F23989" t="str">
        <f>+Tabla1_2[[#This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5.268218559578095</v>
      </c>
      <c r="D23990" t="str">
        <f>+MID(Tabla1_2[[#This Row],[Atributo]],2,4)</f>
        <v>2004</v>
      </c>
      <c r="E23990" t="str">
        <f>+MID(Tabla1_2[[#This Row],[Atributo]],6,2)</f>
        <v>01</v>
      </c>
      <c r="F23990" t="str">
        <f>+Tabla1_2[[#This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17.646475611406011</v>
      </c>
      <c r="D23991" t="str">
        <f>+MID(Tabla1_2[[#This Row],[Atributo]],2,4)</f>
        <v>2004</v>
      </c>
      <c r="E23991" t="str">
        <f>+MID(Tabla1_2[[#This Row],[Atributo]],6,2)</f>
        <v>02</v>
      </c>
      <c r="F23991" t="str">
        <f>+Tabla1_2[[#This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19.198322629251471</v>
      </c>
      <c r="D23992" t="str">
        <f>+MID(Tabla1_2[[#This Row],[Atributo]],2,4)</f>
        <v>2004</v>
      </c>
      <c r="E23992" t="str">
        <f>+MID(Tabla1_2[[#This Row],[Atributo]],6,2)</f>
        <v>03</v>
      </c>
      <c r="F23992" t="str">
        <f>+Tabla1_2[[#This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10.63439392612989</v>
      </c>
      <c r="D23993" t="str">
        <f>+MID(Tabla1_2[[#This Row],[Atributo]],2,4)</f>
        <v>2004</v>
      </c>
      <c r="E23993" t="str">
        <f>+MID(Tabla1_2[[#This Row],[Atributo]],6,2)</f>
        <v>04</v>
      </c>
      <c r="F23993" t="str">
        <f>+Tabla1_2[[#This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0.26272485867163259</v>
      </c>
      <c r="D23994" t="str">
        <f>+MID(Tabla1_2[[#This Row],[Atributo]],2,4)</f>
        <v>2004</v>
      </c>
      <c r="E23994" t="str">
        <f>+MID(Tabla1_2[[#This Row],[Atributo]],6,2)</f>
        <v>05</v>
      </c>
      <c r="F23994" t="str">
        <f>+Tabla1_2[[#This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0.7882737910488935</v>
      </c>
      <c r="D23995" t="str">
        <f>+MID(Tabla1_2[[#This Row],[Atributo]],2,4)</f>
        <v>2004</v>
      </c>
      <c r="E23995" t="str">
        <f>+MID(Tabla1_2[[#This Row],[Atributo]],6,2)</f>
        <v>06</v>
      </c>
      <c r="F23995" t="str">
        <f>+Tabla1_2[[#This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3.1083733244198961</v>
      </c>
      <c r="D23996" t="str">
        <f>+MID(Tabla1_2[[#This Row],[Atributo]],2,4)</f>
        <v>2004</v>
      </c>
      <c r="E23996" t="str">
        <f>+MID(Tabla1_2[[#This Row],[Atributo]],6,2)</f>
        <v>07</v>
      </c>
      <c r="F23996" t="str">
        <f>+Tabla1_2[[#This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1.7273305584957499</v>
      </c>
      <c r="D23997" t="str">
        <f>+MID(Tabla1_2[[#This Row],[Atributo]],2,4)</f>
        <v>2004</v>
      </c>
      <c r="E23997" t="str">
        <f>+MID(Tabla1_2[[#This Row],[Atributo]],6,2)</f>
        <v>08</v>
      </c>
      <c r="F23997" t="str">
        <f>+Tabla1_2[[#This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3.7453303940216309</v>
      </c>
      <c r="D23998" t="str">
        <f>+MID(Tabla1_2[[#This Row],[Atributo]],2,4)</f>
        <v>2004</v>
      </c>
      <c r="E23998" t="str">
        <f>+MID(Tabla1_2[[#This Row],[Atributo]],6,2)</f>
        <v>09</v>
      </c>
      <c r="F23998" t="str">
        <f>+Tabla1_2[[#This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4.8844288105602969</v>
      </c>
      <c r="D23999" t="str">
        <f>+MID(Tabla1_2[[#This Row],[Atributo]],2,4)</f>
        <v>2004</v>
      </c>
      <c r="E23999" t="str">
        <f>+MID(Tabla1_2[[#This Row],[Atributo]],6,2)</f>
        <v>10</v>
      </c>
      <c r="F23999" t="str">
        <f>+Tabla1_2[[#This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27.371539345127719</v>
      </c>
      <c r="D24000" t="str">
        <f>+MID(Tabla1_2[[#This Row],[Atributo]],2,4)</f>
        <v>2004</v>
      </c>
      <c r="E24000" t="str">
        <f>+MID(Tabla1_2[[#This Row],[Atributo]],6,2)</f>
        <v>11</v>
      </c>
      <c r="F24000" t="str">
        <f>+Tabla1_2[[#This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44.967303340681553</v>
      </c>
      <c r="D24001" t="str">
        <f>+MID(Tabla1_2[[#This Row],[Atributo]],2,4)</f>
        <v>2004</v>
      </c>
      <c r="E24001" t="str">
        <f>+MID(Tabla1_2[[#This Row],[Atributo]],6,2)</f>
        <v>12</v>
      </c>
      <c r="F24001" t="str">
        <f>+Tabla1_2[[#This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8.8691229019601554</v>
      </c>
      <c r="D24002" t="str">
        <f>+MID(Tabla1_2[[#This Row],[Atributo]],2,4)</f>
        <v>2005</v>
      </c>
      <c r="E24002" t="str">
        <f>+MID(Tabla1_2[[#This Row],[Atributo]],6,2)</f>
        <v>01</v>
      </c>
      <c r="F24002" t="str">
        <f>+Tabla1_2[[#This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2.2199520372242079</v>
      </c>
      <c r="D24003" t="str">
        <f>+MID(Tabla1_2[[#This Row],[Atributo]],2,4)</f>
        <v>2005</v>
      </c>
      <c r="E24003" t="str">
        <f>+MID(Tabla1_2[[#This Row],[Atributo]],6,2)</f>
        <v>02</v>
      </c>
      <c r="F24003" t="str">
        <f>+Tabla1_2[[#This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3.2724988659244092</v>
      </c>
      <c r="D24004" t="str">
        <f>+MID(Tabla1_2[[#This Row],[Atributo]],2,4)</f>
        <v>2005</v>
      </c>
      <c r="E24004" t="str">
        <f>+MID(Tabla1_2[[#This Row],[Atributo]],6,2)</f>
        <v>03</v>
      </c>
      <c r="F24004" t="str">
        <f>+Tabla1_2[[#This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6.2522765075246953</v>
      </c>
      <c r="D24005" t="str">
        <f>+MID(Tabla1_2[[#This Row],[Atributo]],2,4)</f>
        <v>2005</v>
      </c>
      <c r="E24005" t="str">
        <f>+MID(Tabla1_2[[#This Row],[Atributo]],6,2)</f>
        <v>04</v>
      </c>
      <c r="F24005" t="str">
        <f>+Tabla1_2[[#This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6.3745240198536131</v>
      </c>
      <c r="D24006" t="str">
        <f>+MID(Tabla1_2[[#This Row],[Atributo]],2,4)</f>
        <v>2005</v>
      </c>
      <c r="E24006" t="str">
        <f>+MID(Tabla1_2[[#This Row],[Atributo]],6,2)</f>
        <v>05</v>
      </c>
      <c r="F24006" t="str">
        <f>+Tabla1_2[[#This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1.72960189304407</v>
      </c>
      <c r="D24007" t="str">
        <f>+MID(Tabla1_2[[#This Row],[Atributo]],2,4)</f>
        <v>2005</v>
      </c>
      <c r="E24007" t="str">
        <f>+MID(Tabla1_2[[#This Row],[Atributo]],6,2)</f>
        <v>06</v>
      </c>
      <c r="F24007" t="str">
        <f>+Tabla1_2[[#This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0.68333160900787582</v>
      </c>
      <c r="D24008" t="str">
        <f>+MID(Tabla1_2[[#This Row],[Atributo]],2,4)</f>
        <v>2005</v>
      </c>
      <c r="E24008" t="str">
        <f>+MID(Tabla1_2[[#This Row],[Atributo]],6,2)</f>
        <v>07</v>
      </c>
      <c r="F24008" t="str">
        <f>+Tabla1_2[[#This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2.6929875662870479</v>
      </c>
      <c r="D24009" t="str">
        <f>+MID(Tabla1_2[[#This Row],[Atributo]],2,4)</f>
        <v>2005</v>
      </c>
      <c r="E24009" t="str">
        <f>+MID(Tabla1_2[[#This Row],[Atributo]],6,2)</f>
        <v>08</v>
      </c>
      <c r="F24009" t="str">
        <f>+Tabla1_2[[#This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1.7349279364599319</v>
      </c>
      <c r="D24010" t="str">
        <f>+MID(Tabla1_2[[#This Row],[Atributo]],2,4)</f>
        <v>2005</v>
      </c>
      <c r="E24010" t="str">
        <f>+MID(Tabla1_2[[#This Row],[Atributo]],6,2)</f>
        <v>09</v>
      </c>
      <c r="F24010" t="str">
        <f>+Tabla1_2[[#This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3.1449552869144912</v>
      </c>
      <c r="D24011" t="str">
        <f>+MID(Tabla1_2[[#This Row],[Atributo]],2,4)</f>
        <v>2005</v>
      </c>
      <c r="E24011" t="str">
        <f>+MID(Tabla1_2[[#This Row],[Atributo]],6,2)</f>
        <v>10</v>
      </c>
      <c r="F24011" t="str">
        <f>+Tabla1_2[[#This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58.848787003361053</v>
      </c>
      <c r="D24012" t="str">
        <f>+MID(Tabla1_2[[#This Row],[Atributo]],2,4)</f>
        <v>2005</v>
      </c>
      <c r="E24012" t="str">
        <f>+MID(Tabla1_2[[#This Row],[Atributo]],6,2)</f>
        <v>11</v>
      </c>
      <c r="F24012" t="str">
        <f>+Tabla1_2[[#This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40.540965728368327</v>
      </c>
      <c r="D24013" t="str">
        <f>+MID(Tabla1_2[[#This Row],[Atributo]],2,4)</f>
        <v>2005</v>
      </c>
      <c r="E24013" t="str">
        <f>+MID(Tabla1_2[[#This Row],[Atributo]],6,2)</f>
        <v>12</v>
      </c>
      <c r="F24013" t="str">
        <f>+Tabla1_2[[#This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11.121625428760151</v>
      </c>
      <c r="D24014" t="str">
        <f>+MID(Tabla1_2[[#This Row],[Atributo]],2,4)</f>
        <v>2006</v>
      </c>
      <c r="E24014" t="str">
        <f>+MID(Tabla1_2[[#This Row],[Atributo]],6,2)</f>
        <v>01</v>
      </c>
      <c r="F24014" t="str">
        <f>+Tabla1_2[[#This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59.905217012990747</v>
      </c>
      <c r="D24015" t="str">
        <f>+MID(Tabla1_2[[#This Row],[Atributo]],2,4)</f>
        <v>2006</v>
      </c>
      <c r="E24015" t="str">
        <f>+MID(Tabla1_2[[#This Row],[Atributo]],6,2)</f>
        <v>02</v>
      </c>
      <c r="F24015" t="str">
        <f>+Tabla1_2[[#This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1.268189643966585</v>
      </c>
      <c r="D24016" t="str">
        <f>+MID(Tabla1_2[[#This Row],[Atributo]],2,4)</f>
        <v>2006</v>
      </c>
      <c r="E24016" t="str">
        <f>+MID(Tabla1_2[[#This Row],[Atributo]],6,2)</f>
        <v>03</v>
      </c>
      <c r="F24016" t="str">
        <f>+Tabla1_2[[#This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0.36276783416764108</v>
      </c>
      <c r="D24017" t="str">
        <f>+MID(Tabla1_2[[#This Row],[Atributo]],2,4)</f>
        <v>2006</v>
      </c>
      <c r="E24017" t="str">
        <f>+MID(Tabla1_2[[#This Row],[Atributo]],6,2)</f>
        <v>04</v>
      </c>
      <c r="F24017" t="str">
        <f>+Tabla1_2[[#This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1.8537721608981339</v>
      </c>
      <c r="D24018" t="str">
        <f>+MID(Tabla1_2[[#This Row],[Atributo]],2,4)</f>
        <v>2006</v>
      </c>
      <c r="E24018" t="str">
        <f>+MID(Tabla1_2[[#This Row],[Atributo]],6,2)</f>
        <v>05</v>
      </c>
      <c r="F24018" t="str">
        <f>+Tabla1_2[[#This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1.5284436768985481</v>
      </c>
      <c r="D24019" t="str">
        <f>+MID(Tabla1_2[[#This Row],[Atributo]],2,4)</f>
        <v>2006</v>
      </c>
      <c r="E24019" t="str">
        <f>+MID(Tabla1_2[[#This Row],[Atributo]],6,2)</f>
        <v>06</v>
      </c>
      <c r="F24019" t="str">
        <f>+Tabla1_2[[#This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4.1472857790900326</v>
      </c>
      <c r="D24020" t="str">
        <f>+MID(Tabla1_2[[#This Row],[Atributo]],2,4)</f>
        <v>2006</v>
      </c>
      <c r="E24020" t="str">
        <f>+MID(Tabla1_2[[#This Row],[Atributo]],6,2)</f>
        <v>07</v>
      </c>
      <c r="F24020" t="str">
        <f>+Tabla1_2[[#This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0.35361803273034981</v>
      </c>
      <c r="D24021" t="str">
        <f>+MID(Tabla1_2[[#This Row],[Atributo]],2,4)</f>
        <v>2006</v>
      </c>
      <c r="E24021" t="str">
        <f>+MID(Tabla1_2[[#This Row],[Atributo]],6,2)</f>
        <v>08</v>
      </c>
      <c r="F24021" t="str">
        <f>+Tabla1_2[[#This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1.530220262681087</v>
      </c>
      <c r="D24022" t="str">
        <f>+MID(Tabla1_2[[#This Row],[Atributo]],2,4)</f>
        <v>2006</v>
      </c>
      <c r="E24022" t="str">
        <f>+MID(Tabla1_2[[#This Row],[Atributo]],6,2)</f>
        <v>09</v>
      </c>
      <c r="F24022" t="str">
        <f>+Tabla1_2[[#This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13.42714141325715</v>
      </c>
      <c r="D24023" t="str">
        <f>+MID(Tabla1_2[[#This Row],[Atributo]],2,4)</f>
        <v>2006</v>
      </c>
      <c r="E24023" t="str">
        <f>+MID(Tabla1_2[[#This Row],[Atributo]],6,2)</f>
        <v>10</v>
      </c>
      <c r="F24023" t="str">
        <f>+Tabla1_2[[#This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22.054238259333228</v>
      </c>
      <c r="D24024" t="str">
        <f>+MID(Tabla1_2[[#This Row],[Atributo]],2,4)</f>
        <v>2006</v>
      </c>
      <c r="E24024" t="str">
        <f>+MID(Tabla1_2[[#This Row],[Atributo]],6,2)</f>
        <v>11</v>
      </c>
      <c r="F24024" t="str">
        <f>+Tabla1_2[[#This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21.895318058462561</v>
      </c>
      <c r="D24025" t="str">
        <f>+MID(Tabla1_2[[#This Row],[Atributo]],2,4)</f>
        <v>2006</v>
      </c>
      <c r="E24025" t="str">
        <f>+MID(Tabla1_2[[#This Row],[Atributo]],6,2)</f>
        <v>12</v>
      </c>
      <c r="F24025" t="str">
        <f>+Tabla1_2[[#This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3.914208176486035</v>
      </c>
      <c r="D24026" t="str">
        <f>+MID(Tabla1_2[[#This Row],[Atributo]],2,4)</f>
        <v>2007</v>
      </c>
      <c r="E24026" t="str">
        <f>+MID(Tabla1_2[[#This Row],[Atributo]],6,2)</f>
        <v>01</v>
      </c>
      <c r="F24026" t="str">
        <f>+Tabla1_2[[#This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0.92313514201809665</v>
      </c>
      <c r="D24027" t="str">
        <f>+MID(Tabla1_2[[#This Row],[Atributo]],2,4)</f>
        <v>2007</v>
      </c>
      <c r="E24027" t="str">
        <f>+MID(Tabla1_2[[#This Row],[Atributo]],6,2)</f>
        <v>02</v>
      </c>
      <c r="F24027" t="str">
        <f>+Tabla1_2[[#This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0.54920641236845325</v>
      </c>
      <c r="D24028" t="str">
        <f>+MID(Tabla1_2[[#This Row],[Atributo]],2,4)</f>
        <v>2007</v>
      </c>
      <c r="E24028" t="str">
        <f>+MID(Tabla1_2[[#This Row],[Atributo]],6,2)</f>
        <v>03</v>
      </c>
      <c r="F24028" t="str">
        <f>+Tabla1_2[[#This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0.71508652134582218</v>
      </c>
      <c r="D24029" t="str">
        <f>+MID(Tabla1_2[[#This Row],[Atributo]],2,4)</f>
        <v>2007</v>
      </c>
      <c r="E24029" t="str">
        <f>+MID(Tabla1_2[[#This Row],[Atributo]],6,2)</f>
        <v>04</v>
      </c>
      <c r="F24029" t="str">
        <f>+Tabla1_2[[#This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0.56700251220955034</v>
      </c>
      <c r="D24030" t="str">
        <f>+MID(Tabla1_2[[#This Row],[Atributo]],2,4)</f>
        <v>2007</v>
      </c>
      <c r="E24030" t="str">
        <f>+MID(Tabla1_2[[#This Row],[Atributo]],6,2)</f>
        <v>05</v>
      </c>
      <c r="F24030" t="str">
        <f>+Tabla1_2[[#This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0.75559198745752143</v>
      </c>
      <c r="D24031" t="str">
        <f>+MID(Tabla1_2[[#This Row],[Atributo]],2,4)</f>
        <v>2007</v>
      </c>
      <c r="E24031" t="str">
        <f>+MID(Tabla1_2[[#This Row],[Atributo]],6,2)</f>
        <v>06</v>
      </c>
      <c r="F24031" t="str">
        <f>+Tabla1_2[[#This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0.56159927206937588</v>
      </c>
      <c r="D24032" t="str">
        <f>+MID(Tabla1_2[[#This Row],[Atributo]],2,4)</f>
        <v>2007</v>
      </c>
      <c r="E24032" t="str">
        <f>+MID(Tabla1_2[[#This Row],[Atributo]],6,2)</f>
        <v>07</v>
      </c>
      <c r="F24032" t="str">
        <f>+Tabla1_2[[#This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5.6053576118357672E-2</v>
      </c>
      <c r="D24033" t="str">
        <f>+MID(Tabla1_2[[#This Row],[Atributo]],2,4)</f>
        <v>2007</v>
      </c>
      <c r="E24033" t="str">
        <f>+MID(Tabla1_2[[#This Row],[Atributo]],6,2)</f>
        <v>08</v>
      </c>
      <c r="F24033" t="str">
        <f>+Tabla1_2[[#This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3.6885189105446452</v>
      </c>
      <c r="D24034" t="str">
        <f>+MID(Tabla1_2[[#This Row],[Atributo]],2,4)</f>
        <v>2007</v>
      </c>
      <c r="E24034" t="str">
        <f>+MID(Tabla1_2[[#This Row],[Atributo]],6,2)</f>
        <v>09</v>
      </c>
      <c r="F24034" t="str">
        <f>+Tabla1_2[[#This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8.5407964791926947</v>
      </c>
      <c r="D24035" t="str">
        <f>+MID(Tabla1_2[[#This Row],[Atributo]],2,4)</f>
        <v>2007</v>
      </c>
      <c r="E24035" t="str">
        <f>+MID(Tabla1_2[[#This Row],[Atributo]],6,2)</f>
        <v>10</v>
      </c>
      <c r="F24035" t="str">
        <f>+Tabla1_2[[#This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28.010467451367369</v>
      </c>
      <c r="D24036" t="str">
        <f>+MID(Tabla1_2[[#This Row],[Atributo]],2,4)</f>
        <v>2007</v>
      </c>
      <c r="E24036" t="str">
        <f>+MID(Tabla1_2[[#This Row],[Atributo]],6,2)</f>
        <v>11</v>
      </c>
      <c r="F24036" t="str">
        <f>+Tabla1_2[[#This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27.755549011961481</v>
      </c>
      <c r="D24037" t="str">
        <f>+MID(Tabla1_2[[#This Row],[Atributo]],2,4)</f>
        <v>2007</v>
      </c>
      <c r="E24037" t="str">
        <f>+MID(Tabla1_2[[#This Row],[Atributo]],6,2)</f>
        <v>12</v>
      </c>
      <c r="F24037" t="str">
        <f>+Tabla1_2[[#This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4.5086577054799033</v>
      </c>
      <c r="D24038" t="str">
        <f>+MID(Tabla1_2[[#This Row],[Atributo]],2,4)</f>
        <v>2008</v>
      </c>
      <c r="E24038" t="str">
        <f>+MID(Tabla1_2[[#This Row],[Atributo]],6,2)</f>
        <v>01</v>
      </c>
      <c r="F24038" t="str">
        <f>+Tabla1_2[[#This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21.840229574038538</v>
      </c>
      <c r="D24039" t="str">
        <f>+MID(Tabla1_2[[#This Row],[Atributo]],2,4)</f>
        <v>2008</v>
      </c>
      <c r="E24039" t="str">
        <f>+MID(Tabla1_2[[#This Row],[Atributo]],6,2)</f>
        <v>02</v>
      </c>
      <c r="F24039" t="str">
        <f>+Tabla1_2[[#This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3.0316617987632588</v>
      </c>
      <c r="D24040" t="str">
        <f>+MID(Tabla1_2[[#This Row],[Atributo]],2,4)</f>
        <v>2008</v>
      </c>
      <c r="E24040" t="str">
        <f>+MID(Tabla1_2[[#This Row],[Atributo]],6,2)</f>
        <v>03</v>
      </c>
      <c r="F24040" t="str">
        <f>+Tabla1_2[[#This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0.66713939712276371</v>
      </c>
      <c r="D24041" t="str">
        <f>+MID(Tabla1_2[[#This Row],[Atributo]],2,4)</f>
        <v>2008</v>
      </c>
      <c r="E24041" t="str">
        <f>+MID(Tabla1_2[[#This Row],[Atributo]],6,2)</f>
        <v>04</v>
      </c>
      <c r="F24041" t="str">
        <f>+Tabla1_2[[#This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5.3529598709673953</v>
      </c>
      <c r="D24042" t="str">
        <f>+MID(Tabla1_2[[#This Row],[Atributo]],2,4)</f>
        <v>2008</v>
      </c>
      <c r="E24042" t="str">
        <f>+MID(Tabla1_2[[#This Row],[Atributo]],6,2)</f>
        <v>05</v>
      </c>
      <c r="F24042" t="str">
        <f>+Tabla1_2[[#This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0.88980286980812195</v>
      </c>
      <c r="D24043" t="str">
        <f>+MID(Tabla1_2[[#This Row],[Atributo]],2,4)</f>
        <v>2008</v>
      </c>
      <c r="E24043" t="str">
        <f>+MID(Tabla1_2[[#This Row],[Atributo]],6,2)</f>
        <v>06</v>
      </c>
      <c r="F24043" t="str">
        <f>+Tabla1_2[[#This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3.8114301555341532</v>
      </c>
      <c r="D24044" t="str">
        <f>+MID(Tabla1_2[[#This Row],[Atributo]],2,4)</f>
        <v>2008</v>
      </c>
      <c r="E24044" t="str">
        <f>+MID(Tabla1_2[[#This Row],[Atributo]],6,2)</f>
        <v>07</v>
      </c>
      <c r="F24044" t="str">
        <f>+Tabla1_2[[#This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5.3130162696738878</v>
      </c>
      <c r="D24045" t="str">
        <f>+MID(Tabla1_2[[#This Row],[Atributo]],2,4)</f>
        <v>2008</v>
      </c>
      <c r="E24045" t="str">
        <f>+MID(Tabla1_2[[#This Row],[Atributo]],6,2)</f>
        <v>08</v>
      </c>
      <c r="F24045" t="str">
        <f>+Tabla1_2[[#This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2.3451003955337302</v>
      </c>
      <c r="D24046" t="str">
        <f>+MID(Tabla1_2[[#This Row],[Atributo]],2,4)</f>
        <v>2008</v>
      </c>
      <c r="E24046" t="str">
        <f>+MID(Tabla1_2[[#This Row],[Atributo]],6,2)</f>
        <v>09</v>
      </c>
      <c r="F24046" t="str">
        <f>+Tabla1_2[[#This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6.2009706625919492</v>
      </c>
      <c r="D24047" t="str">
        <f>+MID(Tabla1_2[[#This Row],[Atributo]],2,4)</f>
        <v>2008</v>
      </c>
      <c r="E24047" t="str">
        <f>+MID(Tabla1_2[[#This Row],[Atributo]],6,2)</f>
        <v>10</v>
      </c>
      <c r="F24047" t="str">
        <f>+Tabla1_2[[#This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70.930885056464973</v>
      </c>
      <c r="D24048" t="str">
        <f>+MID(Tabla1_2[[#This Row],[Atributo]],2,4)</f>
        <v>2008</v>
      </c>
      <c r="E24048" t="str">
        <f>+MID(Tabla1_2[[#This Row],[Atributo]],6,2)</f>
        <v>11</v>
      </c>
      <c r="F24048" t="str">
        <f>+Tabla1_2[[#This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29.527738560426972</v>
      </c>
      <c r="D24049" t="str">
        <f>+MID(Tabla1_2[[#This Row],[Atributo]],2,4)</f>
        <v>2008</v>
      </c>
      <c r="E24049" t="str">
        <f>+MID(Tabla1_2[[#This Row],[Atributo]],6,2)</f>
        <v>12</v>
      </c>
      <c r="F24049" t="str">
        <f>+Tabla1_2[[#This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17.021528866534549</v>
      </c>
      <c r="D24050" t="str">
        <f>+MID(Tabla1_2[[#This Row],[Atributo]],2,4)</f>
        <v>2009</v>
      </c>
      <c r="E24050" t="str">
        <f>+MID(Tabla1_2[[#This Row],[Atributo]],6,2)</f>
        <v>01</v>
      </c>
      <c r="F24050" t="str">
        <f>+Tabla1_2[[#This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11.042339883117259</v>
      </c>
      <c r="D24051" t="str">
        <f>+MID(Tabla1_2[[#This Row],[Atributo]],2,4)</f>
        <v>2009</v>
      </c>
      <c r="E24051" t="str">
        <f>+MID(Tabla1_2[[#This Row],[Atributo]],6,2)</f>
        <v>02</v>
      </c>
      <c r="F24051" t="str">
        <f>+Tabla1_2[[#This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0.73237805703007441</v>
      </c>
      <c r="D24052" t="str">
        <f>+MID(Tabla1_2[[#This Row],[Atributo]],2,4)</f>
        <v>2009</v>
      </c>
      <c r="E24052" t="str">
        <f>+MID(Tabla1_2[[#This Row],[Atributo]],6,2)</f>
        <v>03</v>
      </c>
      <c r="F24052" t="str">
        <f>+Tabla1_2[[#This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0.47187598651312179</v>
      </c>
      <c r="D24053" t="str">
        <f>+MID(Tabla1_2[[#This Row],[Atributo]],2,4)</f>
        <v>2009</v>
      </c>
      <c r="E24053" t="str">
        <f>+MID(Tabla1_2[[#This Row],[Atributo]],6,2)</f>
        <v>04</v>
      </c>
      <c r="F24053" t="str">
        <f>+Tabla1_2[[#This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2.2015391594311331</v>
      </c>
      <c r="D24054" t="str">
        <f>+MID(Tabla1_2[[#This Row],[Atributo]],2,4)</f>
        <v>2009</v>
      </c>
      <c r="E24054" t="str">
        <f>+MID(Tabla1_2[[#This Row],[Atributo]],6,2)</f>
        <v>05</v>
      </c>
      <c r="F24054" t="str">
        <f>+Tabla1_2[[#This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3.433991229815442</v>
      </c>
      <c r="D24055" t="str">
        <f>+MID(Tabla1_2[[#This Row],[Atributo]],2,4)</f>
        <v>2009</v>
      </c>
      <c r="E24055" t="str">
        <f>+MID(Tabla1_2[[#This Row],[Atributo]],6,2)</f>
        <v>06</v>
      </c>
      <c r="F24055" t="str">
        <f>+Tabla1_2[[#This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0.4719717528962033</v>
      </c>
      <c r="D24056" t="str">
        <f>+MID(Tabla1_2[[#This Row],[Atributo]],2,4)</f>
        <v>2009</v>
      </c>
      <c r="E24056" t="str">
        <f>+MID(Tabla1_2[[#This Row],[Atributo]],6,2)</f>
        <v>07</v>
      </c>
      <c r="F24056" t="str">
        <f>+Tabla1_2[[#This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3.8129552550807881</v>
      </c>
      <c r="D24057" t="str">
        <f>+MID(Tabla1_2[[#This Row],[Atributo]],2,4)</f>
        <v>2009</v>
      </c>
      <c r="E24057" t="str">
        <f>+MID(Tabla1_2[[#This Row],[Atributo]],6,2)</f>
        <v>08</v>
      </c>
      <c r="F24057" t="str">
        <f>+Tabla1_2[[#This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0.25518239384123992</v>
      </c>
      <c r="D24058" t="str">
        <f>+MID(Tabla1_2[[#This Row],[Atributo]],2,4)</f>
        <v>2009</v>
      </c>
      <c r="E24058" t="str">
        <f>+MID(Tabla1_2[[#This Row],[Atributo]],6,2)</f>
        <v>09</v>
      </c>
      <c r="F24058" t="str">
        <f>+Tabla1_2[[#This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10.012190980982011</v>
      </c>
      <c r="D24059" t="str">
        <f>+MID(Tabla1_2[[#This Row],[Atributo]],2,4)</f>
        <v>2009</v>
      </c>
      <c r="E24059" t="str">
        <f>+MID(Tabla1_2[[#This Row],[Atributo]],6,2)</f>
        <v>10</v>
      </c>
      <c r="F24059" t="str">
        <f>+Tabla1_2[[#This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42.279282096991977</v>
      </c>
      <c r="D24060" t="str">
        <f>+MID(Tabla1_2[[#This Row],[Atributo]],2,4)</f>
        <v>2009</v>
      </c>
      <c r="E24060" t="str">
        <f>+MID(Tabla1_2[[#This Row],[Atributo]],6,2)</f>
        <v>11</v>
      </c>
      <c r="F24060" t="str">
        <f>+Tabla1_2[[#This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17.045629100246959</v>
      </c>
      <c r="D24061" t="str">
        <f>+MID(Tabla1_2[[#This Row],[Atributo]],2,4)</f>
        <v>2009</v>
      </c>
      <c r="E24061" t="str">
        <f>+MID(Tabla1_2[[#This Row],[Atributo]],6,2)</f>
        <v>12</v>
      </c>
      <c r="F24061" t="str">
        <f>+Tabla1_2[[#This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8.1037072997328572</v>
      </c>
      <c r="D24062" t="str">
        <f>+MID(Tabla1_2[[#This Row],[Atributo]],2,4)</f>
        <v>2010</v>
      </c>
      <c r="E24062" t="str">
        <f>+MID(Tabla1_2[[#This Row],[Atributo]],6,2)</f>
        <v>01</v>
      </c>
      <c r="F24062" t="str">
        <f>+Tabla1_2[[#This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0.95792725468817486</v>
      </c>
      <c r="D24063" t="str">
        <f>+MID(Tabla1_2[[#This Row],[Atributo]],2,4)</f>
        <v>2010</v>
      </c>
      <c r="E24063" t="str">
        <f>+MID(Tabla1_2[[#This Row],[Atributo]],6,2)</f>
        <v>02</v>
      </c>
      <c r="F24063" t="str">
        <f>+Tabla1_2[[#This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0.60280428375499673</v>
      </c>
      <c r="D24064" t="str">
        <f>+MID(Tabla1_2[[#This Row],[Atributo]],2,4)</f>
        <v>2010</v>
      </c>
      <c r="E24064" t="str">
        <f>+MID(Tabla1_2[[#This Row],[Atributo]],6,2)</f>
        <v>03</v>
      </c>
      <c r="F24064" t="str">
        <f>+Tabla1_2[[#This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0.25381434055162472</v>
      </c>
      <c r="D24065" t="str">
        <f>+MID(Tabla1_2[[#This Row],[Atributo]],2,4)</f>
        <v>2010</v>
      </c>
      <c r="E24065" t="str">
        <f>+MID(Tabla1_2[[#This Row],[Atributo]],6,2)</f>
        <v>04</v>
      </c>
      <c r="F24065" t="str">
        <f>+Tabla1_2[[#This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6.5653296512352712</v>
      </c>
      <c r="D24066" t="str">
        <f>+MID(Tabla1_2[[#This Row],[Atributo]],2,4)</f>
        <v>2010</v>
      </c>
      <c r="E24066" t="str">
        <f>+MID(Tabla1_2[[#This Row],[Atributo]],6,2)</f>
        <v>05</v>
      </c>
      <c r="F24066" t="str">
        <f>+Tabla1_2[[#This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2.864105380160705</v>
      </c>
      <c r="D24067" t="str">
        <f>+MID(Tabla1_2[[#This Row],[Atributo]],2,4)</f>
        <v>2010</v>
      </c>
      <c r="E24067" t="str">
        <f>+MID(Tabla1_2[[#This Row],[Atributo]],6,2)</f>
        <v>06</v>
      </c>
      <c r="F24067" t="str">
        <f>+Tabla1_2[[#This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0.40460978514904777</v>
      </c>
      <c r="D24068" t="str">
        <f>+MID(Tabla1_2[[#This Row],[Atributo]],2,4)</f>
        <v>2010</v>
      </c>
      <c r="E24068" t="str">
        <f>+MID(Tabla1_2[[#This Row],[Atributo]],6,2)</f>
        <v>07</v>
      </c>
      <c r="F24068" t="str">
        <f>+Tabla1_2[[#This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0.90124522826089803</v>
      </c>
      <c r="D24069" t="str">
        <f>+MID(Tabla1_2[[#This Row],[Atributo]],2,4)</f>
        <v>2010</v>
      </c>
      <c r="E24069" t="str">
        <f>+MID(Tabla1_2[[#This Row],[Atributo]],6,2)</f>
        <v>08</v>
      </c>
      <c r="F24069" t="str">
        <f>+Tabla1_2[[#This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3.39249042999371</v>
      </c>
      <c r="D24070" t="str">
        <f>+MID(Tabla1_2[[#This Row],[Atributo]],2,4)</f>
        <v>2010</v>
      </c>
      <c r="E24070" t="str">
        <f>+MID(Tabla1_2[[#This Row],[Atributo]],6,2)</f>
        <v>09</v>
      </c>
      <c r="F24070" t="str">
        <f>+Tabla1_2[[#This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3.9637225799092199</v>
      </c>
      <c r="D24071" t="str">
        <f>+MID(Tabla1_2[[#This Row],[Atributo]],2,4)</f>
        <v>2010</v>
      </c>
      <c r="E24071" t="str">
        <f>+MID(Tabla1_2[[#This Row],[Atributo]],6,2)</f>
        <v>10</v>
      </c>
      <c r="F24071" t="str">
        <f>+Tabla1_2[[#This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37.99965858355943</v>
      </c>
      <c r="D24072" t="str">
        <f>+MID(Tabla1_2[[#This Row],[Atributo]],2,4)</f>
        <v>2010</v>
      </c>
      <c r="E24072" t="str">
        <f>+MID(Tabla1_2[[#This Row],[Atributo]],6,2)</f>
        <v>11</v>
      </c>
      <c r="F24072" t="str">
        <f>+Tabla1_2[[#This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47.758050344997713</v>
      </c>
      <c r="D24073" t="str">
        <f>+MID(Tabla1_2[[#This Row],[Atributo]],2,4)</f>
        <v>2010</v>
      </c>
      <c r="E24073" t="str">
        <f>+MID(Tabla1_2[[#This Row],[Atributo]],6,2)</f>
        <v>12</v>
      </c>
      <c r="F24073" t="str">
        <f>+Tabla1_2[[#This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16.22144238498085</v>
      </c>
      <c r="D24074" t="str">
        <f>+MID(Tabla1_2[[#This Row],[Atributo]],2,4)</f>
        <v>2011</v>
      </c>
      <c r="E24074" t="str">
        <f>+MID(Tabla1_2[[#This Row],[Atributo]],6,2)</f>
        <v>01</v>
      </c>
      <c r="F24074" t="str">
        <f>+Tabla1_2[[#This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45.973474568852282</v>
      </c>
      <c r="D24075" t="str">
        <f>+MID(Tabla1_2[[#This Row],[Atributo]],2,4)</f>
        <v>2011</v>
      </c>
      <c r="E24075" t="str">
        <f>+MID(Tabla1_2[[#This Row],[Atributo]],6,2)</f>
        <v>02</v>
      </c>
      <c r="F24075" t="str">
        <f>+Tabla1_2[[#This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2.2023596730678929</v>
      </c>
      <c r="D24076" t="str">
        <f>+MID(Tabla1_2[[#This Row],[Atributo]],2,4)</f>
        <v>2011</v>
      </c>
      <c r="E24076" t="str">
        <f>+MID(Tabla1_2[[#This Row],[Atributo]],6,2)</f>
        <v>03</v>
      </c>
      <c r="F24076" t="str">
        <f>+Tabla1_2[[#This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5.6941274780546403</v>
      </c>
      <c r="D24077" t="str">
        <f>+MID(Tabla1_2[[#This Row],[Atributo]],2,4)</f>
        <v>2011</v>
      </c>
      <c r="E24077" t="str">
        <f>+MID(Tabla1_2[[#This Row],[Atributo]],6,2)</f>
        <v>04</v>
      </c>
      <c r="F24077" t="str">
        <f>+Tabla1_2[[#This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7.2487458848309719E-2</v>
      </c>
      <c r="D24078" t="str">
        <f>+MID(Tabla1_2[[#This Row],[Atributo]],2,4)</f>
        <v>2011</v>
      </c>
      <c r="E24078" t="str">
        <f>+MID(Tabla1_2[[#This Row],[Atributo]],6,2)</f>
        <v>05</v>
      </c>
      <c r="F24078" t="str">
        <f>+Tabla1_2[[#This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2.2756721553272361</v>
      </c>
      <c r="D24079" t="str">
        <f>+MID(Tabla1_2[[#This Row],[Atributo]],2,4)</f>
        <v>2011</v>
      </c>
      <c r="E24079" t="str">
        <f>+MID(Tabla1_2[[#This Row],[Atributo]],6,2)</f>
        <v>06</v>
      </c>
      <c r="F24079" t="str">
        <f>+Tabla1_2[[#This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1.3050925962770481</v>
      </c>
      <c r="D24080" t="str">
        <f>+MID(Tabla1_2[[#This Row],[Atributo]],2,4)</f>
        <v>2011</v>
      </c>
      <c r="E24080" t="str">
        <f>+MID(Tabla1_2[[#This Row],[Atributo]],6,2)</f>
        <v>07</v>
      </c>
      <c r="F24080" t="str">
        <f>+Tabla1_2[[#This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2.0383734040041479</v>
      </c>
      <c r="D24081" t="str">
        <f>+MID(Tabla1_2[[#This Row],[Atributo]],2,4)</f>
        <v>2011</v>
      </c>
      <c r="E24081" t="str">
        <f>+MID(Tabla1_2[[#This Row],[Atributo]],6,2)</f>
        <v>08</v>
      </c>
      <c r="F24081" t="str">
        <f>+Tabla1_2[[#This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5.8206948235749723</v>
      </c>
      <c r="D24082" t="str">
        <f>+MID(Tabla1_2[[#This Row],[Atributo]],2,4)</f>
        <v>2011</v>
      </c>
      <c r="E24082" t="str">
        <f>+MID(Tabla1_2[[#This Row],[Atributo]],6,2)</f>
        <v>09</v>
      </c>
      <c r="F24082" t="str">
        <f>+Tabla1_2[[#This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5.1201292448250308</v>
      </c>
      <c r="D24083" t="str">
        <f>+MID(Tabla1_2[[#This Row],[Atributo]],2,4)</f>
        <v>2011</v>
      </c>
      <c r="E24083" t="str">
        <f>+MID(Tabla1_2[[#This Row],[Atributo]],6,2)</f>
        <v>10</v>
      </c>
      <c r="F24083" t="str">
        <f>+Tabla1_2[[#This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59.820668826052668</v>
      </c>
      <c r="D24084" t="str">
        <f>+MID(Tabla1_2[[#This Row],[Atributo]],2,4)</f>
        <v>2011</v>
      </c>
      <c r="E24084" t="str">
        <f>+MID(Tabla1_2[[#This Row],[Atributo]],6,2)</f>
        <v>11</v>
      </c>
      <c r="F24084" t="str">
        <f>+Tabla1_2[[#This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41.045196161916813</v>
      </c>
      <c r="D24085" t="str">
        <f>+MID(Tabla1_2[[#This Row],[Atributo]],2,4)</f>
        <v>2011</v>
      </c>
      <c r="E24085" t="str">
        <f>+MID(Tabla1_2[[#This Row],[Atributo]],6,2)</f>
        <v>12</v>
      </c>
      <c r="F24085" t="str">
        <f>+Tabla1_2[[#This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12.01927689748752</v>
      </c>
      <c r="D24086" t="str">
        <f>+MID(Tabla1_2[[#This Row],[Atributo]],2,4)</f>
        <v>2012</v>
      </c>
      <c r="E24086" t="str">
        <f>+MID(Tabla1_2[[#This Row],[Atributo]],6,2)</f>
        <v>01</v>
      </c>
      <c r="F24086" t="str">
        <f>+Tabla1_2[[#This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4.6551009526234903</v>
      </c>
      <c r="D24087" t="str">
        <f>+MID(Tabla1_2[[#This Row],[Atributo]],2,4)</f>
        <v>2012</v>
      </c>
      <c r="E24087" t="str">
        <f>+MID(Tabla1_2[[#This Row],[Atributo]],6,2)</f>
        <v>02</v>
      </c>
      <c r="F24087" t="str">
        <f>+Tabla1_2[[#This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0.67705692130974426</v>
      </c>
      <c r="D24088" t="str">
        <f>+MID(Tabla1_2[[#This Row],[Atributo]],2,4)</f>
        <v>2012</v>
      </c>
      <c r="E24088" t="str">
        <f>+MID(Tabla1_2[[#This Row],[Atributo]],6,2)</f>
        <v>03</v>
      </c>
      <c r="F24088" t="str">
        <f>+Tabla1_2[[#This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13.48219647229539</v>
      </c>
      <c r="D24089" t="str">
        <f>+MID(Tabla1_2[[#This Row],[Atributo]],2,4)</f>
        <v>2012</v>
      </c>
      <c r="E24089" t="str">
        <f>+MID(Tabla1_2[[#This Row],[Atributo]],6,2)</f>
        <v>04</v>
      </c>
      <c r="F24089" t="str">
        <f>+Tabla1_2[[#This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3.6905713884003268</v>
      </c>
      <c r="D24090" t="str">
        <f>+MID(Tabla1_2[[#This Row],[Atributo]],2,4)</f>
        <v>2012</v>
      </c>
      <c r="E24090" t="str">
        <f>+MID(Tabla1_2[[#This Row],[Atributo]],6,2)</f>
        <v>05</v>
      </c>
      <c r="F24090" t="str">
        <f>+Tabla1_2[[#This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0.1680909594942685</v>
      </c>
      <c r="D24091" t="str">
        <f>+MID(Tabla1_2[[#This Row],[Atributo]],2,4)</f>
        <v>2012</v>
      </c>
      <c r="E24091" t="str">
        <f>+MID(Tabla1_2[[#This Row],[Atributo]],6,2)</f>
        <v>06</v>
      </c>
      <c r="F24091" t="str">
        <f>+Tabla1_2[[#This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9.0614629177178368E-3</v>
      </c>
      <c r="D24092" t="str">
        <f>+MID(Tabla1_2[[#This Row],[Atributo]],2,4)</f>
        <v>2012</v>
      </c>
      <c r="E24092" t="str">
        <f>+MID(Tabla1_2[[#This Row],[Atributo]],6,2)</f>
        <v>07</v>
      </c>
      <c r="F24092" t="str">
        <f>+Tabla1_2[[#This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1.0741396279170941</v>
      </c>
      <c r="D24093" t="str">
        <f>+MID(Tabla1_2[[#This Row],[Atributo]],2,4)</f>
        <v>2012</v>
      </c>
      <c r="E24093" t="str">
        <f>+MID(Tabla1_2[[#This Row],[Atributo]],6,2)</f>
        <v>08</v>
      </c>
      <c r="F24093" t="str">
        <f>+Tabla1_2[[#This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2.3629991590597381</v>
      </c>
      <c r="D24094" t="str">
        <f>+MID(Tabla1_2[[#This Row],[Atributo]],2,4)</f>
        <v>2012</v>
      </c>
      <c r="E24094" t="str">
        <f>+MID(Tabla1_2[[#This Row],[Atributo]],6,2)</f>
        <v>09</v>
      </c>
      <c r="F24094" t="str">
        <f>+Tabla1_2[[#This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1.4223530941030711</v>
      </c>
      <c r="D24095" t="str">
        <f>+MID(Tabla1_2[[#This Row],[Atributo]],2,4)</f>
        <v>2012</v>
      </c>
      <c r="E24095" t="str">
        <f>+MID(Tabla1_2[[#This Row],[Atributo]],6,2)</f>
        <v>10</v>
      </c>
      <c r="F24095" t="str">
        <f>+Tabla1_2[[#This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17.417594221122179</v>
      </c>
      <c r="D24096" t="str">
        <f>+MID(Tabla1_2[[#This Row],[Atributo]],2,4)</f>
        <v>2012</v>
      </c>
      <c r="E24096" t="str">
        <f>+MID(Tabla1_2[[#This Row],[Atributo]],6,2)</f>
        <v>11</v>
      </c>
      <c r="F24096" t="str">
        <f>+Tabla1_2[[#This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6.11588448611122</v>
      </c>
      <c r="D24097" t="str">
        <f>+MID(Tabla1_2[[#This Row],[Atributo]],2,4)</f>
        <v>2012</v>
      </c>
      <c r="E24097" t="str">
        <f>+MID(Tabla1_2[[#This Row],[Atributo]],6,2)</f>
        <v>12</v>
      </c>
      <c r="F24097" t="str">
        <f>+Tabla1_2[[#This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11.42744648622263</v>
      </c>
      <c r="D24098" t="str">
        <f>+MID(Tabla1_2[[#This Row],[Atributo]],2,4)</f>
        <v>2013</v>
      </c>
      <c r="E24098" t="str">
        <f>+MID(Tabla1_2[[#This Row],[Atributo]],6,2)</f>
        <v>01</v>
      </c>
      <c r="F24098" t="str">
        <f>+Tabla1_2[[#This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12.968555996806</v>
      </c>
      <c r="D24099" t="str">
        <f>+MID(Tabla1_2[[#This Row],[Atributo]],2,4)</f>
        <v>2013</v>
      </c>
      <c r="E24099" t="str">
        <f>+MID(Tabla1_2[[#This Row],[Atributo]],6,2)</f>
        <v>02</v>
      </c>
      <c r="F24099" t="str">
        <f>+Tabla1_2[[#This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0.28187521719868719</v>
      </c>
      <c r="D24100" t="str">
        <f>+MID(Tabla1_2[[#This Row],[Atributo]],2,4)</f>
        <v>2013</v>
      </c>
      <c r="E24100" t="str">
        <f>+MID(Tabla1_2[[#This Row],[Atributo]],6,2)</f>
        <v>03</v>
      </c>
      <c r="F24100" t="str">
        <f>+Tabla1_2[[#This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0.2167325889552974</v>
      </c>
      <c r="D24101" t="str">
        <f>+MID(Tabla1_2[[#This Row],[Atributo]],2,4)</f>
        <v>2013</v>
      </c>
      <c r="E24101" t="str">
        <f>+MID(Tabla1_2[[#This Row],[Atributo]],6,2)</f>
        <v>04</v>
      </c>
      <c r="F24101" t="str">
        <f>+Tabla1_2[[#This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11.499130409407909</v>
      </c>
      <c r="D24102" t="str">
        <f>+MID(Tabla1_2[[#This Row],[Atributo]],2,4)</f>
        <v>2013</v>
      </c>
      <c r="E24102" t="str">
        <f>+MID(Tabla1_2[[#This Row],[Atributo]],6,2)</f>
        <v>05</v>
      </c>
      <c r="F24102" t="str">
        <f>+Tabla1_2[[#This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0.99828548993391863</v>
      </c>
      <c r="D24103" t="str">
        <f>+MID(Tabla1_2[[#This Row],[Atributo]],2,4)</f>
        <v>2013</v>
      </c>
      <c r="E24103" t="str">
        <f>+MID(Tabla1_2[[#This Row],[Atributo]],6,2)</f>
        <v>06</v>
      </c>
      <c r="F24103" t="str">
        <f>+Tabla1_2[[#This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0.4405062619542176</v>
      </c>
      <c r="D24104" t="str">
        <f>+MID(Tabla1_2[[#This Row],[Atributo]],2,4)</f>
        <v>2013</v>
      </c>
      <c r="E24104" t="str">
        <f>+MID(Tabla1_2[[#This Row],[Atributo]],6,2)</f>
        <v>07</v>
      </c>
      <c r="F24104" t="str">
        <f>+Tabla1_2[[#This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0.23635806546600541</v>
      </c>
      <c r="D24105" t="str">
        <f>+MID(Tabla1_2[[#This Row],[Atributo]],2,4)</f>
        <v>2013</v>
      </c>
      <c r="E24105" t="str">
        <f>+MID(Tabla1_2[[#This Row],[Atributo]],6,2)</f>
        <v>08</v>
      </c>
      <c r="F24105" t="str">
        <f>+Tabla1_2[[#This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0.26925686878413818</v>
      </c>
      <c r="D24106" t="str">
        <f>+MID(Tabla1_2[[#This Row],[Atributo]],2,4)</f>
        <v>2013</v>
      </c>
      <c r="E24106" t="str">
        <f>+MID(Tabla1_2[[#This Row],[Atributo]],6,2)</f>
        <v>09</v>
      </c>
      <c r="F24106" t="str">
        <f>+Tabla1_2[[#This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5.9858531033879032</v>
      </c>
      <c r="D24107" t="str">
        <f>+MID(Tabla1_2[[#This Row],[Atributo]],2,4)</f>
        <v>2013</v>
      </c>
      <c r="E24107" t="str">
        <f>+MID(Tabla1_2[[#This Row],[Atributo]],6,2)</f>
        <v>10</v>
      </c>
      <c r="F24107" t="str">
        <f>+Tabla1_2[[#This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27.875780920471438</v>
      </c>
      <c r="D24108" t="str">
        <f>+MID(Tabla1_2[[#This Row],[Atributo]],2,4)</f>
        <v>2013</v>
      </c>
      <c r="E24108" t="str">
        <f>+MID(Tabla1_2[[#This Row],[Atributo]],6,2)</f>
        <v>11</v>
      </c>
      <c r="F24108" t="str">
        <f>+Tabla1_2[[#This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41.480156462639172</v>
      </c>
      <c r="D24109" t="str">
        <f>+MID(Tabla1_2[[#This Row],[Atributo]],2,4)</f>
        <v>2013</v>
      </c>
      <c r="E24109" t="str">
        <f>+MID(Tabla1_2[[#This Row],[Atributo]],6,2)</f>
        <v>12</v>
      </c>
      <c r="F24109" t="str">
        <f>+Tabla1_2[[#This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13.55227146718873</v>
      </c>
      <c r="D24110" t="str">
        <f>+MID(Tabla1_2[[#This Row],[Atributo]],2,4)</f>
        <v>2014</v>
      </c>
      <c r="E24110" t="str">
        <f>+MID(Tabla1_2[[#This Row],[Atributo]],6,2)</f>
        <v>01</v>
      </c>
      <c r="F24110" t="str">
        <f>+Tabla1_2[[#This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0.8962064839942796</v>
      </c>
      <c r="D24111" t="str">
        <f>+MID(Tabla1_2[[#This Row],[Atributo]],2,4)</f>
        <v>2014</v>
      </c>
      <c r="E24111" t="str">
        <f>+MID(Tabla1_2[[#This Row],[Atributo]],6,2)</f>
        <v>02</v>
      </c>
      <c r="F24111" t="str">
        <f>+Tabla1_2[[#This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0.494887242379144</v>
      </c>
      <c r="D24112" t="str">
        <f>+MID(Tabla1_2[[#This Row],[Atributo]],2,4)</f>
        <v>2014</v>
      </c>
      <c r="E24112" t="str">
        <f>+MID(Tabla1_2[[#This Row],[Atributo]],6,2)</f>
        <v>03</v>
      </c>
      <c r="F24112" t="str">
        <f>+Tabla1_2[[#This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0.27022726609525161</v>
      </c>
      <c r="D24113" t="str">
        <f>+MID(Tabla1_2[[#This Row],[Atributo]],2,4)</f>
        <v>2014</v>
      </c>
      <c r="E24113" t="str">
        <f>+MID(Tabla1_2[[#This Row],[Atributo]],6,2)</f>
        <v>04</v>
      </c>
      <c r="F24113" t="str">
        <f>+Tabla1_2[[#This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7.5797633164349371E-2</v>
      </c>
      <c r="D24114" t="str">
        <f>+MID(Tabla1_2[[#This Row],[Atributo]],2,4)</f>
        <v>2014</v>
      </c>
      <c r="E24114" t="str">
        <f>+MID(Tabla1_2[[#This Row],[Atributo]],6,2)</f>
        <v>05</v>
      </c>
      <c r="F24114" t="str">
        <f>+Tabla1_2[[#This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2.8504155624351699</v>
      </c>
      <c r="D24115" t="str">
        <f>+MID(Tabla1_2[[#This Row],[Atributo]],2,4)</f>
        <v>2014</v>
      </c>
      <c r="E24115" t="str">
        <f>+MID(Tabla1_2[[#This Row],[Atributo]],6,2)</f>
        <v>06</v>
      </c>
      <c r="F24115" t="str">
        <f>+Tabla1_2[[#This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1.350645560923071</v>
      </c>
      <c r="D24116" t="str">
        <f>+MID(Tabla1_2[[#This Row],[Atributo]],2,4)</f>
        <v>2014</v>
      </c>
      <c r="E24116" t="str">
        <f>+MID(Tabla1_2[[#This Row],[Atributo]],6,2)</f>
        <v>07</v>
      </c>
      <c r="F24116" t="str">
        <f>+Tabla1_2[[#This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1.650846909080298</v>
      </c>
      <c r="D24117" t="str">
        <f>+MID(Tabla1_2[[#This Row],[Atributo]],2,4)</f>
        <v>2014</v>
      </c>
      <c r="E24117" t="str">
        <f>+MID(Tabla1_2[[#This Row],[Atributo]],6,2)</f>
        <v>08</v>
      </c>
      <c r="F24117" t="str">
        <f>+Tabla1_2[[#This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5.3097039731111302</v>
      </c>
      <c r="D24118" t="str">
        <f>+MID(Tabla1_2[[#This Row],[Atributo]],2,4)</f>
        <v>2014</v>
      </c>
      <c r="E24118" t="str">
        <f>+MID(Tabla1_2[[#This Row],[Atributo]],6,2)</f>
        <v>09</v>
      </c>
      <c r="F24118" t="str">
        <f>+Tabla1_2[[#This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18.61373571131077</v>
      </c>
      <c r="D24119" t="str">
        <f>+MID(Tabla1_2[[#This Row],[Atributo]],2,4)</f>
        <v>2014</v>
      </c>
      <c r="E24119" t="str">
        <f>+MID(Tabla1_2[[#This Row],[Atributo]],6,2)</f>
        <v>10</v>
      </c>
      <c r="F24119" t="str">
        <f>+Tabla1_2[[#This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12.695219108709439</v>
      </c>
      <c r="D24120" t="str">
        <f>+MID(Tabla1_2[[#This Row],[Atributo]],2,4)</f>
        <v>2014</v>
      </c>
      <c r="E24120" t="str">
        <f>+MID(Tabla1_2[[#This Row],[Atributo]],6,2)</f>
        <v>11</v>
      </c>
      <c r="F24120" t="str">
        <f>+Tabla1_2[[#This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28.21990189914553</v>
      </c>
      <c r="D24121" t="str">
        <f>+MID(Tabla1_2[[#This Row],[Atributo]],2,4)</f>
        <v>2014</v>
      </c>
      <c r="E24121" t="str">
        <f>+MID(Tabla1_2[[#This Row],[Atributo]],6,2)</f>
        <v>12</v>
      </c>
      <c r="F24121" t="str">
        <f>+Tabla1_2[[#This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7.5393395568218242</v>
      </c>
      <c r="D24122" t="str">
        <f>+MID(Tabla1_2[[#This Row],[Atributo]],2,4)</f>
        <v>2015</v>
      </c>
      <c r="E24122" t="str">
        <f>+MID(Tabla1_2[[#This Row],[Atributo]],6,2)</f>
        <v>01</v>
      </c>
      <c r="F24122" t="str">
        <f>+Tabla1_2[[#This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25.005610159195001</v>
      </c>
      <c r="D24123" t="str">
        <f>+MID(Tabla1_2[[#This Row],[Atributo]],2,4)</f>
        <v>2015</v>
      </c>
      <c r="E24123" t="str">
        <f>+MID(Tabla1_2[[#This Row],[Atributo]],6,2)</f>
        <v>02</v>
      </c>
      <c r="F24123" t="str">
        <f>+Tabla1_2[[#This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18.8528492488573</v>
      </c>
      <c r="D24124" t="str">
        <f>+MID(Tabla1_2[[#This Row],[Atributo]],2,4)</f>
        <v>2015</v>
      </c>
      <c r="E24124" t="str">
        <f>+MID(Tabla1_2[[#This Row],[Atributo]],6,2)</f>
        <v>03</v>
      </c>
      <c r="F24124" t="str">
        <f>+Tabla1_2[[#This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0.43860313721120781</v>
      </c>
      <c r="D24125" t="str">
        <f>+MID(Tabla1_2[[#This Row],[Atributo]],2,4)</f>
        <v>2015</v>
      </c>
      <c r="E24125" t="str">
        <f>+MID(Tabla1_2[[#This Row],[Atributo]],6,2)</f>
        <v>04</v>
      </c>
      <c r="F24125" t="str">
        <f>+Tabla1_2[[#This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0.15384405200565571</v>
      </c>
      <c r="D24126" t="str">
        <f>+MID(Tabla1_2[[#This Row],[Atributo]],2,4)</f>
        <v>2015</v>
      </c>
      <c r="E24126" t="str">
        <f>+MID(Tabla1_2[[#This Row],[Atributo]],6,2)</f>
        <v>05</v>
      </c>
      <c r="F24126" t="str">
        <f>+Tabla1_2[[#This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1.334840128502038E-2</v>
      </c>
      <c r="D24127" t="str">
        <f>+MID(Tabla1_2[[#This Row],[Atributo]],2,4)</f>
        <v>2015</v>
      </c>
      <c r="E24127" t="str">
        <f>+MID(Tabla1_2[[#This Row],[Atributo]],6,2)</f>
        <v>06</v>
      </c>
      <c r="F24127" t="str">
        <f>+Tabla1_2[[#This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2.4164696956432912</v>
      </c>
      <c r="D24128" t="str">
        <f>+MID(Tabla1_2[[#This Row],[Atributo]],2,4)</f>
        <v>2015</v>
      </c>
      <c r="E24128" t="str">
        <f>+MID(Tabla1_2[[#This Row],[Atributo]],6,2)</f>
        <v>07</v>
      </c>
      <c r="F24128" t="str">
        <f>+Tabla1_2[[#This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6.6346666348329597</v>
      </c>
      <c r="D24129" t="str">
        <f>+MID(Tabla1_2[[#This Row],[Atributo]],2,4)</f>
        <v>2015</v>
      </c>
      <c r="E24129" t="str">
        <f>+MID(Tabla1_2[[#This Row],[Atributo]],6,2)</f>
        <v>08</v>
      </c>
      <c r="F24129" t="str">
        <f>+Tabla1_2[[#This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2.790098127382552</v>
      </c>
      <c r="D24130" t="str">
        <f>+MID(Tabla1_2[[#This Row],[Atributo]],2,4)</f>
        <v>2015</v>
      </c>
      <c r="E24130" t="str">
        <f>+MID(Tabla1_2[[#This Row],[Atributo]],6,2)</f>
        <v>09</v>
      </c>
      <c r="F24130" t="str">
        <f>+Tabla1_2[[#This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2.7664154457115999</v>
      </c>
      <c r="D24131" t="str">
        <f>+MID(Tabla1_2[[#This Row],[Atributo]],2,4)</f>
        <v>2015</v>
      </c>
      <c r="E24131" t="str">
        <f>+MID(Tabla1_2[[#This Row],[Atributo]],6,2)</f>
        <v>10</v>
      </c>
      <c r="F24131" t="str">
        <f>+Tabla1_2[[#This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8.2940542605429197</v>
      </c>
      <c r="D24132" t="str">
        <f>+MID(Tabla1_2[[#This Row],[Atributo]],2,4)</f>
        <v>2015</v>
      </c>
      <c r="E24132" t="str">
        <f>+MID(Tabla1_2[[#This Row],[Atributo]],6,2)</f>
        <v>11</v>
      </c>
      <c r="F24132" t="str">
        <f>+Tabla1_2[[#This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81.605790550165878</v>
      </c>
      <c r="D24133" t="str">
        <f>+MID(Tabla1_2[[#This Row],[Atributo]],2,4)</f>
        <v>2015</v>
      </c>
      <c r="E24133" t="str">
        <f>+MID(Tabla1_2[[#This Row],[Atributo]],6,2)</f>
        <v>12</v>
      </c>
      <c r="F24133" t="str">
        <f>+Tabla1_2[[#This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34.921936603184939</v>
      </c>
      <c r="D24134" t="str">
        <f>+MID(Tabla1_2[[#This Row],[Atributo]],2,4)</f>
        <v>2016</v>
      </c>
      <c r="E24134" t="str">
        <f>+MID(Tabla1_2[[#This Row],[Atributo]],6,2)</f>
        <v>01</v>
      </c>
      <c r="F24134" t="str">
        <f>+Tabla1_2[[#This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10.06204308691396</v>
      </c>
      <c r="D24135" t="str">
        <f>+MID(Tabla1_2[[#This Row],[Atributo]],2,4)</f>
        <v>2016</v>
      </c>
      <c r="E24135" t="str">
        <f>+MID(Tabla1_2[[#This Row],[Atributo]],6,2)</f>
        <v>02</v>
      </c>
      <c r="F24135" t="str">
        <f>+Tabla1_2[[#This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8.4720104838987762</v>
      </c>
      <c r="D24136" t="str">
        <f>+MID(Tabla1_2[[#This Row],[Atributo]],2,4)</f>
        <v>2016</v>
      </c>
      <c r="E24136" t="str">
        <f>+MID(Tabla1_2[[#This Row],[Atributo]],6,2)</f>
        <v>03</v>
      </c>
      <c r="F24136" t="str">
        <f>+Tabla1_2[[#This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13.59876140376009</v>
      </c>
      <c r="D24137" t="str">
        <f>+MID(Tabla1_2[[#This Row],[Atributo]],2,4)</f>
        <v>2016</v>
      </c>
      <c r="E24137" t="str">
        <f>+MID(Tabla1_2[[#This Row],[Atributo]],6,2)</f>
        <v>04</v>
      </c>
      <c r="F24137" t="str">
        <f>+Tabla1_2[[#This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17.07489355606311</v>
      </c>
      <c r="D24138" t="str">
        <f>+MID(Tabla1_2[[#This Row],[Atributo]],2,4)</f>
        <v>2016</v>
      </c>
      <c r="E24138" t="str">
        <f>+MID(Tabla1_2[[#This Row],[Atributo]],6,2)</f>
        <v>05</v>
      </c>
      <c r="F24138" t="str">
        <f>+Tabla1_2[[#This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5.7420555020572479</v>
      </c>
      <c r="D24139" t="str">
        <f>+MID(Tabla1_2[[#This Row],[Atributo]],2,4)</f>
        <v>2016</v>
      </c>
      <c r="E24139" t="str">
        <f>+MID(Tabla1_2[[#This Row],[Atributo]],6,2)</f>
        <v>06</v>
      </c>
      <c r="F24139" t="str">
        <f>+Tabla1_2[[#This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3.9994596229298129</v>
      </c>
      <c r="D24140" t="str">
        <f>+MID(Tabla1_2[[#This Row],[Atributo]],2,4)</f>
        <v>2016</v>
      </c>
      <c r="E24140" t="str">
        <f>+MID(Tabla1_2[[#This Row],[Atributo]],6,2)</f>
        <v>07</v>
      </c>
      <c r="F24140" t="str">
        <f>+Tabla1_2[[#This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2.1616921203632211</v>
      </c>
      <c r="D24141" t="str">
        <f>+MID(Tabla1_2[[#This Row],[Atributo]],2,4)</f>
        <v>2016</v>
      </c>
      <c r="E24141" t="str">
        <f>+MID(Tabla1_2[[#This Row],[Atributo]],6,2)</f>
        <v>08</v>
      </c>
      <c r="F24141" t="str">
        <f>+Tabla1_2[[#This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39.632998283632972</v>
      </c>
      <c r="D24142" t="str">
        <f>+MID(Tabla1_2[[#This Row],[Atributo]],2,4)</f>
        <v>2016</v>
      </c>
      <c r="E24142" t="str">
        <f>+MID(Tabla1_2[[#This Row],[Atributo]],6,2)</f>
        <v>09</v>
      </c>
      <c r="F24142" t="str">
        <f>+Tabla1_2[[#This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7.4392223026907374</v>
      </c>
      <c r="D24143" t="str">
        <f>+MID(Tabla1_2[[#This Row],[Atributo]],2,4)</f>
        <v>2016</v>
      </c>
      <c r="E24143" t="str">
        <f>+MID(Tabla1_2[[#This Row],[Atributo]],6,2)</f>
        <v>10</v>
      </c>
      <c r="F24143" t="str">
        <f>+Tabla1_2[[#This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38.767102788366913</v>
      </c>
      <c r="D24144" t="str">
        <f>+MID(Tabla1_2[[#This Row],[Atributo]],2,4)</f>
        <v>2016</v>
      </c>
      <c r="E24144" t="str">
        <f>+MID(Tabla1_2[[#This Row],[Atributo]],6,2)</f>
        <v>11</v>
      </c>
      <c r="F24144" t="str">
        <f>+Tabla1_2[[#This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14.19807485694729</v>
      </c>
      <c r="D24145" t="str">
        <f>+MID(Tabla1_2[[#This Row],[Atributo]],2,4)</f>
        <v>2016</v>
      </c>
      <c r="E24145" t="str">
        <f>+MID(Tabla1_2[[#This Row],[Atributo]],6,2)</f>
        <v>12</v>
      </c>
      <c r="F24145" t="str">
        <f>+Tabla1_2[[#This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7.5854976270628853</v>
      </c>
      <c r="D24146" t="str">
        <f>+MID(Tabla1_2[[#This Row],[Atributo]],2,4)</f>
        <v>2017</v>
      </c>
      <c r="E24146" t="str">
        <f>+MID(Tabla1_2[[#This Row],[Atributo]],6,2)</f>
        <v>01</v>
      </c>
      <c r="F24146" t="str">
        <f>+Tabla1_2[[#This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24.86935183932469</v>
      </c>
      <c r="D24147" t="str">
        <f>+MID(Tabla1_2[[#This Row],[Atributo]],2,4)</f>
        <v>2017</v>
      </c>
      <c r="E24147" t="str">
        <f>+MID(Tabla1_2[[#This Row],[Atributo]],6,2)</f>
        <v>02</v>
      </c>
      <c r="F24147" t="str">
        <f>+Tabla1_2[[#This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3.7924302112431292</v>
      </c>
      <c r="D24148" t="str">
        <f>+MID(Tabla1_2[[#This Row],[Atributo]],2,4)</f>
        <v>2017</v>
      </c>
      <c r="E24148" t="str">
        <f>+MID(Tabla1_2[[#This Row],[Atributo]],6,2)</f>
        <v>03</v>
      </c>
      <c r="F24148" t="str">
        <f>+Tabla1_2[[#This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4.9274265901596754</v>
      </c>
      <c r="D24149" t="str">
        <f>+MID(Tabla1_2[[#This Row],[Atributo]],2,4)</f>
        <v>2017</v>
      </c>
      <c r="E24149" t="str">
        <f>+MID(Tabla1_2[[#This Row],[Atributo]],6,2)</f>
        <v>04</v>
      </c>
      <c r="F24149" t="str">
        <f>+Tabla1_2[[#This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7.9975588857143594</v>
      </c>
      <c r="D24150" t="str">
        <f>+MID(Tabla1_2[[#This Row],[Atributo]],2,4)</f>
        <v>2017</v>
      </c>
      <c r="E24150" t="str">
        <f>+MID(Tabla1_2[[#This Row],[Atributo]],6,2)</f>
        <v>05</v>
      </c>
      <c r="F24150" t="str">
        <f>+Tabla1_2[[#This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1.640992787013972</v>
      </c>
      <c r="D24151" t="str">
        <f>+MID(Tabla1_2[[#This Row],[Atributo]],2,4)</f>
        <v>2017</v>
      </c>
      <c r="E24151" t="str">
        <f>+MID(Tabla1_2[[#This Row],[Atributo]],6,2)</f>
        <v>06</v>
      </c>
      <c r="F24151" t="str">
        <f>+Tabla1_2[[#This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2.3863563411405462</v>
      </c>
      <c r="D24152" t="str">
        <f>+MID(Tabla1_2[[#This Row],[Atributo]],2,4)</f>
        <v>2017</v>
      </c>
      <c r="E24152" t="str">
        <f>+MID(Tabla1_2[[#This Row],[Atributo]],6,2)</f>
        <v>07</v>
      </c>
      <c r="F24152" t="str">
        <f>+Tabla1_2[[#This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1.4601728569950569</v>
      </c>
      <c r="D24153" t="str">
        <f>+MID(Tabla1_2[[#This Row],[Atributo]],2,4)</f>
        <v>2017</v>
      </c>
      <c r="E24153" t="str">
        <f>+MID(Tabla1_2[[#This Row],[Atributo]],6,2)</f>
        <v>08</v>
      </c>
      <c r="F24153" t="str">
        <f>+Tabla1_2[[#This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3.9120445459585769</v>
      </c>
      <c r="D24154" t="str">
        <f>+MID(Tabla1_2[[#This Row],[Atributo]],2,4)</f>
        <v>2017</v>
      </c>
      <c r="E24154" t="str">
        <f>+MID(Tabla1_2[[#This Row],[Atributo]],6,2)</f>
        <v>09</v>
      </c>
      <c r="F24154" t="str">
        <f>+Tabla1_2[[#This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1.0915516011025059</v>
      </c>
      <c r="D24155" t="str">
        <f>+MID(Tabla1_2[[#This Row],[Atributo]],2,4)</f>
        <v>2017</v>
      </c>
      <c r="E24155" t="str">
        <f>+MID(Tabla1_2[[#This Row],[Atributo]],6,2)</f>
        <v>10</v>
      </c>
      <c r="F24155" t="str">
        <f>+Tabla1_2[[#This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38.005428707100783</v>
      </c>
      <c r="D24156" t="str">
        <f>+MID(Tabla1_2[[#This Row],[Atributo]],2,4)</f>
        <v>2017</v>
      </c>
      <c r="E24156" t="str">
        <f>+MID(Tabla1_2[[#This Row],[Atributo]],6,2)</f>
        <v>11</v>
      </c>
      <c r="F24156" t="str">
        <f>+Tabla1_2[[#This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72.419592051124894</v>
      </c>
      <c r="D24157" t="str">
        <f>+MID(Tabla1_2[[#This Row],[Atributo]],2,4)</f>
        <v>2017</v>
      </c>
      <c r="E24157" t="str">
        <f>+MID(Tabla1_2[[#This Row],[Atributo]],6,2)</f>
        <v>12</v>
      </c>
      <c r="F24157" t="str">
        <f>+Tabla1_2[[#This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11.04416952506771</v>
      </c>
      <c r="D24158" t="str">
        <f>+MID(Tabla1_2[[#This Row],[Atributo]],2,4)</f>
        <v>2018</v>
      </c>
      <c r="E24158" t="str">
        <f>+MID(Tabla1_2[[#This Row],[Atributo]],6,2)</f>
        <v>01</v>
      </c>
      <c r="F24158" t="str">
        <f>+Tabla1_2[[#This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17.94753408195583</v>
      </c>
      <c r="D24159" t="str">
        <f>+MID(Tabla1_2[[#This Row],[Atributo]],2,4)</f>
        <v>2018</v>
      </c>
      <c r="E24159" t="str">
        <f>+MID(Tabla1_2[[#This Row],[Atributo]],6,2)</f>
        <v>02</v>
      </c>
      <c r="F24159" t="str">
        <f>+Tabla1_2[[#This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1.6984839200019091</v>
      </c>
      <c r="D24160" t="str">
        <f>+MID(Tabla1_2[[#This Row],[Atributo]],2,4)</f>
        <v>2018</v>
      </c>
      <c r="E24160" t="str">
        <f>+MID(Tabla1_2[[#This Row],[Atributo]],6,2)</f>
        <v>03</v>
      </c>
      <c r="F24160" t="str">
        <f>+Tabla1_2[[#This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1.493991123703108</v>
      </c>
      <c r="D24161" t="str">
        <f>+MID(Tabla1_2[[#This Row],[Atributo]],2,4)</f>
        <v>2018</v>
      </c>
      <c r="E24161" t="str">
        <f>+MID(Tabla1_2[[#This Row],[Atributo]],6,2)</f>
        <v>04</v>
      </c>
      <c r="F24161" t="str">
        <f>+Tabla1_2[[#This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2.6277422743587469</v>
      </c>
      <c r="D24162" t="str">
        <f>+MID(Tabla1_2[[#This Row],[Atributo]],2,4)</f>
        <v>2018</v>
      </c>
      <c r="E24162" t="str">
        <f>+MID(Tabla1_2[[#This Row],[Atributo]],6,2)</f>
        <v>05</v>
      </c>
      <c r="F24162" t="str">
        <f>+Tabla1_2[[#This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1.843850126936881</v>
      </c>
      <c r="D24163" t="str">
        <f>+MID(Tabla1_2[[#This Row],[Atributo]],2,4)</f>
        <v>2018</v>
      </c>
      <c r="E24163" t="str">
        <f>+MID(Tabla1_2[[#This Row],[Atributo]],6,2)</f>
        <v>06</v>
      </c>
      <c r="F24163" t="str">
        <f>+Tabla1_2[[#This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1.558799498088651</v>
      </c>
      <c r="D24164" t="str">
        <f>+MID(Tabla1_2[[#This Row],[Atributo]],2,4)</f>
        <v>2018</v>
      </c>
      <c r="E24164" t="str">
        <f>+MID(Tabla1_2[[#This Row],[Atributo]],6,2)</f>
        <v>07</v>
      </c>
      <c r="F24164" t="str">
        <f>+Tabla1_2[[#This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1.4259200602718061</v>
      </c>
      <c r="D24165" t="str">
        <f>+MID(Tabla1_2[[#This Row],[Atributo]],2,4)</f>
        <v>2018</v>
      </c>
      <c r="E24165" t="str">
        <f>+MID(Tabla1_2[[#This Row],[Atributo]],6,2)</f>
        <v>08</v>
      </c>
      <c r="F24165" t="str">
        <f>+Tabla1_2[[#This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16.72278788939909</v>
      </c>
      <c r="D24166" t="str">
        <f>+MID(Tabla1_2[[#This Row],[Atributo]],2,4)</f>
        <v>2018</v>
      </c>
      <c r="E24166" t="str">
        <f>+MID(Tabla1_2[[#This Row],[Atributo]],6,2)</f>
        <v>09</v>
      </c>
      <c r="F24166" t="str">
        <f>+Tabla1_2[[#This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4.2651349350990371</v>
      </c>
      <c r="D24167" t="str">
        <f>+MID(Tabla1_2[[#This Row],[Atributo]],2,4)</f>
        <v>2018</v>
      </c>
      <c r="E24167" t="str">
        <f>+MID(Tabla1_2[[#This Row],[Atributo]],6,2)</f>
        <v>10</v>
      </c>
      <c r="F24167" t="str">
        <f>+Tabla1_2[[#This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37.090670072872641</v>
      </c>
      <c r="D24168" t="str">
        <f>+MID(Tabla1_2[[#This Row],[Atributo]],2,4)</f>
        <v>2018</v>
      </c>
      <c r="E24168" t="str">
        <f>+MID(Tabla1_2[[#This Row],[Atributo]],6,2)</f>
        <v>11</v>
      </c>
      <c r="F24168" t="str">
        <f>+Tabla1_2[[#This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10.9919733976374</v>
      </c>
      <c r="D24169" t="str">
        <f>+MID(Tabla1_2[[#This Row],[Atributo]],2,4)</f>
        <v>2018</v>
      </c>
      <c r="E24169" t="str">
        <f>+MID(Tabla1_2[[#This Row],[Atributo]],6,2)</f>
        <v>12</v>
      </c>
      <c r="F24169" t="str">
        <f>+Tabla1_2[[#This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6.5228674736509751</v>
      </c>
      <c r="D24170" t="str">
        <f>+MID(Tabla1_2[[#This Row],[Atributo]],2,4)</f>
        <v>2019</v>
      </c>
      <c r="E24170" t="str">
        <f>+MID(Tabla1_2[[#This Row],[Atributo]],6,2)</f>
        <v>01</v>
      </c>
      <c r="F24170" t="str">
        <f>+Tabla1_2[[#This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12.909104438413729</v>
      </c>
      <c r="D24171" t="str">
        <f>+MID(Tabla1_2[[#This Row],[Atributo]],2,4)</f>
        <v>2019</v>
      </c>
      <c r="E24171" t="str">
        <f>+MID(Tabla1_2[[#This Row],[Atributo]],6,2)</f>
        <v>02</v>
      </c>
      <c r="F24171" t="str">
        <f>+Tabla1_2[[#This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4.4500969601468539</v>
      </c>
      <c r="D24172" t="str">
        <f>+MID(Tabla1_2[[#This Row],[Atributo]],2,4)</f>
        <v>2019</v>
      </c>
      <c r="E24172" t="str">
        <f>+MID(Tabla1_2[[#This Row],[Atributo]],6,2)</f>
        <v>03</v>
      </c>
      <c r="F24172" t="str">
        <f>+Tabla1_2[[#This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2.0944617319124879</v>
      </c>
      <c r="D24173" t="str">
        <f>+MID(Tabla1_2[[#This Row],[Atributo]],2,4)</f>
        <v>2019</v>
      </c>
      <c r="E24173" t="str">
        <f>+MID(Tabla1_2[[#This Row],[Atributo]],6,2)</f>
        <v>04</v>
      </c>
      <c r="F24173" t="str">
        <f>+Tabla1_2[[#This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15.03414217461315</v>
      </c>
      <c r="D24174" t="str">
        <f>+MID(Tabla1_2[[#This Row],[Atributo]],2,4)</f>
        <v>2019</v>
      </c>
      <c r="E24174" t="str">
        <f>+MID(Tabla1_2[[#This Row],[Atributo]],6,2)</f>
        <v>05</v>
      </c>
      <c r="F24174" t="str">
        <f>+Tabla1_2[[#This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3.3750614788345659</v>
      </c>
      <c r="D24175" t="str">
        <f>+MID(Tabla1_2[[#This Row],[Atributo]],2,4)</f>
        <v>2019</v>
      </c>
      <c r="E24175" t="str">
        <f>+MID(Tabla1_2[[#This Row],[Atributo]],6,2)</f>
        <v>06</v>
      </c>
      <c r="F24175" t="str">
        <f>+Tabla1_2[[#This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1.7225310975464161</v>
      </c>
      <c r="D24176" t="str">
        <f>+MID(Tabla1_2[[#This Row],[Atributo]],2,4)</f>
        <v>2019</v>
      </c>
      <c r="E24176" t="str">
        <f>+MID(Tabla1_2[[#This Row],[Atributo]],6,2)</f>
        <v>07</v>
      </c>
      <c r="F24176" t="str">
        <f>+Tabla1_2[[#This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7.6310511222705912</v>
      </c>
      <c r="D24177" t="str">
        <f>+MID(Tabla1_2[[#This Row],[Atributo]],2,4)</f>
        <v>2019</v>
      </c>
      <c r="E24177" t="str">
        <f>+MID(Tabla1_2[[#This Row],[Atributo]],6,2)</f>
        <v>08</v>
      </c>
      <c r="F24177" t="str">
        <f>+Tabla1_2[[#This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5.4758668714634737</v>
      </c>
      <c r="D24178" t="str">
        <f>+MID(Tabla1_2[[#This Row],[Atributo]],2,4)</f>
        <v>2019</v>
      </c>
      <c r="E24178" t="str">
        <f>+MID(Tabla1_2[[#This Row],[Atributo]],6,2)</f>
        <v>09</v>
      </c>
      <c r="F24178" t="str">
        <f>+Tabla1_2[[#This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7.2720807833212584</v>
      </c>
      <c r="D24179" t="str">
        <f>+MID(Tabla1_2[[#This Row],[Atributo]],2,4)</f>
        <v>2019</v>
      </c>
      <c r="E24179" t="str">
        <f>+MID(Tabla1_2[[#This Row],[Atributo]],6,2)</f>
        <v>10</v>
      </c>
      <c r="F24179" t="str">
        <f>+Tabla1_2[[#This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46.723417666112233</v>
      </c>
      <c r="D24180" t="str">
        <f>+MID(Tabla1_2[[#This Row],[Atributo]],2,4)</f>
        <v>2019</v>
      </c>
      <c r="E24180" t="str">
        <f>+MID(Tabla1_2[[#This Row],[Atributo]],6,2)</f>
        <v>11</v>
      </c>
      <c r="F24180" t="str">
        <f>+Tabla1_2[[#This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2.299653543223533</v>
      </c>
      <c r="D24181" t="str">
        <f>+MID(Tabla1_2[[#This Row],[Atributo]],2,4)</f>
        <v>2019</v>
      </c>
      <c r="E24181" t="str">
        <f>+MID(Tabla1_2[[#This Row],[Atributo]],6,2)</f>
        <v>12</v>
      </c>
      <c r="F24181" t="str">
        <f>+Tabla1_2[[#This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5.0719828946914642</v>
      </c>
      <c r="D24182" t="str">
        <f>+MID(Tabla1_2[[#This Row],[Atributo]],2,4)</f>
        <v>2020</v>
      </c>
      <c r="E24182" t="str">
        <f>+MID(Tabla1_2[[#This Row],[Atributo]],6,2)</f>
        <v>01</v>
      </c>
      <c r="F24182" t="str">
        <f>+Tabla1_2[[#This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3.4460286131913538</v>
      </c>
      <c r="D24183" t="str">
        <f>+MID(Tabla1_2[[#This Row],[Atributo]],2,4)</f>
        <v>2020</v>
      </c>
      <c r="E24183" t="str">
        <f>+MID(Tabla1_2[[#This Row],[Atributo]],6,2)</f>
        <v>02</v>
      </c>
      <c r="F24183" t="str">
        <f>+Tabla1_2[[#This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2.1440681877869991</v>
      </c>
      <c r="D24184" t="str">
        <f>+MID(Tabla1_2[[#This Row],[Atributo]],2,4)</f>
        <v>2020</v>
      </c>
      <c r="E24184" t="str">
        <f>+MID(Tabla1_2[[#This Row],[Atributo]],6,2)</f>
        <v>03</v>
      </c>
      <c r="F24184" t="str">
        <f>+Tabla1_2[[#This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3.112408776551292</v>
      </c>
      <c r="D24185" t="str">
        <f>+MID(Tabla1_2[[#This Row],[Atributo]],2,4)</f>
        <v>2020</v>
      </c>
      <c r="E24185" t="str">
        <f>+MID(Tabla1_2[[#This Row],[Atributo]],6,2)</f>
        <v>04</v>
      </c>
      <c r="F24185" t="str">
        <f>+Tabla1_2[[#This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12.31480160972413</v>
      </c>
      <c r="D24186" t="str">
        <f>+MID(Tabla1_2[[#This Row],[Atributo]],2,4)</f>
        <v>2020</v>
      </c>
      <c r="E24186" t="str">
        <f>+MID(Tabla1_2[[#This Row],[Atributo]],6,2)</f>
        <v>05</v>
      </c>
      <c r="F24186" t="str">
        <f>+Tabla1_2[[#This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0.82635671253372323</v>
      </c>
      <c r="D24187" t="str">
        <f>+MID(Tabla1_2[[#This Row],[Atributo]],2,4)</f>
        <v>2020</v>
      </c>
      <c r="E24187" t="str">
        <f>+MID(Tabla1_2[[#This Row],[Atributo]],6,2)</f>
        <v>06</v>
      </c>
      <c r="F24187" t="str">
        <f>+Tabla1_2[[#This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4.3329242702787294</v>
      </c>
      <c r="D24188" t="str">
        <f>+MID(Tabla1_2[[#This Row],[Atributo]],2,4)</f>
        <v>2020</v>
      </c>
      <c r="E24188" t="str">
        <f>+MID(Tabla1_2[[#This Row],[Atributo]],6,2)</f>
        <v>07</v>
      </c>
      <c r="F24188" t="str">
        <f>+Tabla1_2[[#This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3.4564358458081621</v>
      </c>
      <c r="D24189" t="str">
        <f>+MID(Tabla1_2[[#This Row],[Atributo]],2,4)</f>
        <v>2020</v>
      </c>
      <c r="E24189" t="str">
        <f>+MID(Tabla1_2[[#This Row],[Atributo]],6,2)</f>
        <v>08</v>
      </c>
      <c r="F24189" t="str">
        <f>+Tabla1_2[[#This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18.52962311551121</v>
      </c>
      <c r="D24190" t="str">
        <f>+MID(Tabla1_2[[#This Row],[Atributo]],2,4)</f>
        <v>2020</v>
      </c>
      <c r="E24190" t="str">
        <f>+MID(Tabla1_2[[#This Row],[Atributo]],6,2)</f>
        <v>09</v>
      </c>
      <c r="F24190" t="str">
        <f>+Tabla1_2[[#This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28.889485593923979</v>
      </c>
      <c r="D24191" t="str">
        <f>+MID(Tabla1_2[[#This Row],[Atributo]],2,4)</f>
        <v>2020</v>
      </c>
      <c r="E24191" t="str">
        <f>+MID(Tabla1_2[[#This Row],[Atributo]],6,2)</f>
        <v>10</v>
      </c>
      <c r="F24191" t="str">
        <f>+Tabla1_2[[#This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11.768046922874889</v>
      </c>
      <c r="D24192" t="str">
        <f>+MID(Tabla1_2[[#This Row],[Atributo]],2,4)</f>
        <v>2020</v>
      </c>
      <c r="E24192" t="str">
        <f>+MID(Tabla1_2[[#This Row],[Atributo]],6,2)</f>
        <v>11</v>
      </c>
      <c r="F24192" t="str">
        <f>+Tabla1_2[[#This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1.081596672317148</v>
      </c>
      <c r="D24193" t="str">
        <f>+MID(Tabla1_2[[#This Row],[Atributo]],2,4)</f>
        <v>2020</v>
      </c>
      <c r="E24193" t="str">
        <f>+MID(Tabla1_2[[#This Row],[Atributo]],6,2)</f>
        <v>12</v>
      </c>
      <c r="F24193" t="str">
        <f>+Tabla1_2[[#This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2.9927351351351339</v>
      </c>
      <c r="D24194" t="str">
        <f>+MID(Tabla1_2[[#This Row],[Atributo]],2,4)</f>
        <v>2000</v>
      </c>
      <c r="E24194" t="str">
        <f>+MID(Tabla1_2[[#This Row],[Atributo]],6,2)</f>
        <v>01</v>
      </c>
      <c r="F24194" t="str">
        <f>+Tabla1_2[[#This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2.011776576576576</v>
      </c>
      <c r="D24195" t="str">
        <f>+MID(Tabla1_2[[#This Row],[Atributo]],2,4)</f>
        <v>2000</v>
      </c>
      <c r="E24195" t="str">
        <f>+MID(Tabla1_2[[#This Row],[Atributo]],6,2)</f>
        <v>02</v>
      </c>
      <c r="F24195" t="str">
        <f>+Tabla1_2[[#This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1.4929081081081079</v>
      </c>
      <c r="D24196" t="str">
        <f>+MID(Tabla1_2[[#This Row],[Atributo]],2,4)</f>
        <v>2000</v>
      </c>
      <c r="E24196" t="str">
        <f>+MID(Tabla1_2[[#This Row],[Atributo]],6,2)</f>
        <v>03</v>
      </c>
      <c r="F24196" t="str">
        <f>+Tabla1_2[[#This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17.615409009008999</v>
      </c>
      <c r="D24197" t="str">
        <f>+MID(Tabla1_2[[#This Row],[Atributo]],2,4)</f>
        <v>2000</v>
      </c>
      <c r="E24197" t="str">
        <f>+MID(Tabla1_2[[#This Row],[Atributo]],6,2)</f>
        <v>04</v>
      </c>
      <c r="F24197" t="str">
        <f>+Tabla1_2[[#This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22.948461261261262</v>
      </c>
      <c r="D24198" t="str">
        <f>+MID(Tabla1_2[[#This Row],[Atributo]],2,4)</f>
        <v>2000</v>
      </c>
      <c r="E24198" t="str">
        <f>+MID(Tabla1_2[[#This Row],[Atributo]],6,2)</f>
        <v>05</v>
      </c>
      <c r="F24198" t="str">
        <f>+Tabla1_2[[#This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35.911942342342307</v>
      </c>
      <c r="D24199" t="str">
        <f>+MID(Tabla1_2[[#This Row],[Atributo]],2,4)</f>
        <v>2000</v>
      </c>
      <c r="E24199" t="str">
        <f>+MID(Tabla1_2[[#This Row],[Atributo]],6,2)</f>
        <v>06</v>
      </c>
      <c r="F24199" t="str">
        <f>+Tabla1_2[[#This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29.593470270270259</v>
      </c>
      <c r="D24200" t="str">
        <f>+MID(Tabla1_2[[#This Row],[Atributo]],2,4)</f>
        <v>2000</v>
      </c>
      <c r="E24200" t="str">
        <f>+MID(Tabla1_2[[#This Row],[Atributo]],6,2)</f>
        <v>07</v>
      </c>
      <c r="F24200" t="str">
        <f>+Tabla1_2[[#This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31.0747171171171</v>
      </c>
      <c r="D24201" t="str">
        <f>+MID(Tabla1_2[[#This Row],[Atributo]],2,4)</f>
        <v>2000</v>
      </c>
      <c r="E24201" t="str">
        <f>+MID(Tabla1_2[[#This Row],[Atributo]],6,2)</f>
        <v>08</v>
      </c>
      <c r="F24201" t="str">
        <f>+Tabla1_2[[#This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73.502839639639632</v>
      </c>
      <c r="D24202" t="str">
        <f>+MID(Tabla1_2[[#This Row],[Atributo]],2,4)</f>
        <v>2000</v>
      </c>
      <c r="E24202" t="str">
        <f>+MID(Tabla1_2[[#This Row],[Atributo]],6,2)</f>
        <v>09</v>
      </c>
      <c r="F24202" t="str">
        <f>+Tabla1_2[[#This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49.158774774774763</v>
      </c>
      <c r="D24203" t="str">
        <f>+MID(Tabla1_2[[#This Row],[Atributo]],2,4)</f>
        <v>2000</v>
      </c>
      <c r="E24203" t="str">
        <f>+MID(Tabla1_2[[#This Row],[Atributo]],6,2)</f>
        <v>10</v>
      </c>
      <c r="F24203" t="str">
        <f>+Tabla1_2[[#This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11.400014414414411</v>
      </c>
      <c r="D24204" t="str">
        <f>+MID(Tabla1_2[[#This Row],[Atributo]],2,4)</f>
        <v>2000</v>
      </c>
      <c r="E24204" t="str">
        <f>+MID(Tabla1_2[[#This Row],[Atributo]],6,2)</f>
        <v>11</v>
      </c>
      <c r="F24204" t="str">
        <f>+Tabla1_2[[#This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4.7820396396396383</v>
      </c>
      <c r="D24205" t="str">
        <f>+MID(Tabla1_2[[#This Row],[Atributo]],2,4)</f>
        <v>2000</v>
      </c>
      <c r="E24205" t="str">
        <f>+MID(Tabla1_2[[#This Row],[Atributo]],6,2)</f>
        <v>12</v>
      </c>
      <c r="F24205" t="str">
        <f>+Tabla1_2[[#This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2.911776576576576</v>
      </c>
      <c r="D24206" t="str">
        <f>+MID(Tabla1_2[[#This Row],[Atributo]],2,4)</f>
        <v>2001</v>
      </c>
      <c r="E24206" t="str">
        <f>+MID(Tabla1_2[[#This Row],[Atributo]],6,2)</f>
        <v>01</v>
      </c>
      <c r="F24206" t="str">
        <f>+Tabla1_2[[#This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2.0099747747747738</v>
      </c>
      <c r="D24207" t="str">
        <f>+MID(Tabla1_2[[#This Row],[Atributo]],2,4)</f>
        <v>2001</v>
      </c>
      <c r="E24207" t="str">
        <f>+MID(Tabla1_2[[#This Row],[Atributo]],6,2)</f>
        <v>02</v>
      </c>
      <c r="F24207" t="str">
        <f>+Tabla1_2[[#This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7.9148828828828801</v>
      </c>
      <c r="D24208" t="str">
        <f>+MID(Tabla1_2[[#This Row],[Atributo]],2,4)</f>
        <v>2001</v>
      </c>
      <c r="E24208" t="str">
        <f>+MID(Tabla1_2[[#This Row],[Atributo]],6,2)</f>
        <v>03</v>
      </c>
      <c r="F24208" t="str">
        <f>+Tabla1_2[[#This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18.092828828828829</v>
      </c>
      <c r="D24209" t="str">
        <f>+MID(Tabla1_2[[#This Row],[Atributo]],2,4)</f>
        <v>2001</v>
      </c>
      <c r="E24209" t="str">
        <f>+MID(Tabla1_2[[#This Row],[Atributo]],6,2)</f>
        <v>04</v>
      </c>
      <c r="F24209" t="str">
        <f>+Tabla1_2[[#This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42.453563963963973</v>
      </c>
      <c r="D24210" t="str">
        <f>+MID(Tabla1_2[[#This Row],[Atributo]],2,4)</f>
        <v>2001</v>
      </c>
      <c r="E24210" t="str">
        <f>+MID(Tabla1_2[[#This Row],[Atributo]],6,2)</f>
        <v>05</v>
      </c>
      <c r="F24210" t="str">
        <f>+Tabla1_2[[#This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12.853953153153149</v>
      </c>
      <c r="D24211" t="str">
        <f>+MID(Tabla1_2[[#This Row],[Atributo]],2,4)</f>
        <v>2001</v>
      </c>
      <c r="E24211" t="str">
        <f>+MID(Tabla1_2[[#This Row],[Atributo]],6,2)</f>
        <v>06</v>
      </c>
      <c r="F24211" t="str">
        <f>+Tabla1_2[[#This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39.16654414414414</v>
      </c>
      <c r="D24212" t="str">
        <f>+MID(Tabla1_2[[#This Row],[Atributo]],2,4)</f>
        <v>2001</v>
      </c>
      <c r="E24212" t="str">
        <f>+MID(Tabla1_2[[#This Row],[Atributo]],6,2)</f>
        <v>07</v>
      </c>
      <c r="F24212" t="str">
        <f>+Tabla1_2[[#This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49.569917117117107</v>
      </c>
      <c r="D24213" t="str">
        <f>+MID(Tabla1_2[[#This Row],[Atributo]],2,4)</f>
        <v>2001</v>
      </c>
      <c r="E24213" t="str">
        <f>+MID(Tabla1_2[[#This Row],[Atributo]],6,2)</f>
        <v>08</v>
      </c>
      <c r="F24213" t="str">
        <f>+Tabla1_2[[#This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50.110825225225213</v>
      </c>
      <c r="D24214" t="str">
        <f>+MID(Tabla1_2[[#This Row],[Atributo]],2,4)</f>
        <v>2001</v>
      </c>
      <c r="E24214" t="str">
        <f>+MID(Tabla1_2[[#This Row],[Atributo]],6,2)</f>
        <v>09</v>
      </c>
      <c r="F24214" t="str">
        <f>+Tabla1_2[[#This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25.525563963963961</v>
      </c>
      <c r="D24215" t="str">
        <f>+MID(Tabla1_2[[#This Row],[Atributo]],2,4)</f>
        <v>2001</v>
      </c>
      <c r="E24215" t="str">
        <f>+MID(Tabla1_2[[#This Row],[Atributo]],6,2)</f>
        <v>10</v>
      </c>
      <c r="F24215" t="str">
        <f>+Tabla1_2[[#This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7.6865513513513513</v>
      </c>
      <c r="D24216" t="str">
        <f>+MID(Tabla1_2[[#This Row],[Atributo]],2,4)</f>
        <v>2001</v>
      </c>
      <c r="E24216" t="str">
        <f>+MID(Tabla1_2[[#This Row],[Atributo]],6,2)</f>
        <v>11</v>
      </c>
      <c r="F24216" t="str">
        <f>+Tabla1_2[[#This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4.3128576576576574</v>
      </c>
      <c r="D24217" t="str">
        <f>+MID(Tabla1_2[[#This Row],[Atributo]],2,4)</f>
        <v>2001</v>
      </c>
      <c r="E24217" t="str">
        <f>+MID(Tabla1_2[[#This Row],[Atributo]],6,2)</f>
        <v>12</v>
      </c>
      <c r="F24217" t="str">
        <f>+Tabla1_2[[#This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2.6909333333333332</v>
      </c>
      <c r="D24218" t="str">
        <f>+MID(Tabla1_2[[#This Row],[Atributo]],2,4)</f>
        <v>2002</v>
      </c>
      <c r="E24218" t="str">
        <f>+MID(Tabla1_2[[#This Row],[Atributo]],6,2)</f>
        <v>01</v>
      </c>
      <c r="F24218" t="str">
        <f>+Tabla1_2[[#This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1.8738666666666659</v>
      </c>
      <c r="D24219" t="str">
        <f>+MID(Tabla1_2[[#This Row],[Atributo]],2,4)</f>
        <v>2002</v>
      </c>
      <c r="E24219" t="str">
        <f>+MID(Tabla1_2[[#This Row],[Atributo]],6,2)</f>
        <v>02</v>
      </c>
      <c r="F24219" t="str">
        <f>+Tabla1_2[[#This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5.4889081081081077</v>
      </c>
      <c r="D24220" t="str">
        <f>+MID(Tabla1_2[[#This Row],[Atributo]],2,4)</f>
        <v>2002</v>
      </c>
      <c r="E24220" t="str">
        <f>+MID(Tabla1_2[[#This Row],[Atributo]],6,2)</f>
        <v>03</v>
      </c>
      <c r="F24220" t="str">
        <f>+Tabla1_2[[#This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11.285700900900901</v>
      </c>
      <c r="D24221" t="str">
        <f>+MID(Tabla1_2[[#This Row],[Atributo]],2,4)</f>
        <v>2002</v>
      </c>
      <c r="E24221" t="str">
        <f>+MID(Tabla1_2[[#This Row],[Atributo]],6,2)</f>
        <v>04</v>
      </c>
      <c r="F24221" t="str">
        <f>+Tabla1_2[[#This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46.448879279279282</v>
      </c>
      <c r="D24222" t="str">
        <f>+MID(Tabla1_2[[#This Row],[Atributo]],2,4)</f>
        <v>2002</v>
      </c>
      <c r="E24222" t="str">
        <f>+MID(Tabla1_2[[#This Row],[Atributo]],6,2)</f>
        <v>05</v>
      </c>
      <c r="F24222" t="str">
        <f>+Tabla1_2[[#This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28.795365765765759</v>
      </c>
      <c r="D24223" t="str">
        <f>+MID(Tabla1_2[[#This Row],[Atributo]],2,4)</f>
        <v>2002</v>
      </c>
      <c r="E24223" t="str">
        <f>+MID(Tabla1_2[[#This Row],[Atributo]],6,2)</f>
        <v>06</v>
      </c>
      <c r="F24223" t="str">
        <f>+Tabla1_2[[#This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35.944562162162143</v>
      </c>
      <c r="D24224" t="str">
        <f>+MID(Tabla1_2[[#This Row],[Atributo]],2,4)</f>
        <v>2002</v>
      </c>
      <c r="E24224" t="str">
        <f>+MID(Tabla1_2[[#This Row],[Atributo]],6,2)</f>
        <v>07</v>
      </c>
      <c r="F24224" t="str">
        <f>+Tabla1_2[[#This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50.523661261261253</v>
      </c>
      <c r="D24225" t="str">
        <f>+MID(Tabla1_2[[#This Row],[Atributo]],2,4)</f>
        <v>2002</v>
      </c>
      <c r="E24225" t="str">
        <f>+MID(Tabla1_2[[#This Row],[Atributo]],6,2)</f>
        <v>08</v>
      </c>
      <c r="F24225" t="str">
        <f>+Tabla1_2[[#This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56.59940900900898</v>
      </c>
      <c r="D24226" t="str">
        <f>+MID(Tabla1_2[[#This Row],[Atributo]],2,4)</f>
        <v>2002</v>
      </c>
      <c r="E24226" t="str">
        <f>+MID(Tabla1_2[[#This Row],[Atributo]],6,2)</f>
        <v>09</v>
      </c>
      <c r="F24226" t="str">
        <f>+Tabla1_2[[#This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23.311553153153142</v>
      </c>
      <c r="D24227" t="str">
        <f>+MID(Tabla1_2[[#This Row],[Atributo]],2,4)</f>
        <v>2002</v>
      </c>
      <c r="E24227" t="str">
        <f>+MID(Tabla1_2[[#This Row],[Atributo]],6,2)</f>
        <v>10</v>
      </c>
      <c r="F24227" t="str">
        <f>+Tabla1_2[[#This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7.3155675675675669</v>
      </c>
      <c r="D24228" t="str">
        <f>+MID(Tabla1_2[[#This Row],[Atributo]],2,4)</f>
        <v>2002</v>
      </c>
      <c r="E24228" t="str">
        <f>+MID(Tabla1_2[[#This Row],[Atributo]],6,2)</f>
        <v>11</v>
      </c>
      <c r="F24228" t="str">
        <f>+Tabla1_2[[#This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6.0198414414414412</v>
      </c>
      <c r="D24229" t="str">
        <f>+MID(Tabla1_2[[#This Row],[Atributo]],2,4)</f>
        <v>2002</v>
      </c>
      <c r="E24229" t="str">
        <f>+MID(Tabla1_2[[#This Row],[Atributo]],6,2)</f>
        <v>12</v>
      </c>
      <c r="F24229" t="str">
        <f>+Tabla1_2[[#This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2.592735135135134</v>
      </c>
      <c r="D24230" t="str">
        <f>+MID(Tabla1_2[[#This Row],[Atributo]],2,4)</f>
        <v>2003</v>
      </c>
      <c r="E24230" t="str">
        <f>+MID(Tabla1_2[[#This Row],[Atributo]],6,2)</f>
        <v>01</v>
      </c>
      <c r="F24230" t="str">
        <f>+Tabla1_2[[#This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1.8099747747747741</v>
      </c>
      <c r="D24231" t="str">
        <f>+MID(Tabla1_2[[#This Row],[Atributo]],2,4)</f>
        <v>2003</v>
      </c>
      <c r="E24231" t="str">
        <f>+MID(Tabla1_2[[#This Row],[Atributo]],6,2)</f>
        <v>02</v>
      </c>
      <c r="F24231" t="str">
        <f>+Tabla1_2[[#This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1.5099747747747749</v>
      </c>
      <c r="D24232" t="str">
        <f>+MID(Tabla1_2[[#This Row],[Atributo]],2,4)</f>
        <v>2003</v>
      </c>
      <c r="E24232" t="str">
        <f>+MID(Tabla1_2[[#This Row],[Atributo]],6,2)</f>
        <v>03</v>
      </c>
      <c r="F24232" t="str">
        <f>+Tabla1_2[[#This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1.0188684684684679</v>
      </c>
      <c r="D24233" t="str">
        <f>+MID(Tabla1_2[[#This Row],[Atributo]],2,4)</f>
        <v>2003</v>
      </c>
      <c r="E24233" t="str">
        <f>+MID(Tabla1_2[[#This Row],[Atributo]],6,2)</f>
        <v>04</v>
      </c>
      <c r="F24233" t="str">
        <f>+Tabla1_2[[#This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44.860655855855832</v>
      </c>
      <c r="D24234" t="str">
        <f>+MID(Tabla1_2[[#This Row],[Atributo]],2,4)</f>
        <v>2003</v>
      </c>
      <c r="E24234" t="str">
        <f>+MID(Tabla1_2[[#This Row],[Atributo]],6,2)</f>
        <v>05</v>
      </c>
      <c r="F24234" t="str">
        <f>+Tabla1_2[[#This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32.926068468468451</v>
      </c>
      <c r="D24235" t="str">
        <f>+MID(Tabla1_2[[#This Row],[Atributo]],2,4)</f>
        <v>2003</v>
      </c>
      <c r="E24235" t="str">
        <f>+MID(Tabla1_2[[#This Row],[Atributo]],6,2)</f>
        <v>06</v>
      </c>
      <c r="F24235" t="str">
        <f>+Tabla1_2[[#This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35.963430630630612</v>
      </c>
      <c r="D24236" t="str">
        <f>+MID(Tabla1_2[[#This Row],[Atributo]],2,4)</f>
        <v>2003</v>
      </c>
      <c r="E24236" t="str">
        <f>+MID(Tabla1_2[[#This Row],[Atributo]],6,2)</f>
        <v>07</v>
      </c>
      <c r="F24236" t="str">
        <f>+Tabla1_2[[#This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36.757967567567562</v>
      </c>
      <c r="D24237" t="str">
        <f>+MID(Tabla1_2[[#This Row],[Atributo]],2,4)</f>
        <v>2003</v>
      </c>
      <c r="E24237" t="str">
        <f>+MID(Tabla1_2[[#This Row],[Atributo]],6,2)</f>
        <v>08</v>
      </c>
      <c r="F24237" t="str">
        <f>+Tabla1_2[[#This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45.210472072072072</v>
      </c>
      <c r="D24238" t="str">
        <f>+MID(Tabla1_2[[#This Row],[Atributo]],2,4)</f>
        <v>2003</v>
      </c>
      <c r="E24238" t="str">
        <f>+MID(Tabla1_2[[#This Row],[Atributo]],6,2)</f>
        <v>09</v>
      </c>
      <c r="F24238" t="str">
        <f>+Tabla1_2[[#This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10.08237837837838</v>
      </c>
      <c r="D24239" t="str">
        <f>+MID(Tabla1_2[[#This Row],[Atributo]],2,4)</f>
        <v>2003</v>
      </c>
      <c r="E24239" t="str">
        <f>+MID(Tabla1_2[[#This Row],[Atributo]],6,2)</f>
        <v>10</v>
      </c>
      <c r="F24239" t="str">
        <f>+Tabla1_2[[#This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18.033736936936929</v>
      </c>
      <c r="D24240" t="str">
        <f>+MID(Tabla1_2[[#This Row],[Atributo]],2,4)</f>
        <v>2003</v>
      </c>
      <c r="E24240" t="str">
        <f>+MID(Tabla1_2[[#This Row],[Atributo]],6,2)</f>
        <v>11</v>
      </c>
      <c r="F24240" t="str">
        <f>+Tabla1_2[[#This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2.9099747747747742</v>
      </c>
      <c r="D24241" t="str">
        <f>+MID(Tabla1_2[[#This Row],[Atributo]],2,4)</f>
        <v>2003</v>
      </c>
      <c r="E24241" t="str">
        <f>+MID(Tabla1_2[[#This Row],[Atributo]],6,2)</f>
        <v>12</v>
      </c>
      <c r="F24241" t="str">
        <f>+Tabla1_2[[#This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1.973866666666666</v>
      </c>
      <c r="D24242" t="str">
        <f>+MID(Tabla1_2[[#This Row],[Atributo]],2,4)</f>
        <v>2004</v>
      </c>
      <c r="E24242" t="str">
        <f>+MID(Tabla1_2[[#This Row],[Atributo]],6,2)</f>
        <v>01</v>
      </c>
      <c r="F24242" t="str">
        <f>+Tabla1_2[[#This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1.418868468468468</v>
      </c>
      <c r="D24243" t="str">
        <f>+MID(Tabla1_2[[#This Row],[Atributo]],2,4)</f>
        <v>2004</v>
      </c>
      <c r="E24243" t="str">
        <f>+MID(Tabla1_2[[#This Row],[Atributo]],6,2)</f>
        <v>02</v>
      </c>
      <c r="F24243" t="str">
        <f>+Tabla1_2[[#This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18.947596396396388</v>
      </c>
      <c r="D24244" t="str">
        <f>+MID(Tabla1_2[[#This Row],[Atributo]],2,4)</f>
        <v>2004</v>
      </c>
      <c r="E24244" t="str">
        <f>+MID(Tabla1_2[[#This Row],[Atributo]],6,2)</f>
        <v>03</v>
      </c>
      <c r="F24244" t="str">
        <f>+Tabla1_2[[#This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46.123055855855853</v>
      </c>
      <c r="D24245" t="str">
        <f>+MID(Tabla1_2[[#This Row],[Atributo]],2,4)</f>
        <v>2004</v>
      </c>
      <c r="E24245" t="str">
        <f>+MID(Tabla1_2[[#This Row],[Atributo]],6,2)</f>
        <v>04</v>
      </c>
      <c r="F24245" t="str">
        <f>+Tabla1_2[[#This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22.568742342342329</v>
      </c>
      <c r="D24246" t="str">
        <f>+MID(Tabla1_2[[#This Row],[Atributo]],2,4)</f>
        <v>2004</v>
      </c>
      <c r="E24246" t="str">
        <f>+MID(Tabla1_2[[#This Row],[Atributo]],6,2)</f>
        <v>05</v>
      </c>
      <c r="F24246" t="str">
        <f>+Tabla1_2[[#This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30.910082882882861</v>
      </c>
      <c r="D24247" t="str">
        <f>+MID(Tabla1_2[[#This Row],[Atributo]],2,4)</f>
        <v>2004</v>
      </c>
      <c r="E24247" t="str">
        <f>+MID(Tabla1_2[[#This Row],[Atributo]],6,2)</f>
        <v>06</v>
      </c>
      <c r="F24247" t="str">
        <f>+Tabla1_2[[#This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36.880670270270258</v>
      </c>
      <c r="D24248" t="str">
        <f>+MID(Tabla1_2[[#This Row],[Atributo]],2,4)</f>
        <v>2004</v>
      </c>
      <c r="E24248" t="str">
        <f>+MID(Tabla1_2[[#This Row],[Atributo]],6,2)</f>
        <v>07</v>
      </c>
      <c r="F24248" t="str">
        <f>+Tabla1_2[[#This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50.868115315315322</v>
      </c>
      <c r="D24249" t="str">
        <f>+MID(Tabla1_2[[#This Row],[Atributo]],2,4)</f>
        <v>2004</v>
      </c>
      <c r="E24249" t="str">
        <f>+MID(Tabla1_2[[#This Row],[Atributo]],6,2)</f>
        <v>08</v>
      </c>
      <c r="F24249" t="str">
        <f>+Tabla1_2[[#This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57.369311711711703</v>
      </c>
      <c r="D24250" t="str">
        <f>+MID(Tabla1_2[[#This Row],[Atributo]],2,4)</f>
        <v>2004</v>
      </c>
      <c r="E24250" t="str">
        <f>+MID(Tabla1_2[[#This Row],[Atributo]],6,2)</f>
        <v>09</v>
      </c>
      <c r="F24250" t="str">
        <f>+Tabla1_2[[#This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25.97238918918918</v>
      </c>
      <c r="D24251" t="str">
        <f>+MID(Tabla1_2[[#This Row],[Atributo]],2,4)</f>
        <v>2004</v>
      </c>
      <c r="E24251" t="str">
        <f>+MID(Tabla1_2[[#This Row],[Atributo]],6,2)</f>
        <v>10</v>
      </c>
      <c r="F24251" t="str">
        <f>+Tabla1_2[[#This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36.876324324324308</v>
      </c>
      <c r="D24252" t="str">
        <f>+MID(Tabla1_2[[#This Row],[Atributo]],2,4)</f>
        <v>2004</v>
      </c>
      <c r="E24252" t="str">
        <f>+MID(Tabla1_2[[#This Row],[Atributo]],6,2)</f>
        <v>11</v>
      </c>
      <c r="F24252" t="str">
        <f>+Tabla1_2[[#This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4.1217513513513504</v>
      </c>
      <c r="D24253" t="str">
        <f>+MID(Tabla1_2[[#This Row],[Atributo]],2,4)</f>
        <v>2004</v>
      </c>
      <c r="E24253" t="str">
        <f>+MID(Tabla1_2[[#This Row],[Atributo]],6,2)</f>
        <v>12</v>
      </c>
      <c r="F24253" t="str">
        <f>+Tabla1_2[[#This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2.6288432432432431</v>
      </c>
      <c r="D24254" t="str">
        <f>+MID(Tabla1_2[[#This Row],[Atributo]],2,4)</f>
        <v>2005</v>
      </c>
      <c r="E24254" t="str">
        <f>+MID(Tabla1_2[[#This Row],[Atributo]],6,2)</f>
        <v>01</v>
      </c>
      <c r="F24254" t="str">
        <f>+Tabla1_2[[#This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1.8738666666666659</v>
      </c>
      <c r="D24255" t="str">
        <f>+MID(Tabla1_2[[#This Row],[Atributo]],2,4)</f>
        <v>2005</v>
      </c>
      <c r="E24255" t="str">
        <f>+MID(Tabla1_2[[#This Row],[Atributo]],6,2)</f>
        <v>02</v>
      </c>
      <c r="F24255" t="str">
        <f>+Tabla1_2[[#This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23.10382702702702</v>
      </c>
      <c r="D24256" t="str">
        <f>+MID(Tabla1_2[[#This Row],[Atributo]],2,4)</f>
        <v>2005</v>
      </c>
      <c r="E24256" t="str">
        <f>+MID(Tabla1_2[[#This Row],[Atributo]],6,2)</f>
        <v>03</v>
      </c>
      <c r="F24256" t="str">
        <f>+Tabla1_2[[#This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8.1843603603603565</v>
      </c>
      <c r="D24257" t="str">
        <f>+MID(Tabla1_2[[#This Row],[Atributo]],2,4)</f>
        <v>2005</v>
      </c>
      <c r="E24257" t="str">
        <f>+MID(Tabla1_2[[#This Row],[Atributo]],6,2)</f>
        <v>04</v>
      </c>
      <c r="F24257" t="str">
        <f>+Tabla1_2[[#This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46.503704504504498</v>
      </c>
      <c r="D24258" t="str">
        <f>+MID(Tabla1_2[[#This Row],[Atributo]],2,4)</f>
        <v>2005</v>
      </c>
      <c r="E24258" t="str">
        <f>+MID(Tabla1_2[[#This Row],[Atributo]],6,2)</f>
        <v>05</v>
      </c>
      <c r="F24258" t="str">
        <f>+Tabla1_2[[#This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30.591762162162158</v>
      </c>
      <c r="D24259" t="str">
        <f>+MID(Tabla1_2[[#This Row],[Atributo]],2,4)</f>
        <v>2005</v>
      </c>
      <c r="E24259" t="str">
        <f>+MID(Tabla1_2[[#This Row],[Atributo]],6,2)</f>
        <v>06</v>
      </c>
      <c r="F24259" t="str">
        <f>+Tabla1_2[[#This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35.134154954954937</v>
      </c>
      <c r="D24260" t="str">
        <f>+MID(Tabla1_2[[#This Row],[Atributo]],2,4)</f>
        <v>2005</v>
      </c>
      <c r="E24260" t="str">
        <f>+MID(Tabla1_2[[#This Row],[Atributo]],6,2)</f>
        <v>07</v>
      </c>
      <c r="F24260" t="str">
        <f>+Tabla1_2[[#This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48.133809009009013</v>
      </c>
      <c r="D24261" t="str">
        <f>+MID(Tabla1_2[[#This Row],[Atributo]],2,4)</f>
        <v>2005</v>
      </c>
      <c r="E24261" t="str">
        <f>+MID(Tabla1_2[[#This Row],[Atributo]],6,2)</f>
        <v>08</v>
      </c>
      <c r="F24261" t="str">
        <f>+Tabla1_2[[#This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52.728972972972969</v>
      </c>
      <c r="D24262" t="str">
        <f>+MID(Tabla1_2[[#This Row],[Atributo]],2,4)</f>
        <v>2005</v>
      </c>
      <c r="E24262" t="str">
        <f>+MID(Tabla1_2[[#This Row],[Atributo]],6,2)</f>
        <v>09</v>
      </c>
      <c r="F24262" t="str">
        <f>+Tabla1_2[[#This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40.023726126126121</v>
      </c>
      <c r="D24263" t="str">
        <f>+MID(Tabla1_2[[#This Row],[Atributo]],2,4)</f>
        <v>2005</v>
      </c>
      <c r="E24263" t="str">
        <f>+MID(Tabla1_2[[#This Row],[Atributo]],6,2)</f>
        <v>10</v>
      </c>
      <c r="F24263" t="str">
        <f>+Tabla1_2[[#This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22.653037837837829</v>
      </c>
      <c r="D24264" t="str">
        <f>+MID(Tabla1_2[[#This Row],[Atributo]],2,4)</f>
        <v>2005</v>
      </c>
      <c r="E24264" t="str">
        <f>+MID(Tabla1_2[[#This Row],[Atributo]],6,2)</f>
        <v>11</v>
      </c>
      <c r="F24264" t="str">
        <f>+Tabla1_2[[#This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4.3217513513513506</v>
      </c>
      <c r="D24265" t="str">
        <f>+MID(Tabla1_2[[#This Row],[Atributo]],2,4)</f>
        <v>2005</v>
      </c>
      <c r="E24265" t="str">
        <f>+MID(Tabla1_2[[#This Row],[Atributo]],6,2)</f>
        <v>12</v>
      </c>
      <c r="F24265" t="str">
        <f>+Tabla1_2[[#This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2.6909333333333332</v>
      </c>
      <c r="D24266" t="str">
        <f>+MID(Tabla1_2[[#This Row],[Atributo]],2,4)</f>
        <v>2006</v>
      </c>
      <c r="E24266" t="str">
        <f>+MID(Tabla1_2[[#This Row],[Atributo]],6,2)</f>
        <v>01</v>
      </c>
      <c r="F24266" t="str">
        <f>+Tabla1_2[[#This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1.899827027027027</v>
      </c>
      <c r="D24267" t="str">
        <f>+MID(Tabla1_2[[#This Row],[Atributo]],2,4)</f>
        <v>2006</v>
      </c>
      <c r="E24267" t="str">
        <f>+MID(Tabla1_2[[#This Row],[Atributo]],6,2)</f>
        <v>02</v>
      </c>
      <c r="F24267" t="str">
        <f>+Tabla1_2[[#This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1.418868468468468</v>
      </c>
      <c r="D24268" t="str">
        <f>+MID(Tabla1_2[[#This Row],[Atributo]],2,4)</f>
        <v>2006</v>
      </c>
      <c r="E24268" t="str">
        <f>+MID(Tabla1_2[[#This Row],[Atributo]],6,2)</f>
        <v>03</v>
      </c>
      <c r="F24268" t="str">
        <f>+Tabla1_2[[#This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3.917463063063062</v>
      </c>
      <c r="D24269" t="str">
        <f>+MID(Tabla1_2[[#This Row],[Atributo]],2,4)</f>
        <v>2006</v>
      </c>
      <c r="E24269" t="str">
        <f>+MID(Tabla1_2[[#This Row],[Atributo]],6,2)</f>
        <v>04</v>
      </c>
      <c r="F24269" t="str">
        <f>+Tabla1_2[[#This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19.49186306306305</v>
      </c>
      <c r="D24270" t="str">
        <f>+MID(Tabla1_2[[#This Row],[Atributo]],2,4)</f>
        <v>2006</v>
      </c>
      <c r="E24270" t="str">
        <f>+MID(Tabla1_2[[#This Row],[Atributo]],6,2)</f>
        <v>05</v>
      </c>
      <c r="F24270" t="str">
        <f>+Tabla1_2[[#This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32.000108108108101</v>
      </c>
      <c r="D24271" t="str">
        <f>+MID(Tabla1_2[[#This Row],[Atributo]],2,4)</f>
        <v>2006</v>
      </c>
      <c r="E24271" t="str">
        <f>+MID(Tabla1_2[[#This Row],[Atributo]],6,2)</f>
        <v>06</v>
      </c>
      <c r="F24271" t="str">
        <f>+Tabla1_2[[#This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38.511942342342337</v>
      </c>
      <c r="D24272" t="str">
        <f>+MID(Tabla1_2[[#This Row],[Atributo]],2,4)</f>
        <v>2006</v>
      </c>
      <c r="E24272" t="str">
        <f>+MID(Tabla1_2[[#This Row],[Atributo]],6,2)</f>
        <v>07</v>
      </c>
      <c r="F24272" t="str">
        <f>+Tabla1_2[[#This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51.850875675675667</v>
      </c>
      <c r="D24273" t="str">
        <f>+MID(Tabla1_2[[#This Row],[Atributo]],2,4)</f>
        <v>2006</v>
      </c>
      <c r="E24273" t="str">
        <f>+MID(Tabla1_2[[#This Row],[Atributo]],6,2)</f>
        <v>08</v>
      </c>
      <c r="F24273" t="str">
        <f>+Tabla1_2[[#This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52.159963963963961</v>
      </c>
      <c r="D24274" t="str">
        <f>+MID(Tabla1_2[[#This Row],[Atributo]],2,4)</f>
        <v>2006</v>
      </c>
      <c r="E24274" t="str">
        <f>+MID(Tabla1_2[[#This Row],[Atributo]],6,2)</f>
        <v>09</v>
      </c>
      <c r="F24274" t="str">
        <f>+Tabla1_2[[#This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79.68397837837837</v>
      </c>
      <c r="D24275" t="str">
        <f>+MID(Tabla1_2[[#This Row],[Atributo]],2,4)</f>
        <v>2006</v>
      </c>
      <c r="E24275" t="str">
        <f>+MID(Tabla1_2[[#This Row],[Atributo]],6,2)</f>
        <v>10</v>
      </c>
      <c r="F24275" t="str">
        <f>+Tabla1_2[[#This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6.3237405405405394</v>
      </c>
      <c r="D24276" t="str">
        <f>+MID(Tabla1_2[[#This Row],[Atributo]],2,4)</f>
        <v>2006</v>
      </c>
      <c r="E24276" t="str">
        <f>+MID(Tabla1_2[[#This Row],[Atributo]],6,2)</f>
        <v>11</v>
      </c>
      <c r="F24276" t="str">
        <f>+Tabla1_2[[#This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3.4317261261261249</v>
      </c>
      <c r="D24277" t="str">
        <f>+MID(Tabla1_2[[#This Row],[Atributo]],2,4)</f>
        <v>2006</v>
      </c>
      <c r="E24277" t="str">
        <f>+MID(Tabla1_2[[#This Row],[Atributo]],6,2)</f>
        <v>12</v>
      </c>
      <c r="F24277" t="str">
        <f>+Tabla1_2[[#This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2.3028828828828831</v>
      </c>
      <c r="D24278" t="str">
        <f>+MID(Tabla1_2[[#This Row],[Atributo]],2,4)</f>
        <v>2007</v>
      </c>
      <c r="E24278" t="str">
        <f>+MID(Tabla1_2[[#This Row],[Atributo]],6,2)</f>
        <v>01</v>
      </c>
      <c r="F24278" t="str">
        <f>+Tabla1_2[[#This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1.6117765765765759</v>
      </c>
      <c r="D24279" t="str">
        <f>+MID(Tabla1_2[[#This Row],[Atributo]],2,4)</f>
        <v>2007</v>
      </c>
      <c r="E24279" t="str">
        <f>+MID(Tabla1_2[[#This Row],[Atributo]],6,2)</f>
        <v>02</v>
      </c>
      <c r="F24279" t="str">
        <f>+Tabla1_2[[#This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3.3637189189189201</v>
      </c>
      <c r="D24280" t="str">
        <f>+MID(Tabla1_2[[#This Row],[Atributo]],2,4)</f>
        <v>2007</v>
      </c>
      <c r="E24280" t="str">
        <f>+MID(Tabla1_2[[#This Row],[Atributo]],6,2)</f>
        <v>03</v>
      </c>
      <c r="F24280" t="str">
        <f>+Tabla1_2[[#This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1.3170666666666659</v>
      </c>
      <c r="D24281" t="str">
        <f>+MID(Tabla1_2[[#This Row],[Atributo]],2,4)</f>
        <v>2007</v>
      </c>
      <c r="E24281" t="str">
        <f>+MID(Tabla1_2[[#This Row],[Atributo]],6,2)</f>
        <v>04</v>
      </c>
      <c r="F24281" t="str">
        <f>+Tabla1_2[[#This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16.086738738738742</v>
      </c>
      <c r="D24282" t="str">
        <f>+MID(Tabla1_2[[#This Row],[Atributo]],2,4)</f>
        <v>2007</v>
      </c>
      <c r="E24282" t="str">
        <f>+MID(Tabla1_2[[#This Row],[Atributo]],6,2)</f>
        <v>05</v>
      </c>
      <c r="F24282" t="str">
        <f>+Tabla1_2[[#This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29.576324324324322</v>
      </c>
      <c r="D24283" t="str">
        <f>+MID(Tabla1_2[[#This Row],[Atributo]],2,4)</f>
        <v>2007</v>
      </c>
      <c r="E24283" t="str">
        <f>+MID(Tabla1_2[[#This Row],[Atributo]],6,2)</f>
        <v>06</v>
      </c>
      <c r="F24283" t="str">
        <f>+Tabla1_2[[#This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34.818976576576567</v>
      </c>
      <c r="D24284" t="str">
        <f>+MID(Tabla1_2[[#This Row],[Atributo]],2,4)</f>
        <v>2007</v>
      </c>
      <c r="E24284" t="str">
        <f>+MID(Tabla1_2[[#This Row],[Atributo]],6,2)</f>
        <v>07</v>
      </c>
      <c r="F24284" t="str">
        <f>+Tabla1_2[[#This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44.609491891891878</v>
      </c>
      <c r="D24285" t="str">
        <f>+MID(Tabla1_2[[#This Row],[Atributo]],2,4)</f>
        <v>2007</v>
      </c>
      <c r="E24285" t="str">
        <f>+MID(Tabla1_2[[#This Row],[Atributo]],6,2)</f>
        <v>08</v>
      </c>
      <c r="F24285" t="str">
        <f>+Tabla1_2[[#This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38.766918918918897</v>
      </c>
      <c r="D24286" t="str">
        <f>+MID(Tabla1_2[[#This Row],[Atributo]],2,4)</f>
        <v>2007</v>
      </c>
      <c r="E24286" t="str">
        <f>+MID(Tabla1_2[[#This Row],[Atributo]],6,2)</f>
        <v>09</v>
      </c>
      <c r="F24286" t="str">
        <f>+Tabla1_2[[#This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9.262162162162161</v>
      </c>
      <c r="D24287" t="str">
        <f>+MID(Tabla1_2[[#This Row],[Atributo]],2,4)</f>
        <v>2007</v>
      </c>
      <c r="E24287" t="str">
        <f>+MID(Tabla1_2[[#This Row],[Atributo]],6,2)</f>
        <v>10</v>
      </c>
      <c r="F24287" t="str">
        <f>+Tabla1_2[[#This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4.9163459459459453</v>
      </c>
      <c r="D24288" t="str">
        <f>+MID(Tabla1_2[[#This Row],[Atributo]],2,4)</f>
        <v>2007</v>
      </c>
      <c r="E24288" t="str">
        <f>+MID(Tabla1_2[[#This Row],[Atributo]],6,2)</f>
        <v>11</v>
      </c>
      <c r="F24288" t="str">
        <f>+Tabla1_2[[#This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3.108172972972973</v>
      </c>
      <c r="D24289" t="str">
        <f>+MID(Tabla1_2[[#This Row],[Atributo]],2,4)</f>
        <v>2007</v>
      </c>
      <c r="E24289" t="str">
        <f>+MID(Tabla1_2[[#This Row],[Atributo]],6,2)</f>
        <v>12</v>
      </c>
      <c r="F24289" t="str">
        <f>+Tabla1_2[[#This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2.0081729729729729</v>
      </c>
      <c r="D24290" t="str">
        <f>+MID(Tabla1_2[[#This Row],[Atributo]],2,4)</f>
        <v>2008</v>
      </c>
      <c r="E24290" t="str">
        <f>+MID(Tabla1_2[[#This Row],[Atributo]],6,2)</f>
        <v>01</v>
      </c>
      <c r="F24290" t="str">
        <f>+Tabla1_2[[#This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1.4911063063063059</v>
      </c>
      <c r="D24291" t="str">
        <f>+MID(Tabla1_2[[#This Row],[Atributo]],2,4)</f>
        <v>2008</v>
      </c>
      <c r="E24291" t="str">
        <f>+MID(Tabla1_2[[#This Row],[Atributo]],6,2)</f>
        <v>02</v>
      </c>
      <c r="F24291" t="str">
        <f>+Tabla1_2[[#This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14.10929009009009</v>
      </c>
      <c r="D24292" t="str">
        <f>+MID(Tabla1_2[[#This Row],[Atributo]],2,4)</f>
        <v>2008</v>
      </c>
      <c r="E24292" t="str">
        <f>+MID(Tabla1_2[[#This Row],[Atributo]],6,2)</f>
        <v>03</v>
      </c>
      <c r="F24292" t="str">
        <f>+Tabla1_2[[#This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13.359812612612609</v>
      </c>
      <c r="D24293" t="str">
        <f>+MID(Tabla1_2[[#This Row],[Atributo]],2,4)</f>
        <v>2008</v>
      </c>
      <c r="E24293" t="str">
        <f>+MID(Tabla1_2[[#This Row],[Atributo]],6,2)</f>
        <v>04</v>
      </c>
      <c r="F24293" t="str">
        <f>+Tabla1_2[[#This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44.912598198198197</v>
      </c>
      <c r="D24294" t="str">
        <f>+MID(Tabla1_2[[#This Row],[Atributo]],2,4)</f>
        <v>2008</v>
      </c>
      <c r="E24294" t="str">
        <f>+MID(Tabla1_2[[#This Row],[Atributo]],6,2)</f>
        <v>05</v>
      </c>
      <c r="F24294" t="str">
        <f>+Tabla1_2[[#This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29.339646846846851</v>
      </c>
      <c r="D24295" t="str">
        <f>+MID(Tabla1_2[[#This Row],[Atributo]],2,4)</f>
        <v>2008</v>
      </c>
      <c r="E24295" t="str">
        <f>+MID(Tabla1_2[[#This Row],[Atributo]],6,2)</f>
        <v>06</v>
      </c>
      <c r="F24295" t="str">
        <f>+Tabla1_2[[#This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36.934414414414391</v>
      </c>
      <c r="D24296" t="str">
        <f>+MID(Tabla1_2[[#This Row],[Atributo]],2,4)</f>
        <v>2008</v>
      </c>
      <c r="E24296" t="str">
        <f>+MID(Tabla1_2[[#This Row],[Atributo]],6,2)</f>
        <v>07</v>
      </c>
      <c r="F24296" t="str">
        <f>+Tabla1_2[[#This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52.014767567567553</v>
      </c>
      <c r="D24297" t="str">
        <f>+MID(Tabla1_2[[#This Row],[Atributo]],2,4)</f>
        <v>2008</v>
      </c>
      <c r="E24297" t="str">
        <f>+MID(Tabla1_2[[#This Row],[Atributo]],6,2)</f>
        <v>08</v>
      </c>
      <c r="F24297" t="str">
        <f>+Tabla1_2[[#This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50.459279279279272</v>
      </c>
      <c r="D24298" t="str">
        <f>+MID(Tabla1_2[[#This Row],[Atributo]],2,4)</f>
        <v>2008</v>
      </c>
      <c r="E24298" t="str">
        <f>+MID(Tabla1_2[[#This Row],[Atributo]],6,2)</f>
        <v>09</v>
      </c>
      <c r="F24298" t="str">
        <f>+Tabla1_2[[#This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15.898414414414409</v>
      </c>
      <c r="D24299" t="str">
        <f>+MID(Tabla1_2[[#This Row],[Atributo]],2,4)</f>
        <v>2008</v>
      </c>
      <c r="E24299" t="str">
        <f>+MID(Tabla1_2[[#This Row],[Atributo]],6,2)</f>
        <v>10</v>
      </c>
      <c r="F24299" t="str">
        <f>+Tabla1_2[[#This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6.5072216216216177</v>
      </c>
      <c r="D24300" t="str">
        <f>+MID(Tabla1_2[[#This Row],[Atributo]],2,4)</f>
        <v>2008</v>
      </c>
      <c r="E24300" t="str">
        <f>+MID(Tabla1_2[[#This Row],[Atributo]],6,2)</f>
        <v>11</v>
      </c>
      <c r="F24300" t="str">
        <f>+Tabla1_2[[#This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3.7027099099099088</v>
      </c>
      <c r="D24301" t="str">
        <f>+MID(Tabla1_2[[#This Row],[Atributo]],2,4)</f>
        <v>2008</v>
      </c>
      <c r="E24301" t="str">
        <f>+MID(Tabla1_2[[#This Row],[Atributo]],6,2)</f>
        <v>12</v>
      </c>
      <c r="F24301" t="str">
        <f>+Tabla1_2[[#This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2.4199495495495489</v>
      </c>
      <c r="D24302" t="str">
        <f>+MID(Tabla1_2[[#This Row],[Atributo]],2,4)</f>
        <v>2009</v>
      </c>
      <c r="E24302" t="str">
        <f>+MID(Tabla1_2[[#This Row],[Atributo]],6,2)</f>
        <v>01</v>
      </c>
      <c r="F24302" t="str">
        <f>+Tabla1_2[[#This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1.711776576576576</v>
      </c>
      <c r="D24303" t="str">
        <f>+MID(Tabla1_2[[#This Row],[Atributo]],2,4)</f>
        <v>2009</v>
      </c>
      <c r="E24303" t="str">
        <f>+MID(Tabla1_2[[#This Row],[Atributo]],6,2)</f>
        <v>02</v>
      </c>
      <c r="F24303" t="str">
        <f>+Tabla1_2[[#This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1.3188684684684679</v>
      </c>
      <c r="D24304" t="str">
        <f>+MID(Tabla1_2[[#This Row],[Atributo]],2,4)</f>
        <v>2009</v>
      </c>
      <c r="E24304" t="str">
        <f>+MID(Tabla1_2[[#This Row],[Atributo]],6,2)</f>
        <v>03</v>
      </c>
      <c r="F24304" t="str">
        <f>+Tabla1_2[[#This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1.009974774774774</v>
      </c>
      <c r="D24305" t="str">
        <f>+MID(Tabla1_2[[#This Row],[Atributo]],2,4)</f>
        <v>2009</v>
      </c>
      <c r="E24305" t="str">
        <f>+MID(Tabla1_2[[#This Row],[Atributo]],6,2)</f>
        <v>04</v>
      </c>
      <c r="F24305" t="str">
        <f>+Tabla1_2[[#This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9.2666738738738683</v>
      </c>
      <c r="D24306" t="str">
        <f>+MID(Tabla1_2[[#This Row],[Atributo]],2,4)</f>
        <v>2009</v>
      </c>
      <c r="E24306" t="str">
        <f>+MID(Tabla1_2[[#This Row],[Atributo]],6,2)</f>
        <v>05</v>
      </c>
      <c r="F24306" t="str">
        <f>+Tabla1_2[[#This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31.98996036036035</v>
      </c>
      <c r="D24307" t="str">
        <f>+MID(Tabla1_2[[#This Row],[Atributo]],2,4)</f>
        <v>2009</v>
      </c>
      <c r="E24307" t="str">
        <f>+MID(Tabla1_2[[#This Row],[Atributo]],6,2)</f>
        <v>06</v>
      </c>
      <c r="F24307" t="str">
        <f>+Tabla1_2[[#This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29.253535135135131</v>
      </c>
      <c r="D24308" t="str">
        <f>+MID(Tabla1_2[[#This Row],[Atributo]],2,4)</f>
        <v>2009</v>
      </c>
      <c r="E24308" t="str">
        <f>+MID(Tabla1_2[[#This Row],[Atributo]],6,2)</f>
        <v>07</v>
      </c>
      <c r="F24308" t="str">
        <f>+Tabla1_2[[#This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53.677405405405409</v>
      </c>
      <c r="D24309" t="str">
        <f>+MID(Tabla1_2[[#This Row],[Atributo]],2,4)</f>
        <v>2009</v>
      </c>
      <c r="E24309" t="str">
        <f>+MID(Tabla1_2[[#This Row],[Atributo]],6,2)</f>
        <v>08</v>
      </c>
      <c r="F24309" t="str">
        <f>+Tabla1_2[[#This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58.142111711711713</v>
      </c>
      <c r="D24310" t="str">
        <f>+MID(Tabla1_2[[#This Row],[Atributo]],2,4)</f>
        <v>2009</v>
      </c>
      <c r="E24310" t="str">
        <f>+MID(Tabla1_2[[#This Row],[Atributo]],6,2)</f>
        <v>09</v>
      </c>
      <c r="F24310" t="str">
        <f>+Tabla1_2[[#This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36.621650450450431</v>
      </c>
      <c r="D24311" t="str">
        <f>+MID(Tabla1_2[[#This Row],[Atributo]],2,4)</f>
        <v>2009</v>
      </c>
      <c r="E24311" t="str">
        <f>+MID(Tabla1_2[[#This Row],[Atributo]],6,2)</f>
        <v>10</v>
      </c>
      <c r="F24311" t="str">
        <f>+Tabla1_2[[#This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9.1208576576576554</v>
      </c>
      <c r="D24312" t="str">
        <f>+MID(Tabla1_2[[#This Row],[Atributo]],2,4)</f>
        <v>2009</v>
      </c>
      <c r="E24312" t="str">
        <f>+MID(Tabla1_2[[#This Row],[Atributo]],6,2)</f>
        <v>11</v>
      </c>
      <c r="F24312" t="str">
        <f>+Tabla1_2[[#This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4.5217513513513508</v>
      </c>
      <c r="D24313" t="str">
        <f>+MID(Tabla1_2[[#This Row],[Atributo]],2,4)</f>
        <v>2009</v>
      </c>
      <c r="E24313" t="str">
        <f>+MID(Tabla1_2[[#This Row],[Atributo]],6,2)</f>
        <v>12</v>
      </c>
      <c r="F24313" t="str">
        <f>+Tabla1_2[[#This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2.8288432432432429</v>
      </c>
      <c r="D24314" t="str">
        <f>+MID(Tabla1_2[[#This Row],[Atributo]],2,4)</f>
        <v>2010</v>
      </c>
      <c r="E24314" t="str">
        <f>+MID(Tabla1_2[[#This Row],[Atributo]],6,2)</f>
        <v>01</v>
      </c>
      <c r="F24314" t="str">
        <f>+Tabla1_2[[#This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1.9827603603603601</v>
      </c>
      <c r="D24315" t="str">
        <f>+MID(Tabla1_2[[#This Row],[Atributo]],2,4)</f>
        <v>2010</v>
      </c>
      <c r="E24315" t="str">
        <f>+MID(Tabla1_2[[#This Row],[Atributo]],6,2)</f>
        <v>02</v>
      </c>
      <c r="F24315" t="str">
        <f>+Tabla1_2[[#This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1.418868468468468</v>
      </c>
      <c r="D24316" t="str">
        <f>+MID(Tabla1_2[[#This Row],[Atributo]],2,4)</f>
        <v>2010</v>
      </c>
      <c r="E24316" t="str">
        <f>+MID(Tabla1_2[[#This Row],[Atributo]],6,2)</f>
        <v>03</v>
      </c>
      <c r="F24316" t="str">
        <f>+Tabla1_2[[#This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1.6170666666666671</v>
      </c>
      <c r="D24317" t="str">
        <f>+MID(Tabla1_2[[#This Row],[Atributo]],2,4)</f>
        <v>2010</v>
      </c>
      <c r="E24317" t="str">
        <f>+MID(Tabla1_2[[#This Row],[Atributo]],6,2)</f>
        <v>04</v>
      </c>
      <c r="F24317" t="str">
        <f>+Tabla1_2[[#This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43.66245765765764</v>
      </c>
      <c r="D24318" t="str">
        <f>+MID(Tabla1_2[[#This Row],[Atributo]],2,4)</f>
        <v>2010</v>
      </c>
      <c r="E24318" t="str">
        <f>+MID(Tabla1_2[[#This Row],[Atributo]],6,2)</f>
        <v>05</v>
      </c>
      <c r="F24318" t="str">
        <f>+Tabla1_2[[#This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32.117174774774782</v>
      </c>
      <c r="D24319" t="str">
        <f>+MID(Tabla1_2[[#This Row],[Atributo]],2,4)</f>
        <v>2010</v>
      </c>
      <c r="E24319" t="str">
        <f>+MID(Tabla1_2[[#This Row],[Atributo]],6,2)</f>
        <v>06</v>
      </c>
      <c r="F24319" t="str">
        <f>+Tabla1_2[[#This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35.965232432432423</v>
      </c>
      <c r="D24320" t="str">
        <f>+MID(Tabla1_2[[#This Row],[Atributo]],2,4)</f>
        <v>2010</v>
      </c>
      <c r="E24320" t="str">
        <f>+MID(Tabla1_2[[#This Row],[Atributo]],6,2)</f>
        <v>07</v>
      </c>
      <c r="F24320" t="str">
        <f>+Tabla1_2[[#This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33.607560360360353</v>
      </c>
      <c r="D24321" t="str">
        <f>+MID(Tabla1_2[[#This Row],[Atributo]],2,4)</f>
        <v>2010</v>
      </c>
      <c r="E24321" t="str">
        <f>+MID(Tabla1_2[[#This Row],[Atributo]],6,2)</f>
        <v>08</v>
      </c>
      <c r="F24321" t="str">
        <f>+Tabla1_2[[#This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48.742681081081052</v>
      </c>
      <c r="D24322" t="str">
        <f>+MID(Tabla1_2[[#This Row],[Atributo]],2,4)</f>
        <v>2010</v>
      </c>
      <c r="E24322" t="str">
        <f>+MID(Tabla1_2[[#This Row],[Atributo]],6,2)</f>
        <v>09</v>
      </c>
      <c r="F24322" t="str">
        <f>+Tabla1_2[[#This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23.499495495495491</v>
      </c>
      <c r="D24323" t="str">
        <f>+MID(Tabla1_2[[#This Row],[Atributo]],2,4)</f>
        <v>2010</v>
      </c>
      <c r="E24323" t="str">
        <f>+MID(Tabla1_2[[#This Row],[Atributo]],6,2)</f>
        <v>10</v>
      </c>
      <c r="F24323" t="str">
        <f>+Tabla1_2[[#This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24.263171171171159</v>
      </c>
      <c r="D24324" t="str">
        <f>+MID(Tabla1_2[[#This Row],[Atributo]],2,4)</f>
        <v>2010</v>
      </c>
      <c r="E24324" t="str">
        <f>+MID(Tabla1_2[[#This Row],[Atributo]],6,2)</f>
        <v>11</v>
      </c>
      <c r="F24324" t="str">
        <f>+Tabla1_2[[#This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3.511776576576576</v>
      </c>
      <c r="D24325" t="str">
        <f>+MID(Tabla1_2[[#This Row],[Atributo]],2,4)</f>
        <v>2010</v>
      </c>
      <c r="E24325" t="str">
        <f>+MID(Tabla1_2[[#This Row],[Atributo]],6,2)</f>
        <v>12</v>
      </c>
      <c r="F24325" t="str">
        <f>+Tabla1_2[[#This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1.927041441441441</v>
      </c>
      <c r="D24326" t="str">
        <f>+MID(Tabla1_2[[#This Row],[Atributo]],2,4)</f>
        <v>2011</v>
      </c>
      <c r="E24326" t="str">
        <f>+MID(Tabla1_2[[#This Row],[Atributo]],6,2)</f>
        <v>01</v>
      </c>
      <c r="F24326" t="str">
        <f>+Tabla1_2[[#This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1.418868468468468</v>
      </c>
      <c r="D24327" t="str">
        <f>+MID(Tabla1_2[[#This Row],[Atributo]],2,4)</f>
        <v>2011</v>
      </c>
      <c r="E24327" t="str">
        <f>+MID(Tabla1_2[[#This Row],[Atributo]],6,2)</f>
        <v>02</v>
      </c>
      <c r="F24327" t="str">
        <f>+Tabla1_2[[#This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2.5716684684684679</v>
      </c>
      <c r="D24328" t="str">
        <f>+MID(Tabla1_2[[#This Row],[Atributo]],2,4)</f>
        <v>2011</v>
      </c>
      <c r="E24328" t="str">
        <f>+MID(Tabla1_2[[#This Row],[Atributo]],6,2)</f>
        <v>03</v>
      </c>
      <c r="F24328" t="str">
        <f>+Tabla1_2[[#This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13.7187027027027</v>
      </c>
      <c r="D24329" t="str">
        <f>+MID(Tabla1_2[[#This Row],[Atributo]],2,4)</f>
        <v>2011</v>
      </c>
      <c r="E24329" t="str">
        <f>+MID(Tabla1_2[[#This Row],[Atributo]],6,2)</f>
        <v>04</v>
      </c>
      <c r="F24329" t="str">
        <f>+Tabla1_2[[#This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0.91706666666666647</v>
      </c>
      <c r="D24330" t="str">
        <f>+MID(Tabla1_2[[#This Row],[Atributo]],2,4)</f>
        <v>2011</v>
      </c>
      <c r="E24330" t="str">
        <f>+MID(Tabla1_2[[#This Row],[Atributo]],6,2)</f>
        <v>05</v>
      </c>
      <c r="F24330" t="str">
        <f>+Tabla1_2[[#This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31.06523243243242</v>
      </c>
      <c r="D24331" t="str">
        <f>+MID(Tabla1_2[[#This Row],[Atributo]],2,4)</f>
        <v>2011</v>
      </c>
      <c r="E24331" t="str">
        <f>+MID(Tabla1_2[[#This Row],[Atributo]],6,2)</f>
        <v>06</v>
      </c>
      <c r="F24331" t="str">
        <f>+Tabla1_2[[#This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34.446190990990992</v>
      </c>
      <c r="D24332" t="str">
        <f>+MID(Tabla1_2[[#This Row],[Atributo]],2,4)</f>
        <v>2011</v>
      </c>
      <c r="E24332" t="str">
        <f>+MID(Tabla1_2[[#This Row],[Atributo]],6,2)</f>
        <v>07</v>
      </c>
      <c r="F24332" t="str">
        <f>+Tabla1_2[[#This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48.232007207207197</v>
      </c>
      <c r="D24333" t="str">
        <f>+MID(Tabla1_2[[#This Row],[Atributo]],2,4)</f>
        <v>2011</v>
      </c>
      <c r="E24333" t="str">
        <f>+MID(Tabla1_2[[#This Row],[Atributo]],6,2)</f>
        <v>08</v>
      </c>
      <c r="F24333" t="str">
        <f>+Tabla1_2[[#This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47.181679279279273</v>
      </c>
      <c r="D24334" t="str">
        <f>+MID(Tabla1_2[[#This Row],[Atributo]],2,4)</f>
        <v>2011</v>
      </c>
      <c r="E24334" t="str">
        <f>+MID(Tabla1_2[[#This Row],[Atributo]],6,2)</f>
        <v>09</v>
      </c>
      <c r="F24334" t="str">
        <f>+Tabla1_2[[#This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12.20852612612612</v>
      </c>
      <c r="D24335" t="str">
        <f>+MID(Tabla1_2[[#This Row],[Atributo]],2,4)</f>
        <v>2011</v>
      </c>
      <c r="E24335" t="str">
        <f>+MID(Tabla1_2[[#This Row],[Atributo]],6,2)</f>
        <v>10</v>
      </c>
      <c r="F24335" t="str">
        <f>+Tabla1_2[[#This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5.2127423423423433</v>
      </c>
      <c r="D24336" t="str">
        <f>+MID(Tabla1_2[[#This Row],[Atributo]],2,4)</f>
        <v>2011</v>
      </c>
      <c r="E24336" t="str">
        <f>+MID(Tabla1_2[[#This Row],[Atributo]],6,2)</f>
        <v>11</v>
      </c>
      <c r="F24336" t="str">
        <f>+Tabla1_2[[#This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2.987329729729729</v>
      </c>
      <c r="D24337" t="str">
        <f>+MID(Tabla1_2[[#This Row],[Atributo]],2,4)</f>
        <v>2011</v>
      </c>
      <c r="E24337" t="str">
        <f>+MID(Tabla1_2[[#This Row],[Atributo]],6,2)</f>
        <v>12</v>
      </c>
      <c r="F24337" t="str">
        <f>+Tabla1_2[[#This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2.0081729729729729</v>
      </c>
      <c r="D24338" t="str">
        <f>+MID(Tabla1_2[[#This Row],[Atributo]],2,4)</f>
        <v>2012</v>
      </c>
      <c r="E24338" t="str">
        <f>+MID(Tabla1_2[[#This Row],[Atributo]],6,2)</f>
        <v>01</v>
      </c>
      <c r="F24338" t="str">
        <f>+Tabla1_2[[#This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1.4911063063063059</v>
      </c>
      <c r="D24339" t="str">
        <f>+MID(Tabla1_2[[#This Row],[Atributo]],2,4)</f>
        <v>2012</v>
      </c>
      <c r="E24339" t="str">
        <f>+MID(Tabla1_2[[#This Row],[Atributo]],6,2)</f>
        <v>02</v>
      </c>
      <c r="F24339" t="str">
        <f>+Tabla1_2[[#This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1.2809585585585579</v>
      </c>
      <c r="D24340" t="str">
        <f>+MID(Tabla1_2[[#This Row],[Atributo]],2,4)</f>
        <v>2012</v>
      </c>
      <c r="E24340" t="str">
        <f>+MID(Tabla1_2[[#This Row],[Atributo]],6,2)</f>
        <v>03</v>
      </c>
      <c r="F24340" t="str">
        <f>+Tabla1_2[[#This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10.35323243243243</v>
      </c>
      <c r="D24341" t="str">
        <f>+MID(Tabla1_2[[#This Row],[Atributo]],2,4)</f>
        <v>2012</v>
      </c>
      <c r="E24341" t="str">
        <f>+MID(Tabla1_2[[#This Row],[Atributo]],6,2)</f>
        <v>04</v>
      </c>
      <c r="F24341" t="str">
        <f>+Tabla1_2[[#This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47.765945945945937</v>
      </c>
      <c r="D24342" t="str">
        <f>+MID(Tabla1_2[[#This Row],[Atributo]],2,4)</f>
        <v>2012</v>
      </c>
      <c r="E24342" t="str">
        <f>+MID(Tabla1_2[[#This Row],[Atributo]],6,2)</f>
        <v>05</v>
      </c>
      <c r="F24342" t="str">
        <f>+Tabla1_2[[#This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34.405398198198178</v>
      </c>
      <c r="D24343" t="str">
        <f>+MID(Tabla1_2[[#This Row],[Atributo]],2,4)</f>
        <v>2012</v>
      </c>
      <c r="E24343" t="str">
        <f>+MID(Tabla1_2[[#This Row],[Atributo]],6,2)</f>
        <v>06</v>
      </c>
      <c r="F24343" t="str">
        <f>+Tabla1_2[[#This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23.858255855855852</v>
      </c>
      <c r="D24344" t="str">
        <f>+MID(Tabla1_2[[#This Row],[Atributo]],2,4)</f>
        <v>2012</v>
      </c>
      <c r="E24344" t="str">
        <f>+MID(Tabla1_2[[#This Row],[Atributo]],6,2)</f>
        <v>07</v>
      </c>
      <c r="F24344" t="str">
        <f>+Tabla1_2[[#This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48.980064864864843</v>
      </c>
      <c r="D24345" t="str">
        <f>+MID(Tabla1_2[[#This Row],[Atributo]],2,4)</f>
        <v>2012</v>
      </c>
      <c r="E24345" t="str">
        <f>+MID(Tabla1_2[[#This Row],[Atributo]],6,2)</f>
        <v>08</v>
      </c>
      <c r="F24345" t="str">
        <f>+Tabla1_2[[#This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42.837239639639648</v>
      </c>
      <c r="D24346" t="str">
        <f>+MID(Tabla1_2[[#This Row],[Atributo]],2,4)</f>
        <v>2012</v>
      </c>
      <c r="E24346" t="str">
        <f>+MID(Tabla1_2[[#This Row],[Atributo]],6,2)</f>
        <v>09</v>
      </c>
      <c r="F24346" t="str">
        <f>+Tabla1_2[[#This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56.515697297297301</v>
      </c>
      <c r="D24347" t="str">
        <f>+MID(Tabla1_2[[#This Row],[Atributo]],2,4)</f>
        <v>2012</v>
      </c>
      <c r="E24347" t="str">
        <f>+MID(Tabla1_2[[#This Row],[Atributo]],6,2)</f>
        <v>10</v>
      </c>
      <c r="F24347" t="str">
        <f>+Tabla1_2[[#This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6.4691459459459439</v>
      </c>
      <c r="D24348" t="str">
        <f>+MID(Tabla1_2[[#This Row],[Atributo]],2,4)</f>
        <v>2012</v>
      </c>
      <c r="E24348" t="str">
        <f>+MID(Tabla1_2[[#This Row],[Atributo]],6,2)</f>
        <v>11</v>
      </c>
      <c r="F24348" t="str">
        <f>+Tabla1_2[[#This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23.282998198198179</v>
      </c>
      <c r="D24349" t="str">
        <f>+MID(Tabla1_2[[#This Row],[Atributo]],2,4)</f>
        <v>2012</v>
      </c>
      <c r="E24349" t="str">
        <f>+MID(Tabla1_2[[#This Row],[Atributo]],6,2)</f>
        <v>12</v>
      </c>
      <c r="F24349" t="str">
        <f>+Tabla1_2[[#This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2.0099747747747738</v>
      </c>
      <c r="D24350" t="str">
        <f>+MID(Tabla1_2[[#This Row],[Atributo]],2,4)</f>
        <v>2013</v>
      </c>
      <c r="E24350" t="str">
        <f>+MID(Tabla1_2[[#This Row],[Atributo]],6,2)</f>
        <v>01</v>
      </c>
      <c r="F24350" t="str">
        <f>+Tabla1_2[[#This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1.4911063063063059</v>
      </c>
      <c r="D24351" t="str">
        <f>+MID(Tabla1_2[[#This Row],[Atributo]],2,4)</f>
        <v>2013</v>
      </c>
      <c r="E24351" t="str">
        <f>+MID(Tabla1_2[[#This Row],[Atributo]],6,2)</f>
        <v>02</v>
      </c>
      <c r="F24351" t="str">
        <f>+Tabla1_2[[#This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1.1911063063063061</v>
      </c>
      <c r="D24352" t="str">
        <f>+MID(Tabla1_2[[#This Row],[Atributo]],2,4)</f>
        <v>2013</v>
      </c>
      <c r="E24352" t="str">
        <f>+MID(Tabla1_2[[#This Row],[Atributo]],6,2)</f>
        <v>03</v>
      </c>
      <c r="F24352" t="str">
        <f>+Tabla1_2[[#This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1.0188684684684679</v>
      </c>
      <c r="D24353" t="str">
        <f>+MID(Tabla1_2[[#This Row],[Atributo]],2,4)</f>
        <v>2013</v>
      </c>
      <c r="E24353" t="str">
        <f>+MID(Tabla1_2[[#This Row],[Atributo]],6,2)</f>
        <v>04</v>
      </c>
      <c r="F24353" t="str">
        <f>+Tabla1_2[[#This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47.877895495495487</v>
      </c>
      <c r="D24354" t="str">
        <f>+MID(Tabla1_2[[#This Row],[Atributo]],2,4)</f>
        <v>2013</v>
      </c>
      <c r="E24354" t="str">
        <f>+MID(Tabla1_2[[#This Row],[Atributo]],6,2)</f>
        <v>05</v>
      </c>
      <c r="F24354" t="str">
        <f>+Tabla1_2[[#This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32.891762162162152</v>
      </c>
      <c r="D24355" t="str">
        <f>+MID(Tabla1_2[[#This Row],[Atributo]],2,4)</f>
        <v>2013</v>
      </c>
      <c r="E24355" t="str">
        <f>+MID(Tabla1_2[[#This Row],[Atributo]],6,2)</f>
        <v>06</v>
      </c>
      <c r="F24355" t="str">
        <f>+Tabla1_2[[#This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27.179841441441429</v>
      </c>
      <c r="D24356" t="str">
        <f>+MID(Tabla1_2[[#This Row],[Atributo]],2,4)</f>
        <v>2013</v>
      </c>
      <c r="E24356" t="str">
        <f>+MID(Tabla1_2[[#This Row],[Atributo]],6,2)</f>
        <v>07</v>
      </c>
      <c r="F24356" t="str">
        <f>+Tabla1_2[[#This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45.282572972972957</v>
      </c>
      <c r="D24357" t="str">
        <f>+MID(Tabla1_2[[#This Row],[Atributo]],2,4)</f>
        <v>2013</v>
      </c>
      <c r="E24357" t="str">
        <f>+MID(Tabla1_2[[#This Row],[Atributo]],6,2)</f>
        <v>08</v>
      </c>
      <c r="F24357" t="str">
        <f>+Tabla1_2[[#This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36.191574774774757</v>
      </c>
      <c r="D24358" t="str">
        <f>+MID(Tabla1_2[[#This Row],[Atributo]],2,4)</f>
        <v>2013</v>
      </c>
      <c r="E24358" t="str">
        <f>+MID(Tabla1_2[[#This Row],[Atributo]],6,2)</f>
        <v>09</v>
      </c>
      <c r="F24358" t="str">
        <f>+Tabla1_2[[#This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8.8208576576576565</v>
      </c>
      <c r="D24359" t="str">
        <f>+MID(Tabla1_2[[#This Row],[Atributo]],2,4)</f>
        <v>2013</v>
      </c>
      <c r="E24359" t="str">
        <f>+MID(Tabla1_2[[#This Row],[Atributo]],6,2)</f>
        <v>10</v>
      </c>
      <c r="F24359" t="str">
        <f>+Tabla1_2[[#This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4.8299243243243239</v>
      </c>
      <c r="D24360" t="str">
        <f>+MID(Tabla1_2[[#This Row],[Atributo]],2,4)</f>
        <v>2013</v>
      </c>
      <c r="E24360" t="str">
        <f>+MID(Tabla1_2[[#This Row],[Atributo]],6,2)</f>
        <v>11</v>
      </c>
      <c r="F24360" t="str">
        <f>+Tabla1_2[[#This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2.9389909909909901</v>
      </c>
      <c r="D24361" t="str">
        <f>+MID(Tabla1_2[[#This Row],[Atributo]],2,4)</f>
        <v>2013</v>
      </c>
      <c r="E24361" t="str">
        <f>+MID(Tabla1_2[[#This Row],[Atributo]],6,2)</f>
        <v>12</v>
      </c>
      <c r="F24361" t="str">
        <f>+Tabla1_2[[#This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1.973866666666666</v>
      </c>
      <c r="D24362" t="str">
        <f>+MID(Tabla1_2[[#This Row],[Atributo]],2,4)</f>
        <v>2014</v>
      </c>
      <c r="E24362" t="str">
        <f>+MID(Tabla1_2[[#This Row],[Atributo]],6,2)</f>
        <v>01</v>
      </c>
      <c r="F24362" t="str">
        <f>+Tabla1_2[[#This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1.418868468468468</v>
      </c>
      <c r="D24363" t="str">
        <f>+MID(Tabla1_2[[#This Row],[Atributo]],2,4)</f>
        <v>2014</v>
      </c>
      <c r="E24363" t="str">
        <f>+MID(Tabla1_2[[#This Row],[Atributo]],6,2)</f>
        <v>02</v>
      </c>
      <c r="F24363" t="str">
        <f>+Tabla1_2[[#This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2.7734702702702689</v>
      </c>
      <c r="D24364" t="str">
        <f>+MID(Tabla1_2[[#This Row],[Atributo]],2,4)</f>
        <v>2014</v>
      </c>
      <c r="E24364" t="str">
        <f>+MID(Tabla1_2[[#This Row],[Atributo]],6,2)</f>
        <v>03</v>
      </c>
      <c r="F24364" t="str">
        <f>+Tabla1_2[[#This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1.117066666666666</v>
      </c>
      <c r="D24365" t="str">
        <f>+MID(Tabla1_2[[#This Row],[Atributo]],2,4)</f>
        <v>2014</v>
      </c>
      <c r="E24365" t="str">
        <f>+MID(Tabla1_2[[#This Row],[Atributo]],6,2)</f>
        <v>04</v>
      </c>
      <c r="F24365" t="str">
        <f>+Tabla1_2[[#This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22.95025585585585</v>
      </c>
      <c r="D24366" t="str">
        <f>+MID(Tabla1_2[[#This Row],[Atributo]],2,4)</f>
        <v>2014</v>
      </c>
      <c r="E24366" t="str">
        <f>+MID(Tabla1_2[[#This Row],[Atributo]],6,2)</f>
        <v>05</v>
      </c>
      <c r="F24366" t="str">
        <f>+Tabla1_2[[#This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31.818976576576571</v>
      </c>
      <c r="D24367" t="str">
        <f>+MID(Tabla1_2[[#This Row],[Atributo]],2,4)</f>
        <v>2014</v>
      </c>
      <c r="E24367" t="str">
        <f>+MID(Tabla1_2[[#This Row],[Atributo]],6,2)</f>
        <v>06</v>
      </c>
      <c r="F24367" t="str">
        <f>+Tabla1_2[[#This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34.540526126126117</v>
      </c>
      <c r="D24368" t="str">
        <f>+MID(Tabla1_2[[#This Row],[Atributo]],2,4)</f>
        <v>2014</v>
      </c>
      <c r="E24368" t="str">
        <f>+MID(Tabla1_2[[#This Row],[Atributo]],6,2)</f>
        <v>07</v>
      </c>
      <c r="F24368" t="str">
        <f>+Tabla1_2[[#This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55.620057657657647</v>
      </c>
      <c r="D24369" t="str">
        <f>+MID(Tabla1_2[[#This Row],[Atributo]],2,4)</f>
        <v>2014</v>
      </c>
      <c r="E24369" t="str">
        <f>+MID(Tabla1_2[[#This Row],[Atributo]],6,2)</f>
        <v>08</v>
      </c>
      <c r="F24369" t="str">
        <f>+Tabla1_2[[#This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57.464079279279261</v>
      </c>
      <c r="D24370" t="str">
        <f>+MID(Tabla1_2[[#This Row],[Atributo]],2,4)</f>
        <v>2014</v>
      </c>
      <c r="E24370" t="str">
        <f>+MID(Tabla1_2[[#This Row],[Atributo]],6,2)</f>
        <v>09</v>
      </c>
      <c r="F24370" t="str">
        <f>+Tabla1_2[[#This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26.483545945945941</v>
      </c>
      <c r="D24371" t="str">
        <f>+MID(Tabla1_2[[#This Row],[Atributo]],2,4)</f>
        <v>2014</v>
      </c>
      <c r="E24371" t="str">
        <f>+MID(Tabla1_2[[#This Row],[Atributo]],6,2)</f>
        <v>10</v>
      </c>
      <c r="F24371" t="str">
        <f>+Tabla1_2[[#This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12.606976576576569</v>
      </c>
      <c r="D24372" t="str">
        <f>+MID(Tabla1_2[[#This Row],[Atributo]],2,4)</f>
        <v>2014</v>
      </c>
      <c r="E24372" t="str">
        <f>+MID(Tabla1_2[[#This Row],[Atributo]],6,2)</f>
        <v>11</v>
      </c>
      <c r="F24372" t="str">
        <f>+Tabla1_2[[#This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5.8037981981981961</v>
      </c>
      <c r="D24373" t="str">
        <f>+MID(Tabla1_2[[#This Row],[Atributo]],2,4)</f>
        <v>2014</v>
      </c>
      <c r="E24373" t="str">
        <f>+MID(Tabla1_2[[#This Row],[Atributo]],6,2)</f>
        <v>12</v>
      </c>
      <c r="F24373" t="str">
        <f>+Tabla1_2[[#This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2.7666594594594591</v>
      </c>
      <c r="D24374" t="str">
        <f>+MID(Tabla1_2[[#This Row],[Atributo]],2,4)</f>
        <v>2015</v>
      </c>
      <c r="E24374" t="str">
        <f>+MID(Tabla1_2[[#This Row],[Atributo]],6,2)</f>
        <v>01</v>
      </c>
      <c r="F24374" t="str">
        <f>+Tabla1_2[[#This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1.9063711711711699</v>
      </c>
      <c r="D24375" t="str">
        <f>+MID(Tabla1_2[[#This Row],[Atributo]],2,4)</f>
        <v>2015</v>
      </c>
      <c r="E24375" t="str">
        <f>+MID(Tabla1_2[[#This Row],[Atributo]],6,2)</f>
        <v>02</v>
      </c>
      <c r="F24375" t="str">
        <f>+Tabla1_2[[#This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8.9838774774774723</v>
      </c>
      <c r="D24376" t="str">
        <f>+MID(Tabla1_2[[#This Row],[Atributo]],2,4)</f>
        <v>2015</v>
      </c>
      <c r="E24376" t="str">
        <f>+MID(Tabla1_2[[#This Row],[Atributo]],6,2)</f>
        <v>03</v>
      </c>
      <c r="F24376" t="str">
        <f>+Tabla1_2[[#This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1.1893045045045041</v>
      </c>
      <c r="D24377" t="str">
        <f>+MID(Tabla1_2[[#This Row],[Atributo]],2,4)</f>
        <v>2015</v>
      </c>
      <c r="E24377" t="str">
        <f>+MID(Tabla1_2[[#This Row],[Atributo]],6,2)</f>
        <v>04</v>
      </c>
      <c r="F24377" t="str">
        <f>+Tabla1_2[[#This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2.957917117117117</v>
      </c>
      <c r="D24378" t="str">
        <f>+MID(Tabla1_2[[#This Row],[Atributo]],2,4)</f>
        <v>2015</v>
      </c>
      <c r="E24378" t="str">
        <f>+MID(Tabla1_2[[#This Row],[Atributo]],6,2)</f>
        <v>05</v>
      </c>
      <c r="F24378" t="str">
        <f>+Tabla1_2[[#This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1.4236108108108101</v>
      </c>
      <c r="D24379" t="str">
        <f>+MID(Tabla1_2[[#This Row],[Atributo]],2,4)</f>
        <v>2015</v>
      </c>
      <c r="E24379" t="str">
        <f>+MID(Tabla1_2[[#This Row],[Atributo]],6,2)</f>
        <v>06</v>
      </c>
      <c r="F24379" t="str">
        <f>+Tabla1_2[[#This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34.717174774774769</v>
      </c>
      <c r="D24380" t="str">
        <f>+MID(Tabla1_2[[#This Row],[Atributo]],2,4)</f>
        <v>2015</v>
      </c>
      <c r="E24380" t="str">
        <f>+MID(Tabla1_2[[#This Row],[Atributo]],6,2)</f>
        <v>07</v>
      </c>
      <c r="F24380" t="str">
        <f>+Tabla1_2[[#This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51.840900900900891</v>
      </c>
      <c r="D24381" t="str">
        <f>+MID(Tabla1_2[[#This Row],[Atributo]],2,4)</f>
        <v>2015</v>
      </c>
      <c r="E24381" t="str">
        <f>+MID(Tabla1_2[[#This Row],[Atributo]],6,2)</f>
        <v>08</v>
      </c>
      <c r="F24381" t="str">
        <f>+Tabla1_2[[#This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58.453758558558583</v>
      </c>
      <c r="D24382" t="str">
        <f>+MID(Tabla1_2[[#This Row],[Atributo]],2,4)</f>
        <v>2015</v>
      </c>
      <c r="E24382" t="str">
        <f>+MID(Tabla1_2[[#This Row],[Atributo]],6,2)</f>
        <v>09</v>
      </c>
      <c r="F24382" t="str">
        <f>+Tabla1_2[[#This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74.084843243243242</v>
      </c>
      <c r="D24383" t="str">
        <f>+MID(Tabla1_2[[#This Row],[Atributo]],2,4)</f>
        <v>2015</v>
      </c>
      <c r="E24383" t="str">
        <f>+MID(Tabla1_2[[#This Row],[Atributo]],6,2)</f>
        <v>10</v>
      </c>
      <c r="F24383" t="str">
        <f>+Tabla1_2[[#This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21.608165765765762</v>
      </c>
      <c r="D24384" t="str">
        <f>+MID(Tabla1_2[[#This Row],[Atributo]],2,4)</f>
        <v>2015</v>
      </c>
      <c r="E24384" t="str">
        <f>+MID(Tabla1_2[[#This Row],[Atributo]],6,2)</f>
        <v>11</v>
      </c>
      <c r="F24384" t="str">
        <f>+Tabla1_2[[#This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6.3869837837837844</v>
      </c>
      <c r="D24385" t="str">
        <f>+MID(Tabla1_2[[#This Row],[Atributo]],2,4)</f>
        <v>2015</v>
      </c>
      <c r="E24385" t="str">
        <f>+MID(Tabla1_2[[#This Row],[Atributo]],6,2)</f>
        <v>12</v>
      </c>
      <c r="F24385" t="str">
        <f>+Tabla1_2[[#This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11.588763963963959</v>
      </c>
      <c r="D24386" t="str">
        <f>+MID(Tabla1_2[[#This Row],[Atributo]],2,4)</f>
        <v>2016</v>
      </c>
      <c r="E24386" t="str">
        <f>+MID(Tabla1_2[[#This Row],[Atributo]],6,2)</f>
        <v>01</v>
      </c>
      <c r="F24386" t="str">
        <f>+Tabla1_2[[#This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3.4942486486486479</v>
      </c>
      <c r="D24387" t="str">
        <f>+MID(Tabla1_2[[#This Row],[Atributo]],2,4)</f>
        <v>2016</v>
      </c>
      <c r="E24387" t="str">
        <f>+MID(Tabla1_2[[#This Row],[Atributo]],6,2)</f>
        <v>02</v>
      </c>
      <c r="F24387" t="str">
        <f>+Tabla1_2[[#This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3.0566270270270262</v>
      </c>
      <c r="D24388" t="str">
        <f>+MID(Tabla1_2[[#This Row],[Atributo]],2,4)</f>
        <v>2016</v>
      </c>
      <c r="E24388" t="str">
        <f>+MID(Tabla1_2[[#This Row],[Atributo]],6,2)</f>
        <v>03</v>
      </c>
      <c r="F24388" t="str">
        <f>+Tabla1_2[[#This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69.187927927927902</v>
      </c>
      <c r="D24389" t="str">
        <f>+MID(Tabla1_2[[#This Row],[Atributo]],2,4)</f>
        <v>2016</v>
      </c>
      <c r="E24389" t="str">
        <f>+MID(Tabla1_2[[#This Row],[Atributo]],6,2)</f>
        <v>04</v>
      </c>
      <c r="F24389" t="str">
        <f>+Tabla1_2[[#This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41.164864864864882</v>
      </c>
      <c r="D24390" t="str">
        <f>+MID(Tabla1_2[[#This Row],[Atributo]],2,4)</f>
        <v>2016</v>
      </c>
      <c r="E24390" t="str">
        <f>+MID(Tabla1_2[[#This Row],[Atributo]],6,2)</f>
        <v>05</v>
      </c>
      <c r="F24390" t="str">
        <f>+Tabla1_2[[#This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31.491762162162161</v>
      </c>
      <c r="D24391" t="str">
        <f>+MID(Tabla1_2[[#This Row],[Atributo]],2,4)</f>
        <v>2016</v>
      </c>
      <c r="E24391" t="str">
        <f>+MID(Tabla1_2[[#This Row],[Atributo]],6,2)</f>
        <v>06</v>
      </c>
      <c r="F24391" t="str">
        <f>+Tabla1_2[[#This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38.540958558558572</v>
      </c>
      <c r="D24392" t="str">
        <f>+MID(Tabla1_2[[#This Row],[Atributo]],2,4)</f>
        <v>2016</v>
      </c>
      <c r="E24392" t="str">
        <f>+MID(Tabla1_2[[#This Row],[Atributo]],6,2)</f>
        <v>07</v>
      </c>
      <c r="F24392" t="str">
        <f>+Tabla1_2[[#This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40.025463063063057</v>
      </c>
      <c r="D24393" t="str">
        <f>+MID(Tabla1_2[[#This Row],[Atributo]],2,4)</f>
        <v>2016</v>
      </c>
      <c r="E24393" t="str">
        <f>+MID(Tabla1_2[[#This Row],[Atributo]],6,2)</f>
        <v>08</v>
      </c>
      <c r="F24393" t="str">
        <f>+Tabla1_2[[#This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25.02107387387387</v>
      </c>
      <c r="D24394" t="str">
        <f>+MID(Tabla1_2[[#This Row],[Atributo]],2,4)</f>
        <v>2016</v>
      </c>
      <c r="E24394" t="str">
        <f>+MID(Tabla1_2[[#This Row],[Atributo]],6,2)</f>
        <v>09</v>
      </c>
      <c r="F24394" t="str">
        <f>+Tabla1_2[[#This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36.575596396396378</v>
      </c>
      <c r="D24395" t="str">
        <f>+MID(Tabla1_2[[#This Row],[Atributo]],2,4)</f>
        <v>2016</v>
      </c>
      <c r="E24395" t="str">
        <f>+MID(Tabla1_2[[#This Row],[Atributo]],6,2)</f>
        <v>10</v>
      </c>
      <c r="F24395" t="str">
        <f>+Tabla1_2[[#This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15.01687207207207</v>
      </c>
      <c r="D24396" t="str">
        <f>+MID(Tabla1_2[[#This Row],[Atributo]],2,4)</f>
        <v>2016</v>
      </c>
      <c r="E24396" t="str">
        <f>+MID(Tabla1_2[[#This Row],[Atributo]],6,2)</f>
        <v>11</v>
      </c>
      <c r="F24396" t="str">
        <f>+Tabla1_2[[#This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15.02361081081081</v>
      </c>
      <c r="D24397" t="str">
        <f>+MID(Tabla1_2[[#This Row],[Atributo]],2,4)</f>
        <v>2016</v>
      </c>
      <c r="E24397" t="str">
        <f>+MID(Tabla1_2[[#This Row],[Atributo]],6,2)</f>
        <v>12</v>
      </c>
      <c r="F24397" t="str">
        <f>+Tabla1_2[[#This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2.1081729729729721</v>
      </c>
      <c r="D24398" t="str">
        <f>+MID(Tabla1_2[[#This Row],[Atributo]],2,4)</f>
        <v>2017</v>
      </c>
      <c r="E24398" t="str">
        <f>+MID(Tabla1_2[[#This Row],[Atributo]],6,2)</f>
        <v>01</v>
      </c>
      <c r="F24398" t="str">
        <f>+Tabla1_2[[#This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9.7531315315315279</v>
      </c>
      <c r="D24399" t="str">
        <f>+MID(Tabla1_2[[#This Row],[Atributo]],2,4)</f>
        <v>2017</v>
      </c>
      <c r="E24399" t="str">
        <f>+MID(Tabla1_2[[#This Row],[Atributo]],6,2)</f>
        <v>02</v>
      </c>
      <c r="F24399" t="str">
        <f>+Tabla1_2[[#This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3.7117765765765749</v>
      </c>
      <c r="D24400" t="str">
        <f>+MID(Tabla1_2[[#This Row],[Atributo]],2,4)</f>
        <v>2017</v>
      </c>
      <c r="E24400" t="str">
        <f>+MID(Tabla1_2[[#This Row],[Atributo]],6,2)</f>
        <v>03</v>
      </c>
      <c r="F24400" t="str">
        <f>+Tabla1_2[[#This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14.90465585585585</v>
      </c>
      <c r="D24401" t="str">
        <f>+MID(Tabla1_2[[#This Row],[Atributo]],2,4)</f>
        <v>2017</v>
      </c>
      <c r="E24401" t="str">
        <f>+MID(Tabla1_2[[#This Row],[Atributo]],6,2)</f>
        <v>04</v>
      </c>
      <c r="F24401" t="str">
        <f>+Tabla1_2[[#This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42.014003603603577</v>
      </c>
      <c r="D24402" t="str">
        <f>+MID(Tabla1_2[[#This Row],[Atributo]],2,4)</f>
        <v>2017</v>
      </c>
      <c r="E24402" t="str">
        <f>+MID(Tabla1_2[[#This Row],[Atributo]],6,2)</f>
        <v>05</v>
      </c>
      <c r="F24402" t="str">
        <f>+Tabla1_2[[#This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33.36162882882882</v>
      </c>
      <c r="D24403" t="str">
        <f>+MID(Tabla1_2[[#This Row],[Atributo]],2,4)</f>
        <v>2017</v>
      </c>
      <c r="E24403" t="str">
        <f>+MID(Tabla1_2[[#This Row],[Atributo]],6,2)</f>
        <v>06</v>
      </c>
      <c r="F24403" t="str">
        <f>+Tabla1_2[[#This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34.329145945945932</v>
      </c>
      <c r="D24404" t="str">
        <f>+MID(Tabla1_2[[#This Row],[Atributo]],2,4)</f>
        <v>2017</v>
      </c>
      <c r="E24404" t="str">
        <f>+MID(Tabla1_2[[#This Row],[Atributo]],6,2)</f>
        <v>07</v>
      </c>
      <c r="F24404" t="str">
        <f>+Tabla1_2[[#This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51.279891891891879</v>
      </c>
      <c r="D24405" t="str">
        <f>+MID(Tabla1_2[[#This Row],[Atributo]],2,4)</f>
        <v>2017</v>
      </c>
      <c r="E24405" t="str">
        <f>+MID(Tabla1_2[[#This Row],[Atributo]],6,2)</f>
        <v>08</v>
      </c>
      <c r="F24405" t="str">
        <f>+Tabla1_2[[#This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55.022652252252229</v>
      </c>
      <c r="D24406" t="str">
        <f>+MID(Tabla1_2[[#This Row],[Atributo]],2,4)</f>
        <v>2017</v>
      </c>
      <c r="E24406" t="str">
        <f>+MID(Tabla1_2[[#This Row],[Atributo]],6,2)</f>
        <v>09</v>
      </c>
      <c r="F24406" t="str">
        <f>+Tabla1_2[[#This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48.153138738738733</v>
      </c>
      <c r="D24407" t="str">
        <f>+MID(Tabla1_2[[#This Row],[Atributo]],2,4)</f>
        <v>2017</v>
      </c>
      <c r="E24407" t="str">
        <f>+MID(Tabla1_2[[#This Row],[Atributo]],6,2)</f>
        <v>10</v>
      </c>
      <c r="F24407" t="str">
        <f>+Tabla1_2[[#This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13.504828828828821</v>
      </c>
      <c r="D24408" t="str">
        <f>+MID(Tabla1_2[[#This Row],[Atributo]],2,4)</f>
        <v>2017</v>
      </c>
      <c r="E24408" t="str">
        <f>+MID(Tabla1_2[[#This Row],[Atributo]],6,2)</f>
        <v>11</v>
      </c>
      <c r="F24408" t="str">
        <f>+Tabla1_2[[#This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5.2490234234234228</v>
      </c>
      <c r="D24409" t="str">
        <f>+MID(Tabla1_2[[#This Row],[Atributo]],2,4)</f>
        <v>2017</v>
      </c>
      <c r="E24409" t="str">
        <f>+MID(Tabla1_2[[#This Row],[Atributo]],6,2)</f>
        <v>12</v>
      </c>
      <c r="F24409" t="str">
        <f>+Tabla1_2[[#This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3.9719495495495489</v>
      </c>
      <c r="D24410" t="str">
        <f>+MID(Tabla1_2[[#This Row],[Atributo]],2,4)</f>
        <v>2018</v>
      </c>
      <c r="E24410" t="str">
        <f>+MID(Tabla1_2[[#This Row],[Atributo]],6,2)</f>
        <v>01</v>
      </c>
      <c r="F24410" t="str">
        <f>+Tabla1_2[[#This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4.8610810810810801</v>
      </c>
      <c r="D24411" t="str">
        <f>+MID(Tabla1_2[[#This Row],[Atributo]],2,4)</f>
        <v>2018</v>
      </c>
      <c r="E24411" t="str">
        <f>+MID(Tabla1_2[[#This Row],[Atributo]],6,2)</f>
        <v>02</v>
      </c>
      <c r="F24411" t="str">
        <f>+Tabla1_2[[#This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3.3290162162162149</v>
      </c>
      <c r="D24412" t="str">
        <f>+MID(Tabla1_2[[#This Row],[Atributo]],2,4)</f>
        <v>2018</v>
      </c>
      <c r="E24412" t="str">
        <f>+MID(Tabla1_2[[#This Row],[Atributo]],6,2)</f>
        <v>03</v>
      </c>
      <c r="F24412" t="str">
        <f>+Tabla1_2[[#This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4.8376216216216203</v>
      </c>
      <c r="D24413" t="str">
        <f>+MID(Tabla1_2[[#This Row],[Atributo]],2,4)</f>
        <v>2018</v>
      </c>
      <c r="E24413" t="str">
        <f>+MID(Tabla1_2[[#This Row],[Atributo]],6,2)</f>
        <v>04</v>
      </c>
      <c r="F24413" t="str">
        <f>+Tabla1_2[[#This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28.29654054054053</v>
      </c>
      <c r="D24414" t="str">
        <f>+MID(Tabla1_2[[#This Row],[Atributo]],2,4)</f>
        <v>2018</v>
      </c>
      <c r="E24414" t="str">
        <f>+MID(Tabla1_2[[#This Row],[Atributo]],6,2)</f>
        <v>05</v>
      </c>
      <c r="F24414" t="str">
        <f>+Tabla1_2[[#This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29.672093693693679</v>
      </c>
      <c r="D24415" t="str">
        <f>+MID(Tabla1_2[[#This Row],[Atributo]],2,4)</f>
        <v>2018</v>
      </c>
      <c r="E24415" t="str">
        <f>+MID(Tabla1_2[[#This Row],[Atributo]],6,2)</f>
        <v>06</v>
      </c>
      <c r="F24415" t="str">
        <f>+Tabla1_2[[#This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28.673693693693679</v>
      </c>
      <c r="D24416" t="str">
        <f>+MID(Tabla1_2[[#This Row],[Atributo]],2,4)</f>
        <v>2018</v>
      </c>
      <c r="E24416" t="str">
        <f>+MID(Tabla1_2[[#This Row],[Atributo]],6,2)</f>
        <v>07</v>
      </c>
      <c r="F24416" t="str">
        <f>+Tabla1_2[[#This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23.849441441441432</v>
      </c>
      <c r="D24417" t="str">
        <f>+MID(Tabla1_2[[#This Row],[Atributo]],2,4)</f>
        <v>2018</v>
      </c>
      <c r="E24417" t="str">
        <f>+MID(Tabla1_2[[#This Row],[Atributo]],6,2)</f>
        <v>08</v>
      </c>
      <c r="F24417" t="str">
        <f>+Tabla1_2[[#This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23.708158558558551</v>
      </c>
      <c r="D24418" t="str">
        <f>+MID(Tabla1_2[[#This Row],[Atributo]],2,4)</f>
        <v>2018</v>
      </c>
      <c r="E24418" t="str">
        <f>+MID(Tabla1_2[[#This Row],[Atributo]],6,2)</f>
        <v>09</v>
      </c>
      <c r="F24418" t="str">
        <f>+Tabla1_2[[#This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18.92177297297297</v>
      </c>
      <c r="D24419" t="str">
        <f>+MID(Tabla1_2[[#This Row],[Atributo]],2,4)</f>
        <v>2018</v>
      </c>
      <c r="E24419" t="str">
        <f>+MID(Tabla1_2[[#This Row],[Atributo]],6,2)</f>
        <v>10</v>
      </c>
      <c r="F24419" t="str">
        <f>+Tabla1_2[[#This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5.7454198198198192</v>
      </c>
      <c r="D24420" t="str">
        <f>+MID(Tabla1_2[[#This Row],[Atributo]],2,4)</f>
        <v>2018</v>
      </c>
      <c r="E24420" t="str">
        <f>+MID(Tabla1_2[[#This Row],[Atributo]],6,2)</f>
        <v>11</v>
      </c>
      <c r="F24420" t="str">
        <f>+Tabla1_2[[#This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3.503553153153153</v>
      </c>
      <c r="D24421" t="str">
        <f>+MID(Tabla1_2[[#This Row],[Atributo]],2,4)</f>
        <v>2018</v>
      </c>
      <c r="E24421" t="str">
        <f>+MID(Tabla1_2[[#This Row],[Atributo]],6,2)</f>
        <v>12</v>
      </c>
      <c r="F24421" t="str">
        <f>+Tabla1_2[[#This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3.2974198198198188</v>
      </c>
      <c r="D24422" t="str">
        <f>+MID(Tabla1_2[[#This Row],[Atributo]],2,4)</f>
        <v>2019</v>
      </c>
      <c r="E24422" t="str">
        <f>+MID(Tabla1_2[[#This Row],[Atributo]],6,2)</f>
        <v>01</v>
      </c>
      <c r="F24422" t="str">
        <f>+Tabla1_2[[#This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2.0222054054054048</v>
      </c>
      <c r="D24423" t="str">
        <f>+MID(Tabla1_2[[#This Row],[Atributo]],2,4)</f>
        <v>2019</v>
      </c>
      <c r="E24423" t="str">
        <f>+MID(Tabla1_2[[#This Row],[Atributo]],6,2)</f>
        <v>02</v>
      </c>
      <c r="F24423" t="str">
        <f>+Tabla1_2[[#This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3.244454054054053</v>
      </c>
      <c r="D24424" t="str">
        <f>+MID(Tabla1_2[[#This Row],[Atributo]],2,4)</f>
        <v>2019</v>
      </c>
      <c r="E24424" t="str">
        <f>+MID(Tabla1_2[[#This Row],[Atributo]],6,2)</f>
        <v>03</v>
      </c>
      <c r="F24424" t="str">
        <f>+Tabla1_2[[#This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7.563293693693689</v>
      </c>
      <c r="D24425" t="str">
        <f>+MID(Tabla1_2[[#This Row],[Atributo]],2,4)</f>
        <v>2019</v>
      </c>
      <c r="E24425" t="str">
        <f>+MID(Tabla1_2[[#This Row],[Atributo]],6,2)</f>
        <v>04</v>
      </c>
      <c r="F24425" t="str">
        <f>+Tabla1_2[[#This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36.760735135135121</v>
      </c>
      <c r="D24426" t="str">
        <f>+MID(Tabla1_2[[#This Row],[Atributo]],2,4)</f>
        <v>2019</v>
      </c>
      <c r="E24426" t="str">
        <f>+MID(Tabla1_2[[#This Row],[Atributo]],6,2)</f>
        <v>05</v>
      </c>
      <c r="F24426" t="str">
        <f>+Tabla1_2[[#This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33.430544144144143</v>
      </c>
      <c r="D24427" t="str">
        <f>+MID(Tabla1_2[[#This Row],[Atributo]],2,4)</f>
        <v>2019</v>
      </c>
      <c r="E24427" t="str">
        <f>+MID(Tabla1_2[[#This Row],[Atributo]],6,2)</f>
        <v>06</v>
      </c>
      <c r="F24427" t="str">
        <f>+Tabla1_2[[#This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23.136194594594588</v>
      </c>
      <c r="D24428" t="str">
        <f>+MID(Tabla1_2[[#This Row],[Atributo]],2,4)</f>
        <v>2019</v>
      </c>
      <c r="E24428" t="str">
        <f>+MID(Tabla1_2[[#This Row],[Atributo]],6,2)</f>
        <v>07</v>
      </c>
      <c r="F24428" t="str">
        <f>+Tabla1_2[[#This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8.8274810810810767</v>
      </c>
      <c r="D24429" t="str">
        <f>+MID(Tabla1_2[[#This Row],[Atributo]],2,4)</f>
        <v>2019</v>
      </c>
      <c r="E24429" t="str">
        <f>+MID(Tabla1_2[[#This Row],[Atributo]],6,2)</f>
        <v>08</v>
      </c>
      <c r="F24429" t="str">
        <f>+Tabla1_2[[#This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16.813780180180171</v>
      </c>
      <c r="D24430" t="str">
        <f>+MID(Tabla1_2[[#This Row],[Atributo]],2,4)</f>
        <v>2019</v>
      </c>
      <c r="E24430" t="str">
        <f>+MID(Tabla1_2[[#This Row],[Atributo]],6,2)</f>
        <v>09</v>
      </c>
      <c r="F24430" t="str">
        <f>+Tabla1_2[[#This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14.228994594594591</v>
      </c>
      <c r="D24431" t="str">
        <f>+MID(Tabla1_2[[#This Row],[Atributo]],2,4)</f>
        <v>2019</v>
      </c>
      <c r="E24431" t="str">
        <f>+MID(Tabla1_2[[#This Row],[Atributo]],6,2)</f>
        <v>10</v>
      </c>
      <c r="F24431" t="str">
        <f>+Tabla1_2[[#This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3.612057657657656</v>
      </c>
      <c r="D24432" t="str">
        <f>+MID(Tabla1_2[[#This Row],[Atributo]],2,4)</f>
        <v>2019</v>
      </c>
      <c r="E24432" t="str">
        <f>+MID(Tabla1_2[[#This Row],[Atributo]],6,2)</f>
        <v>11</v>
      </c>
      <c r="F24432" t="str">
        <f>+Tabla1_2[[#This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4.7756684684684663</v>
      </c>
      <c r="D24433" t="str">
        <f>+MID(Tabla1_2[[#This Row],[Atributo]],2,4)</f>
        <v>2019</v>
      </c>
      <c r="E24433" t="str">
        <f>+MID(Tabla1_2[[#This Row],[Atributo]],6,2)</f>
        <v>12</v>
      </c>
      <c r="F24433" t="str">
        <f>+Tabla1_2[[#This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0.98276036036036007</v>
      </c>
      <c r="D24434" t="str">
        <f>+MID(Tabla1_2[[#This Row],[Atributo]],2,4)</f>
        <v>2020</v>
      </c>
      <c r="E24434" t="str">
        <f>+MID(Tabla1_2[[#This Row],[Atributo]],6,2)</f>
        <v>01</v>
      </c>
      <c r="F24434" t="str">
        <f>+Tabla1_2[[#This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0.78276036036036023</v>
      </c>
      <c r="D24435" t="str">
        <f>+MID(Tabla1_2[[#This Row],[Atributo]],2,4)</f>
        <v>2020</v>
      </c>
      <c r="E24435" t="str">
        <f>+MID(Tabla1_2[[#This Row],[Atributo]],6,2)</f>
        <v>02</v>
      </c>
      <c r="F24435" t="str">
        <f>+Tabla1_2[[#This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0.68276036036036025</v>
      </c>
      <c r="D24436" t="str">
        <f>+MID(Tabla1_2[[#This Row],[Atributo]],2,4)</f>
        <v>2020</v>
      </c>
      <c r="E24436" t="str">
        <f>+MID(Tabla1_2[[#This Row],[Atributo]],6,2)</f>
        <v>03</v>
      </c>
      <c r="F24436" t="str">
        <f>+Tabla1_2[[#This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8.4898234234234202</v>
      </c>
      <c r="D24437" t="str">
        <f>+MID(Tabla1_2[[#This Row],[Atributo]],2,4)</f>
        <v>2020</v>
      </c>
      <c r="E24437" t="str">
        <f>+MID(Tabla1_2[[#This Row],[Atributo]],6,2)</f>
        <v>04</v>
      </c>
      <c r="F24437" t="str">
        <f>+Tabla1_2[[#This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11.61675675675675</v>
      </c>
      <c r="D24438" t="str">
        <f>+MID(Tabla1_2[[#This Row],[Atributo]],2,4)</f>
        <v>2020</v>
      </c>
      <c r="E24438" t="str">
        <f>+MID(Tabla1_2[[#This Row],[Atributo]],6,2)</f>
        <v>05</v>
      </c>
      <c r="F24438" t="str">
        <f>+Tabla1_2[[#This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32.498572972972973</v>
      </c>
      <c r="D24439" t="str">
        <f>+MID(Tabla1_2[[#This Row],[Atributo]],2,4)</f>
        <v>2020</v>
      </c>
      <c r="E24439" t="str">
        <f>+MID(Tabla1_2[[#This Row],[Atributo]],6,2)</f>
        <v>06</v>
      </c>
      <c r="F24439" t="str">
        <f>+Tabla1_2[[#This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36.232252252252238</v>
      </c>
      <c r="D24440" t="str">
        <f>+MID(Tabla1_2[[#This Row],[Atributo]],2,4)</f>
        <v>2020</v>
      </c>
      <c r="E24440" t="str">
        <f>+MID(Tabla1_2[[#This Row],[Atributo]],6,2)</f>
        <v>07</v>
      </c>
      <c r="F24440" t="str">
        <f>+Tabla1_2[[#This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41.403106306306292</v>
      </c>
      <c r="D24441" t="str">
        <f>+MID(Tabla1_2[[#This Row],[Atributo]],2,4)</f>
        <v>2020</v>
      </c>
      <c r="E24441" t="str">
        <f>+MID(Tabla1_2[[#This Row],[Atributo]],6,2)</f>
        <v>08</v>
      </c>
      <c r="F24441" t="str">
        <f>+Tabla1_2[[#This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36.76908828828828</v>
      </c>
      <c r="D24442" t="str">
        <f>+MID(Tabla1_2[[#This Row],[Atributo]],2,4)</f>
        <v>2020</v>
      </c>
      <c r="E24442" t="str">
        <f>+MID(Tabla1_2[[#This Row],[Atributo]],6,2)</f>
        <v>09</v>
      </c>
      <c r="F24442" t="str">
        <f>+Tabla1_2[[#This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9.5865513513513498</v>
      </c>
      <c r="D24443" t="str">
        <f>+MID(Tabla1_2[[#This Row],[Atributo]],2,4)</f>
        <v>2020</v>
      </c>
      <c r="E24443" t="str">
        <f>+MID(Tabla1_2[[#This Row],[Atributo]],6,2)</f>
        <v>10</v>
      </c>
      <c r="F24443" t="str">
        <f>+Tabla1_2[[#This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5.402709909909909</v>
      </c>
      <c r="D24444" t="str">
        <f>+MID(Tabla1_2[[#This Row],[Atributo]],2,4)</f>
        <v>2020</v>
      </c>
      <c r="E24444" t="str">
        <f>+MID(Tabla1_2[[#This Row],[Atributo]],6,2)</f>
        <v>11</v>
      </c>
      <c r="F24444" t="str">
        <f>+Tabla1_2[[#This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3.0909333333333322</v>
      </c>
      <c r="D24445" t="str">
        <f>+MID(Tabla1_2[[#This Row],[Atributo]],2,4)</f>
        <v>2020</v>
      </c>
      <c r="E24445" t="str">
        <f>+MID(Tabla1_2[[#This Row],[Atributo]],6,2)</f>
        <v>12</v>
      </c>
      <c r="F24445" t="str">
        <f>+Tabla1_2[[#This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1.4690428855438791</v>
      </c>
      <c r="D24446" t="str">
        <f>+MID(Tabla1_2[[#This Row],[Atributo]],2,4)</f>
        <v>2000</v>
      </c>
      <c r="E24446" t="str">
        <f>+MID(Tabla1_2[[#This Row],[Atributo]],6,2)</f>
        <v>01</v>
      </c>
      <c r="F24446" t="str">
        <f>+Tabla1_2[[#This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1.2111474013064469</v>
      </c>
      <c r="D24447" t="str">
        <f>+MID(Tabla1_2[[#This Row],[Atributo]],2,4)</f>
        <v>2000</v>
      </c>
      <c r="E24447" t="str">
        <f>+MID(Tabla1_2[[#This Row],[Atributo]],6,2)</f>
        <v>02</v>
      </c>
      <c r="F24447" t="str">
        <f>+Tabla1_2[[#This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0.81105273123165744</v>
      </c>
      <c r="D24448" t="str">
        <f>+MID(Tabla1_2[[#This Row],[Atributo]],2,4)</f>
        <v>2000</v>
      </c>
      <c r="E24448" t="str">
        <f>+MID(Tabla1_2[[#This Row],[Atributo]],6,2)</f>
        <v>03</v>
      </c>
      <c r="F24448" t="str">
        <f>+Tabla1_2[[#This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10.28649531383129</v>
      </c>
      <c r="D24449" t="str">
        <f>+MID(Tabla1_2[[#This Row],[Atributo]],2,4)</f>
        <v>2000</v>
      </c>
      <c r="E24449" t="str">
        <f>+MID(Tabla1_2[[#This Row],[Atributo]],6,2)</f>
        <v>04</v>
      </c>
      <c r="F24449" t="str">
        <f>+Tabla1_2[[#This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26.4997491243018</v>
      </c>
      <c r="D24450" t="str">
        <f>+MID(Tabla1_2[[#This Row],[Atributo]],2,4)</f>
        <v>2000</v>
      </c>
      <c r="E24450" t="str">
        <f>+MID(Tabla1_2[[#This Row],[Atributo]],6,2)</f>
        <v>05</v>
      </c>
      <c r="F24450" t="str">
        <f>+Tabla1_2[[#This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47.587801760863393</v>
      </c>
      <c r="D24451" t="str">
        <f>+MID(Tabla1_2[[#This Row],[Atributo]],2,4)</f>
        <v>2000</v>
      </c>
      <c r="E24451" t="str">
        <f>+MID(Tabla1_2[[#This Row],[Atributo]],6,2)</f>
        <v>06</v>
      </c>
      <c r="F24451" t="str">
        <f>+Tabla1_2[[#This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41.913353214049032</v>
      </c>
      <c r="D24452" t="str">
        <f>+MID(Tabla1_2[[#This Row],[Atributo]],2,4)</f>
        <v>2000</v>
      </c>
      <c r="E24452" t="str">
        <f>+MID(Tabla1_2[[#This Row],[Atributo]],6,2)</f>
        <v>07</v>
      </c>
      <c r="F24452" t="str">
        <f>+Tabla1_2[[#This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33.332225693458291</v>
      </c>
      <c r="D24453" t="str">
        <f>+MID(Tabla1_2[[#This Row],[Atributo]],2,4)</f>
        <v>2000</v>
      </c>
      <c r="E24453" t="str">
        <f>+MID(Tabla1_2[[#This Row],[Atributo]],6,2)</f>
        <v>08</v>
      </c>
      <c r="F24453" t="str">
        <f>+Tabla1_2[[#This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69.122507810281135</v>
      </c>
      <c r="D24454" t="str">
        <f>+MID(Tabla1_2[[#This Row],[Atributo]],2,4)</f>
        <v>2000</v>
      </c>
      <c r="E24454" t="str">
        <f>+MID(Tabla1_2[[#This Row],[Atributo]],6,2)</f>
        <v>09</v>
      </c>
      <c r="F24454" t="str">
        <f>+Tabla1_2[[#This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6.3090031241124667</v>
      </c>
      <c r="D24455" t="str">
        <f>+MID(Tabla1_2[[#This Row],[Atributo]],2,4)</f>
        <v>2000</v>
      </c>
      <c r="E24455" t="str">
        <f>+MID(Tabla1_2[[#This Row],[Atributo]],6,2)</f>
        <v>10</v>
      </c>
      <c r="F24455" t="str">
        <f>+Tabla1_2[[#This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3.2988118905613941</v>
      </c>
      <c r="D24456" t="str">
        <f>+MID(Tabla1_2[[#This Row],[Atributo]],2,4)</f>
        <v>2000</v>
      </c>
      <c r="E24456" t="str">
        <f>+MID(Tabla1_2[[#This Row],[Atributo]],6,2)</f>
        <v>11</v>
      </c>
      <c r="F24456" t="str">
        <f>+Tabla1_2[[#This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2.046464072706617</v>
      </c>
      <c r="D24457" t="str">
        <f>+MID(Tabla1_2[[#This Row],[Atributo]],2,4)</f>
        <v>2000</v>
      </c>
      <c r="E24457" t="str">
        <f>+MID(Tabla1_2[[#This Row],[Atributo]],6,2)</f>
        <v>12</v>
      </c>
      <c r="F24457" t="str">
        <f>+Tabla1_2[[#This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1.4476616491527019</v>
      </c>
      <c r="D24458" t="str">
        <f>+MID(Tabla1_2[[#This Row],[Atributo]],2,4)</f>
        <v>2001</v>
      </c>
      <c r="E24458" t="str">
        <f>+MID(Tabla1_2[[#This Row],[Atributo]],6,2)</f>
        <v>01</v>
      </c>
      <c r="F24458" t="str">
        <f>+Tabla1_2[[#This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1.1000946700747889</v>
      </c>
      <c r="D24459" t="str">
        <f>+MID(Tabla1_2[[#This Row],[Atributo]],2,4)</f>
        <v>2001</v>
      </c>
      <c r="E24459" t="str">
        <f>+MID(Tabla1_2[[#This Row],[Atributo]],6,2)</f>
        <v>02</v>
      </c>
      <c r="F24459" t="str">
        <f>+Tabla1_2[[#This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2.961095332765312</v>
      </c>
      <c r="D24460" t="str">
        <f>+MID(Tabla1_2[[#This Row],[Atributo]],2,4)</f>
        <v>2001</v>
      </c>
      <c r="E24460" t="str">
        <f>+MID(Tabla1_2[[#This Row],[Atributo]],6,2)</f>
        <v>03</v>
      </c>
      <c r="F24460" t="str">
        <f>+Tabla1_2[[#This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10.15683044589605</v>
      </c>
      <c r="D24461" t="str">
        <f>+MID(Tabla1_2[[#This Row],[Atributo]],2,4)</f>
        <v>2001</v>
      </c>
      <c r="E24461" t="str">
        <f>+MID(Tabla1_2[[#This Row],[Atributo]],6,2)</f>
        <v>04</v>
      </c>
      <c r="F24461" t="str">
        <f>+Tabla1_2[[#This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38.794049985799482</v>
      </c>
      <c r="D24462" t="str">
        <f>+MID(Tabla1_2[[#This Row],[Atributo]],2,4)</f>
        <v>2001</v>
      </c>
      <c r="E24462" t="str">
        <f>+MID(Tabla1_2[[#This Row],[Atributo]],6,2)</f>
        <v>05</v>
      </c>
      <c r="F24462" t="str">
        <f>+Tabla1_2[[#This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1.1006295559973489</v>
      </c>
      <c r="D24463" t="str">
        <f>+MID(Tabla1_2[[#This Row],[Atributo]],2,4)</f>
        <v>2001</v>
      </c>
      <c r="E24463" t="str">
        <f>+MID(Tabla1_2[[#This Row],[Atributo]],6,2)</f>
        <v>06</v>
      </c>
      <c r="F24463" t="str">
        <f>+Tabla1_2[[#This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51.730242355391468</v>
      </c>
      <c r="D24464" t="str">
        <f>+MID(Tabla1_2[[#This Row],[Atributo]],2,4)</f>
        <v>2001</v>
      </c>
      <c r="E24464" t="str">
        <f>+MID(Tabla1_2[[#This Row],[Atributo]],6,2)</f>
        <v>07</v>
      </c>
      <c r="F24464" t="str">
        <f>+Tabla1_2[[#This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59.946814351983313</v>
      </c>
      <c r="D24465" t="str">
        <f>+MID(Tabla1_2[[#This Row],[Atributo]],2,4)</f>
        <v>2001</v>
      </c>
      <c r="E24465" t="str">
        <f>+MID(Tabla1_2[[#This Row],[Atributo]],6,2)</f>
        <v>08</v>
      </c>
      <c r="F24465" t="str">
        <f>+Tabla1_2[[#This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50.890703398655653</v>
      </c>
      <c r="D24466" t="str">
        <f>+MID(Tabla1_2[[#This Row],[Atributo]],2,4)</f>
        <v>2001</v>
      </c>
      <c r="E24466" t="str">
        <f>+MID(Tabla1_2[[#This Row],[Atributo]],6,2)</f>
        <v>09</v>
      </c>
      <c r="F24466" t="str">
        <f>+Tabla1_2[[#This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25.077544258259959</v>
      </c>
      <c r="D24467" t="str">
        <f>+MID(Tabla1_2[[#This Row],[Atributo]],2,4)</f>
        <v>2001</v>
      </c>
      <c r="E24467" t="str">
        <f>+MID(Tabla1_2[[#This Row],[Atributo]],6,2)</f>
        <v>10</v>
      </c>
      <c r="F24467" t="str">
        <f>+Tabla1_2[[#This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4.174675754993844</v>
      </c>
      <c r="D24468" t="str">
        <f>+MID(Tabla1_2[[#This Row],[Atributo]],2,4)</f>
        <v>2001</v>
      </c>
      <c r="E24468" t="str">
        <f>+MID(Tabla1_2[[#This Row],[Atributo]],6,2)</f>
        <v>11</v>
      </c>
      <c r="F24468" t="str">
        <f>+Tabla1_2[[#This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2.5380573700653208</v>
      </c>
      <c r="D24469" t="str">
        <f>+MID(Tabla1_2[[#This Row],[Atributo]],2,4)</f>
        <v>2001</v>
      </c>
      <c r="E24469" t="str">
        <f>+MID(Tabla1_2[[#This Row],[Atributo]],6,2)</f>
        <v>12</v>
      </c>
      <c r="F24469" t="str">
        <f>+Tabla1_2[[#This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1.742019312695257</v>
      </c>
      <c r="D24470" t="str">
        <f>+MID(Tabla1_2[[#This Row],[Atributo]],2,4)</f>
        <v>2002</v>
      </c>
      <c r="E24470" t="str">
        <f>+MID(Tabla1_2[[#This Row],[Atributo]],6,2)</f>
        <v>01</v>
      </c>
      <c r="F24470" t="str">
        <f>+Tabla1_2[[#This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1.248859225598788</v>
      </c>
      <c r="D24471" t="str">
        <f>+MID(Tabla1_2[[#This Row],[Atributo]],2,4)</f>
        <v>2002</v>
      </c>
      <c r="E24471" t="str">
        <f>+MID(Tabla1_2[[#This Row],[Atributo]],6,2)</f>
        <v>02</v>
      </c>
      <c r="F24471" t="str">
        <f>+Tabla1_2[[#This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1.497003692132916</v>
      </c>
      <c r="D24472" t="str">
        <f>+MID(Tabla1_2[[#This Row],[Atributo]],2,4)</f>
        <v>2002</v>
      </c>
      <c r="E24472" t="str">
        <f>+MID(Tabla1_2[[#This Row],[Atributo]],6,2)</f>
        <v>03</v>
      </c>
      <c r="F24472" t="str">
        <f>+Tabla1_2[[#This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17.2291678500426</v>
      </c>
      <c r="D24473" t="str">
        <f>+MID(Tabla1_2[[#This Row],[Atributo]],2,4)</f>
        <v>2002</v>
      </c>
      <c r="E24473" t="str">
        <f>+MID(Tabla1_2[[#This Row],[Atributo]],6,2)</f>
        <v>04</v>
      </c>
      <c r="F24473" t="str">
        <f>+Tabla1_2[[#This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60.49221338634856</v>
      </c>
      <c r="D24474" t="str">
        <f>+MID(Tabla1_2[[#This Row],[Atributo]],2,4)</f>
        <v>2002</v>
      </c>
      <c r="E24474" t="str">
        <f>+MID(Tabla1_2[[#This Row],[Atributo]],6,2)</f>
        <v>05</v>
      </c>
      <c r="F24474" t="str">
        <f>+Tabla1_2[[#This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41.970543406229268</v>
      </c>
      <c r="D24475" t="str">
        <f>+MID(Tabla1_2[[#This Row],[Atributo]],2,4)</f>
        <v>2002</v>
      </c>
      <c r="E24475" t="str">
        <f>+MID(Tabla1_2[[#This Row],[Atributo]],6,2)</f>
        <v>06</v>
      </c>
      <c r="F24475" t="str">
        <f>+Tabla1_2[[#This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51.421480639969701</v>
      </c>
      <c r="D24476" t="str">
        <f>+MID(Tabla1_2[[#This Row],[Atributo]],2,4)</f>
        <v>2002</v>
      </c>
      <c r="E24476" t="str">
        <f>+MID(Tabla1_2[[#This Row],[Atributo]],6,2)</f>
        <v>07</v>
      </c>
      <c r="F24476" t="str">
        <f>+Tabla1_2[[#This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62.999692322256912</v>
      </c>
      <c r="D24477" t="str">
        <f>+MID(Tabla1_2[[#This Row],[Atributo]],2,4)</f>
        <v>2002</v>
      </c>
      <c r="E24477" t="str">
        <f>+MID(Tabla1_2[[#This Row],[Atributo]],6,2)</f>
        <v>08</v>
      </c>
      <c r="F24477" t="str">
        <f>+Tabla1_2[[#This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51.853573795323292</v>
      </c>
      <c r="D24478" t="str">
        <f>+MID(Tabla1_2[[#This Row],[Atributo]],2,4)</f>
        <v>2002</v>
      </c>
      <c r="E24478" t="str">
        <f>+MID(Tabla1_2[[#This Row],[Atributo]],6,2)</f>
        <v>09</v>
      </c>
      <c r="F24478" t="str">
        <f>+Tabla1_2[[#This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7.9831865947174094</v>
      </c>
      <c r="D24479" t="str">
        <f>+MID(Tabla1_2[[#This Row],[Atributo]],2,4)</f>
        <v>2002</v>
      </c>
      <c r="E24479" t="str">
        <f>+MID(Tabla1_2[[#This Row],[Atributo]],6,2)</f>
        <v>10</v>
      </c>
      <c r="F24479" t="str">
        <f>+Tabla1_2[[#This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3.9385307204392679</v>
      </c>
      <c r="D24480" t="str">
        <f>+MID(Tabla1_2[[#This Row],[Atributo]],2,4)</f>
        <v>2002</v>
      </c>
      <c r="E24480" t="str">
        <f>+MID(Tabla1_2[[#This Row],[Atributo]],6,2)</f>
        <v>11</v>
      </c>
      <c r="F24480" t="str">
        <f>+Tabla1_2[[#This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2.39723563381615</v>
      </c>
      <c r="D24481" t="str">
        <f>+MID(Tabla1_2[[#This Row],[Atributo]],2,4)</f>
        <v>2002</v>
      </c>
      <c r="E24481" t="str">
        <f>+MID(Tabla1_2[[#This Row],[Atributo]],6,2)</f>
        <v>12</v>
      </c>
      <c r="F24481" t="str">
        <f>+Tabla1_2[[#This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1.695796648679353</v>
      </c>
      <c r="D24482" t="str">
        <f>+MID(Tabla1_2[[#This Row],[Atributo]],2,4)</f>
        <v>2003</v>
      </c>
      <c r="E24482" t="str">
        <f>+MID(Tabla1_2[[#This Row],[Atributo]],6,2)</f>
        <v>01</v>
      </c>
      <c r="F24482" t="str">
        <f>+Tabla1_2[[#This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1.2014389851367979</v>
      </c>
      <c r="D24483" t="str">
        <f>+MID(Tabla1_2[[#This Row],[Atributo]],2,4)</f>
        <v>2003</v>
      </c>
      <c r="E24483" t="str">
        <f>+MID(Tabla1_2[[#This Row],[Atributo]],6,2)</f>
        <v>02</v>
      </c>
      <c r="F24483" t="str">
        <f>+Tabla1_2[[#This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0.90143898513679821</v>
      </c>
      <c r="D24484" t="str">
        <f>+MID(Tabla1_2[[#This Row],[Atributo]],2,4)</f>
        <v>2003</v>
      </c>
      <c r="E24484" t="str">
        <f>+MID(Tabla1_2[[#This Row],[Atributo]],6,2)</f>
        <v>03</v>
      </c>
      <c r="F24484" t="str">
        <f>+Tabla1_2[[#This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3.5793193221622639</v>
      </c>
      <c r="D24485" t="str">
        <f>+MID(Tabla1_2[[#This Row],[Atributo]],2,4)</f>
        <v>2003</v>
      </c>
      <c r="E24485" t="str">
        <f>+MID(Tabla1_2[[#This Row],[Atributo]],6,2)</f>
        <v>04</v>
      </c>
      <c r="F24485" t="str">
        <f>+Tabla1_2[[#This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61.080445896052233</v>
      </c>
      <c r="D24486" t="str">
        <f>+MID(Tabla1_2[[#This Row],[Atributo]],2,4)</f>
        <v>2003</v>
      </c>
      <c r="E24486" t="str">
        <f>+MID(Tabla1_2[[#This Row],[Atributo]],6,2)</f>
        <v>05</v>
      </c>
      <c r="F24486" t="str">
        <f>+Tabla1_2[[#This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38.812718924547937</v>
      </c>
      <c r="D24487" t="str">
        <f>+MID(Tabla1_2[[#This Row],[Atributo]],2,4)</f>
        <v>2003</v>
      </c>
      <c r="E24487" t="str">
        <f>+MID(Tabla1_2[[#This Row],[Atributo]],6,2)</f>
        <v>06</v>
      </c>
      <c r="F24487" t="str">
        <f>+Tabla1_2[[#This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27.952243680772511</v>
      </c>
      <c r="D24488" t="str">
        <f>+MID(Tabla1_2[[#This Row],[Atributo]],2,4)</f>
        <v>2003</v>
      </c>
      <c r="E24488" t="str">
        <f>+MID(Tabla1_2[[#This Row],[Atributo]],6,2)</f>
        <v>07</v>
      </c>
      <c r="F24488" t="str">
        <f>+Tabla1_2[[#This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9.2960664583924988</v>
      </c>
      <c r="D24489" t="str">
        <f>+MID(Tabla1_2[[#This Row],[Atributo]],2,4)</f>
        <v>2003</v>
      </c>
      <c r="E24489" t="str">
        <f>+MID(Tabla1_2[[#This Row],[Atributo]],6,2)</f>
        <v>08</v>
      </c>
      <c r="F24489" t="str">
        <f>+Tabla1_2[[#This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2.5651235444475988</v>
      </c>
      <c r="D24490" t="str">
        <f>+MID(Tabla1_2[[#This Row],[Atributo]],2,4)</f>
        <v>2003</v>
      </c>
      <c r="E24490" t="str">
        <f>+MID(Tabla1_2[[#This Row],[Atributo]],6,2)</f>
        <v>09</v>
      </c>
      <c r="F24490" t="str">
        <f>+Tabla1_2[[#This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1.4060304837640809</v>
      </c>
      <c r="D24491" t="str">
        <f>+MID(Tabla1_2[[#This Row],[Atributo]],2,4)</f>
        <v>2003</v>
      </c>
      <c r="E24491" t="str">
        <f>+MID(Tabla1_2[[#This Row],[Atributo]],6,2)</f>
        <v>10</v>
      </c>
      <c r="F24491" t="str">
        <f>+Tabla1_2[[#This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3.618408596042789</v>
      </c>
      <c r="D24492" t="str">
        <f>+MID(Tabla1_2[[#This Row],[Atributo]],2,4)</f>
        <v>2003</v>
      </c>
      <c r="E24492" t="str">
        <f>+MID(Tabla1_2[[#This Row],[Atributo]],6,2)</f>
        <v>11</v>
      </c>
      <c r="F24492" t="str">
        <f>+Tabla1_2[[#This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0.80038814730663632</v>
      </c>
      <c r="D24493" t="str">
        <f>+MID(Tabla1_2[[#This Row],[Atributo]],2,4)</f>
        <v>2003</v>
      </c>
      <c r="E24493" t="str">
        <f>+MID(Tabla1_2[[#This Row],[Atributo]],6,2)</f>
        <v>12</v>
      </c>
      <c r="F24493" t="str">
        <f>+Tabla1_2[[#This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0.65426015336552068</v>
      </c>
      <c r="D24494" t="str">
        <f>+MID(Tabla1_2[[#This Row],[Atributo]],2,4)</f>
        <v>2004</v>
      </c>
      <c r="E24494" t="str">
        <f>+MID(Tabla1_2[[#This Row],[Atributo]],6,2)</f>
        <v>01</v>
      </c>
      <c r="F24494" t="str">
        <f>+Tabla1_2[[#This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3.0081510934393649</v>
      </c>
      <c r="D24495" t="str">
        <f>+MID(Tabla1_2[[#This Row],[Atributo]],2,4)</f>
        <v>2004</v>
      </c>
      <c r="E24495" t="str">
        <f>+MID(Tabla1_2[[#This Row],[Atributo]],6,2)</f>
        <v>02</v>
      </c>
      <c r="F24495" t="str">
        <f>+Tabla1_2[[#This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3.0636466912808862</v>
      </c>
      <c r="D24496" t="str">
        <f>+MID(Tabla1_2[[#This Row],[Atributo]],2,4)</f>
        <v>2004</v>
      </c>
      <c r="E24496" t="str">
        <f>+MID(Tabla1_2[[#This Row],[Atributo]],6,2)</f>
        <v>03</v>
      </c>
      <c r="F24496" t="str">
        <f>+Tabla1_2[[#This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24.896326801098169</v>
      </c>
      <c r="D24497" t="str">
        <f>+MID(Tabla1_2[[#This Row],[Atributo]],2,4)</f>
        <v>2004</v>
      </c>
      <c r="E24497" t="str">
        <f>+MID(Tabla1_2[[#This Row],[Atributo]],6,2)</f>
        <v>04</v>
      </c>
      <c r="F24497" t="str">
        <f>+Tabla1_2[[#This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4.0302470888951989</v>
      </c>
      <c r="D24498" t="str">
        <f>+MID(Tabla1_2[[#This Row],[Atributo]],2,4)</f>
        <v>2004</v>
      </c>
      <c r="E24498" t="str">
        <f>+MID(Tabla1_2[[#This Row],[Atributo]],6,2)</f>
        <v>05</v>
      </c>
      <c r="F24498" t="str">
        <f>+Tabla1_2[[#This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38.873203635330867</v>
      </c>
      <c r="D24499" t="str">
        <f>+MID(Tabla1_2[[#This Row],[Atributo]],2,4)</f>
        <v>2004</v>
      </c>
      <c r="E24499" t="str">
        <f>+MID(Tabla1_2[[#This Row],[Atributo]],6,2)</f>
        <v>06</v>
      </c>
      <c r="F24499" t="str">
        <f>+Tabla1_2[[#This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51.26898608349898</v>
      </c>
      <c r="D24500" t="str">
        <f>+MID(Tabla1_2[[#This Row],[Atributo]],2,4)</f>
        <v>2004</v>
      </c>
      <c r="E24500" t="str">
        <f>+MID(Tabla1_2[[#This Row],[Atributo]],6,2)</f>
        <v>07</v>
      </c>
      <c r="F24500" t="str">
        <f>+Tabla1_2[[#This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60.743737574552668</v>
      </c>
      <c r="D24501" t="str">
        <f>+MID(Tabla1_2[[#This Row],[Atributo]],2,4)</f>
        <v>2004</v>
      </c>
      <c r="E24501" t="str">
        <f>+MID(Tabla1_2[[#This Row],[Atributo]],6,2)</f>
        <v>08</v>
      </c>
      <c r="F24501" t="str">
        <f>+Tabla1_2[[#This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23.512084635046861</v>
      </c>
      <c r="D24502" t="str">
        <f>+MID(Tabla1_2[[#This Row],[Atributo]],2,4)</f>
        <v>2004</v>
      </c>
      <c r="E24502" t="str">
        <f>+MID(Tabla1_2[[#This Row],[Atributo]],6,2)</f>
        <v>09</v>
      </c>
      <c r="F24502" t="str">
        <f>+Tabla1_2[[#This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7.7664915270283039</v>
      </c>
      <c r="D24503" t="str">
        <f>+MID(Tabla1_2[[#This Row],[Atributo]],2,4)</f>
        <v>2004</v>
      </c>
      <c r="E24503" t="str">
        <f>+MID(Tabla1_2[[#This Row],[Atributo]],6,2)</f>
        <v>10</v>
      </c>
      <c r="F24503" t="str">
        <f>+Tabla1_2[[#This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19.726483953422321</v>
      </c>
      <c r="D24504" t="str">
        <f>+MID(Tabla1_2[[#This Row],[Atributo]],2,4)</f>
        <v>2004</v>
      </c>
      <c r="E24504" t="str">
        <f>+MID(Tabla1_2[[#This Row],[Atributo]],6,2)</f>
        <v>11</v>
      </c>
      <c r="F24504" t="str">
        <f>+Tabla1_2[[#This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1.7620562340244239</v>
      </c>
      <c r="D24505" t="str">
        <f>+MID(Tabla1_2[[#This Row],[Atributo]],2,4)</f>
        <v>2004</v>
      </c>
      <c r="E24505" t="str">
        <f>+MID(Tabla1_2[[#This Row],[Atributo]],6,2)</f>
        <v>12</v>
      </c>
      <c r="F24505" t="str">
        <f>+Tabla1_2[[#This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1.2572753952475619</v>
      </c>
      <c r="D24506" t="str">
        <f>+MID(Tabla1_2[[#This Row],[Atributo]],2,4)</f>
        <v>2005</v>
      </c>
      <c r="E24506" t="str">
        <f>+MID(Tabla1_2[[#This Row],[Atributo]],6,2)</f>
        <v>01</v>
      </c>
      <c r="F24506" t="str">
        <f>+Tabla1_2[[#This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0.95115024140869042</v>
      </c>
      <c r="D24507" t="str">
        <f>+MID(Tabla1_2[[#This Row],[Atributo]],2,4)</f>
        <v>2005</v>
      </c>
      <c r="E24507" t="str">
        <f>+MID(Tabla1_2[[#This Row],[Atributo]],6,2)</f>
        <v>02</v>
      </c>
      <c r="F24507" t="str">
        <f>+Tabla1_2[[#This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3.414943671305501</v>
      </c>
      <c r="D24508" t="str">
        <f>+MID(Tabla1_2[[#This Row],[Atributo]],2,4)</f>
        <v>2005</v>
      </c>
      <c r="E24508" t="str">
        <f>+MID(Tabla1_2[[#This Row],[Atributo]],6,2)</f>
        <v>03</v>
      </c>
      <c r="F24508" t="str">
        <f>+Tabla1_2[[#This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6.5438369781312122</v>
      </c>
      <c r="D24509" t="str">
        <f>+MID(Tabla1_2[[#This Row],[Atributo]],2,4)</f>
        <v>2005</v>
      </c>
      <c r="E24509" t="str">
        <f>+MID(Tabla1_2[[#This Row],[Atributo]],6,2)</f>
        <v>04</v>
      </c>
      <c r="F24509" t="str">
        <f>+Tabla1_2[[#This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32.762202972640331</v>
      </c>
      <c r="D24510" t="str">
        <f>+MID(Tabla1_2[[#This Row],[Atributo]],2,4)</f>
        <v>2005</v>
      </c>
      <c r="E24510" t="str">
        <f>+MID(Tabla1_2[[#This Row],[Atributo]],6,2)</f>
        <v>05</v>
      </c>
      <c r="F24510" t="str">
        <f>+Tabla1_2[[#This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42.004979645933922</v>
      </c>
      <c r="D24511" t="str">
        <f>+MID(Tabla1_2[[#This Row],[Atributo]],2,4)</f>
        <v>2005</v>
      </c>
      <c r="E24511" t="str">
        <f>+MID(Tabla1_2[[#This Row],[Atributo]],6,2)</f>
        <v>06</v>
      </c>
      <c r="F24511" t="str">
        <f>+Tabla1_2[[#This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17.362974533749881</v>
      </c>
      <c r="D24512" t="str">
        <f>+MID(Tabla1_2[[#This Row],[Atributo]],2,4)</f>
        <v>2005</v>
      </c>
      <c r="E24512" t="str">
        <f>+MID(Tabla1_2[[#This Row],[Atributo]],6,2)</f>
        <v>07</v>
      </c>
      <c r="F24512" t="str">
        <f>+Tabla1_2[[#This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58.401420051121832</v>
      </c>
      <c r="D24513" t="str">
        <f>+MID(Tabla1_2[[#This Row],[Atributo]],2,4)</f>
        <v>2005</v>
      </c>
      <c r="E24513" t="str">
        <f>+MID(Tabla1_2[[#This Row],[Atributo]],6,2)</f>
        <v>08</v>
      </c>
      <c r="F24513" t="str">
        <f>+Tabla1_2[[#This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51.291915175612957</v>
      </c>
      <c r="D24514" t="str">
        <f>+MID(Tabla1_2[[#This Row],[Atributo]],2,4)</f>
        <v>2005</v>
      </c>
      <c r="E24514" t="str">
        <f>+MID(Tabla1_2[[#This Row],[Atributo]],6,2)</f>
        <v>09</v>
      </c>
      <c r="F24514" t="str">
        <f>+Tabla1_2[[#This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24.025182239893951</v>
      </c>
      <c r="D24515" t="str">
        <f>+MID(Tabla1_2[[#This Row],[Atributo]],2,4)</f>
        <v>2005</v>
      </c>
      <c r="E24515" t="str">
        <f>+MID(Tabla1_2[[#This Row],[Atributo]],6,2)</f>
        <v>10</v>
      </c>
      <c r="F24515" t="str">
        <f>+Tabla1_2[[#This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14.975087569819181</v>
      </c>
      <c r="D24516" t="str">
        <f>+MID(Tabla1_2[[#This Row],[Atributo]],2,4)</f>
        <v>2005</v>
      </c>
      <c r="E24516" t="str">
        <f>+MID(Tabla1_2[[#This Row],[Atributo]],6,2)</f>
        <v>11</v>
      </c>
      <c r="F24516" t="str">
        <f>+Tabla1_2[[#This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2.7133106125153819</v>
      </c>
      <c r="D24517" t="str">
        <f>+MID(Tabla1_2[[#This Row],[Atributo]],2,4)</f>
        <v>2005</v>
      </c>
      <c r="E24517" t="str">
        <f>+MID(Tabla1_2[[#This Row],[Atributo]],6,2)</f>
        <v>12</v>
      </c>
      <c r="F24517" t="str">
        <f>+Tabla1_2[[#This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1.806702641295086</v>
      </c>
      <c r="D24518" t="str">
        <f>+MID(Tabla1_2[[#This Row],[Atributo]],2,4)</f>
        <v>2006</v>
      </c>
      <c r="E24518" t="str">
        <f>+MID(Tabla1_2[[#This Row],[Atributo]],6,2)</f>
        <v>01</v>
      </c>
      <c r="F24518" t="str">
        <f>+Tabla1_2[[#This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10.767163684559311</v>
      </c>
      <c r="D24519" t="str">
        <f>+MID(Tabla1_2[[#This Row],[Atributo]],2,4)</f>
        <v>2006</v>
      </c>
      <c r="E24519" t="str">
        <f>+MID(Tabla1_2[[#This Row],[Atributo]],6,2)</f>
        <v>02</v>
      </c>
      <c r="F24519" t="str">
        <f>+Tabla1_2[[#This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1.000482817381426</v>
      </c>
      <c r="D24520" t="str">
        <f>+MID(Tabla1_2[[#This Row],[Atributo]],2,4)</f>
        <v>2006</v>
      </c>
      <c r="E24520" t="str">
        <f>+MID(Tabla1_2[[#This Row],[Atributo]],6,2)</f>
        <v>03</v>
      </c>
      <c r="F24520" t="str">
        <f>+Tabla1_2[[#This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0.90048281738142555</v>
      </c>
      <c r="D24521" t="str">
        <f>+MID(Tabla1_2[[#This Row],[Atributo]],2,4)</f>
        <v>2006</v>
      </c>
      <c r="E24521" t="str">
        <f>+MID(Tabla1_2[[#This Row],[Atributo]],6,2)</f>
        <v>04</v>
      </c>
      <c r="F24521" t="str">
        <f>+Tabla1_2[[#This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2.5125437849095889</v>
      </c>
      <c r="D24522" t="str">
        <f>+MID(Tabla1_2[[#This Row],[Atributo]],2,4)</f>
        <v>2006</v>
      </c>
      <c r="E24522" t="str">
        <f>+MID(Tabla1_2[[#This Row],[Atributo]],6,2)</f>
        <v>05</v>
      </c>
      <c r="F24522" t="str">
        <f>+Tabla1_2[[#This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45.775603521726772</v>
      </c>
      <c r="D24523" t="str">
        <f>+MID(Tabla1_2[[#This Row],[Atributo]],2,4)</f>
        <v>2006</v>
      </c>
      <c r="E24523" t="str">
        <f>+MID(Tabla1_2[[#This Row],[Atributo]],6,2)</f>
        <v>06</v>
      </c>
      <c r="F24523" t="str">
        <f>+Tabla1_2[[#This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54.311109533276522</v>
      </c>
      <c r="D24524" t="str">
        <f>+MID(Tabla1_2[[#This Row],[Atributo]],2,4)</f>
        <v>2006</v>
      </c>
      <c r="E24524" t="str">
        <f>+MID(Tabla1_2[[#This Row],[Atributo]],6,2)</f>
        <v>07</v>
      </c>
      <c r="F24524" t="str">
        <f>+Tabla1_2[[#This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39.375788128372619</v>
      </c>
      <c r="D24525" t="str">
        <f>+MID(Tabla1_2[[#This Row],[Atributo]],2,4)</f>
        <v>2006</v>
      </c>
      <c r="E24525" t="str">
        <f>+MID(Tabla1_2[[#This Row],[Atributo]],6,2)</f>
        <v>08</v>
      </c>
      <c r="F24525" t="str">
        <f>+Tabla1_2[[#This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9.3550364479787937</v>
      </c>
      <c r="D24526" t="str">
        <f>+MID(Tabla1_2[[#This Row],[Atributo]],2,4)</f>
        <v>2006</v>
      </c>
      <c r="E24526" t="str">
        <f>+MID(Tabla1_2[[#This Row],[Atributo]],6,2)</f>
        <v>09</v>
      </c>
      <c r="F24526" t="str">
        <f>+Tabla1_2[[#This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51.853266117580212</v>
      </c>
      <c r="D24527" t="str">
        <f>+MID(Tabla1_2[[#This Row],[Atributo]],2,4)</f>
        <v>2006</v>
      </c>
      <c r="E24527" t="str">
        <f>+MID(Tabla1_2[[#This Row],[Atributo]],6,2)</f>
        <v>10</v>
      </c>
      <c r="F24527" t="str">
        <f>+Tabla1_2[[#This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2.5959528543027548</v>
      </c>
      <c r="D24528" t="str">
        <f>+MID(Tabla1_2[[#This Row],[Atributo]],2,4)</f>
        <v>2006</v>
      </c>
      <c r="E24528" t="str">
        <f>+MID(Tabla1_2[[#This Row],[Atributo]],6,2)</f>
        <v>11</v>
      </c>
      <c r="F24528" t="str">
        <f>+Tabla1_2[[#This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1.7480497964593389</v>
      </c>
      <c r="D24529" t="str">
        <f>+MID(Tabla1_2[[#This Row],[Atributo]],2,4)</f>
        <v>2006</v>
      </c>
      <c r="E24529" t="str">
        <f>+MID(Tabla1_2[[#This Row],[Atributo]],6,2)</f>
        <v>12</v>
      </c>
      <c r="F24529" t="str">
        <f>+Tabla1_2[[#This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1.2949872195399019</v>
      </c>
      <c r="D24530" t="str">
        <f>+MID(Tabla1_2[[#This Row],[Atributo]],2,4)</f>
        <v>2007</v>
      </c>
      <c r="E24530" t="str">
        <f>+MID(Tabla1_2[[#This Row],[Atributo]],6,2)</f>
        <v>01</v>
      </c>
      <c r="F24530" t="str">
        <f>+Tabla1_2[[#This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1.3008188961469269</v>
      </c>
      <c r="D24531" t="str">
        <f>+MID(Tabla1_2[[#This Row],[Atributo]],2,4)</f>
        <v>2007</v>
      </c>
      <c r="E24531" t="str">
        <f>+MID(Tabla1_2[[#This Row],[Atributo]],6,2)</f>
        <v>02</v>
      </c>
      <c r="F24531" t="str">
        <f>+Tabla1_2[[#This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0.75450156205623409</v>
      </c>
      <c r="D24532" t="str">
        <f>+MID(Tabla1_2[[#This Row],[Atributo]],2,4)</f>
        <v>2007</v>
      </c>
      <c r="E24532" t="str">
        <f>+MID(Tabla1_2[[#This Row],[Atributo]],6,2)</f>
        <v>03</v>
      </c>
      <c r="F24532" t="str">
        <f>+Tabla1_2[[#This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0.60024140869071274</v>
      </c>
      <c r="D24533" t="str">
        <f>+MID(Tabla1_2[[#This Row],[Atributo]],2,4)</f>
        <v>2007</v>
      </c>
      <c r="E24533" t="str">
        <f>+MID(Tabla1_2[[#This Row],[Atributo]],6,2)</f>
        <v>04</v>
      </c>
      <c r="F24533" t="str">
        <f>+Tabla1_2[[#This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4.4650714759064654</v>
      </c>
      <c r="D24534" t="str">
        <f>+MID(Tabla1_2[[#This Row],[Atributo]],2,4)</f>
        <v>2007</v>
      </c>
      <c r="E24534" t="str">
        <f>+MID(Tabla1_2[[#This Row],[Atributo]],6,2)</f>
        <v>05</v>
      </c>
      <c r="F24534" t="str">
        <f>+Tabla1_2[[#This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42.377004638833647</v>
      </c>
      <c r="D24535" t="str">
        <f>+MID(Tabla1_2[[#This Row],[Atributo]],2,4)</f>
        <v>2007</v>
      </c>
      <c r="E24535" t="str">
        <f>+MID(Tabla1_2[[#This Row],[Atributo]],6,2)</f>
        <v>06</v>
      </c>
      <c r="F24535" t="str">
        <f>+Tabla1_2[[#This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33.301661459812543</v>
      </c>
      <c r="D24536" t="str">
        <f>+MID(Tabla1_2[[#This Row],[Atributo]],2,4)</f>
        <v>2007</v>
      </c>
      <c r="E24536" t="str">
        <f>+MID(Tabla1_2[[#This Row],[Atributo]],6,2)</f>
        <v>07</v>
      </c>
      <c r="F24536" t="str">
        <f>+Tabla1_2[[#This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43.444589605225786</v>
      </c>
      <c r="D24537" t="str">
        <f>+MID(Tabla1_2[[#This Row],[Atributo]],2,4)</f>
        <v>2007</v>
      </c>
      <c r="E24537" t="str">
        <f>+MID(Tabla1_2[[#This Row],[Atributo]],6,2)</f>
        <v>08</v>
      </c>
      <c r="F24537" t="str">
        <f>+Tabla1_2[[#This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13.86453658998391</v>
      </c>
      <c r="D24538" t="str">
        <f>+MID(Tabla1_2[[#This Row],[Atributo]],2,4)</f>
        <v>2007</v>
      </c>
      <c r="E24538" t="str">
        <f>+MID(Tabla1_2[[#This Row],[Atributo]],6,2)</f>
        <v>09</v>
      </c>
      <c r="F24538" t="str">
        <f>+Tabla1_2[[#This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5.3188346113793408</v>
      </c>
      <c r="D24539" t="str">
        <f>+MID(Tabla1_2[[#This Row],[Atributo]],2,4)</f>
        <v>2007</v>
      </c>
      <c r="E24539" t="str">
        <f>+MID(Tabla1_2[[#This Row],[Atributo]],6,2)</f>
        <v>10</v>
      </c>
      <c r="F24539" t="str">
        <f>+Tabla1_2[[#This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3.9068825144371848</v>
      </c>
      <c r="D24540" t="str">
        <f>+MID(Tabla1_2[[#This Row],[Atributo]],2,4)</f>
        <v>2007</v>
      </c>
      <c r="E24540" t="str">
        <f>+MID(Tabla1_2[[#This Row],[Atributo]],6,2)</f>
        <v>11</v>
      </c>
      <c r="F24540" t="str">
        <f>+Tabla1_2[[#This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1.9542696203729999</v>
      </c>
      <c r="D24541" t="str">
        <f>+MID(Tabla1_2[[#This Row],[Atributo]],2,4)</f>
        <v>2007</v>
      </c>
      <c r="E24541" t="str">
        <f>+MID(Tabla1_2[[#This Row],[Atributo]],6,2)</f>
        <v>12</v>
      </c>
      <c r="F24541" t="str">
        <f>+Tabla1_2[[#This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1.3995266496260521</v>
      </c>
      <c r="D24542" t="str">
        <f>+MID(Tabla1_2[[#This Row],[Atributo]],2,4)</f>
        <v>2008</v>
      </c>
      <c r="E24542" t="str">
        <f>+MID(Tabla1_2[[#This Row],[Atributo]],6,2)</f>
        <v>01</v>
      </c>
      <c r="F24542" t="str">
        <f>+Tabla1_2[[#This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3.4028969042885531</v>
      </c>
      <c r="D24543" t="str">
        <f>+MID(Tabla1_2[[#This Row],[Atributo]],2,4)</f>
        <v>2008</v>
      </c>
      <c r="E24543" t="str">
        <f>+MID(Tabla1_2[[#This Row],[Atributo]],6,2)</f>
        <v>02</v>
      </c>
      <c r="F24543" t="str">
        <f>+Tabla1_2[[#This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0.90048281738142555</v>
      </c>
      <c r="D24544" t="str">
        <f>+MID(Tabla1_2[[#This Row],[Atributo]],2,4)</f>
        <v>2008</v>
      </c>
      <c r="E24544" t="str">
        <f>+MID(Tabla1_2[[#This Row],[Atributo]],6,2)</f>
        <v>03</v>
      </c>
      <c r="F24544" t="str">
        <f>+Tabla1_2[[#This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13.5535264602859</v>
      </c>
      <c r="D24545" t="str">
        <f>+MID(Tabla1_2[[#This Row],[Atributo]],2,4)</f>
        <v>2008</v>
      </c>
      <c r="E24545" t="str">
        <f>+MID(Tabla1_2[[#This Row],[Atributo]],6,2)</f>
        <v>04</v>
      </c>
      <c r="F24545" t="str">
        <f>+Tabla1_2[[#This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52.52750639023003</v>
      </c>
      <c r="D24546" t="str">
        <f>+MID(Tabla1_2[[#This Row],[Atributo]],2,4)</f>
        <v>2008</v>
      </c>
      <c r="E24546" t="str">
        <f>+MID(Tabla1_2[[#This Row],[Atributo]],6,2)</f>
        <v>05</v>
      </c>
      <c r="F24546" t="str">
        <f>+Tabla1_2[[#This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41.011445612042017</v>
      </c>
      <c r="D24547" t="str">
        <f>+MID(Tabla1_2[[#This Row],[Atributo]],2,4)</f>
        <v>2008</v>
      </c>
      <c r="E24547" t="str">
        <f>+MID(Tabla1_2[[#This Row],[Atributo]],6,2)</f>
        <v>06</v>
      </c>
      <c r="F24547" t="str">
        <f>+Tabla1_2[[#This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28.92209126195209</v>
      </c>
      <c r="D24548" t="str">
        <f>+MID(Tabla1_2[[#This Row],[Atributo]],2,4)</f>
        <v>2008</v>
      </c>
      <c r="E24548" t="str">
        <f>+MID(Tabla1_2[[#This Row],[Atributo]],6,2)</f>
        <v>07</v>
      </c>
      <c r="F24548" t="str">
        <f>+Tabla1_2[[#This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62.546047524377528</v>
      </c>
      <c r="D24549" t="str">
        <f>+MID(Tabla1_2[[#This Row],[Atributo]],2,4)</f>
        <v>2008</v>
      </c>
      <c r="E24549" t="str">
        <f>+MID(Tabla1_2[[#This Row],[Atributo]],6,2)</f>
        <v>08</v>
      </c>
      <c r="F24549" t="str">
        <f>+Tabla1_2[[#This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38.581506200889891</v>
      </c>
      <c r="D24550" t="str">
        <f>+MID(Tabla1_2[[#This Row],[Atributo]],2,4)</f>
        <v>2008</v>
      </c>
      <c r="E24550" t="str">
        <f>+MID(Tabla1_2[[#This Row],[Atributo]],6,2)</f>
        <v>09</v>
      </c>
      <c r="F24550" t="str">
        <f>+Tabla1_2[[#This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7.6339912903531184</v>
      </c>
      <c r="D24551" t="str">
        <f>+MID(Tabla1_2[[#This Row],[Atributo]],2,4)</f>
        <v>2008</v>
      </c>
      <c r="E24551" t="str">
        <f>+MID(Tabla1_2[[#This Row],[Atributo]],6,2)</f>
        <v>10</v>
      </c>
      <c r="F24551" t="str">
        <f>+Tabla1_2[[#This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3.8422607213859692</v>
      </c>
      <c r="D24552" t="str">
        <f>+MID(Tabla1_2[[#This Row],[Atributo]],2,4)</f>
        <v>2008</v>
      </c>
      <c r="E24552" t="str">
        <f>+MID(Tabla1_2[[#This Row],[Atributo]],6,2)</f>
        <v>11</v>
      </c>
      <c r="F24552" t="str">
        <f>+Tabla1_2[[#This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2.3948404809239792</v>
      </c>
      <c r="D24553" t="str">
        <f>+MID(Tabla1_2[[#This Row],[Atributo]],2,4)</f>
        <v>2008</v>
      </c>
      <c r="E24553" t="str">
        <f>+MID(Tabla1_2[[#This Row],[Atributo]],6,2)</f>
        <v>12</v>
      </c>
      <c r="F24553" t="str">
        <f>+Tabla1_2[[#This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1.6488592255987891</v>
      </c>
      <c r="D24554" t="str">
        <f>+MID(Tabla1_2[[#This Row],[Atributo]],2,4)</f>
        <v>2009</v>
      </c>
      <c r="E24554" t="str">
        <f>+MID(Tabla1_2[[#This Row],[Atributo]],6,2)</f>
        <v>01</v>
      </c>
      <c r="F24554" t="str">
        <f>+Tabla1_2[[#This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2.9004496828552488</v>
      </c>
      <c r="D24555" t="str">
        <f>+MID(Tabla1_2[[#This Row],[Atributo]],2,4)</f>
        <v>2009</v>
      </c>
      <c r="E24555" t="str">
        <f>+MID(Tabla1_2[[#This Row],[Atributo]],6,2)</f>
        <v>02</v>
      </c>
      <c r="F24555" t="str">
        <f>+Tabla1_2[[#This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0.9002414086907129</v>
      </c>
      <c r="D24556" t="str">
        <f>+MID(Tabla1_2[[#This Row],[Atributo]],2,4)</f>
        <v>2009</v>
      </c>
      <c r="E24556" t="str">
        <f>+MID(Tabla1_2[[#This Row],[Atributo]],6,2)</f>
        <v>03</v>
      </c>
      <c r="F24556" t="str">
        <f>+Tabla1_2[[#This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0.70143898513679781</v>
      </c>
      <c r="D24557" t="str">
        <f>+MID(Tabla1_2[[#This Row],[Atributo]],2,4)</f>
        <v>2009</v>
      </c>
      <c r="E24557" t="str">
        <f>+MID(Tabla1_2[[#This Row],[Atributo]],6,2)</f>
        <v>04</v>
      </c>
      <c r="F24557" t="str">
        <f>+Tabla1_2[[#This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2.755277856669506</v>
      </c>
      <c r="D24558" t="str">
        <f>+MID(Tabla1_2[[#This Row],[Atributo]],2,4)</f>
        <v>2009</v>
      </c>
      <c r="E24558" t="str">
        <f>+MID(Tabla1_2[[#This Row],[Atributo]],6,2)</f>
        <v>05</v>
      </c>
      <c r="F24558" t="str">
        <f>+Tabla1_2[[#This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45.790301050837833</v>
      </c>
      <c r="D24559" t="str">
        <f>+MID(Tabla1_2[[#This Row],[Atributo]],2,4)</f>
        <v>2009</v>
      </c>
      <c r="E24559" t="str">
        <f>+MID(Tabla1_2[[#This Row],[Atributo]],6,2)</f>
        <v>06</v>
      </c>
      <c r="F24559" t="str">
        <f>+Tabla1_2[[#This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36.757583072990627</v>
      </c>
      <c r="D24560" t="str">
        <f>+MID(Tabla1_2[[#This Row],[Atributo]],2,4)</f>
        <v>2009</v>
      </c>
      <c r="E24560" t="str">
        <f>+MID(Tabla1_2[[#This Row],[Atributo]],6,2)</f>
        <v>07</v>
      </c>
      <c r="F24560" t="str">
        <f>+Tabla1_2[[#This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65.518560068162472</v>
      </c>
      <c r="D24561" t="str">
        <f>+MID(Tabla1_2[[#This Row],[Atributo]],2,4)</f>
        <v>2009</v>
      </c>
      <c r="E24561" t="str">
        <f>+MID(Tabla1_2[[#This Row],[Atributo]],6,2)</f>
        <v>08</v>
      </c>
      <c r="F24561" t="str">
        <f>+Tabla1_2[[#This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37.74980592634666</v>
      </c>
      <c r="D24562" t="str">
        <f>+MID(Tabla1_2[[#This Row],[Atributo]],2,4)</f>
        <v>2009</v>
      </c>
      <c r="E24562" t="str">
        <f>+MID(Tabla1_2[[#This Row],[Atributo]],6,2)</f>
        <v>09</v>
      </c>
      <c r="F24562" t="str">
        <f>+Tabla1_2[[#This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7.3610243302092186</v>
      </c>
      <c r="D24563" t="str">
        <f>+MID(Tabla1_2[[#This Row],[Atributo]],2,4)</f>
        <v>2009</v>
      </c>
      <c r="E24563" t="str">
        <f>+MID(Tabla1_2[[#This Row],[Atributo]],6,2)</f>
        <v>10</v>
      </c>
      <c r="F24563" t="str">
        <f>+Tabla1_2[[#This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3.699053299252105</v>
      </c>
      <c r="D24564" t="str">
        <f>+MID(Tabla1_2[[#This Row],[Atributo]],2,4)</f>
        <v>2009</v>
      </c>
      <c r="E24564" t="str">
        <f>+MID(Tabla1_2[[#This Row],[Atributo]],6,2)</f>
        <v>11</v>
      </c>
      <c r="F24564" t="str">
        <f>+Tabla1_2[[#This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2.3009656347628509</v>
      </c>
      <c r="D24565" t="str">
        <f>+MID(Tabla1_2[[#This Row],[Atributo]],2,4)</f>
        <v>2009</v>
      </c>
      <c r="E24565" t="str">
        <f>+MID(Tabla1_2[[#This Row],[Atributo]],6,2)</f>
        <v>12</v>
      </c>
      <c r="F24565" t="str">
        <f>+Tabla1_2[[#This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1.646222664015905</v>
      </c>
      <c r="D24566" t="str">
        <f>+MID(Tabla1_2[[#This Row],[Atributo]],2,4)</f>
        <v>2010</v>
      </c>
      <c r="E24566" t="str">
        <f>+MID(Tabla1_2[[#This Row],[Atributo]],6,2)</f>
        <v>01</v>
      </c>
      <c r="F24566" t="str">
        <f>+Tabla1_2[[#This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1.1990438322446271</v>
      </c>
      <c r="D24567" t="str">
        <f>+MID(Tabla1_2[[#This Row],[Atributo]],2,4)</f>
        <v>2010</v>
      </c>
      <c r="E24567" t="str">
        <f>+MID(Tabla1_2[[#This Row],[Atributo]],6,2)</f>
        <v>02</v>
      </c>
      <c r="F24567" t="str">
        <f>+Tabla1_2[[#This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0.9002414086907129</v>
      </c>
      <c r="D24568" t="str">
        <f>+MID(Tabla1_2[[#This Row],[Atributo]],2,4)</f>
        <v>2010</v>
      </c>
      <c r="E24568" t="str">
        <f>+MID(Tabla1_2[[#This Row],[Atributo]],6,2)</f>
        <v>03</v>
      </c>
      <c r="F24568" t="str">
        <f>+Tabla1_2[[#This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0.7002414086907125</v>
      </c>
      <c r="D24569" t="str">
        <f>+MID(Tabla1_2[[#This Row],[Atributo]],2,4)</f>
        <v>2010</v>
      </c>
      <c r="E24569" t="str">
        <f>+MID(Tabla1_2[[#This Row],[Atributo]],6,2)</f>
        <v>04</v>
      </c>
      <c r="F24569" t="str">
        <f>+Tabla1_2[[#This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45.526592824008333</v>
      </c>
      <c r="D24570" t="str">
        <f>+MID(Tabla1_2[[#This Row],[Atributo]],2,4)</f>
        <v>2010</v>
      </c>
      <c r="E24570" t="str">
        <f>+MID(Tabla1_2[[#This Row],[Atributo]],6,2)</f>
        <v>05</v>
      </c>
      <c r="F24570" t="str">
        <f>+Tabla1_2[[#This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44.730284956925097</v>
      </c>
      <c r="D24571" t="str">
        <f>+MID(Tabla1_2[[#This Row],[Atributo]],2,4)</f>
        <v>2010</v>
      </c>
      <c r="E24571" t="str">
        <f>+MID(Tabla1_2[[#This Row],[Atributo]],6,2)</f>
        <v>06</v>
      </c>
      <c r="F24571" t="str">
        <f>+Tabla1_2[[#This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23.273473445044019</v>
      </c>
      <c r="D24572" t="str">
        <f>+MID(Tabla1_2[[#This Row],[Atributo]],2,4)</f>
        <v>2010</v>
      </c>
      <c r="E24572" t="str">
        <f>+MID(Tabla1_2[[#This Row],[Atributo]],6,2)</f>
        <v>07</v>
      </c>
      <c r="F24572" t="str">
        <f>+Tabla1_2[[#This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13.97552778566695</v>
      </c>
      <c r="D24573" t="str">
        <f>+MID(Tabla1_2[[#This Row],[Atributo]],2,4)</f>
        <v>2010</v>
      </c>
      <c r="E24573" t="str">
        <f>+MID(Tabla1_2[[#This Row],[Atributo]],6,2)</f>
        <v>08</v>
      </c>
      <c r="F24573" t="str">
        <f>+Tabla1_2[[#This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18.50176559689481</v>
      </c>
      <c r="D24574" t="str">
        <f>+MID(Tabla1_2[[#This Row],[Atributo]],2,4)</f>
        <v>2010</v>
      </c>
      <c r="E24574" t="str">
        <f>+MID(Tabla1_2[[#This Row],[Atributo]],6,2)</f>
        <v>09</v>
      </c>
      <c r="F24574" t="str">
        <f>+Tabla1_2[[#This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12.576166808671781</v>
      </c>
      <c r="D24575" t="str">
        <f>+MID(Tabla1_2[[#This Row],[Atributo]],2,4)</f>
        <v>2010</v>
      </c>
      <c r="E24575" t="str">
        <f>+MID(Tabla1_2[[#This Row],[Atributo]],6,2)</f>
        <v>10</v>
      </c>
      <c r="F24575" t="str">
        <f>+Tabla1_2[[#This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14.598428476758491</v>
      </c>
      <c r="D24576" t="str">
        <f>+MID(Tabla1_2[[#This Row],[Atributo]],2,4)</f>
        <v>2010</v>
      </c>
      <c r="E24576" t="str">
        <f>+MID(Tabla1_2[[#This Row],[Atributo]],6,2)</f>
        <v>11</v>
      </c>
      <c r="F24576" t="str">
        <f>+Tabla1_2[[#This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0.75210640916406335</v>
      </c>
      <c r="D24577" t="str">
        <f>+MID(Tabla1_2[[#This Row],[Atributo]],2,4)</f>
        <v>2010</v>
      </c>
      <c r="E24577" t="str">
        <f>+MID(Tabla1_2[[#This Row],[Atributo]],6,2)</f>
        <v>12</v>
      </c>
      <c r="F24577" t="str">
        <f>+Tabla1_2[[#This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0.60478083877686251</v>
      </c>
      <c r="D24578" t="str">
        <f>+MID(Tabla1_2[[#This Row],[Atributo]],2,4)</f>
        <v>2011</v>
      </c>
      <c r="E24578" t="str">
        <f>+MID(Tabla1_2[[#This Row],[Atributo]],6,2)</f>
        <v>01</v>
      </c>
      <c r="F24578" t="str">
        <f>+Tabla1_2[[#This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8.1191990911672764</v>
      </c>
      <c r="D24579" t="str">
        <f>+MID(Tabla1_2[[#This Row],[Atributo]],2,4)</f>
        <v>2011</v>
      </c>
      <c r="E24579" t="str">
        <f>+MID(Tabla1_2[[#This Row],[Atributo]],6,2)</f>
        <v>02</v>
      </c>
      <c r="F24579" t="str">
        <f>+Tabla1_2[[#This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0.4462226640159046</v>
      </c>
      <c r="D24580" t="str">
        <f>+MID(Tabla1_2[[#This Row],[Atributo]],2,4)</f>
        <v>2011</v>
      </c>
      <c r="E24580" t="str">
        <f>+MID(Tabla1_2[[#This Row],[Atributo]],6,2)</f>
        <v>03</v>
      </c>
      <c r="F24580" t="str">
        <f>+Tabla1_2[[#This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0.65330398561014846</v>
      </c>
      <c r="D24581" t="str">
        <f>+MID(Tabla1_2[[#This Row],[Atributo]],2,4)</f>
        <v>2011</v>
      </c>
      <c r="E24581" t="str">
        <f>+MID(Tabla1_2[[#This Row],[Atributo]],6,2)</f>
        <v>04</v>
      </c>
      <c r="F24581" t="str">
        <f>+Tabla1_2[[#This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0.35306257691943582</v>
      </c>
      <c r="D24582" t="str">
        <f>+MID(Tabla1_2[[#This Row],[Atributo]],2,4)</f>
        <v>2011</v>
      </c>
      <c r="E24582" t="str">
        <f>+MID(Tabla1_2[[#This Row],[Atributo]],6,2)</f>
        <v>05</v>
      </c>
      <c r="F24582" t="str">
        <f>+Tabla1_2[[#This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43.029290921139832</v>
      </c>
      <c r="D24583" t="str">
        <f>+MID(Tabla1_2[[#This Row],[Atributo]],2,4)</f>
        <v>2011</v>
      </c>
      <c r="E24583" t="str">
        <f>+MID(Tabla1_2[[#This Row],[Atributo]],6,2)</f>
        <v>06</v>
      </c>
      <c r="F24583" t="str">
        <f>+Tabla1_2[[#This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41.669814446653412</v>
      </c>
      <c r="D24584" t="str">
        <f>+MID(Tabla1_2[[#This Row],[Atributo]],2,4)</f>
        <v>2011</v>
      </c>
      <c r="E24584" t="str">
        <f>+MID(Tabla1_2[[#This Row],[Atributo]],6,2)</f>
        <v>07</v>
      </c>
      <c r="F24584" t="str">
        <f>+Tabla1_2[[#This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49.727956073085302</v>
      </c>
      <c r="D24585" t="str">
        <f>+MID(Tabla1_2[[#This Row],[Atributo]],2,4)</f>
        <v>2011</v>
      </c>
      <c r="E24585" t="str">
        <f>+MID(Tabla1_2[[#This Row],[Atributo]],6,2)</f>
        <v>08</v>
      </c>
      <c r="F24585" t="str">
        <f>+Tabla1_2[[#This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23.826905235255129</v>
      </c>
      <c r="D24586" t="str">
        <f>+MID(Tabla1_2[[#This Row],[Atributo]],2,4)</f>
        <v>2011</v>
      </c>
      <c r="E24586" t="str">
        <f>+MID(Tabla1_2[[#This Row],[Atributo]],6,2)</f>
        <v>09</v>
      </c>
      <c r="F24586" t="str">
        <f>+Tabla1_2[[#This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7.3394963552021197</v>
      </c>
      <c r="D24587" t="str">
        <f>+MID(Tabla1_2[[#This Row],[Atributo]],2,4)</f>
        <v>2011</v>
      </c>
      <c r="E24587" t="str">
        <f>+MID(Tabla1_2[[#This Row],[Atributo]],6,2)</f>
        <v>10</v>
      </c>
      <c r="F24587" t="str">
        <f>+Tabla1_2[[#This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3.594125721859319</v>
      </c>
      <c r="D24588" t="str">
        <f>+MID(Tabla1_2[[#This Row],[Atributo]],2,4)</f>
        <v>2011</v>
      </c>
      <c r="E24588" t="str">
        <f>+MID(Tabla1_2[[#This Row],[Atributo]],6,2)</f>
        <v>11</v>
      </c>
      <c r="F24588" t="str">
        <f>+Tabla1_2[[#This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2.2476616491527031</v>
      </c>
      <c r="D24589" t="str">
        <f>+MID(Tabla1_2[[#This Row],[Atributo]],2,4)</f>
        <v>2011</v>
      </c>
      <c r="E24589" t="str">
        <f>+MID(Tabla1_2[[#This Row],[Atributo]],6,2)</f>
        <v>12</v>
      </c>
      <c r="F24589" t="str">
        <f>+Tabla1_2[[#This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1.594599072233267</v>
      </c>
      <c r="D24590" t="str">
        <f>+MID(Tabla1_2[[#This Row],[Atributo]],2,4)</f>
        <v>2012</v>
      </c>
      <c r="E24590" t="str">
        <f>+MID(Tabla1_2[[#This Row],[Atributo]],6,2)</f>
        <v>01</v>
      </c>
      <c r="F24590" t="str">
        <f>+Tabla1_2[[#This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1.1943576635425539</v>
      </c>
      <c r="D24591" t="str">
        <f>+MID(Tabla1_2[[#This Row],[Atributo]],2,4)</f>
        <v>2012</v>
      </c>
      <c r="E24591" t="str">
        <f>+MID(Tabla1_2[[#This Row],[Atributo]],6,2)</f>
        <v>02</v>
      </c>
      <c r="F24591" t="str">
        <f>+Tabla1_2[[#This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0.9002414086907129</v>
      </c>
      <c r="D24592" t="str">
        <f>+MID(Tabla1_2[[#This Row],[Atributo]],2,4)</f>
        <v>2012</v>
      </c>
      <c r="E24592" t="str">
        <f>+MID(Tabla1_2[[#This Row],[Atributo]],6,2)</f>
        <v>03</v>
      </c>
      <c r="F24592" t="str">
        <f>+Tabla1_2[[#This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15.63273691186215</v>
      </c>
      <c r="D24593" t="str">
        <f>+MID(Tabla1_2[[#This Row],[Atributo]],2,4)</f>
        <v>2012</v>
      </c>
      <c r="E24593" t="str">
        <f>+MID(Tabla1_2[[#This Row],[Atributo]],6,2)</f>
        <v>04</v>
      </c>
      <c r="F24593" t="str">
        <f>+Tabla1_2[[#This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14.453038909400741</v>
      </c>
      <c r="D24594" t="str">
        <f>+MID(Tabla1_2[[#This Row],[Atributo]],2,4)</f>
        <v>2012</v>
      </c>
      <c r="E24594" t="str">
        <f>+MID(Tabla1_2[[#This Row],[Atributo]],6,2)</f>
        <v>05</v>
      </c>
      <c r="F24594" t="str">
        <f>+Tabla1_2[[#This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33.107819748177597</v>
      </c>
      <c r="D24595" t="str">
        <f>+MID(Tabla1_2[[#This Row],[Atributo]],2,4)</f>
        <v>2012</v>
      </c>
      <c r="E24595" t="str">
        <f>+MID(Tabla1_2[[#This Row],[Atributo]],6,2)</f>
        <v>06</v>
      </c>
      <c r="F24595" t="str">
        <f>+Tabla1_2[[#This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1.1000946700747889</v>
      </c>
      <c r="D24596" t="str">
        <f>+MID(Tabla1_2[[#This Row],[Atributo]],2,4)</f>
        <v>2012</v>
      </c>
      <c r="E24596" t="str">
        <f>+MID(Tabla1_2[[#This Row],[Atributo]],6,2)</f>
        <v>07</v>
      </c>
      <c r="F24596" t="str">
        <f>+Tabla1_2[[#This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55.023288838398173</v>
      </c>
      <c r="D24597" t="str">
        <f>+MID(Tabla1_2[[#This Row],[Atributo]],2,4)</f>
        <v>2012</v>
      </c>
      <c r="E24597" t="str">
        <f>+MID(Tabla1_2[[#This Row],[Atributo]],6,2)</f>
        <v>08</v>
      </c>
      <c r="F24597" t="str">
        <f>+Tabla1_2[[#This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1.256532235160466</v>
      </c>
      <c r="D24598" t="str">
        <f>+MID(Tabla1_2[[#This Row],[Atributo]],2,4)</f>
        <v>2012</v>
      </c>
      <c r="E24598" t="str">
        <f>+MID(Tabla1_2[[#This Row],[Atributo]],6,2)</f>
        <v>09</v>
      </c>
      <c r="F24598" t="str">
        <f>+Tabla1_2[[#This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24.340069109154591</v>
      </c>
      <c r="D24599" t="str">
        <f>+MID(Tabla1_2[[#This Row],[Atributo]],2,4)</f>
        <v>2012</v>
      </c>
      <c r="E24599" t="str">
        <f>+MID(Tabla1_2[[#This Row],[Atributo]],6,2)</f>
        <v>10</v>
      </c>
      <c r="F24599" t="str">
        <f>+Tabla1_2[[#This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0.40544352930038802</v>
      </c>
      <c r="D24600" t="str">
        <f>+MID(Tabla1_2[[#This Row],[Atributo]],2,4)</f>
        <v>2012</v>
      </c>
      <c r="E24600" t="str">
        <f>+MID(Tabla1_2[[#This Row],[Atributo]],6,2)</f>
        <v>11</v>
      </c>
      <c r="F24600" t="str">
        <f>+Tabla1_2[[#This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0.35252769099687581</v>
      </c>
      <c r="D24601" t="str">
        <f>+MID(Tabla1_2[[#This Row],[Atributo]],2,4)</f>
        <v>2012</v>
      </c>
      <c r="E24601" t="str">
        <f>+MID(Tabla1_2[[#This Row],[Atributo]],6,2)</f>
        <v>12</v>
      </c>
      <c r="F24601" t="str">
        <f>+Tabla1_2[[#This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0.30534885922559868</v>
      </c>
      <c r="D24602" t="str">
        <f>+MID(Tabla1_2[[#This Row],[Atributo]],2,4)</f>
        <v>2013</v>
      </c>
      <c r="E24602" t="str">
        <f>+MID(Tabla1_2[[#This Row],[Atributo]],6,2)</f>
        <v>01</v>
      </c>
      <c r="F24602" t="str">
        <f>+Tabla1_2[[#This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0.29985326138407642</v>
      </c>
      <c r="D24603" t="str">
        <f>+MID(Tabla1_2[[#This Row],[Atributo]],2,4)</f>
        <v>2013</v>
      </c>
      <c r="E24603" t="str">
        <f>+MID(Tabla1_2[[#This Row],[Atributo]],6,2)</f>
        <v>02</v>
      </c>
      <c r="F24603" t="str">
        <f>+Tabla1_2[[#This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0.25267442961279929</v>
      </c>
      <c r="D24604" t="str">
        <f>+MID(Tabla1_2[[#This Row],[Atributo]],2,4)</f>
        <v>2013</v>
      </c>
      <c r="E24604" t="str">
        <f>+MID(Tabla1_2[[#This Row],[Atributo]],6,2)</f>
        <v>03</v>
      </c>
      <c r="F24604" t="str">
        <f>+Tabla1_2[[#This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0.20009467007478929</v>
      </c>
      <c r="D24605" t="str">
        <f>+MID(Tabla1_2[[#This Row],[Atributo]],2,4)</f>
        <v>2013</v>
      </c>
      <c r="E24605" t="str">
        <f>+MID(Tabla1_2[[#This Row],[Atributo]],6,2)</f>
        <v>04</v>
      </c>
      <c r="F24605" t="str">
        <f>+Tabla1_2[[#This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61.936533181861193</v>
      </c>
      <c r="D24606" t="str">
        <f>+MID(Tabla1_2[[#This Row],[Atributo]],2,4)</f>
        <v>2013</v>
      </c>
      <c r="E24606" t="str">
        <f>+MID(Tabla1_2[[#This Row],[Atributo]],6,2)</f>
        <v>05</v>
      </c>
      <c r="F24606" t="str">
        <f>+Tabla1_2[[#This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19.904477894537521</v>
      </c>
      <c r="D24607" t="str">
        <f>+MID(Tabla1_2[[#This Row],[Atributo]],2,4)</f>
        <v>2013</v>
      </c>
      <c r="E24607" t="str">
        <f>+MID(Tabla1_2[[#This Row],[Atributo]],6,2)</f>
        <v>06</v>
      </c>
      <c r="F24607" t="str">
        <f>+Tabla1_2[[#This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3.257024519549371</v>
      </c>
      <c r="D24608" t="str">
        <f>+MID(Tabla1_2[[#This Row],[Atributo]],2,4)</f>
        <v>2013</v>
      </c>
      <c r="E24608" t="str">
        <f>+MID(Tabla1_2[[#This Row],[Atributo]],6,2)</f>
        <v>07</v>
      </c>
      <c r="F24608" t="str">
        <f>+Tabla1_2[[#This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19.92099308908454</v>
      </c>
      <c r="D24609" t="str">
        <f>+MID(Tabla1_2[[#This Row],[Atributo]],2,4)</f>
        <v>2013</v>
      </c>
      <c r="E24609" t="str">
        <f>+MID(Tabla1_2[[#This Row],[Atributo]],6,2)</f>
        <v>08</v>
      </c>
      <c r="F24609" t="str">
        <f>+Tabla1_2[[#This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1.804350089936571</v>
      </c>
      <c r="D24610" t="str">
        <f>+MID(Tabla1_2[[#This Row],[Atributo]],2,4)</f>
        <v>2013</v>
      </c>
      <c r="E24610" t="str">
        <f>+MID(Tabla1_2[[#This Row],[Atributo]],6,2)</f>
        <v>09</v>
      </c>
      <c r="F24610" t="str">
        <f>+Tabla1_2[[#This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0.30459149862728402</v>
      </c>
      <c r="D24611" t="str">
        <f>+MID(Tabla1_2[[#This Row],[Atributo]],2,4)</f>
        <v>2013</v>
      </c>
      <c r="E24611" t="str">
        <f>+MID(Tabla1_2[[#This Row],[Atributo]],6,2)</f>
        <v>10</v>
      </c>
      <c r="F24611" t="str">
        <f>+Tabla1_2[[#This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1.5546719681908541</v>
      </c>
      <c r="D24612" t="str">
        <f>+MID(Tabla1_2[[#This Row],[Atributo]],2,4)</f>
        <v>2013</v>
      </c>
      <c r="E24612" t="str">
        <f>+MID(Tabla1_2[[#This Row],[Atributo]],6,2)</f>
        <v>11</v>
      </c>
      <c r="F24612" t="str">
        <f>+Tabla1_2[[#This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0.2057890750733693</v>
      </c>
      <c r="D24613" t="str">
        <f>+MID(Tabla1_2[[#This Row],[Atributo]],2,4)</f>
        <v>2013</v>
      </c>
      <c r="E24613" t="str">
        <f>+MID(Tabla1_2[[#This Row],[Atributo]],6,2)</f>
        <v>12</v>
      </c>
      <c r="F24613" t="str">
        <f>+Tabla1_2[[#This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0.20564233645744581</v>
      </c>
      <c r="D24614" t="str">
        <f>+MID(Tabla1_2[[#This Row],[Atributo]],2,4)</f>
        <v>2014</v>
      </c>
      <c r="E24614" t="str">
        <f>+MID(Tabla1_2[[#This Row],[Atributo]],6,2)</f>
        <v>01</v>
      </c>
      <c r="F24614" t="str">
        <f>+Tabla1_2[[#This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0.2001467386159235</v>
      </c>
      <c r="D24615" t="str">
        <f>+MID(Tabla1_2[[#This Row],[Atributo]],2,4)</f>
        <v>2014</v>
      </c>
      <c r="E24615" t="str">
        <f>+MID(Tabla1_2[[#This Row],[Atributo]],6,2)</f>
        <v>02</v>
      </c>
      <c r="F24615" t="str">
        <f>+Tabla1_2[[#This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0.15138218309192461</v>
      </c>
      <c r="D24616" t="str">
        <f>+MID(Tabla1_2[[#This Row],[Atributo]],2,4)</f>
        <v>2014</v>
      </c>
      <c r="E24616" t="str">
        <f>+MID(Tabla1_2[[#This Row],[Atributo]],6,2)</f>
        <v>03</v>
      </c>
      <c r="F24616" t="str">
        <f>+Tabla1_2[[#This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0.2001467386159235</v>
      </c>
      <c r="D24617" t="str">
        <f>+MID(Tabla1_2[[#This Row],[Atributo]],2,4)</f>
        <v>2014</v>
      </c>
      <c r="E24617" t="str">
        <f>+MID(Tabla1_2[[#This Row],[Atributo]],6,2)</f>
        <v>04</v>
      </c>
      <c r="F24617" t="str">
        <f>+Tabla1_2[[#This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6.3281264792199181</v>
      </c>
      <c r="D24618" t="str">
        <f>+MID(Tabla1_2[[#This Row],[Atributo]],2,4)</f>
        <v>2014</v>
      </c>
      <c r="E24618" t="str">
        <f>+MID(Tabla1_2[[#This Row],[Atributo]],6,2)</f>
        <v>05</v>
      </c>
      <c r="F24618" t="str">
        <f>+Tabla1_2[[#This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44.384062292909199</v>
      </c>
      <c r="D24619" t="str">
        <f>+MID(Tabla1_2[[#This Row],[Atributo]],2,4)</f>
        <v>2014</v>
      </c>
      <c r="E24619" t="str">
        <f>+MID(Tabla1_2[[#This Row],[Atributo]],6,2)</f>
        <v>06</v>
      </c>
      <c r="F24619" t="str">
        <f>+Tabla1_2[[#This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27.090329451860271</v>
      </c>
      <c r="D24620" t="str">
        <f>+MID(Tabla1_2[[#This Row],[Atributo]],2,4)</f>
        <v>2014</v>
      </c>
      <c r="E24620" t="str">
        <f>+MID(Tabla1_2[[#This Row],[Atributo]],6,2)</f>
        <v>07</v>
      </c>
      <c r="F24620" t="str">
        <f>+Tabla1_2[[#This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26.889988639591021</v>
      </c>
      <c r="D24621" t="str">
        <f>+MID(Tabla1_2[[#This Row],[Atributo]],2,4)</f>
        <v>2014</v>
      </c>
      <c r="E24621" t="str">
        <f>+MID(Tabla1_2[[#This Row],[Atributo]],6,2)</f>
        <v>08</v>
      </c>
      <c r="F24621" t="str">
        <f>+Tabla1_2[[#This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17.38920761147401</v>
      </c>
      <c r="D24622" t="str">
        <f>+MID(Tabla1_2[[#This Row],[Atributo]],2,4)</f>
        <v>2014</v>
      </c>
      <c r="E24622" t="str">
        <f>+MID(Tabla1_2[[#This Row],[Atributo]],6,2)</f>
        <v>09</v>
      </c>
      <c r="F24622" t="str">
        <f>+Tabla1_2[[#This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2.4538814730663638</v>
      </c>
      <c r="D24623" t="str">
        <f>+MID(Tabla1_2[[#This Row],[Atributo]],2,4)</f>
        <v>2014</v>
      </c>
      <c r="E24623" t="str">
        <f>+MID(Tabla1_2[[#This Row],[Atributo]],6,2)</f>
        <v>10</v>
      </c>
      <c r="F24623" t="str">
        <f>+Tabla1_2[[#This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1.800818896146928</v>
      </c>
      <c r="D24624" t="str">
        <f>+MID(Tabla1_2[[#This Row],[Atributo]],2,4)</f>
        <v>2014</v>
      </c>
      <c r="E24624" t="str">
        <f>+MID(Tabla1_2[[#This Row],[Atributo]],6,2)</f>
        <v>11</v>
      </c>
      <c r="F24624" t="str">
        <f>+Tabla1_2[[#This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1.2004828173814259</v>
      </c>
      <c r="D24625" t="str">
        <f>+MID(Tabla1_2[[#This Row],[Atributo]],2,4)</f>
        <v>2014</v>
      </c>
      <c r="E24625" t="str">
        <f>+MID(Tabla1_2[[#This Row],[Atributo]],6,2)</f>
        <v>12</v>
      </c>
      <c r="F24625" t="str">
        <f>+Tabla1_2[[#This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0.94742024046198992</v>
      </c>
      <c r="D24626" t="str">
        <f>+MID(Tabla1_2[[#This Row],[Atributo]],2,4)</f>
        <v>2015</v>
      </c>
      <c r="E24626" t="str">
        <f>+MID(Tabla1_2[[#This Row],[Atributo]],6,2)</f>
        <v>01</v>
      </c>
      <c r="F24626" t="str">
        <f>+Tabla1_2[[#This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4.4081700274543207</v>
      </c>
      <c r="D24627" t="str">
        <f>+MID(Tabla1_2[[#This Row],[Atributo]],2,4)</f>
        <v>2015</v>
      </c>
      <c r="E24627" t="str">
        <f>+MID(Tabla1_2[[#This Row],[Atributo]],6,2)</f>
        <v>02</v>
      </c>
      <c r="F24627" t="str">
        <f>+Tabla1_2[[#This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2.815743633437469</v>
      </c>
      <c r="D24628" t="str">
        <f>+MID(Tabla1_2[[#This Row],[Atributo]],2,4)</f>
        <v>2015</v>
      </c>
      <c r="E24628" t="str">
        <f>+MID(Tabla1_2[[#This Row],[Atributo]],6,2)</f>
        <v>03</v>
      </c>
      <c r="F24628" t="str">
        <f>+Tabla1_2[[#This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0.5</v>
      </c>
      <c r="D24629" t="str">
        <f>+MID(Tabla1_2[[#This Row],[Atributo]],2,4)</f>
        <v>2015</v>
      </c>
      <c r="E24629" t="str">
        <f>+MID(Tabla1_2[[#This Row],[Atributo]],6,2)</f>
        <v>04</v>
      </c>
      <c r="F24629" t="str">
        <f>+Tabla1_2[[#This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1.000094670074789</v>
      </c>
      <c r="D24630" t="str">
        <f>+MID(Tabla1_2[[#This Row],[Atributo]],2,4)</f>
        <v>2015</v>
      </c>
      <c r="E24630" t="str">
        <f>+MID(Tabla1_2[[#This Row],[Atributo]],6,2)</f>
        <v>05</v>
      </c>
      <c r="F24630" t="str">
        <f>+Tabla1_2[[#This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3.3577440121177702</v>
      </c>
      <c r="D24631" t="str">
        <f>+MID(Tabla1_2[[#This Row],[Atributo]],2,4)</f>
        <v>2015</v>
      </c>
      <c r="E24631" t="str">
        <f>+MID(Tabla1_2[[#This Row],[Atributo]],6,2)</f>
        <v>06</v>
      </c>
      <c r="F24631" t="str">
        <f>+Tabla1_2[[#This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32.256972451008231</v>
      </c>
      <c r="D24632" t="str">
        <f>+MID(Tabla1_2[[#This Row],[Atributo]],2,4)</f>
        <v>2015</v>
      </c>
      <c r="E24632" t="str">
        <f>+MID(Tabla1_2[[#This Row],[Atributo]],6,2)</f>
        <v>07</v>
      </c>
      <c r="F24632" t="str">
        <f>+Tabla1_2[[#This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62.865014673861552</v>
      </c>
      <c r="D24633" t="str">
        <f>+MID(Tabla1_2[[#This Row],[Atributo]],2,4)</f>
        <v>2015</v>
      </c>
      <c r="E24633" t="str">
        <f>+MID(Tabla1_2[[#This Row],[Atributo]],6,2)</f>
        <v>08</v>
      </c>
      <c r="F24633" t="str">
        <f>+Tabla1_2[[#This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55.347131496733859</v>
      </c>
      <c r="D24634" t="str">
        <f>+MID(Tabla1_2[[#This Row],[Atributo]],2,4)</f>
        <v>2015</v>
      </c>
      <c r="E24634" t="str">
        <f>+MID(Tabla1_2[[#This Row],[Atributo]],6,2)</f>
        <v>09</v>
      </c>
      <c r="F24634" t="str">
        <f>+Tabla1_2[[#This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55.753469658241023</v>
      </c>
      <c r="D24635" t="str">
        <f>+MID(Tabla1_2[[#This Row],[Atributo]],2,4)</f>
        <v>2015</v>
      </c>
      <c r="E24635" t="str">
        <f>+MID(Tabla1_2[[#This Row],[Atributo]],6,2)</f>
        <v>10</v>
      </c>
      <c r="F24635" t="str">
        <f>+Tabla1_2[[#This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4.9390135378206956</v>
      </c>
      <c r="D24636" t="str">
        <f>+MID(Tabla1_2[[#This Row],[Atributo]],2,4)</f>
        <v>2015</v>
      </c>
      <c r="E24636" t="str">
        <f>+MID(Tabla1_2[[#This Row],[Atributo]],6,2)</f>
        <v>11</v>
      </c>
      <c r="F24636" t="str">
        <f>+Tabla1_2[[#This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2.6939789832433951</v>
      </c>
      <c r="D24637" t="str">
        <f>+MID(Tabla1_2[[#This Row],[Atributo]],2,4)</f>
        <v>2015</v>
      </c>
      <c r="E24637" t="str">
        <f>+MID(Tabla1_2[[#This Row],[Atributo]],6,2)</f>
        <v>12</v>
      </c>
      <c r="F24637" t="str">
        <f>+Tabla1_2[[#This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6.1959244532803153</v>
      </c>
      <c r="D24638" t="str">
        <f>+MID(Tabla1_2[[#This Row],[Atributo]],2,4)</f>
        <v>2016</v>
      </c>
      <c r="E24638" t="str">
        <f>+MID(Tabla1_2[[#This Row],[Atributo]],6,2)</f>
        <v>01</v>
      </c>
      <c r="F24638" t="str">
        <f>+Tabla1_2[[#This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1.802352551358515</v>
      </c>
      <c r="D24639" t="str">
        <f>+MID(Tabla1_2[[#This Row],[Atributo]],2,4)</f>
        <v>2016</v>
      </c>
      <c r="E24639" t="str">
        <f>+MID(Tabla1_2[[#This Row],[Atributo]],6,2)</f>
        <v>02</v>
      </c>
      <c r="F24639" t="str">
        <f>+Tabla1_2[[#This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1.4481444665341281</v>
      </c>
      <c r="D24640" t="str">
        <f>+MID(Tabla1_2[[#This Row],[Atributo]],2,4)</f>
        <v>2016</v>
      </c>
      <c r="E24640" t="str">
        <f>+MID(Tabla1_2[[#This Row],[Atributo]],6,2)</f>
        <v>03</v>
      </c>
      <c r="F24640" t="str">
        <f>+Tabla1_2[[#This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40.740296317334092</v>
      </c>
      <c r="D24641" t="str">
        <f>+MID(Tabla1_2[[#This Row],[Atributo]],2,4)</f>
        <v>2016</v>
      </c>
      <c r="E24641" t="str">
        <f>+MID(Tabla1_2[[#This Row],[Atributo]],6,2)</f>
        <v>04</v>
      </c>
      <c r="F24641" t="str">
        <f>+Tabla1_2[[#This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40.619677175044963</v>
      </c>
      <c r="D24642" t="str">
        <f>+MID(Tabla1_2[[#This Row],[Atributo]],2,4)</f>
        <v>2016</v>
      </c>
      <c r="E24642" t="str">
        <f>+MID(Tabla1_2[[#This Row],[Atributo]],6,2)</f>
        <v>05</v>
      </c>
      <c r="F24642" t="str">
        <f>+Tabla1_2[[#This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44.181340528259007</v>
      </c>
      <c r="D24643" t="str">
        <f>+MID(Tabla1_2[[#This Row],[Atributo]],2,4)</f>
        <v>2016</v>
      </c>
      <c r="E24643" t="str">
        <f>+MID(Tabla1_2[[#This Row],[Atributo]],6,2)</f>
        <v>06</v>
      </c>
      <c r="F24643" t="str">
        <f>+Tabla1_2[[#This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51.23607403199847</v>
      </c>
      <c r="D24644" t="str">
        <f>+MID(Tabla1_2[[#This Row],[Atributo]],2,4)</f>
        <v>2016</v>
      </c>
      <c r="E24644" t="str">
        <f>+MID(Tabla1_2[[#This Row],[Atributo]],6,2)</f>
        <v>07</v>
      </c>
      <c r="F24644" t="str">
        <f>+Tabla1_2[[#This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19.437631354728769</v>
      </c>
      <c r="D24645" t="str">
        <f>+MID(Tabla1_2[[#This Row],[Atributo]],2,4)</f>
        <v>2016</v>
      </c>
      <c r="E24645" t="str">
        <f>+MID(Tabla1_2[[#This Row],[Atributo]],6,2)</f>
        <v>08</v>
      </c>
      <c r="F24645" t="str">
        <f>+Tabla1_2[[#This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7.0417447694783677</v>
      </c>
      <c r="D24646" t="str">
        <f>+MID(Tabla1_2[[#This Row],[Atributo]],2,4)</f>
        <v>2016</v>
      </c>
      <c r="E24646" t="str">
        <f>+MID(Tabla1_2[[#This Row],[Atributo]],6,2)</f>
        <v>09</v>
      </c>
      <c r="F24646" t="str">
        <f>+Tabla1_2[[#This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25.651131307393729</v>
      </c>
      <c r="D24647" t="str">
        <f>+MID(Tabla1_2[[#This Row],[Atributo]],2,4)</f>
        <v>2016</v>
      </c>
      <c r="E24647" t="str">
        <f>+MID(Tabla1_2[[#This Row],[Atributo]],6,2)</f>
        <v>10</v>
      </c>
      <c r="F24647" t="str">
        <f>+Tabla1_2[[#This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7.7103001041370796</v>
      </c>
      <c r="D24648" t="str">
        <f>+MID(Tabla1_2[[#This Row],[Atributo]],2,4)</f>
        <v>2016</v>
      </c>
      <c r="E24648" t="str">
        <f>+MID(Tabla1_2[[#This Row],[Atributo]],6,2)</f>
        <v>11</v>
      </c>
      <c r="F24648" t="str">
        <f>+Tabla1_2[[#This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8.9090362586386416</v>
      </c>
      <c r="D24649" t="str">
        <f>+MID(Tabla1_2[[#This Row],[Atributo]],2,4)</f>
        <v>2016</v>
      </c>
      <c r="E24649" t="str">
        <f>+MID(Tabla1_2[[#This Row],[Atributo]],6,2)</f>
        <v>12</v>
      </c>
      <c r="F24649" t="str">
        <f>+Tabla1_2[[#This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1.200577487456215</v>
      </c>
      <c r="D24650" t="str">
        <f>+MID(Tabla1_2[[#This Row],[Atributo]],2,4)</f>
        <v>2017</v>
      </c>
      <c r="E24650" t="str">
        <f>+MID(Tabla1_2[[#This Row],[Atributo]],6,2)</f>
        <v>01</v>
      </c>
      <c r="F24650" t="str">
        <f>+Tabla1_2[[#This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15.50602575026034</v>
      </c>
      <c r="D24651" t="str">
        <f>+MID(Tabla1_2[[#This Row],[Atributo]],2,4)</f>
        <v>2017</v>
      </c>
      <c r="E24651" t="str">
        <f>+MID(Tabla1_2[[#This Row],[Atributo]],6,2)</f>
        <v>02</v>
      </c>
      <c r="F24651" t="str">
        <f>+Tabla1_2[[#This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0.90192180251822396</v>
      </c>
      <c r="D24652" t="str">
        <f>+MID(Tabla1_2[[#This Row],[Atributo]],2,4)</f>
        <v>2017</v>
      </c>
      <c r="E24652" t="str">
        <f>+MID(Tabla1_2[[#This Row],[Atributo]],6,2)</f>
        <v>03</v>
      </c>
      <c r="F24652" t="str">
        <f>+Tabla1_2[[#This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5.169525702925303</v>
      </c>
      <c r="D24653" t="str">
        <f>+MID(Tabla1_2[[#This Row],[Atributo]],2,4)</f>
        <v>2017</v>
      </c>
      <c r="E24653" t="str">
        <f>+MID(Tabla1_2[[#This Row],[Atributo]],6,2)</f>
        <v>04</v>
      </c>
      <c r="F24653" t="str">
        <f>+Tabla1_2[[#This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53.694608539240747</v>
      </c>
      <c r="D24654" t="str">
        <f>+MID(Tabla1_2[[#This Row],[Atributo]],2,4)</f>
        <v>2017</v>
      </c>
      <c r="E24654" t="str">
        <f>+MID(Tabla1_2[[#This Row],[Atributo]],6,2)</f>
        <v>05</v>
      </c>
      <c r="F24654" t="str">
        <f>+Tabla1_2[[#This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42.067873710120217</v>
      </c>
      <c r="D24655" t="str">
        <f>+MID(Tabla1_2[[#This Row],[Atributo]],2,4)</f>
        <v>2017</v>
      </c>
      <c r="E24655" t="str">
        <f>+MID(Tabla1_2[[#This Row],[Atributo]],6,2)</f>
        <v>06</v>
      </c>
      <c r="F24655" t="str">
        <f>+Tabla1_2[[#This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37.568337593486689</v>
      </c>
      <c r="D24656" t="str">
        <f>+MID(Tabla1_2[[#This Row],[Atributo]],2,4)</f>
        <v>2017</v>
      </c>
      <c r="E24656" t="str">
        <f>+MID(Tabla1_2[[#This Row],[Atributo]],6,2)</f>
        <v>07</v>
      </c>
      <c r="F24656" t="str">
        <f>+Tabla1_2[[#This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49.443803843605053</v>
      </c>
      <c r="D24657" t="str">
        <f>+MID(Tabla1_2[[#This Row],[Atributo]],2,4)</f>
        <v>2017</v>
      </c>
      <c r="E24657" t="str">
        <f>+MID(Tabla1_2[[#This Row],[Atributo]],6,2)</f>
        <v>08</v>
      </c>
      <c r="F24657" t="str">
        <f>+Tabla1_2[[#This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26.9511407744012</v>
      </c>
      <c r="D24658" t="str">
        <f>+MID(Tabla1_2[[#This Row],[Atributo]],2,4)</f>
        <v>2017</v>
      </c>
      <c r="E24658" t="str">
        <f>+MID(Tabla1_2[[#This Row],[Atributo]],6,2)</f>
        <v>09</v>
      </c>
      <c r="F24658" t="str">
        <f>+Tabla1_2[[#This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15.05187446748082</v>
      </c>
      <c r="D24659" t="str">
        <f>+MID(Tabla1_2[[#This Row],[Atributo]],2,4)</f>
        <v>2017</v>
      </c>
      <c r="E24659" t="str">
        <f>+MID(Tabla1_2[[#This Row],[Atributo]],6,2)</f>
        <v>10</v>
      </c>
      <c r="F24659" t="str">
        <f>+Tabla1_2[[#This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4.5445943387295271</v>
      </c>
      <c r="D24660" t="str">
        <f>+MID(Tabla1_2[[#This Row],[Atributo]],2,4)</f>
        <v>2017</v>
      </c>
      <c r="E24660" t="str">
        <f>+MID(Tabla1_2[[#This Row],[Atributo]],6,2)</f>
        <v>11</v>
      </c>
      <c r="F24660" t="str">
        <f>+Tabla1_2[[#This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2.2420193126952568</v>
      </c>
      <c r="D24661" t="str">
        <f>+MID(Tabla1_2[[#This Row],[Atributo]],2,4)</f>
        <v>2017</v>
      </c>
      <c r="E24661" t="str">
        <f>+MID(Tabla1_2[[#This Row],[Atributo]],6,2)</f>
        <v>12</v>
      </c>
      <c r="F24661" t="str">
        <f>+Tabla1_2[[#This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0.91104326422417836</v>
      </c>
      <c r="D24662" t="str">
        <f>+MID(Tabla1_2[[#This Row],[Atributo]],2,4)</f>
        <v>2018</v>
      </c>
      <c r="E24662" t="str">
        <f>+MID(Tabla1_2[[#This Row],[Atributo]],6,2)</f>
        <v>01</v>
      </c>
      <c r="F24662" t="str">
        <f>+Tabla1_2[[#This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5.1342184985326131</v>
      </c>
      <c r="D24663" t="str">
        <f>+MID(Tabla1_2[[#This Row],[Atributo]],2,4)</f>
        <v>2018</v>
      </c>
      <c r="E24663" t="str">
        <f>+MID(Tabla1_2[[#This Row],[Atributo]],6,2)</f>
        <v>02</v>
      </c>
      <c r="F24663" t="str">
        <f>+Tabla1_2[[#This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0.81225030767774276</v>
      </c>
      <c r="D24664" t="str">
        <f>+MID(Tabla1_2[[#This Row],[Atributo]],2,4)</f>
        <v>2018</v>
      </c>
      <c r="E24664" t="str">
        <f>+MID(Tabla1_2[[#This Row],[Atributo]],6,2)</f>
        <v>03</v>
      </c>
      <c r="F24664" t="str">
        <f>+Tabla1_2[[#This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1.562382845782448</v>
      </c>
      <c r="D24665" t="str">
        <f>+MID(Tabla1_2[[#This Row],[Atributo]],2,4)</f>
        <v>2018</v>
      </c>
      <c r="E24665" t="str">
        <f>+MID(Tabla1_2[[#This Row],[Atributo]],6,2)</f>
        <v>04</v>
      </c>
      <c r="F24665" t="str">
        <f>+Tabla1_2[[#This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9.2359320268862994</v>
      </c>
      <c r="D24666" t="str">
        <f>+MID(Tabla1_2[[#This Row],[Atributo]],2,4)</f>
        <v>2018</v>
      </c>
      <c r="E24666" t="str">
        <f>+MID(Tabla1_2[[#This Row],[Atributo]],6,2)</f>
        <v>05</v>
      </c>
      <c r="F24666" t="str">
        <f>+Tabla1_2[[#This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41.011966297453377</v>
      </c>
      <c r="D24667" t="str">
        <f>+MID(Tabla1_2[[#This Row],[Atributo]],2,4)</f>
        <v>2018</v>
      </c>
      <c r="E24667" t="str">
        <f>+MID(Tabla1_2[[#This Row],[Atributo]],6,2)</f>
        <v>06</v>
      </c>
      <c r="F24667" t="str">
        <f>+Tabla1_2[[#This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27.439051405850609</v>
      </c>
      <c r="D24668" t="str">
        <f>+MID(Tabla1_2[[#This Row],[Atributo]],2,4)</f>
        <v>2018</v>
      </c>
      <c r="E24668" t="str">
        <f>+MID(Tabla1_2[[#This Row],[Atributo]],6,2)</f>
        <v>07</v>
      </c>
      <c r="F24668" t="str">
        <f>+Tabla1_2[[#This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7.8442866609864597</v>
      </c>
      <c r="D24669" t="str">
        <f>+MID(Tabla1_2[[#This Row],[Atributo]],2,4)</f>
        <v>2018</v>
      </c>
      <c r="E24669" t="str">
        <f>+MID(Tabla1_2[[#This Row],[Atributo]],6,2)</f>
        <v>08</v>
      </c>
      <c r="F24669" t="str">
        <f>+Tabla1_2[[#This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9.8860976995171796</v>
      </c>
      <c r="D24670" t="str">
        <f>+MID(Tabla1_2[[#This Row],[Atributo]],2,4)</f>
        <v>2018</v>
      </c>
      <c r="E24670" t="str">
        <f>+MID(Tabla1_2[[#This Row],[Atributo]],6,2)</f>
        <v>09</v>
      </c>
      <c r="F24670" t="str">
        <f>+Tabla1_2[[#This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7.1939079806873041</v>
      </c>
      <c r="D24671" t="str">
        <f>+MID(Tabla1_2[[#This Row],[Atributo]],2,4)</f>
        <v>2018</v>
      </c>
      <c r="E24671" t="str">
        <f>+MID(Tabla1_2[[#This Row],[Atributo]],6,2)</f>
        <v>10</v>
      </c>
      <c r="F24671" t="str">
        <f>+Tabla1_2[[#This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1.6139543690239511</v>
      </c>
      <c r="D24672" t="str">
        <f>+MID(Tabla1_2[[#This Row],[Atributo]],2,4)</f>
        <v>2018</v>
      </c>
      <c r="E24672" t="str">
        <f>+MID(Tabla1_2[[#This Row],[Atributo]],6,2)</f>
        <v>11</v>
      </c>
      <c r="F24672" t="str">
        <f>+Tabla1_2[[#This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0.75330398561014866</v>
      </c>
      <c r="D24673" t="str">
        <f>+MID(Tabla1_2[[#This Row],[Atributo]],2,4)</f>
        <v>2018</v>
      </c>
      <c r="E24673" t="str">
        <f>+MID(Tabla1_2[[#This Row],[Atributo]],6,2)</f>
        <v>12</v>
      </c>
      <c r="F24673" t="str">
        <f>+Tabla1_2[[#This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0.5765360219634571</v>
      </c>
      <c r="D24674" t="str">
        <f>+MID(Tabla1_2[[#This Row],[Atributo]],2,4)</f>
        <v>2019</v>
      </c>
      <c r="E24674" t="str">
        <f>+MID(Tabla1_2[[#This Row],[Atributo]],6,2)</f>
        <v>01</v>
      </c>
      <c r="F24674" t="str">
        <f>+Tabla1_2[[#This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0.97090315251349046</v>
      </c>
      <c r="D24675" t="str">
        <f>+MID(Tabla1_2[[#This Row],[Atributo]],2,4)</f>
        <v>2019</v>
      </c>
      <c r="E24675" t="str">
        <f>+MID(Tabla1_2[[#This Row],[Atributo]],6,2)</f>
        <v>02</v>
      </c>
      <c r="F24675" t="str">
        <f>+Tabla1_2[[#This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1.235250402347817</v>
      </c>
      <c r="D24676" t="str">
        <f>+MID(Tabla1_2[[#This Row],[Atributo]],2,4)</f>
        <v>2019</v>
      </c>
      <c r="E24676" t="str">
        <f>+MID(Tabla1_2[[#This Row],[Atributo]],6,2)</f>
        <v>03</v>
      </c>
      <c r="F24676" t="str">
        <f>+Tabla1_2[[#This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5.237763892833474</v>
      </c>
      <c r="D24677" t="str">
        <f>+MID(Tabla1_2[[#This Row],[Atributo]],2,4)</f>
        <v>2019</v>
      </c>
      <c r="E24677" t="str">
        <f>+MID(Tabla1_2[[#This Row],[Atributo]],6,2)</f>
        <v>04</v>
      </c>
      <c r="F24677" t="str">
        <f>+Tabla1_2[[#This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19.495460569913838</v>
      </c>
      <c r="D24678" t="str">
        <f>+MID(Tabla1_2[[#This Row],[Atributo]],2,4)</f>
        <v>2019</v>
      </c>
      <c r="E24678" t="str">
        <f>+MID(Tabla1_2[[#This Row],[Atributo]],6,2)</f>
        <v>05</v>
      </c>
      <c r="F24678" t="str">
        <f>+Tabla1_2[[#This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40.617513963836018</v>
      </c>
      <c r="D24679" t="str">
        <f>+MID(Tabla1_2[[#This Row],[Atributo]],2,4)</f>
        <v>2019</v>
      </c>
      <c r="E24679" t="str">
        <f>+MID(Tabla1_2[[#This Row],[Atributo]],6,2)</f>
        <v>06</v>
      </c>
      <c r="F24679" t="str">
        <f>+Tabla1_2[[#This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3.433915554293288</v>
      </c>
      <c r="D24680" t="str">
        <f>+MID(Tabla1_2[[#This Row],[Atributo]],2,4)</f>
        <v>2019</v>
      </c>
      <c r="E24680" t="str">
        <f>+MID(Tabla1_2[[#This Row],[Atributo]],6,2)</f>
        <v>07</v>
      </c>
      <c r="F24680" t="str">
        <f>+Tabla1_2[[#This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0.69580611568683115</v>
      </c>
      <c r="D24681" t="str">
        <f>+MID(Tabla1_2[[#This Row],[Atributo]],2,4)</f>
        <v>2019</v>
      </c>
      <c r="E24681" t="str">
        <f>+MID(Tabla1_2[[#This Row],[Atributo]],6,2)</f>
        <v>08</v>
      </c>
      <c r="F24681" t="str">
        <f>+Tabla1_2[[#This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7.9176938369781311</v>
      </c>
      <c r="D24682" t="str">
        <f>+MID(Tabla1_2[[#This Row],[Atributo]],2,4)</f>
        <v>2019</v>
      </c>
      <c r="E24682" t="str">
        <f>+MID(Tabla1_2[[#This Row],[Atributo]],6,2)</f>
        <v>09</v>
      </c>
      <c r="F24682" t="str">
        <f>+Tabla1_2[[#This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5.1176039004070777</v>
      </c>
      <c r="D24683" t="str">
        <f>+MID(Tabla1_2[[#This Row],[Atributo]],2,4)</f>
        <v>2019</v>
      </c>
      <c r="E24683" t="str">
        <f>+MID(Tabla1_2[[#This Row],[Atributo]],6,2)</f>
        <v>10</v>
      </c>
      <c r="F24683" t="str">
        <f>+Tabla1_2[[#This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0.65268389662027815</v>
      </c>
      <c r="D24684" t="str">
        <f>+MID(Tabla1_2[[#This Row],[Atributo]],2,4)</f>
        <v>2019</v>
      </c>
      <c r="E24684" t="str">
        <f>+MID(Tabla1_2[[#This Row],[Atributo]],6,2)</f>
        <v>11</v>
      </c>
      <c r="F24684" t="str">
        <f>+Tabla1_2[[#This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0.50072422607213851</v>
      </c>
      <c r="D24685" t="str">
        <f>+MID(Tabla1_2[[#This Row],[Atributo]],2,4)</f>
        <v>2019</v>
      </c>
      <c r="E24685" t="str">
        <f>+MID(Tabla1_2[[#This Row],[Atributo]],6,2)</f>
        <v>12</v>
      </c>
      <c r="F24685" t="str">
        <f>+Tabla1_2[[#This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0.1476616491527028</v>
      </c>
      <c r="D24686" t="str">
        <f>+MID(Tabla1_2[[#This Row],[Atributo]],2,4)</f>
        <v>2020</v>
      </c>
      <c r="E24686" t="str">
        <f>+MID(Tabla1_2[[#This Row],[Atributo]],6,2)</f>
        <v>01</v>
      </c>
      <c r="F24686" t="str">
        <f>+Tabla1_2[[#This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0.40201647259301332</v>
      </c>
      <c r="D24687" t="str">
        <f>+MID(Tabla1_2[[#This Row],[Atributo]],2,4)</f>
        <v>2020</v>
      </c>
      <c r="E24687" t="str">
        <f>+MID(Tabla1_2[[#This Row],[Atributo]],6,2)</f>
        <v>02</v>
      </c>
      <c r="F24687" t="str">
        <f>+Tabla1_2[[#This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0.1462226640159045</v>
      </c>
      <c r="D24688" t="str">
        <f>+MID(Tabla1_2[[#This Row],[Atributo]],2,4)</f>
        <v>2020</v>
      </c>
      <c r="E24688" t="str">
        <f>+MID(Tabla1_2[[#This Row],[Atributo]],6,2)</f>
        <v>03</v>
      </c>
      <c r="F24688" t="str">
        <f>+Tabla1_2[[#This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0.80961374609485925</v>
      </c>
      <c r="D24689" t="str">
        <f>+MID(Tabla1_2[[#This Row],[Atributo]],2,4)</f>
        <v>2020</v>
      </c>
      <c r="E24689" t="str">
        <f>+MID(Tabla1_2[[#This Row],[Atributo]],6,2)</f>
        <v>04</v>
      </c>
      <c r="F24689" t="str">
        <f>+Tabla1_2[[#This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4.4454747704250677</v>
      </c>
      <c r="D24690" t="str">
        <f>+MID(Tabla1_2[[#This Row],[Atributo]],2,4)</f>
        <v>2020</v>
      </c>
      <c r="E24690" t="str">
        <f>+MID(Tabla1_2[[#This Row],[Atributo]],6,2)</f>
        <v>05</v>
      </c>
      <c r="F24690" t="str">
        <f>+Tabla1_2[[#This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39.574808293098528</v>
      </c>
      <c r="D24691" t="str">
        <f>+MID(Tabla1_2[[#This Row],[Atributo]],2,4)</f>
        <v>2020</v>
      </c>
      <c r="E24691" t="str">
        <f>+MID(Tabla1_2[[#This Row],[Atributo]],6,2)</f>
        <v>06</v>
      </c>
      <c r="F24691" t="str">
        <f>+Tabla1_2[[#This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40.880829309855159</v>
      </c>
      <c r="D24692" t="str">
        <f>+MID(Tabla1_2[[#This Row],[Atributo]],2,4)</f>
        <v>2020</v>
      </c>
      <c r="E24692" t="str">
        <f>+MID(Tabla1_2[[#This Row],[Atributo]],6,2)</f>
        <v>07</v>
      </c>
      <c r="F24692" t="str">
        <f>+Tabla1_2[[#This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40.203550127804597</v>
      </c>
      <c r="D24693" t="str">
        <f>+MID(Tabla1_2[[#This Row],[Atributo]],2,4)</f>
        <v>2020</v>
      </c>
      <c r="E24693" t="str">
        <f>+MID(Tabla1_2[[#This Row],[Atributo]],6,2)</f>
        <v>08</v>
      </c>
      <c r="F24693" t="str">
        <f>+Tabla1_2[[#This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9.3799110101296979</v>
      </c>
      <c r="D24694" t="str">
        <f>+MID(Tabla1_2[[#This Row],[Atributo]],2,4)</f>
        <v>2020</v>
      </c>
      <c r="E24694" t="str">
        <f>+MID(Tabla1_2[[#This Row],[Atributo]],6,2)</f>
        <v>09</v>
      </c>
      <c r="F24694" t="str">
        <f>+Tabla1_2[[#This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5.0568872479409244</v>
      </c>
      <c r="D24695" t="str">
        <f>+MID(Tabla1_2[[#This Row],[Atributo]],2,4)</f>
        <v>2020</v>
      </c>
      <c r="E24695" t="str">
        <f>+MID(Tabla1_2[[#This Row],[Atributo]],6,2)</f>
        <v>10</v>
      </c>
      <c r="F24695" t="str">
        <f>+Tabla1_2[[#This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4.0287181671873524</v>
      </c>
      <c r="D24696" t="str">
        <f>+MID(Tabla1_2[[#This Row],[Atributo]],2,4)</f>
        <v>2020</v>
      </c>
      <c r="E24696" t="str">
        <f>+MID(Tabla1_2[[#This Row],[Atributo]],6,2)</f>
        <v>11</v>
      </c>
      <c r="F24696" t="str">
        <f>+Tabla1_2[[#This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1.78905140585061</v>
      </c>
      <c r="D24697" t="str">
        <f>+MID(Tabla1_2[[#This Row],[Atributo]],2,4)</f>
        <v>2020</v>
      </c>
      <c r="E24697" t="str">
        <f>+MID(Tabla1_2[[#This Row],[Atributo]],6,2)</f>
        <v>12</v>
      </c>
      <c r="F24697" t="str">
        <f>+Tabla1_2[[#This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8.3000000000000007</v>
      </c>
      <c r="D24698" t="str">
        <f>+MID(Tabla1_2[[#This Row],[Atributo]],2,4)</f>
        <v>2000</v>
      </c>
      <c r="E24698" t="str">
        <f>+MID(Tabla1_2[[#This Row],[Atributo]],6,2)</f>
        <v>01</v>
      </c>
      <c r="F24698" t="str">
        <f>+Tabla1_2[[#This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11.81794115363714</v>
      </c>
      <c r="D24699" t="str">
        <f>+MID(Tabla1_2[[#This Row],[Atributo]],2,4)</f>
        <v>2000</v>
      </c>
      <c r="E24699" t="str">
        <f>+MID(Tabla1_2[[#This Row],[Atributo]],6,2)</f>
        <v>02</v>
      </c>
      <c r="F24699" t="str">
        <f>+Tabla1_2[[#This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3.6</v>
      </c>
      <c r="D24700" t="str">
        <f>+MID(Tabla1_2[[#This Row],[Atributo]],2,4)</f>
        <v>2000</v>
      </c>
      <c r="E24700" t="str">
        <f>+MID(Tabla1_2[[#This Row],[Atributo]],6,2)</f>
        <v>03</v>
      </c>
      <c r="F24700" t="str">
        <f>+Tabla1_2[[#This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16.016559273348339</v>
      </c>
      <c r="D24701" t="str">
        <f>+MID(Tabla1_2[[#This Row],[Atributo]],2,4)</f>
        <v>2000</v>
      </c>
      <c r="E24701" t="str">
        <f>+MID(Tabla1_2[[#This Row],[Atributo]],6,2)</f>
        <v>04</v>
      </c>
      <c r="F24701" t="str">
        <f>+Tabla1_2[[#This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26.314385529073832</v>
      </c>
      <c r="D24702" t="str">
        <f>+MID(Tabla1_2[[#This Row],[Atributo]],2,4)</f>
        <v>2000</v>
      </c>
      <c r="E24702" t="str">
        <f>+MID(Tabla1_2[[#This Row],[Atributo]],6,2)</f>
        <v>05</v>
      </c>
      <c r="F24702" t="str">
        <f>+Tabla1_2[[#This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40.034927412467972</v>
      </c>
      <c r="D24703" t="str">
        <f>+MID(Tabla1_2[[#This Row],[Atributo]],2,4)</f>
        <v>2000</v>
      </c>
      <c r="E24703" t="str">
        <f>+MID(Tabla1_2[[#This Row],[Atributo]],6,2)</f>
        <v>06</v>
      </c>
      <c r="F24703" t="str">
        <f>+Tabla1_2[[#This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34.587361229718198</v>
      </c>
      <c r="D24704" t="str">
        <f>+MID(Tabla1_2[[#This Row],[Atributo]],2,4)</f>
        <v>2000</v>
      </c>
      <c r="E24704" t="str">
        <f>+MID(Tabla1_2[[#This Row],[Atributo]],6,2)</f>
        <v>07</v>
      </c>
      <c r="F24704" t="str">
        <f>+Tabla1_2[[#This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35.858209766322481</v>
      </c>
      <c r="D24705" t="str">
        <f>+MID(Tabla1_2[[#This Row],[Atributo]],2,4)</f>
        <v>2000</v>
      </c>
      <c r="E24705" t="str">
        <f>+MID(Tabla1_2[[#This Row],[Atributo]],6,2)</f>
        <v>08</v>
      </c>
      <c r="F24705" t="str">
        <f>+Tabla1_2[[#This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72.551191677664775</v>
      </c>
      <c r="D24706" t="str">
        <f>+MID(Tabla1_2[[#This Row],[Atributo]],2,4)</f>
        <v>2000</v>
      </c>
      <c r="E24706" t="str">
        <f>+MID(Tabla1_2[[#This Row],[Atributo]],6,2)</f>
        <v>09</v>
      </c>
      <c r="F24706" t="str">
        <f>+Tabla1_2[[#This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69.67002561912895</v>
      </c>
      <c r="D24707" t="str">
        <f>+MID(Tabla1_2[[#This Row],[Atributo]],2,4)</f>
        <v>2000</v>
      </c>
      <c r="E24707" t="str">
        <f>+MID(Tabla1_2[[#This Row],[Atributo]],6,2)</f>
        <v>10</v>
      </c>
      <c r="F24707" t="str">
        <f>+Tabla1_2[[#This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48.949786507258743</v>
      </c>
      <c r="D24708" t="str">
        <f>+MID(Tabla1_2[[#This Row],[Atributo]],2,4)</f>
        <v>2000</v>
      </c>
      <c r="E24708" t="str">
        <f>+MID(Tabla1_2[[#This Row],[Atributo]],6,2)</f>
        <v>11</v>
      </c>
      <c r="F24708" t="str">
        <f>+Tabla1_2[[#This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14.44581166058536</v>
      </c>
      <c r="D24709" t="str">
        <f>+MID(Tabla1_2[[#This Row],[Atributo]],2,4)</f>
        <v>2000</v>
      </c>
      <c r="E24709" t="str">
        <f>+MID(Tabla1_2[[#This Row],[Atributo]],6,2)</f>
        <v>12</v>
      </c>
      <c r="F24709" t="str">
        <f>+Tabla1_2[[#This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7.8729291204099061</v>
      </c>
      <c r="D24710" t="str">
        <f>+MID(Tabla1_2[[#This Row],[Atributo]],2,4)</f>
        <v>2001</v>
      </c>
      <c r="E24710" t="str">
        <f>+MID(Tabla1_2[[#This Row],[Atributo]],6,2)</f>
        <v>01</v>
      </c>
      <c r="F24710" t="str">
        <f>+Tabla1_2[[#This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5.9832000621069792</v>
      </c>
      <c r="D24711" t="str">
        <f>+MID(Tabla1_2[[#This Row],[Atributo]],2,4)</f>
        <v>2001</v>
      </c>
      <c r="E24711" t="str">
        <f>+MID(Tabla1_2[[#This Row],[Atributo]],6,2)</f>
        <v>02</v>
      </c>
      <c r="F24711" t="str">
        <f>+Tabla1_2[[#This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7.2291980436301531</v>
      </c>
      <c r="D24712" t="str">
        <f>+MID(Tabla1_2[[#This Row],[Atributo]],2,4)</f>
        <v>2001</v>
      </c>
      <c r="E24712" t="str">
        <f>+MID(Tabla1_2[[#This Row],[Atributo]],6,2)</f>
        <v>03</v>
      </c>
      <c r="F24712" t="str">
        <f>+Tabla1_2[[#This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38.223111559661497</v>
      </c>
      <c r="D24713" t="str">
        <f>+MID(Tabla1_2[[#This Row],[Atributo]],2,4)</f>
        <v>2001</v>
      </c>
      <c r="E24713" t="str">
        <f>+MID(Tabla1_2[[#This Row],[Atributo]],6,2)</f>
        <v>04</v>
      </c>
      <c r="F24713" t="str">
        <f>+Tabla1_2[[#This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45.692811117149269</v>
      </c>
      <c r="D24714" t="str">
        <f>+MID(Tabla1_2[[#This Row],[Atributo]],2,4)</f>
        <v>2001</v>
      </c>
      <c r="E24714" t="str">
        <f>+MID(Tabla1_2[[#This Row],[Atributo]],6,2)</f>
        <v>05</v>
      </c>
      <c r="F24714" t="str">
        <f>+Tabla1_2[[#This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28.168527288254008</v>
      </c>
      <c r="D24715" t="str">
        <f>+MID(Tabla1_2[[#This Row],[Atributo]],2,4)</f>
        <v>2001</v>
      </c>
      <c r="E24715" t="str">
        <f>+MID(Tabla1_2[[#This Row],[Atributo]],6,2)</f>
        <v>06</v>
      </c>
      <c r="F24715" t="str">
        <f>+Tabla1_2[[#This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44.716326372176077</v>
      </c>
      <c r="D24716" t="str">
        <f>+MID(Tabla1_2[[#This Row],[Atributo]],2,4)</f>
        <v>2001</v>
      </c>
      <c r="E24716" t="str">
        <f>+MID(Tabla1_2[[#This Row],[Atributo]],6,2)</f>
        <v>07</v>
      </c>
      <c r="F24716" t="str">
        <f>+Tabla1_2[[#This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52.877183448490008</v>
      </c>
      <c r="D24717" t="str">
        <f>+MID(Tabla1_2[[#This Row],[Atributo]],2,4)</f>
        <v>2001</v>
      </c>
      <c r="E24717" t="str">
        <f>+MID(Tabla1_2[[#This Row],[Atributo]],6,2)</f>
        <v>08</v>
      </c>
      <c r="F24717" t="str">
        <f>+Tabla1_2[[#This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49.881864762052622</v>
      </c>
      <c r="D24718" t="str">
        <f>+MID(Tabla1_2[[#This Row],[Atributo]],2,4)</f>
        <v>2001</v>
      </c>
      <c r="E24718" t="str">
        <f>+MID(Tabla1_2[[#This Row],[Atributo]],6,2)</f>
        <v>09</v>
      </c>
      <c r="F24718" t="str">
        <f>+Tabla1_2[[#This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61.444522940765467</v>
      </c>
      <c r="D24719" t="str">
        <f>+MID(Tabla1_2[[#This Row],[Atributo]],2,4)</f>
        <v>2001</v>
      </c>
      <c r="E24719" t="str">
        <f>+MID(Tabla1_2[[#This Row],[Atributo]],6,2)</f>
        <v>10</v>
      </c>
      <c r="F24719" t="str">
        <f>+Tabla1_2[[#This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26.386802266904741</v>
      </c>
      <c r="D24720" t="str">
        <f>+MID(Tabla1_2[[#This Row],[Atributo]],2,4)</f>
        <v>2001</v>
      </c>
      <c r="E24720" t="str">
        <f>+MID(Tabla1_2[[#This Row],[Atributo]],6,2)</f>
        <v>11</v>
      </c>
      <c r="F24720" t="str">
        <f>+Tabla1_2[[#This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11.483200062106979</v>
      </c>
      <c r="D24721" t="str">
        <f>+MID(Tabla1_2[[#This Row],[Atributo]],2,4)</f>
        <v>2001</v>
      </c>
      <c r="E24721" t="str">
        <f>+MID(Tabla1_2[[#This Row],[Atributo]],6,2)</f>
        <v>12</v>
      </c>
      <c r="F24721" t="str">
        <f>+Tabla1_2[[#This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6.5186942007608089</v>
      </c>
      <c r="D24722" t="str">
        <f>+MID(Tabla1_2[[#This Row],[Atributo]],2,4)</f>
        <v>2002</v>
      </c>
      <c r="E24722" t="str">
        <f>+MID(Tabla1_2[[#This Row],[Atributo]],6,2)</f>
        <v>01</v>
      </c>
      <c r="F24722" t="str">
        <f>+Tabla1_2[[#This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5.0832000621069771</v>
      </c>
      <c r="D24723" t="str">
        <f>+MID(Tabla1_2[[#This Row],[Atributo]],2,4)</f>
        <v>2002</v>
      </c>
      <c r="E24723" t="str">
        <f>+MID(Tabla1_2[[#This Row],[Atributo]],6,2)</f>
        <v>02</v>
      </c>
      <c r="F24723" t="str">
        <f>+Tabla1_2[[#This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15.07587920192532</v>
      </c>
      <c r="D24724" t="str">
        <f>+MID(Tabla1_2[[#This Row],[Atributo]],2,4)</f>
        <v>2002</v>
      </c>
      <c r="E24724" t="str">
        <f>+MID(Tabla1_2[[#This Row],[Atributo]],6,2)</f>
        <v>03</v>
      </c>
      <c r="F24724" t="str">
        <f>+Tabla1_2[[#This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17.097352690008542</v>
      </c>
      <c r="D24725" t="str">
        <f>+MID(Tabla1_2[[#This Row],[Atributo]],2,4)</f>
        <v>2002</v>
      </c>
      <c r="E24725" t="str">
        <f>+MID(Tabla1_2[[#This Row],[Atributo]],6,2)</f>
        <v>04</v>
      </c>
      <c r="F24725" t="str">
        <f>+Tabla1_2[[#This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50.184387858085529</v>
      </c>
      <c r="D24726" t="str">
        <f>+MID(Tabla1_2[[#This Row],[Atributo]],2,4)</f>
        <v>2002</v>
      </c>
      <c r="E24726" t="str">
        <f>+MID(Tabla1_2[[#This Row],[Atributo]],6,2)</f>
        <v>05</v>
      </c>
      <c r="F24726" t="str">
        <f>+Tabla1_2[[#This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30.168667028957369</v>
      </c>
      <c r="D24727" t="str">
        <f>+MID(Tabla1_2[[#This Row],[Atributo]],2,4)</f>
        <v>2002</v>
      </c>
      <c r="E24727" t="str">
        <f>+MID(Tabla1_2[[#This Row],[Atributo]],6,2)</f>
        <v>06</v>
      </c>
      <c r="F24727" t="str">
        <f>+Tabla1_2[[#This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38.834880832233523</v>
      </c>
      <c r="D24728" t="str">
        <f>+MID(Tabla1_2[[#This Row],[Atributo]],2,4)</f>
        <v>2002</v>
      </c>
      <c r="E24728" t="str">
        <f>+MID(Tabla1_2[[#This Row],[Atributo]],6,2)</f>
        <v>07</v>
      </c>
      <c r="F24728" t="str">
        <f>+Tabla1_2[[#This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52.350112568899931</v>
      </c>
      <c r="D24729" t="str">
        <f>+MID(Tabla1_2[[#This Row],[Atributo]],2,4)</f>
        <v>2002</v>
      </c>
      <c r="E24729" t="str">
        <f>+MID(Tabla1_2[[#This Row],[Atributo]],6,2)</f>
        <v>08</v>
      </c>
      <c r="F24729" t="str">
        <f>+Tabla1_2[[#This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62.594076546851937</v>
      </c>
      <c r="D24730" t="str">
        <f>+MID(Tabla1_2[[#This Row],[Atributo]],2,4)</f>
        <v>2002</v>
      </c>
      <c r="E24730" t="str">
        <f>+MID(Tabla1_2[[#This Row],[Atributo]],6,2)</f>
        <v>09</v>
      </c>
      <c r="F24730" t="str">
        <f>+Tabla1_2[[#This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67.500698703516775</v>
      </c>
      <c r="D24731" t="str">
        <f>+MID(Tabla1_2[[#This Row],[Atributo]],2,4)</f>
        <v>2002</v>
      </c>
      <c r="E24731" t="str">
        <f>+MID(Tabla1_2[[#This Row],[Atributo]],6,2)</f>
        <v>10</v>
      </c>
      <c r="F24731" t="str">
        <f>+Tabla1_2[[#This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39.298687990062867</v>
      </c>
      <c r="D24732" t="str">
        <f>+MID(Tabla1_2[[#This Row],[Atributo]],2,4)</f>
        <v>2002</v>
      </c>
      <c r="E24732" t="str">
        <f>+MID(Tabla1_2[[#This Row],[Atributo]],6,2)</f>
        <v>11</v>
      </c>
      <c r="F24732" t="str">
        <f>+Tabla1_2[[#This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15.16653986491732</v>
      </c>
      <c r="D24733" t="str">
        <f>+MID(Tabla1_2[[#This Row],[Atributo]],2,4)</f>
        <v>2002</v>
      </c>
      <c r="E24733" t="str">
        <f>+MID(Tabla1_2[[#This Row],[Atributo]],6,2)</f>
        <v>12</v>
      </c>
      <c r="F24733" t="str">
        <f>+Tabla1_2[[#This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12.33413554848226</v>
      </c>
      <c r="D24734" t="str">
        <f>+MID(Tabla1_2[[#This Row],[Atributo]],2,4)</f>
        <v>2003</v>
      </c>
      <c r="E24734" t="str">
        <f>+MID(Tabla1_2[[#This Row],[Atributo]],6,2)</f>
        <v>01</v>
      </c>
      <c r="F24734" t="str">
        <f>+Tabla1_2[[#This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4.6728825401754497</v>
      </c>
      <c r="D24735" t="str">
        <f>+MID(Tabla1_2[[#This Row],[Atributo]],2,4)</f>
        <v>2003</v>
      </c>
      <c r="E24735" t="str">
        <f>+MID(Tabla1_2[[#This Row],[Atributo]],6,2)</f>
        <v>02</v>
      </c>
      <c r="F24735" t="str">
        <f>+Tabla1_2[[#This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3.5458116605853589</v>
      </c>
      <c r="D24736" t="str">
        <f>+MID(Tabla1_2[[#This Row],[Atributo]],2,4)</f>
        <v>2003</v>
      </c>
      <c r="E24736" t="str">
        <f>+MID(Tabla1_2[[#This Row],[Atributo]],6,2)</f>
        <v>03</v>
      </c>
      <c r="F24736" t="str">
        <f>+Tabla1_2[[#This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2.6999534197655461</v>
      </c>
      <c r="D24737" t="str">
        <f>+MID(Tabla1_2[[#This Row],[Atributo]],2,4)</f>
        <v>2003</v>
      </c>
      <c r="E24737" t="str">
        <f>+MID(Tabla1_2[[#This Row],[Atributo]],6,2)</f>
        <v>04</v>
      </c>
      <c r="F24737" t="str">
        <f>+Tabla1_2[[#This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47.730152938436447</v>
      </c>
      <c r="D24738" t="str">
        <f>+MID(Tabla1_2[[#This Row],[Atributo]],2,4)</f>
        <v>2003</v>
      </c>
      <c r="E24738" t="str">
        <f>+MID(Tabla1_2[[#This Row],[Atributo]],6,2)</f>
        <v>05</v>
      </c>
      <c r="F24738" t="str">
        <f>+Tabla1_2[[#This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37.182447014983289</v>
      </c>
      <c r="D24739" t="str">
        <f>+MID(Tabla1_2[[#This Row],[Atributo]],2,4)</f>
        <v>2003</v>
      </c>
      <c r="E24739" t="str">
        <f>+MID(Tabla1_2[[#This Row],[Atributo]],6,2)</f>
        <v>06</v>
      </c>
      <c r="F24739" t="str">
        <f>+Tabla1_2[[#This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38.133172890303541</v>
      </c>
      <c r="D24740" t="str">
        <f>+MID(Tabla1_2[[#This Row],[Atributo]],2,4)</f>
        <v>2003</v>
      </c>
      <c r="E24740" t="str">
        <f>+MID(Tabla1_2[[#This Row],[Atributo]],6,2)</f>
        <v>07</v>
      </c>
      <c r="F24740" t="str">
        <f>+Tabla1_2[[#This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40.897399270242992</v>
      </c>
      <c r="D24741" t="str">
        <f>+MID(Tabla1_2[[#This Row],[Atributo]],2,4)</f>
        <v>2003</v>
      </c>
      <c r="E24741" t="str">
        <f>+MID(Tabla1_2[[#This Row],[Atributo]],6,2)</f>
        <v>08</v>
      </c>
      <c r="F24741" t="str">
        <f>+Tabla1_2[[#This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63.822948528840918</v>
      </c>
      <c r="D24742" t="str">
        <f>+MID(Tabla1_2[[#This Row],[Atributo]],2,4)</f>
        <v>2003</v>
      </c>
      <c r="E24742" t="str">
        <f>+MID(Tabla1_2[[#This Row],[Atributo]],6,2)</f>
        <v>09</v>
      </c>
      <c r="F24742" t="str">
        <f>+Tabla1_2[[#This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67.031278627435768</v>
      </c>
      <c r="D24743" t="str">
        <f>+MID(Tabla1_2[[#This Row],[Atributo]],2,4)</f>
        <v>2003</v>
      </c>
      <c r="E24743" t="str">
        <f>+MID(Tabla1_2[[#This Row],[Atributo]],6,2)</f>
        <v>10</v>
      </c>
      <c r="F24743" t="str">
        <f>+Tabla1_2[[#This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71.558419377377504</v>
      </c>
      <c r="D24744" t="str">
        <f>+MID(Tabla1_2[[#This Row],[Atributo]],2,4)</f>
        <v>2003</v>
      </c>
      <c r="E24744" t="str">
        <f>+MID(Tabla1_2[[#This Row],[Atributo]],6,2)</f>
        <v>11</v>
      </c>
      <c r="F24744" t="str">
        <f>+Tabla1_2[[#This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9.9746370623398786</v>
      </c>
      <c r="D24745" t="str">
        <f>+MID(Tabla1_2[[#This Row],[Atributo]],2,4)</f>
        <v>2003</v>
      </c>
      <c r="E24745" t="str">
        <f>+MID(Tabla1_2[[#This Row],[Atributo]],6,2)</f>
        <v>12</v>
      </c>
      <c r="F24745" t="str">
        <f>+Tabla1_2[[#This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5.837295241052713</v>
      </c>
      <c r="D24746" t="str">
        <f>+MID(Tabla1_2[[#This Row],[Atributo]],2,4)</f>
        <v>2004</v>
      </c>
      <c r="E24746" t="str">
        <f>+MID(Tabla1_2[[#This Row],[Atributo]],6,2)</f>
        <v>01</v>
      </c>
      <c r="F24746" t="str">
        <f>+Tabla1_2[[#This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4.0644592811117164</v>
      </c>
      <c r="D24747" t="str">
        <f>+MID(Tabla1_2[[#This Row],[Atributo]],2,4)</f>
        <v>2004</v>
      </c>
      <c r="E24747" t="str">
        <f>+MID(Tabla1_2[[#This Row],[Atributo]],6,2)</f>
        <v>02</v>
      </c>
      <c r="F24747" t="str">
        <f>+Tabla1_2[[#This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19.642512227311549</v>
      </c>
      <c r="D24748" t="str">
        <f>+MID(Tabla1_2[[#This Row],[Atributo]],2,4)</f>
        <v>2004</v>
      </c>
      <c r="E24748" t="str">
        <f>+MID(Tabla1_2[[#This Row],[Atributo]],6,2)</f>
        <v>03</v>
      </c>
      <c r="F24748" t="str">
        <f>+Tabla1_2[[#This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68.252938436456802</v>
      </c>
      <c r="D24749" t="str">
        <f>+MID(Tabla1_2[[#This Row],[Atributo]],2,4)</f>
        <v>2004</v>
      </c>
      <c r="E24749" t="str">
        <f>+MID(Tabla1_2[[#This Row],[Atributo]],6,2)</f>
        <v>04</v>
      </c>
      <c r="F24749" t="str">
        <f>+Tabla1_2[[#This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31.251308128250908</v>
      </c>
      <c r="D24750" t="str">
        <f>+MID(Tabla1_2[[#This Row],[Atributo]],2,4)</f>
        <v>2004</v>
      </c>
      <c r="E24750" t="str">
        <f>+MID(Tabla1_2[[#This Row],[Atributo]],6,2)</f>
        <v>05</v>
      </c>
      <c r="F24750" t="str">
        <f>+Tabla1_2[[#This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33.745058613461687</v>
      </c>
      <c r="D24751" t="str">
        <f>+MID(Tabla1_2[[#This Row],[Atributo]],2,4)</f>
        <v>2004</v>
      </c>
      <c r="E24751" t="str">
        <f>+MID(Tabla1_2[[#This Row],[Atributo]],6,2)</f>
        <v>06</v>
      </c>
      <c r="F24751" t="str">
        <f>+Tabla1_2[[#This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41.143350671531707</v>
      </c>
      <c r="D24752" t="str">
        <f>+MID(Tabla1_2[[#This Row],[Atributo]],2,4)</f>
        <v>2004</v>
      </c>
      <c r="E24752" t="str">
        <f>+MID(Tabla1_2[[#This Row],[Atributo]],6,2)</f>
        <v>07</v>
      </c>
      <c r="F24752" t="str">
        <f>+Tabla1_2[[#This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53.81267758714386</v>
      </c>
      <c r="D24753" t="str">
        <f>+MID(Tabla1_2[[#This Row],[Atributo]],2,4)</f>
        <v>2004</v>
      </c>
      <c r="E24753" t="str">
        <f>+MID(Tabla1_2[[#This Row],[Atributo]],6,2)</f>
        <v>08</v>
      </c>
      <c r="F24753" t="str">
        <f>+Tabla1_2[[#This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64.548078565328765</v>
      </c>
      <c r="D24754" t="str">
        <f>+MID(Tabla1_2[[#This Row],[Atributo]],2,4)</f>
        <v>2004</v>
      </c>
      <c r="E24754" t="str">
        <f>+MID(Tabla1_2[[#This Row],[Atributo]],6,2)</f>
        <v>09</v>
      </c>
      <c r="F24754" t="str">
        <f>+Tabla1_2[[#This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69.792182283984161</v>
      </c>
      <c r="D24755" t="str">
        <f>+MID(Tabla1_2[[#This Row],[Atributo]],2,4)</f>
        <v>2004</v>
      </c>
      <c r="E24755" t="str">
        <f>+MID(Tabla1_2[[#This Row],[Atributo]],6,2)</f>
        <v>10</v>
      </c>
      <c r="F24755" t="str">
        <f>+Tabla1_2[[#This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90.579170871826719</v>
      </c>
      <c r="D24756" t="str">
        <f>+MID(Tabla1_2[[#This Row],[Atributo]],2,4)</f>
        <v>2004</v>
      </c>
      <c r="E24756" t="str">
        <f>+MID(Tabla1_2[[#This Row],[Atributo]],6,2)</f>
        <v>11</v>
      </c>
      <c r="F24756" t="str">
        <f>+Tabla1_2[[#This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20.183595994099839</v>
      </c>
      <c r="D24757" t="str">
        <f>+MID(Tabla1_2[[#This Row],[Atributo]],2,4)</f>
        <v>2004</v>
      </c>
      <c r="E24757" t="str">
        <f>+MID(Tabla1_2[[#This Row],[Atributo]],6,2)</f>
        <v>12</v>
      </c>
      <c r="F24757" t="str">
        <f>+Tabla1_2[[#This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9.8951323654995704</v>
      </c>
      <c r="D24758" t="str">
        <f>+MID(Tabla1_2[[#This Row],[Atributo]],2,4)</f>
        <v>2005</v>
      </c>
      <c r="E24758" t="str">
        <f>+MID(Tabla1_2[[#This Row],[Atributo]],6,2)</f>
        <v>01</v>
      </c>
      <c r="F24758" t="str">
        <f>+Tabla1_2[[#This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7.1308128250912208</v>
      </c>
      <c r="D24759" t="str">
        <f>+MID(Tabla1_2[[#This Row],[Atributo]],2,4)</f>
        <v>2005</v>
      </c>
      <c r="E24759" t="str">
        <f>+MID(Tabla1_2[[#This Row],[Atributo]],6,2)</f>
        <v>02</v>
      </c>
      <c r="F24759" t="str">
        <f>+Tabla1_2[[#This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21.19868799006289</v>
      </c>
      <c r="D24760" t="str">
        <f>+MID(Tabla1_2[[#This Row],[Atributo]],2,4)</f>
        <v>2005</v>
      </c>
      <c r="E24760" t="str">
        <f>+MID(Tabla1_2[[#This Row],[Atributo]],6,2)</f>
        <v>03</v>
      </c>
      <c r="F24760" t="str">
        <f>+Tabla1_2[[#This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10.176810806614389</v>
      </c>
      <c r="D24761" t="str">
        <f>+MID(Tabla1_2[[#This Row],[Atributo]],2,4)</f>
        <v>2005</v>
      </c>
      <c r="E24761" t="str">
        <f>+MID(Tabla1_2[[#This Row],[Atributo]],6,2)</f>
        <v>04</v>
      </c>
      <c r="F24761" t="str">
        <f>+Tabla1_2[[#This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49.784527598788912</v>
      </c>
      <c r="D24762" t="str">
        <f>+MID(Tabla1_2[[#This Row],[Atributo]],2,4)</f>
        <v>2005</v>
      </c>
      <c r="E24762" t="str">
        <f>+MID(Tabla1_2[[#This Row],[Atributo]],6,2)</f>
        <v>05</v>
      </c>
      <c r="F24762" t="str">
        <f>+Tabla1_2[[#This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33.745058613461687</v>
      </c>
      <c r="D24763" t="str">
        <f>+MID(Tabla1_2[[#This Row],[Atributo]],2,4)</f>
        <v>2005</v>
      </c>
      <c r="E24763" t="str">
        <f>+MID(Tabla1_2[[#This Row],[Atributo]],6,2)</f>
        <v>06</v>
      </c>
      <c r="F24763" t="str">
        <f>+Tabla1_2[[#This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41.234834251999047</v>
      </c>
      <c r="D24764" t="str">
        <f>+MID(Tabla1_2[[#This Row],[Atributo]],2,4)</f>
        <v>2005</v>
      </c>
      <c r="E24764" t="str">
        <f>+MID(Tabla1_2[[#This Row],[Atributo]],6,2)</f>
        <v>07</v>
      </c>
      <c r="F24764" t="str">
        <f>+Tabla1_2[[#This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51.231418368139089</v>
      </c>
      <c r="D24765" t="str">
        <f>+MID(Tabla1_2[[#This Row],[Atributo]],2,4)</f>
        <v>2005</v>
      </c>
      <c r="E24765" t="str">
        <f>+MID(Tabla1_2[[#This Row],[Atributo]],6,2)</f>
        <v>08</v>
      </c>
      <c r="F24765" t="str">
        <f>+Tabla1_2[[#This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54.46515798462854</v>
      </c>
      <c r="D24766" t="str">
        <f>+MID(Tabla1_2[[#This Row],[Atributo]],2,4)</f>
        <v>2005</v>
      </c>
      <c r="E24766" t="str">
        <f>+MID(Tabla1_2[[#This Row],[Atributo]],6,2)</f>
        <v>09</v>
      </c>
      <c r="F24766" t="str">
        <f>+Tabla1_2[[#This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68.111295706855046</v>
      </c>
      <c r="D24767" t="str">
        <f>+MID(Tabla1_2[[#This Row],[Atributo]],2,4)</f>
        <v>2005</v>
      </c>
      <c r="E24767" t="str">
        <f>+MID(Tabla1_2[[#This Row],[Atributo]],6,2)</f>
        <v>10</v>
      </c>
      <c r="F24767" t="str">
        <f>+Tabla1_2[[#This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67.315340423880116</v>
      </c>
      <c r="D24768" t="str">
        <f>+MID(Tabla1_2[[#This Row],[Atributo]],2,4)</f>
        <v>2005</v>
      </c>
      <c r="E24768" t="str">
        <f>+MID(Tabla1_2[[#This Row],[Atributo]],6,2)</f>
        <v>11</v>
      </c>
      <c r="F24768" t="str">
        <f>+Tabla1_2[[#This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15.020635043863059</v>
      </c>
      <c r="D24769" t="str">
        <f>+MID(Tabla1_2[[#This Row],[Atributo]],2,4)</f>
        <v>2005</v>
      </c>
      <c r="E24769" t="str">
        <f>+MID(Tabla1_2[[#This Row],[Atributo]],6,2)</f>
        <v>12</v>
      </c>
      <c r="F24769" t="str">
        <f>+Tabla1_2[[#This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7.4373884015216207</v>
      </c>
      <c r="D24770" t="str">
        <f>+MID(Tabla1_2[[#This Row],[Atributo]],2,4)</f>
        <v>2006</v>
      </c>
      <c r="E24770" t="str">
        <f>+MID(Tabla1_2[[#This Row],[Atributo]],6,2)</f>
        <v>01</v>
      </c>
      <c r="F24770" t="str">
        <f>+Tabla1_2[[#This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5.4832000621069783</v>
      </c>
      <c r="D24771" t="str">
        <f>+MID(Tabla1_2[[#This Row],[Atributo]],2,4)</f>
        <v>2006</v>
      </c>
      <c r="E24771" t="str">
        <f>+MID(Tabla1_2[[#This Row],[Atributo]],6,2)</f>
        <v>02</v>
      </c>
      <c r="F24771" t="str">
        <f>+Tabla1_2[[#This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3.372929120409907</v>
      </c>
      <c r="D24772" t="str">
        <f>+MID(Tabla1_2[[#This Row],[Atributo]],2,4)</f>
        <v>2006</v>
      </c>
      <c r="E24772" t="str">
        <f>+MID(Tabla1_2[[#This Row],[Atributo]],6,2)</f>
        <v>03</v>
      </c>
      <c r="F24772" t="str">
        <f>+Tabla1_2[[#This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22.715394767486991</v>
      </c>
      <c r="D24773" t="str">
        <f>+MID(Tabla1_2[[#This Row],[Atributo]],2,4)</f>
        <v>2006</v>
      </c>
      <c r="E24773" t="str">
        <f>+MID(Tabla1_2[[#This Row],[Atributo]],6,2)</f>
        <v>04</v>
      </c>
      <c r="F24773" t="str">
        <f>+Tabla1_2[[#This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45.582353854514402</v>
      </c>
      <c r="D24774" t="str">
        <f>+MID(Tabla1_2[[#This Row],[Atributo]],2,4)</f>
        <v>2006</v>
      </c>
      <c r="E24774" t="str">
        <f>+MID(Tabla1_2[[#This Row],[Atributo]],6,2)</f>
        <v>05</v>
      </c>
      <c r="F24774" t="str">
        <f>+Tabla1_2[[#This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35.217987733871603</v>
      </c>
      <c r="D24775" t="str">
        <f>+MID(Tabla1_2[[#This Row],[Atributo]],2,4)</f>
        <v>2006</v>
      </c>
      <c r="E24775" t="str">
        <f>+MID(Tabla1_2[[#This Row],[Atributo]],6,2)</f>
        <v>06</v>
      </c>
      <c r="F24775" t="str">
        <f>+Tabla1_2[[#This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43.153621613228779</v>
      </c>
      <c r="D24776" t="str">
        <f>+MID(Tabla1_2[[#This Row],[Atributo]],2,4)</f>
        <v>2006</v>
      </c>
      <c r="E24776" t="str">
        <f>+MID(Tabla1_2[[#This Row],[Atributo]],6,2)</f>
        <v>07</v>
      </c>
      <c r="F24776" t="str">
        <f>+Tabla1_2[[#This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54.722995109075363</v>
      </c>
      <c r="D24777" t="str">
        <f>+MID(Tabla1_2[[#This Row],[Atributo]],2,4)</f>
        <v>2006</v>
      </c>
      <c r="E24777" t="str">
        <f>+MID(Tabla1_2[[#This Row],[Atributo]],6,2)</f>
        <v>08</v>
      </c>
      <c r="F24777" t="str">
        <f>+Tabla1_2[[#This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57.291949382811879</v>
      </c>
      <c r="D24778" t="str">
        <f>+MID(Tabla1_2[[#This Row],[Atributo]],2,4)</f>
        <v>2006</v>
      </c>
      <c r="E24778" t="str">
        <f>+MID(Tabla1_2[[#This Row],[Atributo]],6,2)</f>
        <v>09</v>
      </c>
      <c r="F24778" t="str">
        <f>+Tabla1_2[[#This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102.6147969878115</v>
      </c>
      <c r="D24779" t="str">
        <f>+MID(Tabla1_2[[#This Row],[Atributo]],2,4)</f>
        <v>2006</v>
      </c>
      <c r="E24779" t="str">
        <f>+MID(Tabla1_2[[#This Row],[Atributo]],6,2)</f>
        <v>10</v>
      </c>
      <c r="F24779" t="str">
        <f>+Tabla1_2[[#This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60.741518515643193</v>
      </c>
      <c r="D24780" t="str">
        <f>+MID(Tabla1_2[[#This Row],[Atributo]],2,4)</f>
        <v>2006</v>
      </c>
      <c r="E24780" t="str">
        <f>+MID(Tabla1_2[[#This Row],[Atributo]],6,2)</f>
        <v>11</v>
      </c>
      <c r="F24780" t="str">
        <f>+Tabla1_2[[#This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18.520635043863049</v>
      </c>
      <c r="D24781" t="str">
        <f>+MID(Tabla1_2[[#This Row],[Atributo]],2,4)</f>
        <v>2006</v>
      </c>
      <c r="E24781" t="str">
        <f>+MID(Tabla1_2[[#This Row],[Atributo]],6,2)</f>
        <v>12</v>
      </c>
      <c r="F24781" t="str">
        <f>+Tabla1_2[[#This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8.4916699014051655</v>
      </c>
      <c r="D24782" t="str">
        <f>+MID(Tabla1_2[[#This Row],[Atributo]],2,4)</f>
        <v>2007</v>
      </c>
      <c r="E24782" t="str">
        <f>+MID(Tabla1_2[[#This Row],[Atributo]],6,2)</f>
        <v>01</v>
      </c>
      <c r="F24782" t="str">
        <f>+Tabla1_2[[#This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11.05348187252542</v>
      </c>
      <c r="D24783" t="str">
        <f>+MID(Tabla1_2[[#This Row],[Atributo]],2,4)</f>
        <v>2007</v>
      </c>
      <c r="E24783" t="str">
        <f>+MID(Tabla1_2[[#This Row],[Atributo]],6,2)</f>
        <v>02</v>
      </c>
      <c r="F24783" t="str">
        <f>+Tabla1_2[[#This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6.1644127008772598</v>
      </c>
      <c r="D24784" t="str">
        <f>+MID(Tabla1_2[[#This Row],[Atributo]],2,4)</f>
        <v>2007</v>
      </c>
      <c r="E24784" t="str">
        <f>+MID(Tabla1_2[[#This Row],[Atributo]],6,2)</f>
        <v>03</v>
      </c>
      <c r="F24784" t="str">
        <f>+Tabla1_2[[#This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4.018647620526357</v>
      </c>
      <c r="D24785" t="str">
        <f>+MID(Tabla1_2[[#This Row],[Atributo]],2,4)</f>
        <v>2007</v>
      </c>
      <c r="E24785" t="str">
        <f>+MID(Tabla1_2[[#This Row],[Atributo]],6,2)</f>
        <v>04</v>
      </c>
      <c r="F24785" t="str">
        <f>+Tabla1_2[[#This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30.087035168077009</v>
      </c>
      <c r="D24786" t="str">
        <f>+MID(Tabla1_2[[#This Row],[Atributo]],2,4)</f>
        <v>2007</v>
      </c>
      <c r="E24786" t="str">
        <f>+MID(Tabla1_2[[#This Row],[Atributo]],6,2)</f>
        <v>05</v>
      </c>
      <c r="F24786" t="str">
        <f>+Tabla1_2[[#This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31.624703051005358</v>
      </c>
      <c r="D24787" t="str">
        <f>+MID(Tabla1_2[[#This Row],[Atributo]],2,4)</f>
        <v>2007</v>
      </c>
      <c r="E24787" t="str">
        <f>+MID(Tabla1_2[[#This Row],[Atributo]],6,2)</f>
        <v>06</v>
      </c>
      <c r="F24787" t="str">
        <f>+Tabla1_2[[#This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36.960290350128091</v>
      </c>
      <c r="D24788" t="str">
        <f>+MID(Tabla1_2[[#This Row],[Atributo]],2,4)</f>
        <v>2007</v>
      </c>
      <c r="E24788" t="str">
        <f>+MID(Tabla1_2[[#This Row],[Atributo]],6,2)</f>
        <v>07</v>
      </c>
      <c r="F24788" t="str">
        <f>+Tabla1_2[[#This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45.007460600885011</v>
      </c>
      <c r="D24789" t="str">
        <f>+MID(Tabla1_2[[#This Row],[Atributo]],2,4)</f>
        <v>2007</v>
      </c>
      <c r="E24789" t="str">
        <f>+MID(Tabla1_2[[#This Row],[Atributo]],6,2)</f>
        <v>08</v>
      </c>
      <c r="F24789" t="str">
        <f>+Tabla1_2[[#This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46.69947985404859</v>
      </c>
      <c r="D24790" t="str">
        <f>+MID(Tabla1_2[[#This Row],[Atributo]],2,4)</f>
        <v>2007</v>
      </c>
      <c r="E24790" t="str">
        <f>+MID(Tabla1_2[[#This Row],[Atributo]],6,2)</f>
        <v>09</v>
      </c>
      <c r="F24790" t="str">
        <f>+Tabla1_2[[#This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50.423173666640793</v>
      </c>
      <c r="D24791" t="str">
        <f>+MID(Tabla1_2[[#This Row],[Atributo]],2,4)</f>
        <v>2007</v>
      </c>
      <c r="E24791" t="str">
        <f>+MID(Tabla1_2[[#This Row],[Atributo]],6,2)</f>
        <v>10</v>
      </c>
      <c r="F24791" t="str">
        <f>+Tabla1_2[[#This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18.505589628134459</v>
      </c>
      <c r="D24792" t="str">
        <f>+MID(Tabla1_2[[#This Row],[Atributo]],2,4)</f>
        <v>2007</v>
      </c>
      <c r="E24792" t="str">
        <f>+MID(Tabla1_2[[#This Row],[Atributo]],6,2)</f>
        <v>11</v>
      </c>
      <c r="F24792" t="str">
        <f>+Tabla1_2[[#This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8.4748233832776929</v>
      </c>
      <c r="D24793" t="str">
        <f>+MID(Tabla1_2[[#This Row],[Atributo]],2,4)</f>
        <v>2007</v>
      </c>
      <c r="E24793" t="str">
        <f>+MID(Tabla1_2[[#This Row],[Atributo]],6,2)</f>
        <v>12</v>
      </c>
      <c r="F24793" t="str">
        <f>+Tabla1_2[[#This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5.4831534818725238</v>
      </c>
      <c r="D24794" t="str">
        <f>+MID(Tabla1_2[[#This Row],[Atributo]],2,4)</f>
        <v>2008</v>
      </c>
      <c r="E24794" t="str">
        <f>+MID(Tabla1_2[[#This Row],[Atributo]],6,2)</f>
        <v>01</v>
      </c>
      <c r="F24794" t="str">
        <f>+Tabla1_2[[#This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4.1102709416970713</v>
      </c>
      <c r="D24795" t="str">
        <f>+MID(Tabla1_2[[#This Row],[Atributo]],2,4)</f>
        <v>2008</v>
      </c>
      <c r="E24795" t="str">
        <f>+MID(Tabla1_2[[#This Row],[Atributo]],6,2)</f>
        <v>02</v>
      </c>
      <c r="F24795" t="str">
        <f>+Tabla1_2[[#This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12.69522552596848</v>
      </c>
      <c r="D24796" t="str">
        <f>+MID(Tabla1_2[[#This Row],[Atributo]],2,4)</f>
        <v>2008</v>
      </c>
      <c r="E24796" t="str">
        <f>+MID(Tabla1_2[[#This Row],[Atributo]],6,2)</f>
        <v>03</v>
      </c>
      <c r="F24796" t="str">
        <f>+Tabla1_2[[#This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23.598874311000689</v>
      </c>
      <c r="D24797" t="str">
        <f>+MID(Tabla1_2[[#This Row],[Atributo]],2,4)</f>
        <v>2008</v>
      </c>
      <c r="E24797" t="str">
        <f>+MID(Tabla1_2[[#This Row],[Atributo]],6,2)</f>
        <v>04</v>
      </c>
      <c r="F24797" t="str">
        <f>+Tabla1_2[[#This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48.675918018787343</v>
      </c>
      <c r="D24798" t="str">
        <f>+MID(Tabla1_2[[#This Row],[Atributo]],2,4)</f>
        <v>2008</v>
      </c>
      <c r="E24798" t="str">
        <f>+MID(Tabla1_2[[#This Row],[Atributo]],6,2)</f>
        <v>05</v>
      </c>
      <c r="F24798" t="str">
        <f>+Tabla1_2[[#This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31.197539010946361</v>
      </c>
      <c r="D24799" t="str">
        <f>+MID(Tabla1_2[[#This Row],[Atributo]],2,4)</f>
        <v>2008</v>
      </c>
      <c r="E24799" t="str">
        <f>+MID(Tabla1_2[[#This Row],[Atributo]],6,2)</f>
        <v>06</v>
      </c>
      <c r="F24799" t="str">
        <f>+Tabla1_2[[#This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40.75357503299432</v>
      </c>
      <c r="D24800" t="str">
        <f>+MID(Tabla1_2[[#This Row],[Atributo]],2,4)</f>
        <v>2008</v>
      </c>
      <c r="E24800" t="str">
        <f>+MID(Tabla1_2[[#This Row],[Atributo]],6,2)</f>
        <v>07</v>
      </c>
      <c r="F24800" t="str">
        <f>+Tabla1_2[[#This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54.850112568899917</v>
      </c>
      <c r="D24801" t="str">
        <f>+MID(Tabla1_2[[#This Row],[Atributo]],2,4)</f>
        <v>2008</v>
      </c>
      <c r="E24801" t="str">
        <f>+MID(Tabla1_2[[#This Row],[Atributo]],6,2)</f>
        <v>08</v>
      </c>
      <c r="F24801" t="str">
        <f>+Tabla1_2[[#This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51.208842481173797</v>
      </c>
      <c r="D24802" t="str">
        <f>+MID(Tabla1_2[[#This Row],[Atributo]],2,4)</f>
        <v>2008</v>
      </c>
      <c r="E24802" t="str">
        <f>+MID(Tabla1_2[[#This Row],[Atributo]],6,2)</f>
        <v>09</v>
      </c>
      <c r="F24802" t="str">
        <f>+Tabla1_2[[#This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57.615511218073131</v>
      </c>
      <c r="D24803" t="str">
        <f>+MID(Tabla1_2[[#This Row],[Atributo]],2,4)</f>
        <v>2008</v>
      </c>
      <c r="E24803" t="str">
        <f>+MID(Tabla1_2[[#This Row],[Atributo]],6,2)</f>
        <v>10</v>
      </c>
      <c r="F24803" t="str">
        <f>+Tabla1_2[[#This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18.020355562456331</v>
      </c>
      <c r="D24804" t="str">
        <f>+MID(Tabla1_2[[#This Row],[Atributo]],2,4)</f>
        <v>2008</v>
      </c>
      <c r="E24804" t="str">
        <f>+MID(Tabla1_2[[#This Row],[Atributo]],6,2)</f>
        <v>11</v>
      </c>
      <c r="F24804" t="str">
        <f>+Tabla1_2[[#This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8.9915301607018083</v>
      </c>
      <c r="D24805" t="str">
        <f>+MID(Tabla1_2[[#This Row],[Atributo]],2,4)</f>
        <v>2008</v>
      </c>
      <c r="E24805" t="str">
        <f>+MID(Tabla1_2[[#This Row],[Atributo]],6,2)</f>
        <v>12</v>
      </c>
      <c r="F24805" t="str">
        <f>+Tabla1_2[[#This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5.7915767409362626</v>
      </c>
      <c r="D24806" t="str">
        <f>+MID(Tabla1_2[[#This Row],[Atributo]],2,4)</f>
        <v>2009</v>
      </c>
      <c r="E24806" t="str">
        <f>+MID(Tabla1_2[[#This Row],[Atributo]],6,2)</f>
        <v>01</v>
      </c>
      <c r="F24806" t="str">
        <f>+Tabla1_2[[#This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5.2018942628677891</v>
      </c>
      <c r="D24807" t="str">
        <f>+MID(Tabla1_2[[#This Row],[Atributo]],2,4)</f>
        <v>2009</v>
      </c>
      <c r="E24807" t="str">
        <f>+MID(Tabla1_2[[#This Row],[Atributo]],6,2)</f>
        <v>02</v>
      </c>
      <c r="F24807" t="str">
        <f>+Tabla1_2[[#This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2.899953419765545</v>
      </c>
      <c r="D24808" t="str">
        <f>+MID(Tabla1_2[[#This Row],[Atributo]],2,4)</f>
        <v>2009</v>
      </c>
      <c r="E24808" t="str">
        <f>+MID(Tabla1_2[[#This Row],[Atributo]],6,2)</f>
        <v>03</v>
      </c>
      <c r="F24808" t="str">
        <f>+Tabla1_2[[#This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2.2000000000000002</v>
      </c>
      <c r="D24809" t="str">
        <f>+MID(Tabla1_2[[#This Row],[Atributo]],2,4)</f>
        <v>2009</v>
      </c>
      <c r="E24809" t="str">
        <f>+MID(Tabla1_2[[#This Row],[Atributo]],6,2)</f>
        <v>04</v>
      </c>
      <c r="F24809" t="str">
        <f>+Tabla1_2[[#This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45.87629842403539</v>
      </c>
      <c r="D24810" t="str">
        <f>+MID(Tabla1_2[[#This Row],[Atributo]],2,4)</f>
        <v>2009</v>
      </c>
      <c r="E24810" t="str">
        <f>+MID(Tabla1_2[[#This Row],[Atributo]],6,2)</f>
        <v>05</v>
      </c>
      <c r="F24810" t="str">
        <f>+Tabla1_2[[#This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35.24505861346168</v>
      </c>
      <c r="D24811" t="str">
        <f>+MID(Tabla1_2[[#This Row],[Atributo]],2,4)</f>
        <v>2009</v>
      </c>
      <c r="E24811" t="str">
        <f>+MID(Tabla1_2[[#This Row],[Atributo]],6,2)</f>
        <v>06</v>
      </c>
      <c r="F24811" t="str">
        <f>+Tabla1_2[[#This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38.778891390419993</v>
      </c>
      <c r="D24812" t="str">
        <f>+MID(Tabla1_2[[#This Row],[Atributo]],2,4)</f>
        <v>2009</v>
      </c>
      <c r="E24812" t="str">
        <f>+MID(Tabla1_2[[#This Row],[Atributo]],6,2)</f>
        <v>07</v>
      </c>
      <c r="F24812" t="str">
        <f>+Tabla1_2[[#This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56.033266050772468</v>
      </c>
      <c r="D24813" t="str">
        <f>+MID(Tabla1_2[[#This Row],[Atributo]],2,4)</f>
        <v>2009</v>
      </c>
      <c r="E24813" t="str">
        <f>+MID(Tabla1_2[[#This Row],[Atributo]],6,2)</f>
        <v>08</v>
      </c>
      <c r="F24813" t="str">
        <f>+Tabla1_2[[#This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66.84215511218072</v>
      </c>
      <c r="D24814" t="str">
        <f>+MID(Tabla1_2[[#This Row],[Atributo]],2,4)</f>
        <v>2009</v>
      </c>
      <c r="E24814" t="str">
        <f>+MID(Tabla1_2[[#This Row],[Atributo]],6,2)</f>
        <v>09</v>
      </c>
      <c r="F24814" t="str">
        <f>+Tabla1_2[[#This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77.829943327381429</v>
      </c>
      <c r="D24815" t="str">
        <f>+MID(Tabla1_2[[#This Row],[Atributo]],2,4)</f>
        <v>2009</v>
      </c>
      <c r="E24815" t="str">
        <f>+MID(Tabla1_2[[#This Row],[Atributo]],6,2)</f>
        <v>10</v>
      </c>
      <c r="F24815" t="str">
        <f>+Tabla1_2[[#This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54.131627979194121</v>
      </c>
      <c r="D24816" t="str">
        <f>+MID(Tabla1_2[[#This Row],[Atributo]],2,4)</f>
        <v>2009</v>
      </c>
      <c r="E24816" t="str">
        <f>+MID(Tabla1_2[[#This Row],[Atributo]],6,2)</f>
        <v>11</v>
      </c>
      <c r="F24816" t="str">
        <f>+Tabla1_2[[#This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14.82901172269233</v>
      </c>
      <c r="D24817" t="str">
        <f>+MID(Tabla1_2[[#This Row],[Atributo]],2,4)</f>
        <v>2009</v>
      </c>
      <c r="E24817" t="str">
        <f>+MID(Tabla1_2[[#This Row],[Atributo]],6,2)</f>
        <v>12</v>
      </c>
      <c r="F24817" t="str">
        <f>+Tabla1_2[[#This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8.1645058613461696</v>
      </c>
      <c r="D24818" t="str">
        <f>+MID(Tabla1_2[[#This Row],[Atributo]],2,4)</f>
        <v>2010</v>
      </c>
      <c r="E24818" t="str">
        <f>+MID(Tabla1_2[[#This Row],[Atributo]],6,2)</f>
        <v>01</v>
      </c>
      <c r="F24818" t="str">
        <f>+Tabla1_2[[#This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5.0458116605853576</v>
      </c>
      <c r="D24819" t="str">
        <f>+MID(Tabla1_2[[#This Row],[Atributo]],2,4)</f>
        <v>2010</v>
      </c>
      <c r="E24819" t="str">
        <f>+MID(Tabla1_2[[#This Row],[Atributo]],6,2)</f>
        <v>02</v>
      </c>
      <c r="F24819" t="str">
        <f>+Tabla1_2[[#This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3.5</v>
      </c>
      <c r="D24820" t="str">
        <f>+MID(Tabla1_2[[#This Row],[Atributo]],2,4)</f>
        <v>2010</v>
      </c>
      <c r="E24820" t="str">
        <f>+MID(Tabla1_2[[#This Row],[Atributo]],6,2)</f>
        <v>03</v>
      </c>
      <c r="F24820" t="str">
        <f>+Tabla1_2[[#This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3.0729291204099058</v>
      </c>
      <c r="D24821" t="str">
        <f>+MID(Tabla1_2[[#This Row],[Atributo]],2,4)</f>
        <v>2010</v>
      </c>
      <c r="E24821" t="str">
        <f>+MID(Tabla1_2[[#This Row],[Atributo]],6,2)</f>
        <v>04</v>
      </c>
      <c r="F24821" t="str">
        <f>+Tabla1_2[[#This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47.321683099138262</v>
      </c>
      <c r="D24822" t="str">
        <f>+MID(Tabla1_2[[#This Row],[Atributo]],2,4)</f>
        <v>2010</v>
      </c>
      <c r="E24822" t="str">
        <f>+MID(Tabla1_2[[#This Row],[Atributo]],6,2)</f>
        <v>05</v>
      </c>
      <c r="F24822" t="str">
        <f>+Tabla1_2[[#This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35.153528452759872</v>
      </c>
      <c r="D24823" t="str">
        <f>+MID(Tabla1_2[[#This Row],[Atributo]],2,4)</f>
        <v>2010</v>
      </c>
      <c r="E24823" t="str">
        <f>+MID(Tabla1_2[[#This Row],[Atributo]],6,2)</f>
        <v>06</v>
      </c>
      <c r="F24823" t="str">
        <f>+Tabla1_2[[#This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38.577230028724479</v>
      </c>
      <c r="D24824" t="str">
        <f>+MID(Tabla1_2[[#This Row],[Atributo]],2,4)</f>
        <v>2010</v>
      </c>
      <c r="E24824" t="str">
        <f>+MID(Tabla1_2[[#This Row],[Atributo]],6,2)</f>
        <v>07</v>
      </c>
      <c r="F24824" t="str">
        <f>+Tabla1_2[[#This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35.666819346324047</v>
      </c>
      <c r="D24825" t="str">
        <f>+MID(Tabla1_2[[#This Row],[Atributo]],2,4)</f>
        <v>2010</v>
      </c>
      <c r="E24825" t="str">
        <f>+MID(Tabla1_2[[#This Row],[Atributo]],6,2)</f>
        <v>08</v>
      </c>
      <c r="F24825" t="str">
        <f>+Tabla1_2[[#This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52.948264886266593</v>
      </c>
      <c r="D24826" t="str">
        <f>+MID(Tabla1_2[[#This Row],[Atributo]],2,4)</f>
        <v>2010</v>
      </c>
      <c r="E24826" t="str">
        <f>+MID(Tabla1_2[[#This Row],[Atributo]],6,2)</f>
        <v>09</v>
      </c>
      <c r="F24826" t="str">
        <f>+Tabla1_2[[#This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64.177230028724466</v>
      </c>
      <c r="D24827" t="str">
        <f>+MID(Tabla1_2[[#This Row],[Atributo]],2,4)</f>
        <v>2010</v>
      </c>
      <c r="E24827" t="str">
        <f>+MID(Tabla1_2[[#This Row],[Atributo]],6,2)</f>
        <v>10</v>
      </c>
      <c r="F24827" t="str">
        <f>+Tabla1_2[[#This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45.606560049685577</v>
      </c>
      <c r="D24828" t="str">
        <f>+MID(Tabla1_2[[#This Row],[Atributo]],2,4)</f>
        <v>2010</v>
      </c>
      <c r="E24828" t="str">
        <f>+MID(Tabla1_2[[#This Row],[Atributo]],6,2)</f>
        <v>11</v>
      </c>
      <c r="F24828" t="str">
        <f>+Tabla1_2[[#This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12.98504774474031</v>
      </c>
      <c r="D24829" t="str">
        <f>+MID(Tabla1_2[[#This Row],[Atributo]],2,4)</f>
        <v>2010</v>
      </c>
      <c r="E24829" t="str">
        <f>+MID(Tabla1_2[[#This Row],[Atributo]],6,2)</f>
        <v>12</v>
      </c>
      <c r="F24829" t="str">
        <f>+Tabla1_2[[#This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6.4288719819889764</v>
      </c>
      <c r="D24830" t="str">
        <f>+MID(Tabla1_2[[#This Row],[Atributo]],2,4)</f>
        <v>2011</v>
      </c>
      <c r="E24830" t="str">
        <f>+MID(Tabla1_2[[#This Row],[Atributo]],6,2)</f>
        <v>01</v>
      </c>
      <c r="F24830" t="str">
        <f>+Tabla1_2[[#This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5.7392826643894104</v>
      </c>
      <c r="D24831" t="str">
        <f>+MID(Tabla1_2[[#This Row],[Atributo]],2,4)</f>
        <v>2011</v>
      </c>
      <c r="E24831" t="str">
        <f>+MID(Tabla1_2[[#This Row],[Atributo]],6,2)</f>
        <v>02</v>
      </c>
      <c r="F24831" t="str">
        <f>+Tabla1_2[[#This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9.920169241518515</v>
      </c>
      <c r="D24832" t="str">
        <f>+MID(Tabla1_2[[#This Row],[Atributo]],2,4)</f>
        <v>2011</v>
      </c>
      <c r="E24832" t="str">
        <f>+MID(Tabla1_2[[#This Row],[Atributo]],6,2)</f>
        <v>03</v>
      </c>
      <c r="F24832" t="str">
        <f>+Tabla1_2[[#This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56.217591801878733</v>
      </c>
      <c r="D24833" t="str">
        <f>+MID(Tabla1_2[[#This Row],[Atributo]],2,4)</f>
        <v>2011</v>
      </c>
      <c r="E24833" t="str">
        <f>+MID(Tabla1_2[[#This Row],[Atributo]],6,2)</f>
        <v>04</v>
      </c>
      <c r="F24833" t="str">
        <f>+Tabla1_2[[#This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2.4728825401754522</v>
      </c>
      <c r="D24834" t="str">
        <f>+MID(Tabla1_2[[#This Row],[Atributo]],2,4)</f>
        <v>2011</v>
      </c>
      <c r="E24834" t="str">
        <f>+MID(Tabla1_2[[#This Row],[Atributo]],6,2)</f>
        <v>05</v>
      </c>
      <c r="F24834" t="str">
        <f>+Tabla1_2[[#This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34.25182051082988</v>
      </c>
      <c r="D24835" t="str">
        <f>+MID(Tabla1_2[[#This Row],[Atributo]],2,4)</f>
        <v>2011</v>
      </c>
      <c r="E24835" t="str">
        <f>+MID(Tabla1_2[[#This Row],[Atributo]],6,2)</f>
        <v>06</v>
      </c>
      <c r="F24835" t="str">
        <f>+Tabla1_2[[#This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37.014478689542727</v>
      </c>
      <c r="D24836" t="str">
        <f>+MID(Tabla1_2[[#This Row],[Atributo]],2,4)</f>
        <v>2011</v>
      </c>
      <c r="E24836" t="str">
        <f>+MID(Tabla1_2[[#This Row],[Atributo]],6,2)</f>
        <v>07</v>
      </c>
      <c r="F24836" t="str">
        <f>+Tabla1_2[[#This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50.211062805682772</v>
      </c>
      <c r="D24837" t="str">
        <f>+MID(Tabla1_2[[#This Row],[Atributo]],2,4)</f>
        <v>2011</v>
      </c>
      <c r="E24837" t="str">
        <f>+MID(Tabla1_2[[#This Row],[Atributo]],6,2)</f>
        <v>08</v>
      </c>
      <c r="F24837" t="str">
        <f>+Tabla1_2[[#This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54.975522086794513</v>
      </c>
      <c r="D24838" t="str">
        <f>+MID(Tabla1_2[[#This Row],[Atributo]],2,4)</f>
        <v>2011</v>
      </c>
      <c r="E24838" t="str">
        <f>+MID(Tabla1_2[[#This Row],[Atributo]],6,2)</f>
        <v>09</v>
      </c>
      <c r="F24838" t="str">
        <f>+Tabla1_2[[#This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54.299122738917788</v>
      </c>
      <c r="D24839" t="str">
        <f>+MID(Tabla1_2[[#This Row],[Atributo]],2,4)</f>
        <v>2011</v>
      </c>
      <c r="E24839" t="str">
        <f>+MID(Tabla1_2[[#This Row],[Atributo]],6,2)</f>
        <v>10</v>
      </c>
      <c r="F24839" t="str">
        <f>+Tabla1_2[[#This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21.695132365499571</v>
      </c>
      <c r="D24840" t="str">
        <f>+MID(Tabla1_2[[#This Row],[Atributo]],2,4)</f>
        <v>2011</v>
      </c>
      <c r="E24840" t="str">
        <f>+MID(Tabla1_2[[#This Row],[Atributo]],6,2)</f>
        <v>11</v>
      </c>
      <c r="F24840" t="str">
        <f>+Tabla1_2[[#This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8.783153481872521</v>
      </c>
      <c r="D24841" t="str">
        <f>+MID(Tabla1_2[[#This Row],[Atributo]],2,4)</f>
        <v>2011</v>
      </c>
      <c r="E24841" t="str">
        <f>+MID(Tabla1_2[[#This Row],[Atributo]],6,2)</f>
        <v>12</v>
      </c>
      <c r="F24841" t="str">
        <f>+Tabla1_2[[#This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6.2288719819889744</v>
      </c>
      <c r="D24842" t="str">
        <f>+MID(Tabla1_2[[#This Row],[Atributo]],2,4)</f>
        <v>2012</v>
      </c>
      <c r="E24842" t="str">
        <f>+MID(Tabla1_2[[#This Row],[Atributo]],6,2)</f>
        <v>01</v>
      </c>
      <c r="F24842" t="str">
        <f>+Tabla1_2[[#This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7.3141060476671074</v>
      </c>
      <c r="D24843" t="str">
        <f>+MID(Tabla1_2[[#This Row],[Atributo]],2,4)</f>
        <v>2012</v>
      </c>
      <c r="E24843" t="str">
        <f>+MID(Tabla1_2[[#This Row],[Atributo]],6,2)</f>
        <v>02</v>
      </c>
      <c r="F24843" t="str">
        <f>+Tabla1_2[[#This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2.772882540175452</v>
      </c>
      <c r="D24844" t="str">
        <f>+MID(Tabla1_2[[#This Row],[Atributo]],2,4)</f>
        <v>2012</v>
      </c>
      <c r="E24844" t="str">
        <f>+MID(Tabla1_2[[#This Row],[Atributo]],6,2)</f>
        <v>03</v>
      </c>
      <c r="F24844" t="str">
        <f>+Tabla1_2[[#This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8.039608726030588</v>
      </c>
      <c r="D24845" t="str">
        <f>+MID(Tabla1_2[[#This Row],[Atributo]],2,4)</f>
        <v>2012</v>
      </c>
      <c r="E24845" t="str">
        <f>+MID(Tabla1_2[[#This Row],[Atributo]],6,2)</f>
        <v>04</v>
      </c>
      <c r="F24845" t="str">
        <f>+Tabla1_2[[#This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51.494612219548152</v>
      </c>
      <c r="D24846" t="str">
        <f>+MID(Tabla1_2[[#This Row],[Atributo]],2,4)</f>
        <v>2012</v>
      </c>
      <c r="E24846" t="str">
        <f>+MID(Tabla1_2[[#This Row],[Atributo]],6,2)</f>
        <v>05</v>
      </c>
      <c r="F24846" t="str">
        <f>+Tabla1_2[[#This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37.445151773930597</v>
      </c>
      <c r="D24847" t="str">
        <f>+MID(Tabla1_2[[#This Row],[Atributo]],2,4)</f>
        <v>2012</v>
      </c>
      <c r="E24847" t="str">
        <f>+MID(Tabla1_2[[#This Row],[Atributo]],6,2)</f>
        <v>06</v>
      </c>
      <c r="F24847" t="str">
        <f>+Tabla1_2[[#This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26.431185466966841</v>
      </c>
      <c r="D24848" t="str">
        <f>+MID(Tabla1_2[[#This Row],[Atributo]],2,4)</f>
        <v>2012</v>
      </c>
      <c r="E24848" t="str">
        <f>+MID(Tabla1_2[[#This Row],[Atributo]],6,2)</f>
        <v>07</v>
      </c>
      <c r="F24848" t="str">
        <f>+Tabla1_2[[#This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51.404300908314553</v>
      </c>
      <c r="D24849" t="str">
        <f>+MID(Tabla1_2[[#This Row],[Atributo]],2,4)</f>
        <v>2012</v>
      </c>
      <c r="E24849" t="str">
        <f>+MID(Tabla1_2[[#This Row],[Atributo]],6,2)</f>
        <v>08</v>
      </c>
      <c r="F24849" t="str">
        <f>+Tabla1_2[[#This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48.275009704215513</v>
      </c>
      <c r="D24850" t="str">
        <f>+MID(Tabla1_2[[#This Row],[Atributo]],2,4)</f>
        <v>2012</v>
      </c>
      <c r="E24850" t="str">
        <f>+MID(Tabla1_2[[#This Row],[Atributo]],6,2)</f>
        <v>09</v>
      </c>
      <c r="F24850" t="str">
        <f>+Tabla1_2[[#This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85.976942783945333</v>
      </c>
      <c r="D24851" t="str">
        <f>+MID(Tabla1_2[[#This Row],[Atributo]],2,4)</f>
        <v>2012</v>
      </c>
      <c r="E24851" t="str">
        <f>+MID(Tabla1_2[[#This Row],[Atributo]],6,2)</f>
        <v>10</v>
      </c>
      <c r="F24851" t="str">
        <f>+Tabla1_2[[#This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50.387873612297177</v>
      </c>
      <c r="D24852" t="str">
        <f>+MID(Tabla1_2[[#This Row],[Atributo]],2,4)</f>
        <v>2012</v>
      </c>
      <c r="E24852" t="str">
        <f>+MID(Tabla1_2[[#This Row],[Atributo]],6,2)</f>
        <v>11</v>
      </c>
      <c r="F24852" t="str">
        <f>+Tabla1_2[[#This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79.795978573092142</v>
      </c>
      <c r="D24853" t="str">
        <f>+MID(Tabla1_2[[#This Row],[Atributo]],2,4)</f>
        <v>2012</v>
      </c>
      <c r="E24853" t="str">
        <f>+MID(Tabla1_2[[#This Row],[Atributo]],6,2)</f>
        <v>12</v>
      </c>
      <c r="F24853" t="str">
        <f>+Tabla1_2[[#This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8.1747302228087868</v>
      </c>
      <c r="D24854" t="str">
        <f>+MID(Tabla1_2[[#This Row],[Atributo]],2,4)</f>
        <v>2013</v>
      </c>
      <c r="E24854" t="str">
        <f>+MID(Tabla1_2[[#This Row],[Atributo]],6,2)</f>
        <v>01</v>
      </c>
      <c r="F24854" t="str">
        <f>+Tabla1_2[[#This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5.6560826022824324</v>
      </c>
      <c r="D24855" t="str">
        <f>+MID(Tabla1_2[[#This Row],[Atributo]],2,4)</f>
        <v>2013</v>
      </c>
      <c r="E24855" t="str">
        <f>+MID(Tabla1_2[[#This Row],[Atributo]],6,2)</f>
        <v>02</v>
      </c>
      <c r="F24855" t="str">
        <f>+Tabla1_2[[#This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3.5186942007608111</v>
      </c>
      <c r="D24856" t="str">
        <f>+MID(Tabla1_2[[#This Row],[Atributo]],2,4)</f>
        <v>2013</v>
      </c>
      <c r="E24856" t="str">
        <f>+MID(Tabla1_2[[#This Row],[Atributo]],6,2)</f>
        <v>03</v>
      </c>
      <c r="F24856" t="str">
        <f>+Tabla1_2[[#This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2.9458116605853579</v>
      </c>
      <c r="D24857" t="str">
        <f>+MID(Tabla1_2[[#This Row],[Atributo]],2,4)</f>
        <v>2013</v>
      </c>
      <c r="E24857" t="str">
        <f>+MID(Tabla1_2[[#This Row],[Atributo]],6,2)</f>
        <v>04</v>
      </c>
      <c r="F24857" t="str">
        <f>+Tabla1_2[[#This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51.330199518670888</v>
      </c>
      <c r="D24858" t="str">
        <f>+MID(Tabla1_2[[#This Row],[Atributo]],2,4)</f>
        <v>2013</v>
      </c>
      <c r="E24858" t="str">
        <f>+MID(Tabla1_2[[#This Row],[Atributo]],6,2)</f>
        <v>05</v>
      </c>
      <c r="F24858" t="str">
        <f>+Tabla1_2[[#This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35.736588774163486</v>
      </c>
      <c r="D24859" t="str">
        <f>+MID(Tabla1_2[[#This Row],[Atributo]],2,4)</f>
        <v>2013</v>
      </c>
      <c r="E24859" t="str">
        <f>+MID(Tabla1_2[[#This Row],[Atributo]],6,2)</f>
        <v>06</v>
      </c>
      <c r="F24859" t="str">
        <f>+Tabla1_2[[#This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38.734880832233522</v>
      </c>
      <c r="D24860" t="str">
        <f>+MID(Tabla1_2[[#This Row],[Atributo]],2,4)</f>
        <v>2013</v>
      </c>
      <c r="E24860" t="str">
        <f>+MID(Tabla1_2[[#This Row],[Atributo]],6,2)</f>
        <v>07</v>
      </c>
      <c r="F24860" t="str">
        <f>+Tabla1_2[[#This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53.37416349662292</v>
      </c>
      <c r="D24861" t="str">
        <f>+MID(Tabla1_2[[#This Row],[Atributo]],2,4)</f>
        <v>2013</v>
      </c>
      <c r="E24861" t="str">
        <f>+MID(Tabla1_2[[#This Row],[Atributo]],6,2)</f>
        <v>08</v>
      </c>
      <c r="F24861" t="str">
        <f>+Tabla1_2[[#This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47.583852185389333</v>
      </c>
      <c r="D24862" t="str">
        <f>+MID(Tabla1_2[[#This Row],[Atributo]],2,4)</f>
        <v>2013</v>
      </c>
      <c r="E24862" t="str">
        <f>+MID(Tabla1_2[[#This Row],[Atributo]],6,2)</f>
        <v>09</v>
      </c>
      <c r="F24862" t="str">
        <f>+Tabla1_2[[#This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59.721194006676512</v>
      </c>
      <c r="D24863" t="str">
        <f>+MID(Tabla1_2[[#This Row],[Atributo]],2,4)</f>
        <v>2013</v>
      </c>
      <c r="E24863" t="str">
        <f>+MID(Tabla1_2[[#This Row],[Atributo]],6,2)</f>
        <v>10</v>
      </c>
      <c r="F24863" t="str">
        <f>+Tabla1_2[[#This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20.644779132054961</v>
      </c>
      <c r="D24864" t="str">
        <f>+MID(Tabla1_2[[#This Row],[Atributo]],2,4)</f>
        <v>2013</v>
      </c>
      <c r="E24864" t="str">
        <f>+MID(Tabla1_2[[#This Row],[Atributo]],6,2)</f>
        <v>11</v>
      </c>
      <c r="F24864" t="str">
        <f>+Tabla1_2[[#This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10.066353543979501</v>
      </c>
      <c r="D24865" t="str">
        <f>+MID(Tabla1_2[[#This Row],[Atributo]],2,4)</f>
        <v>2013</v>
      </c>
      <c r="E24865" t="str">
        <f>+MID(Tabla1_2[[#This Row],[Atributo]],6,2)</f>
        <v>12</v>
      </c>
      <c r="F24865" t="str">
        <f>+Tabla1_2[[#This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6.8933778433351423</v>
      </c>
      <c r="D24866" t="str">
        <f>+MID(Tabla1_2[[#This Row],[Atributo]],2,4)</f>
        <v>2014</v>
      </c>
      <c r="E24866" t="str">
        <f>+MID(Tabla1_2[[#This Row],[Atributo]],6,2)</f>
        <v>01</v>
      </c>
      <c r="F24866" t="str">
        <f>+Tabla1_2[[#This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4.0915767409362633</v>
      </c>
      <c r="D24867" t="str">
        <f>+MID(Tabla1_2[[#This Row],[Atributo]],2,4)</f>
        <v>2014</v>
      </c>
      <c r="E24867" t="str">
        <f>+MID(Tabla1_2[[#This Row],[Atributo]],6,2)</f>
        <v>02</v>
      </c>
      <c r="F24867" t="str">
        <f>+Tabla1_2[[#This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8.747333281577518</v>
      </c>
      <c r="D24868" t="str">
        <f>+MID(Tabla1_2[[#This Row],[Atributo]],2,4)</f>
        <v>2014</v>
      </c>
      <c r="E24868" t="str">
        <f>+MID(Tabla1_2[[#This Row],[Atributo]],6,2)</f>
        <v>03</v>
      </c>
      <c r="F24868" t="str">
        <f>+Tabla1_2[[#This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7.5017079419299719</v>
      </c>
      <c r="D24869" t="str">
        <f>+MID(Tabla1_2[[#This Row],[Atributo]],2,4)</f>
        <v>2014</v>
      </c>
      <c r="E24869" t="str">
        <f>+MID(Tabla1_2[[#This Row],[Atributo]],6,2)</f>
        <v>04</v>
      </c>
      <c r="F24869" t="str">
        <f>+Tabla1_2[[#This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46.975964599021808</v>
      </c>
      <c r="D24870" t="str">
        <f>+MID(Tabla1_2[[#This Row],[Atributo]],2,4)</f>
        <v>2014</v>
      </c>
      <c r="E24870" t="str">
        <f>+MID(Tabla1_2[[#This Row],[Atributo]],6,2)</f>
        <v>05</v>
      </c>
      <c r="F24870" t="str">
        <f>+Tabla1_2[[#This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34.897585591180807</v>
      </c>
      <c r="D24871" t="str">
        <f>+MID(Tabla1_2[[#This Row],[Atributo]],2,4)</f>
        <v>2014</v>
      </c>
      <c r="E24871" t="str">
        <f>+MID(Tabla1_2[[#This Row],[Atributo]],6,2)</f>
        <v>06</v>
      </c>
      <c r="F24871" t="str">
        <f>+Tabla1_2[[#This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40.080692492818883</v>
      </c>
      <c r="D24872" t="str">
        <f>+MID(Tabla1_2[[#This Row],[Atributo]],2,4)</f>
        <v>2014</v>
      </c>
      <c r="E24872" t="str">
        <f>+MID(Tabla1_2[[#This Row],[Atributo]],6,2)</f>
        <v>07</v>
      </c>
      <c r="F24872" t="str">
        <f>+Tabla1_2[[#This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58.55011256889992</v>
      </c>
      <c r="D24873" t="str">
        <f>+MID(Tabla1_2[[#This Row],[Atributo]],2,4)</f>
        <v>2014</v>
      </c>
      <c r="E24873" t="str">
        <f>+MID(Tabla1_2[[#This Row],[Atributo]],6,2)</f>
        <v>08</v>
      </c>
      <c r="F24873" t="str">
        <f>+Tabla1_2[[#This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62.795924229485287</v>
      </c>
      <c r="D24874" t="str">
        <f>+MID(Tabla1_2[[#This Row],[Atributo]],2,4)</f>
        <v>2014</v>
      </c>
      <c r="E24874" t="str">
        <f>+MID(Tabla1_2[[#This Row],[Atributo]],6,2)</f>
        <v>09</v>
      </c>
      <c r="F24874" t="str">
        <f>+Tabla1_2[[#This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69.290381181585275</v>
      </c>
      <c r="D24875" t="str">
        <f>+MID(Tabla1_2[[#This Row],[Atributo]],2,4)</f>
        <v>2014</v>
      </c>
      <c r="E24875" t="str">
        <f>+MID(Tabla1_2[[#This Row],[Atributo]],6,2)</f>
        <v>10</v>
      </c>
      <c r="F24875" t="str">
        <f>+Tabla1_2[[#This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46.171710270941702</v>
      </c>
      <c r="D24876" t="str">
        <f>+MID(Tabla1_2[[#This Row],[Atributo]],2,4)</f>
        <v>2014</v>
      </c>
      <c r="E24876" t="str">
        <f>+MID(Tabla1_2[[#This Row],[Atributo]],6,2)</f>
        <v>11</v>
      </c>
      <c r="F24876" t="str">
        <f>+Tabla1_2[[#This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21.786942007608101</v>
      </c>
      <c r="D24877" t="str">
        <f>+MID(Tabla1_2[[#This Row],[Atributo]],2,4)</f>
        <v>2014</v>
      </c>
      <c r="E24877" t="str">
        <f>+MID(Tabla1_2[[#This Row],[Atributo]],6,2)</f>
        <v>12</v>
      </c>
      <c r="F24877" t="str">
        <f>+Tabla1_2[[#This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6.5915767409362616</v>
      </c>
      <c r="D24878" t="str">
        <f>+MID(Tabla1_2[[#This Row],[Atributo]],2,4)</f>
        <v>2015</v>
      </c>
      <c r="E24878" t="str">
        <f>+MID(Tabla1_2[[#This Row],[Atributo]],6,2)</f>
        <v>01</v>
      </c>
      <c r="F24878" t="str">
        <f>+Tabla1_2[[#This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7.914152627901557</v>
      </c>
      <c r="D24879" t="str">
        <f>+MID(Tabla1_2[[#This Row],[Atributo]],2,4)</f>
        <v>2015</v>
      </c>
      <c r="E24879" t="str">
        <f>+MID(Tabla1_2[[#This Row],[Atributo]],6,2)</f>
        <v>02</v>
      </c>
      <c r="F24879" t="str">
        <f>+Tabla1_2[[#This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7.6747768030432413</v>
      </c>
      <c r="D24880" t="str">
        <f>+MID(Tabla1_2[[#This Row],[Atributo]],2,4)</f>
        <v>2015</v>
      </c>
      <c r="E24880" t="str">
        <f>+MID(Tabla1_2[[#This Row],[Atributo]],6,2)</f>
        <v>03</v>
      </c>
      <c r="F24880" t="str">
        <f>+Tabla1_2[[#This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4.3914835804673533</v>
      </c>
      <c r="D24881" t="str">
        <f>+MID(Tabla1_2[[#This Row],[Atributo]],2,4)</f>
        <v>2015</v>
      </c>
      <c r="E24881" t="str">
        <f>+MID(Tabla1_2[[#This Row],[Atributo]],6,2)</f>
        <v>04</v>
      </c>
      <c r="F24881" t="str">
        <f>+Tabla1_2[[#This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9.16431954040835</v>
      </c>
      <c r="D24882" t="str">
        <f>+MID(Tabla1_2[[#This Row],[Atributo]],2,4)</f>
        <v>2015</v>
      </c>
      <c r="E24882" t="str">
        <f>+MID(Tabla1_2[[#This Row],[Atributo]],6,2)</f>
        <v>05</v>
      </c>
      <c r="F24882" t="str">
        <f>+Tabla1_2[[#This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18.318321558885181</v>
      </c>
      <c r="D24883" t="str">
        <f>+MID(Tabla1_2[[#This Row],[Atributo]],2,4)</f>
        <v>2015</v>
      </c>
      <c r="E24883" t="str">
        <f>+MID(Tabla1_2[[#This Row],[Atributo]],6,2)</f>
        <v>06</v>
      </c>
      <c r="F24883" t="str">
        <f>+Tabla1_2[[#This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37.434973992702453</v>
      </c>
      <c r="D24884" t="str">
        <f>+MID(Tabla1_2[[#This Row],[Atributo]],2,4)</f>
        <v>2015</v>
      </c>
      <c r="E24884" t="str">
        <f>+MID(Tabla1_2[[#This Row],[Atributo]],6,2)</f>
        <v>07</v>
      </c>
      <c r="F24884" t="str">
        <f>+Tabla1_2[[#This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54.404300908314568</v>
      </c>
      <c r="D24885" t="str">
        <f>+MID(Tabla1_2[[#This Row],[Atributo]],2,4)</f>
        <v>2015</v>
      </c>
      <c r="E24885" t="str">
        <f>+MID(Tabla1_2[[#This Row],[Atributo]],6,2)</f>
        <v>08</v>
      </c>
      <c r="F24885" t="str">
        <f>+Tabla1_2[[#This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60.968899930129623</v>
      </c>
      <c r="D24886" t="str">
        <f>+MID(Tabla1_2[[#This Row],[Atributo]],2,4)</f>
        <v>2015</v>
      </c>
      <c r="E24886" t="str">
        <f>+MID(Tabla1_2[[#This Row],[Atributo]],6,2)</f>
        <v>09</v>
      </c>
      <c r="F24886" t="str">
        <f>+Tabla1_2[[#This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87.315410294231825</v>
      </c>
      <c r="D24887" t="str">
        <f>+MID(Tabla1_2[[#This Row],[Atributo]],2,4)</f>
        <v>2015</v>
      </c>
      <c r="E24887" t="str">
        <f>+MID(Tabla1_2[[#This Row],[Atributo]],6,2)</f>
        <v>10</v>
      </c>
      <c r="F24887" t="str">
        <f>+Tabla1_2[[#This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79.91494449188724</v>
      </c>
      <c r="D24888" t="str">
        <f>+MID(Tabla1_2[[#This Row],[Atributo]],2,4)</f>
        <v>2015</v>
      </c>
      <c r="E24888" t="str">
        <f>+MID(Tabla1_2[[#This Row],[Atributo]],6,2)</f>
        <v>11</v>
      </c>
      <c r="F24888" t="str">
        <f>+Tabla1_2[[#This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29.21171492896514</v>
      </c>
      <c r="D24889" t="str">
        <f>+MID(Tabla1_2[[#This Row],[Atributo]],2,4)</f>
        <v>2015</v>
      </c>
      <c r="E24889" t="str">
        <f>+MID(Tabla1_2[[#This Row],[Atributo]],6,2)</f>
        <v>12</v>
      </c>
      <c r="F24889" t="str">
        <f>+Tabla1_2[[#This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18.668317677198971</v>
      </c>
      <c r="D24890" t="str">
        <f>+MID(Tabla1_2[[#This Row],[Atributo]],2,4)</f>
        <v>2016</v>
      </c>
      <c r="E24890" t="str">
        <f>+MID(Tabla1_2[[#This Row],[Atributo]],6,2)</f>
        <v>01</v>
      </c>
      <c r="F24890" t="str">
        <f>+Tabla1_2[[#This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8.0037419455011243</v>
      </c>
      <c r="D24891" t="str">
        <f>+MID(Tabla1_2[[#This Row],[Atributo]],2,4)</f>
        <v>2016</v>
      </c>
      <c r="E24891" t="str">
        <f>+MID(Tabla1_2[[#This Row],[Atributo]],6,2)</f>
        <v>02</v>
      </c>
      <c r="F24891" t="str">
        <f>+Tabla1_2[[#This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5.1832466423414321</v>
      </c>
      <c r="D24892" t="str">
        <f>+MID(Tabla1_2[[#This Row],[Atributo]],2,4)</f>
        <v>2016</v>
      </c>
      <c r="E24892" t="str">
        <f>+MID(Tabla1_2[[#This Row],[Atributo]],6,2)</f>
        <v>03</v>
      </c>
      <c r="F24892" t="str">
        <f>+Tabla1_2[[#This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71.272455554692939</v>
      </c>
      <c r="D24893" t="str">
        <f>+MID(Tabla1_2[[#This Row],[Atributo]],2,4)</f>
        <v>2016</v>
      </c>
      <c r="E24893" t="str">
        <f>+MID(Tabla1_2[[#This Row],[Atributo]],6,2)</f>
        <v>04</v>
      </c>
      <c r="F24893" t="str">
        <f>+Tabla1_2[[#This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46.642038661594597</v>
      </c>
      <c r="D24894" t="str">
        <f>+MID(Tabla1_2[[#This Row],[Atributo]],2,4)</f>
        <v>2016</v>
      </c>
      <c r="E24894" t="str">
        <f>+MID(Tabla1_2[[#This Row],[Atributo]],6,2)</f>
        <v>05</v>
      </c>
      <c r="F24894" t="str">
        <f>+Tabla1_2[[#This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34.336588774163502</v>
      </c>
      <c r="D24895" t="str">
        <f>+MID(Tabla1_2[[#This Row],[Atributo]],2,4)</f>
        <v>2016</v>
      </c>
      <c r="E24895" t="str">
        <f>+MID(Tabla1_2[[#This Row],[Atributo]],6,2)</f>
        <v>06</v>
      </c>
      <c r="F24895" t="str">
        <f>+Tabla1_2[[#This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43.290916854281491</v>
      </c>
      <c r="D24896" t="str">
        <f>+MID(Tabla1_2[[#This Row],[Atributo]],2,4)</f>
        <v>2016</v>
      </c>
      <c r="E24896" t="str">
        <f>+MID(Tabla1_2[[#This Row],[Atributo]],6,2)</f>
        <v>07</v>
      </c>
      <c r="F24896" t="str">
        <f>+Tabla1_2[[#This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43.943210930828343</v>
      </c>
      <c r="D24897" t="str">
        <f>+MID(Tabla1_2[[#This Row],[Atributo]],2,4)</f>
        <v>2016</v>
      </c>
      <c r="E24897" t="str">
        <f>+MID(Tabla1_2[[#This Row],[Atributo]],6,2)</f>
        <v>08</v>
      </c>
      <c r="F24897" t="str">
        <f>+Tabla1_2[[#This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54.600232901172276</v>
      </c>
      <c r="D24898" t="str">
        <f>+MID(Tabla1_2[[#This Row],[Atributo]],2,4)</f>
        <v>2016</v>
      </c>
      <c r="E24898" t="str">
        <f>+MID(Tabla1_2[[#This Row],[Atributo]],6,2)</f>
        <v>09</v>
      </c>
      <c r="F24898" t="str">
        <f>+Tabla1_2[[#This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76.137007996273567</v>
      </c>
      <c r="D24899" t="str">
        <f>+MID(Tabla1_2[[#This Row],[Atributo]],2,4)</f>
        <v>2016</v>
      </c>
      <c r="E24899" t="str">
        <f>+MID(Tabla1_2[[#This Row],[Atributo]],6,2)</f>
        <v>10</v>
      </c>
      <c r="F24899" t="str">
        <f>+Tabla1_2[[#This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42.145384675102861</v>
      </c>
      <c r="D24900" t="str">
        <f>+MID(Tabla1_2[[#This Row],[Atributo]],2,4)</f>
        <v>2016</v>
      </c>
      <c r="E24900" t="str">
        <f>+MID(Tabla1_2[[#This Row],[Atributo]],6,2)</f>
        <v>11</v>
      </c>
      <c r="F24900" t="str">
        <f>+Tabla1_2[[#This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27.57430323732628</v>
      </c>
      <c r="D24901" t="str">
        <f>+MID(Tabla1_2[[#This Row],[Atributo]],2,4)</f>
        <v>2016</v>
      </c>
      <c r="E24901" t="str">
        <f>+MID(Tabla1_2[[#This Row],[Atributo]],6,2)</f>
        <v>12</v>
      </c>
      <c r="F24901" t="str">
        <f>+Tabla1_2[[#This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5.5102243614626198</v>
      </c>
      <c r="D24902" t="str">
        <f>+MID(Tabla1_2[[#This Row],[Atributo]],2,4)</f>
        <v>2017</v>
      </c>
      <c r="E24902" t="str">
        <f>+MID(Tabla1_2[[#This Row],[Atributo]],6,2)</f>
        <v>01</v>
      </c>
      <c r="F24902" t="str">
        <f>+Tabla1_2[[#This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9.5905907926403202</v>
      </c>
      <c r="D24903" t="str">
        <f>+MID(Tabla1_2[[#This Row],[Atributo]],2,4)</f>
        <v>2017</v>
      </c>
      <c r="E24903" t="str">
        <f>+MID(Tabla1_2[[#This Row],[Atributo]],6,2)</f>
        <v>02</v>
      </c>
      <c r="F24903" t="str">
        <f>+Tabla1_2[[#This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5.6831534818725258</v>
      </c>
      <c r="D24904" t="str">
        <f>+MID(Tabla1_2[[#This Row],[Atributo]],2,4)</f>
        <v>2017</v>
      </c>
      <c r="E24904" t="str">
        <f>+MID(Tabla1_2[[#This Row],[Atributo]],6,2)</f>
        <v>03</v>
      </c>
      <c r="F24904" t="str">
        <f>+Tabla1_2[[#This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21.053714773697699</v>
      </c>
      <c r="D24905" t="str">
        <f>+MID(Tabla1_2[[#This Row],[Atributo]],2,4)</f>
        <v>2017</v>
      </c>
      <c r="E24905" t="str">
        <f>+MID(Tabla1_2[[#This Row],[Atributo]],6,2)</f>
        <v>04</v>
      </c>
      <c r="F24905" t="str">
        <f>+Tabla1_2[[#This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47.021636518903783</v>
      </c>
      <c r="D24906" t="str">
        <f>+MID(Tabla1_2[[#This Row],[Atributo]],2,4)</f>
        <v>2017</v>
      </c>
      <c r="E24906" t="str">
        <f>+MID(Tabla1_2[[#This Row],[Atributo]],6,2)</f>
        <v>05</v>
      </c>
      <c r="F24906" t="str">
        <f>+Tabla1_2[[#This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37.080645912584423</v>
      </c>
      <c r="D24907" t="str">
        <f>+MID(Tabla1_2[[#This Row],[Atributo]],2,4)</f>
        <v>2017</v>
      </c>
      <c r="E24907" t="str">
        <f>+MID(Tabla1_2[[#This Row],[Atributo]],6,2)</f>
        <v>06</v>
      </c>
      <c r="F24907" t="str">
        <f>+Tabla1_2[[#This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40.307809952643417</v>
      </c>
      <c r="D24908" t="str">
        <f>+MID(Tabla1_2[[#This Row],[Atributo]],2,4)</f>
        <v>2017</v>
      </c>
      <c r="E24908" t="str">
        <f>+MID(Tabla1_2[[#This Row],[Atributo]],6,2)</f>
        <v>07</v>
      </c>
      <c r="F24908" t="str">
        <f>+Tabla1_2[[#This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53.758535827963669</v>
      </c>
      <c r="D24909" t="str">
        <f>+MID(Tabla1_2[[#This Row],[Atributo]],2,4)</f>
        <v>2017</v>
      </c>
      <c r="E24909" t="str">
        <f>+MID(Tabla1_2[[#This Row],[Atributo]],6,2)</f>
        <v>08</v>
      </c>
      <c r="F24909" t="str">
        <f>+Tabla1_2[[#This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58.083712444685958</v>
      </c>
      <c r="D24910" t="str">
        <f>+MID(Tabla1_2[[#This Row],[Atributo]],2,4)</f>
        <v>2017</v>
      </c>
      <c r="E24910" t="str">
        <f>+MID(Tabla1_2[[#This Row],[Atributo]],6,2)</f>
        <v>09</v>
      </c>
      <c r="F24910" t="str">
        <f>+Tabla1_2[[#This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81.842155112180706</v>
      </c>
      <c r="D24911" t="str">
        <f>+MID(Tabla1_2[[#This Row],[Atributo]],2,4)</f>
        <v>2017</v>
      </c>
      <c r="E24911" t="str">
        <f>+MID(Tabla1_2[[#This Row],[Atributo]],6,2)</f>
        <v>10</v>
      </c>
      <c r="F24911" t="str">
        <f>+Tabla1_2[[#This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64.281274745749556</v>
      </c>
      <c r="D24912" t="str">
        <f>+MID(Tabla1_2[[#This Row],[Atributo]],2,4)</f>
        <v>2017</v>
      </c>
      <c r="E24912" t="str">
        <f>+MID(Tabla1_2[[#This Row],[Atributo]],6,2)</f>
        <v>11</v>
      </c>
      <c r="F24912" t="str">
        <f>+Tabla1_2[[#This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16.73942240509276</v>
      </c>
      <c r="D24913" t="str">
        <f>+MID(Tabla1_2[[#This Row],[Atributo]],2,4)</f>
        <v>2017</v>
      </c>
      <c r="E24913" t="str">
        <f>+MID(Tabla1_2[[#This Row],[Atributo]],6,2)</f>
        <v>12</v>
      </c>
      <c r="F24913" t="str">
        <f>+Tabla1_2[[#This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9.028871981988976</v>
      </c>
      <c r="D24914" t="str">
        <f>+MID(Tabla1_2[[#This Row],[Atributo]],2,4)</f>
        <v>2018</v>
      </c>
      <c r="E24914" t="str">
        <f>+MID(Tabla1_2[[#This Row],[Atributo]],6,2)</f>
        <v>01</v>
      </c>
      <c r="F24914" t="str">
        <f>+Tabla1_2[[#This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8.3681546463783842</v>
      </c>
      <c r="D24915" t="str">
        <f>+MID(Tabla1_2[[#This Row],[Atributo]],2,4)</f>
        <v>2018</v>
      </c>
      <c r="E24915" t="str">
        <f>+MID(Tabla1_2[[#This Row],[Atributo]],6,2)</f>
        <v>02</v>
      </c>
      <c r="F24915" t="str">
        <f>+Tabla1_2[[#This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7.4559428615790697</v>
      </c>
      <c r="D24916" t="str">
        <f>+MID(Tabla1_2[[#This Row],[Atributo]],2,4)</f>
        <v>2018</v>
      </c>
      <c r="E24916" t="str">
        <f>+MID(Tabla1_2[[#This Row],[Atributo]],6,2)</f>
        <v>03</v>
      </c>
      <c r="F24916" t="str">
        <f>+Tabla1_2[[#This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12.43067308438785</v>
      </c>
      <c r="D24917" t="str">
        <f>+MID(Tabla1_2[[#This Row],[Atributo]],2,4)</f>
        <v>2018</v>
      </c>
      <c r="E24917" t="str">
        <f>+MID(Tabla1_2[[#This Row],[Atributo]],6,2)</f>
        <v>04</v>
      </c>
      <c r="F24917" t="str">
        <f>+Tabla1_2[[#This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45.801420697150832</v>
      </c>
      <c r="D24918" t="str">
        <f>+MID(Tabla1_2[[#This Row],[Atributo]],2,4)</f>
        <v>2018</v>
      </c>
      <c r="E24918" t="str">
        <f>+MID(Tabla1_2[[#This Row],[Atributo]],6,2)</f>
        <v>05</v>
      </c>
      <c r="F24918" t="str">
        <f>+Tabla1_2[[#This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31.433126310069088</v>
      </c>
      <c r="D24919" t="str">
        <f>+MID(Tabla1_2[[#This Row],[Atributo]],2,4)</f>
        <v>2018</v>
      </c>
      <c r="E24919" t="str">
        <f>+MID(Tabla1_2[[#This Row],[Atributo]],6,2)</f>
        <v>06</v>
      </c>
      <c r="F24919" t="str">
        <f>+Tabla1_2[[#This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30.331138886732379</v>
      </c>
      <c r="D24920" t="str">
        <f>+MID(Tabla1_2[[#This Row],[Atributo]],2,4)</f>
        <v>2018</v>
      </c>
      <c r="E24920" t="str">
        <f>+MID(Tabla1_2[[#This Row],[Atributo]],6,2)</f>
        <v>07</v>
      </c>
      <c r="F24920" t="str">
        <f>+Tabla1_2[[#This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36.646626814688297</v>
      </c>
      <c r="D24921" t="str">
        <f>+MID(Tabla1_2[[#This Row],[Atributo]],2,4)</f>
        <v>2018</v>
      </c>
      <c r="E24921" t="str">
        <f>+MID(Tabla1_2[[#This Row],[Atributo]],6,2)</f>
        <v>08</v>
      </c>
      <c r="F24921" t="str">
        <f>+Tabla1_2[[#This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52.744918872758319</v>
      </c>
      <c r="D24922" t="str">
        <f>+MID(Tabla1_2[[#This Row],[Atributo]],2,4)</f>
        <v>2018</v>
      </c>
      <c r="E24922" t="str">
        <f>+MID(Tabla1_2[[#This Row],[Atributo]],6,2)</f>
        <v>09</v>
      </c>
      <c r="F24922" t="str">
        <f>+Tabla1_2[[#This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54.980692492818882</v>
      </c>
      <c r="D24923" t="str">
        <f>+MID(Tabla1_2[[#This Row],[Atributo]],2,4)</f>
        <v>2018</v>
      </c>
      <c r="E24923" t="str">
        <f>+MID(Tabla1_2[[#This Row],[Atributo]],6,2)</f>
        <v>10</v>
      </c>
      <c r="F24923" t="str">
        <f>+Tabla1_2[[#This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30.527513391817401</v>
      </c>
      <c r="D24924" t="str">
        <f>+MID(Tabla1_2[[#This Row],[Atributo]],2,4)</f>
        <v>2018</v>
      </c>
      <c r="E24924" t="str">
        <f>+MID(Tabla1_2[[#This Row],[Atributo]],6,2)</f>
        <v>11</v>
      </c>
      <c r="F24924" t="str">
        <f>+Tabla1_2[[#This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12.76815464637839</v>
      </c>
      <c r="D24925" t="str">
        <f>+MID(Tabla1_2[[#This Row],[Atributo]],2,4)</f>
        <v>2018</v>
      </c>
      <c r="E24925" t="str">
        <f>+MID(Tabla1_2[[#This Row],[Atributo]],6,2)</f>
        <v>12</v>
      </c>
      <c r="F24925" t="str">
        <f>+Tabla1_2[[#This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8.6508889061408265</v>
      </c>
      <c r="D24926" t="str">
        <f>+MID(Tabla1_2[[#This Row],[Atributo]],2,4)</f>
        <v>2019</v>
      </c>
      <c r="E24926" t="str">
        <f>+MID(Tabla1_2[[#This Row],[Atributo]],6,2)</f>
        <v>01</v>
      </c>
      <c r="F24926" t="str">
        <f>+Tabla1_2[[#This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5.7765313252076673</v>
      </c>
      <c r="D24927" t="str">
        <f>+MID(Tabla1_2[[#This Row],[Atributo]],2,4)</f>
        <v>2019</v>
      </c>
      <c r="E24927" t="str">
        <f>+MID(Tabla1_2[[#This Row],[Atributo]],6,2)</f>
        <v>02</v>
      </c>
      <c r="F24927" t="str">
        <f>+Tabla1_2[[#This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6.2745439018709721</v>
      </c>
      <c r="D24928" t="str">
        <f>+MID(Tabla1_2[[#This Row],[Atributo]],2,4)</f>
        <v>2019</v>
      </c>
      <c r="E24928" t="str">
        <f>+MID(Tabla1_2[[#This Row],[Atributo]],6,2)</f>
        <v>03</v>
      </c>
      <c r="F24928" t="str">
        <f>+Tabla1_2[[#This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12.16806148590948</v>
      </c>
      <c r="D24929" t="str">
        <f>+MID(Tabla1_2[[#This Row],[Atributo]],2,4)</f>
        <v>2019</v>
      </c>
      <c r="E24929" t="str">
        <f>+MID(Tabla1_2[[#This Row],[Atributo]],6,2)</f>
        <v>04</v>
      </c>
      <c r="F24929" t="str">
        <f>+Tabla1_2[[#This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50.157549879667727</v>
      </c>
      <c r="D24930" t="str">
        <f>+MID(Tabla1_2[[#This Row],[Atributo]],2,4)</f>
        <v>2019</v>
      </c>
      <c r="E24930" t="str">
        <f>+MID(Tabla1_2[[#This Row],[Atributo]],6,2)</f>
        <v>05</v>
      </c>
      <c r="F24930" t="str">
        <f>+Tabla1_2[[#This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35.907716792174512</v>
      </c>
      <c r="D24931" t="str">
        <f>+MID(Tabla1_2[[#This Row],[Atributo]],2,4)</f>
        <v>2019</v>
      </c>
      <c r="E24931" t="str">
        <f>+MID(Tabla1_2[[#This Row],[Atributo]],6,2)</f>
        <v>06</v>
      </c>
      <c r="F24931" t="str">
        <f>+Tabla1_2[[#This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32.450159149134379</v>
      </c>
      <c r="D24932" t="str">
        <f>+MID(Tabla1_2[[#This Row],[Atributo]],2,4)</f>
        <v>2019</v>
      </c>
      <c r="E24932" t="str">
        <f>+MID(Tabla1_2[[#This Row],[Atributo]],6,2)</f>
        <v>07</v>
      </c>
      <c r="F24932" t="str">
        <f>+Tabla1_2[[#This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25.37685738684884</v>
      </c>
      <c r="D24933" t="str">
        <f>+MID(Tabla1_2[[#This Row],[Atributo]],2,4)</f>
        <v>2019</v>
      </c>
      <c r="E24933" t="str">
        <f>+MID(Tabla1_2[[#This Row],[Atributo]],6,2)</f>
        <v>08</v>
      </c>
      <c r="F24933" t="str">
        <f>+Tabla1_2[[#This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44.487687291359357</v>
      </c>
      <c r="D24934" t="str">
        <f>+MID(Tabla1_2[[#This Row],[Atributo]],2,4)</f>
        <v>2019</v>
      </c>
      <c r="E24934" t="str">
        <f>+MID(Tabla1_2[[#This Row],[Atributo]],6,2)</f>
        <v>09</v>
      </c>
      <c r="F24934" t="str">
        <f>+Tabla1_2[[#This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26.01614005123826</v>
      </c>
      <c r="D24935" t="str">
        <f>+MID(Tabla1_2[[#This Row],[Atributo]],2,4)</f>
        <v>2019</v>
      </c>
      <c r="E24935" t="str">
        <f>+MID(Tabla1_2[[#This Row],[Atributo]],6,2)</f>
        <v>10</v>
      </c>
      <c r="F24935" t="str">
        <f>+Tabla1_2[[#This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8.7645524415806246</v>
      </c>
      <c r="D24936" t="str">
        <f>+MID(Tabla1_2[[#This Row],[Atributo]],2,4)</f>
        <v>2019</v>
      </c>
      <c r="E24936" t="str">
        <f>+MID(Tabla1_2[[#This Row],[Atributo]],6,2)</f>
        <v>11</v>
      </c>
      <c r="F24936" t="str">
        <f>+Tabla1_2[[#This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14.795877649250841</v>
      </c>
      <c r="D24937" t="str">
        <f>+MID(Tabla1_2[[#This Row],[Atributo]],2,4)</f>
        <v>2019</v>
      </c>
      <c r="E24937" t="str">
        <f>+MID(Tabla1_2[[#This Row],[Atributo]],6,2)</f>
        <v>12</v>
      </c>
      <c r="F24937" t="str">
        <f>+Tabla1_2[[#This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3.7102243614626191</v>
      </c>
      <c r="D24938" t="str">
        <f>+MID(Tabla1_2[[#This Row],[Atributo]],2,4)</f>
        <v>2020</v>
      </c>
      <c r="E24938" t="str">
        <f>+MID(Tabla1_2[[#This Row],[Atributo]],6,2)</f>
        <v>01</v>
      </c>
      <c r="F24938" t="str">
        <f>+Tabla1_2[[#This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2.2000000000000002</v>
      </c>
      <c r="D24939" t="str">
        <f>+MID(Tabla1_2[[#This Row],[Atributo]],2,4)</f>
        <v>2020</v>
      </c>
      <c r="E24939" t="str">
        <f>+MID(Tabla1_2[[#This Row],[Atributo]],6,2)</f>
        <v>02</v>
      </c>
      <c r="F24939" t="str">
        <f>+Tabla1_2[[#This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1.772882540175452</v>
      </c>
      <c r="D24940" t="str">
        <f>+MID(Tabla1_2[[#This Row],[Atributo]],2,4)</f>
        <v>2020</v>
      </c>
      <c r="E24940" t="str">
        <f>+MID(Tabla1_2[[#This Row],[Atributo]],6,2)</f>
        <v>03</v>
      </c>
      <c r="F24940" t="str">
        <f>+Tabla1_2[[#This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8.376903967083301</v>
      </c>
      <c r="D24941" t="str">
        <f>+MID(Tabla1_2[[#This Row],[Atributo]],2,4)</f>
        <v>2020</v>
      </c>
      <c r="E24941" t="str">
        <f>+MID(Tabla1_2[[#This Row],[Atributo]],6,2)</f>
        <v>04</v>
      </c>
      <c r="F24941" t="str">
        <f>+Tabla1_2[[#This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26.296157130657551</v>
      </c>
      <c r="D24942" t="str">
        <f>+MID(Tabla1_2[[#This Row],[Atributo]],2,4)</f>
        <v>2020</v>
      </c>
      <c r="E24942" t="str">
        <f>+MID(Tabla1_2[[#This Row],[Atributo]],6,2)</f>
        <v>05</v>
      </c>
      <c r="F24942" t="str">
        <f>+Tabla1_2[[#This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34.87032839065288</v>
      </c>
      <c r="D24943" t="str">
        <f>+MID(Tabla1_2[[#This Row],[Atributo]],2,4)</f>
        <v>2020</v>
      </c>
      <c r="E24943" t="str">
        <f>+MID(Tabla1_2[[#This Row],[Atributo]],6,2)</f>
        <v>06</v>
      </c>
      <c r="F24943" t="str">
        <f>+Tabla1_2[[#This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39.626317832466412</v>
      </c>
      <c r="D24944" t="str">
        <f>+MID(Tabla1_2[[#This Row],[Atributo]],2,4)</f>
        <v>2020</v>
      </c>
      <c r="E24944" t="str">
        <f>+MID(Tabla1_2[[#This Row],[Atributo]],6,2)</f>
        <v>07</v>
      </c>
      <c r="F24944" t="str">
        <f>+Tabla1_2[[#This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47.855329555158782</v>
      </c>
      <c r="D24945" t="str">
        <f>+MID(Tabla1_2[[#This Row],[Atributo]],2,4)</f>
        <v>2020</v>
      </c>
      <c r="E24945" t="str">
        <f>+MID(Tabla1_2[[#This Row],[Atributo]],6,2)</f>
        <v>08</v>
      </c>
      <c r="F24945" t="str">
        <f>+Tabla1_2[[#This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51.137807623631687</v>
      </c>
      <c r="D24946" t="str">
        <f>+MID(Tabla1_2[[#This Row],[Atributo]],2,4)</f>
        <v>2020</v>
      </c>
      <c r="E24946" t="str">
        <f>+MID(Tabla1_2[[#This Row],[Atributo]],6,2)</f>
        <v>09</v>
      </c>
      <c r="F24946" t="str">
        <f>+Tabla1_2[[#This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51.435843490412232</v>
      </c>
      <c r="D24947" t="str">
        <f>+MID(Tabla1_2[[#This Row],[Atributo]],2,4)</f>
        <v>2020</v>
      </c>
      <c r="E24947" t="str">
        <f>+MID(Tabla1_2[[#This Row],[Atributo]],6,2)</f>
        <v>10</v>
      </c>
      <c r="F24947" t="str">
        <f>+Tabla1_2[[#This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16.410317521931528</v>
      </c>
      <c r="D24948" t="str">
        <f>+MID(Tabla1_2[[#This Row],[Atributo]],2,4)</f>
        <v>2020</v>
      </c>
      <c r="E24948" t="str">
        <f>+MID(Tabla1_2[[#This Row],[Atributo]],6,2)</f>
        <v>11</v>
      </c>
      <c r="F24948" t="str">
        <f>+Tabla1_2[[#This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8.8187407809952632</v>
      </c>
      <c r="D24949" t="str">
        <f>+MID(Tabla1_2[[#This Row],[Atributo]],2,4)</f>
        <v>2020</v>
      </c>
      <c r="E24949" t="str">
        <f>+MID(Tabla1_2[[#This Row],[Atributo]],6,2)</f>
        <v>12</v>
      </c>
      <c r="F24949" t="str">
        <f>+Tabla1_2[[#This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0.52951818701199771</v>
      </c>
      <c r="D24950" t="str">
        <f>+MID(Tabla1_2[[#This Row],[Atributo]],2,4)</f>
        <v>2000</v>
      </c>
      <c r="E24950" t="str">
        <f>+MID(Tabla1_2[[#This Row],[Atributo]],6,2)</f>
        <v>01</v>
      </c>
      <c r="F24950" t="str">
        <f>+Tabla1_2[[#This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0.90204151590173298</v>
      </c>
      <c r="D24951" t="str">
        <f>+MID(Tabla1_2[[#This Row],[Atributo]],2,4)</f>
        <v>2000</v>
      </c>
      <c r="E24951" t="str">
        <f>+MID(Tabla1_2[[#This Row],[Atributo]],6,2)</f>
        <v>02</v>
      </c>
      <c r="F24951" t="str">
        <f>+Tabla1_2[[#This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0.36588840220910301</v>
      </c>
      <c r="D24952" t="str">
        <f>+MID(Tabla1_2[[#This Row],[Atributo]],2,4)</f>
        <v>2000</v>
      </c>
      <c r="E24952" t="str">
        <f>+MID(Tabla1_2[[#This Row],[Atributo]],6,2)</f>
        <v>03</v>
      </c>
      <c r="F24952" t="str">
        <f>+Tabla1_2[[#This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9.7501123595505614</v>
      </c>
      <c r="D24953" t="str">
        <f>+MID(Tabla1_2[[#This Row],[Atributo]],2,4)</f>
        <v>2000</v>
      </c>
      <c r="E24953" t="str">
        <f>+MID(Tabla1_2[[#This Row],[Atributo]],6,2)</f>
        <v>04</v>
      </c>
      <c r="F24953" t="str">
        <f>+Tabla1_2[[#This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21.539611502570931</v>
      </c>
      <c r="D24954" t="str">
        <f>+MID(Tabla1_2[[#This Row],[Atributo]],2,4)</f>
        <v>2000</v>
      </c>
      <c r="E24954" t="str">
        <f>+MID(Tabla1_2[[#This Row],[Atributo]],6,2)</f>
        <v>05</v>
      </c>
      <c r="F24954" t="str">
        <f>+Tabla1_2[[#This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46.48976195010475</v>
      </c>
      <c r="D24955" t="str">
        <f>+MID(Tabla1_2[[#This Row],[Atributo]],2,4)</f>
        <v>2000</v>
      </c>
      <c r="E24955" t="str">
        <f>+MID(Tabla1_2[[#This Row],[Atributo]],6,2)</f>
        <v>06</v>
      </c>
      <c r="F24955" t="str">
        <f>+Tabla1_2[[#This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37.54001904399162</v>
      </c>
      <c r="D24956" t="str">
        <f>+MID(Tabla1_2[[#This Row],[Atributo]],2,4)</f>
        <v>2000</v>
      </c>
      <c r="E24956" t="str">
        <f>+MID(Tabla1_2[[#This Row],[Atributo]],6,2)</f>
        <v>07</v>
      </c>
      <c r="F24956" t="str">
        <f>+Tabla1_2[[#This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34.094839078270802</v>
      </c>
      <c r="D24957" t="str">
        <f>+MID(Tabla1_2[[#This Row],[Atributo]],2,4)</f>
        <v>2000</v>
      </c>
      <c r="E24957" t="str">
        <f>+MID(Tabla1_2[[#This Row],[Atributo]],6,2)</f>
        <v>08</v>
      </c>
      <c r="F24957" t="str">
        <f>+Tabla1_2[[#This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64.382917539516299</v>
      </c>
      <c r="D24958" t="str">
        <f>+MID(Tabla1_2[[#This Row],[Atributo]],2,4)</f>
        <v>2000</v>
      </c>
      <c r="E24958" t="str">
        <f>+MID(Tabla1_2[[#This Row],[Atributo]],6,2)</f>
        <v>09</v>
      </c>
      <c r="F24958" t="str">
        <f>+Tabla1_2[[#This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11.93263378404113</v>
      </c>
      <c r="D24959" t="str">
        <f>+MID(Tabla1_2[[#This Row],[Atributo]],2,4)</f>
        <v>2000</v>
      </c>
      <c r="E24959" t="str">
        <f>+MID(Tabla1_2[[#This Row],[Atributo]],6,2)</f>
        <v>10</v>
      </c>
      <c r="F24959" t="str">
        <f>+Tabla1_2[[#This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5.4130832222433822</v>
      </c>
      <c r="D24960" t="str">
        <f>+MID(Tabla1_2[[#This Row],[Atributo]],2,4)</f>
        <v>2000</v>
      </c>
      <c r="E24960" t="str">
        <f>+MID(Tabla1_2[[#This Row],[Atributo]],6,2)</f>
        <v>11</v>
      </c>
      <c r="F24960" t="str">
        <f>+Tabla1_2[[#This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3.2701047419539142</v>
      </c>
      <c r="D24961" t="str">
        <f>+MID(Tabla1_2[[#This Row],[Atributo]],2,4)</f>
        <v>2000</v>
      </c>
      <c r="E24961" t="str">
        <f>+MID(Tabla1_2[[#This Row],[Atributo]],6,2)</f>
        <v>12</v>
      </c>
      <c r="F24961" t="str">
        <f>+Tabla1_2[[#This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2.2229860978861171</v>
      </c>
      <c r="D24962" t="str">
        <f>+MID(Tabla1_2[[#This Row],[Atributo]],2,4)</f>
        <v>2001</v>
      </c>
      <c r="E24962" t="str">
        <f>+MID(Tabla1_2[[#This Row],[Atributo]],6,2)</f>
        <v>01</v>
      </c>
      <c r="F24962" t="str">
        <f>+Tabla1_2[[#This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1.7127823271757761</v>
      </c>
      <c r="D24963" t="str">
        <f>+MID(Tabla1_2[[#This Row],[Atributo]],2,4)</f>
        <v>2001</v>
      </c>
      <c r="E24963" t="str">
        <f>+MID(Tabla1_2[[#This Row],[Atributo]],6,2)</f>
        <v>02</v>
      </c>
      <c r="F24963" t="str">
        <f>+Tabla1_2[[#This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8.1413978289849513</v>
      </c>
      <c r="D24964" t="str">
        <f>+MID(Tabla1_2[[#This Row],[Atributo]],2,4)</f>
        <v>2001</v>
      </c>
      <c r="E24964" t="str">
        <f>+MID(Tabla1_2[[#This Row],[Atributo]],6,2)</f>
        <v>03</v>
      </c>
      <c r="F24964" t="str">
        <f>+Tabla1_2[[#This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6.9758979242049124</v>
      </c>
      <c r="D24965" t="str">
        <f>+MID(Tabla1_2[[#This Row],[Atributo]],2,4)</f>
        <v>2001</v>
      </c>
      <c r="E24965" t="str">
        <f>+MID(Tabla1_2[[#This Row],[Atributo]],6,2)</f>
        <v>04</v>
      </c>
      <c r="F24965" t="str">
        <f>+Tabla1_2[[#This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31.457528089887639</v>
      </c>
      <c r="D24966" t="str">
        <f>+MID(Tabla1_2[[#This Row],[Atributo]],2,4)</f>
        <v>2001</v>
      </c>
      <c r="E24966" t="str">
        <f>+MID(Tabla1_2[[#This Row],[Atributo]],6,2)</f>
        <v>05</v>
      </c>
      <c r="F24966" t="str">
        <f>+Tabla1_2[[#This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0.8972729003999238</v>
      </c>
      <c r="D24967" t="str">
        <f>+MID(Tabla1_2[[#This Row],[Atributo]],2,4)</f>
        <v>2001</v>
      </c>
      <c r="E24967" t="str">
        <f>+MID(Tabla1_2[[#This Row],[Atributo]],6,2)</f>
        <v>06</v>
      </c>
      <c r="F24967" t="str">
        <f>+Tabla1_2[[#This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49.625667491906292</v>
      </c>
      <c r="D24968" t="str">
        <f>+MID(Tabla1_2[[#This Row],[Atributo]],2,4)</f>
        <v>2001</v>
      </c>
      <c r="E24968" t="str">
        <f>+MID(Tabla1_2[[#This Row],[Atributo]],6,2)</f>
        <v>07</v>
      </c>
      <c r="F24968" t="str">
        <f>+Tabla1_2[[#This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55.802468101314027</v>
      </c>
      <c r="D24969" t="str">
        <f>+MID(Tabla1_2[[#This Row],[Atributo]],2,4)</f>
        <v>2001</v>
      </c>
      <c r="E24969" t="str">
        <f>+MID(Tabla1_2[[#This Row],[Atributo]],6,2)</f>
        <v>08</v>
      </c>
      <c r="F24969" t="str">
        <f>+Tabla1_2[[#This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31.652759474385832</v>
      </c>
      <c r="D24970" t="str">
        <f>+MID(Tabla1_2[[#This Row],[Atributo]],2,4)</f>
        <v>2001</v>
      </c>
      <c r="E24970" t="str">
        <f>+MID(Tabla1_2[[#This Row],[Atributo]],6,2)</f>
        <v>09</v>
      </c>
      <c r="F24970" t="str">
        <f>+Tabla1_2[[#This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23.028421253094638</v>
      </c>
      <c r="D24971" t="str">
        <f>+MID(Tabla1_2[[#This Row],[Atributo]],2,4)</f>
        <v>2001</v>
      </c>
      <c r="E24971" t="str">
        <f>+MID(Tabla1_2[[#This Row],[Atributo]],6,2)</f>
        <v>10</v>
      </c>
      <c r="F24971" t="str">
        <f>+Tabla1_2[[#This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4.1352466196914861</v>
      </c>
      <c r="D24972" t="str">
        <f>+MID(Tabla1_2[[#This Row],[Atributo]],2,4)</f>
        <v>2001</v>
      </c>
      <c r="E24972" t="str">
        <f>+MID(Tabla1_2[[#This Row],[Atributo]],6,2)</f>
        <v>11</v>
      </c>
      <c r="F24972" t="str">
        <f>+Tabla1_2[[#This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2.6941230241858678</v>
      </c>
      <c r="D24973" t="str">
        <f>+MID(Tabla1_2[[#This Row],[Atributo]],2,4)</f>
        <v>2001</v>
      </c>
      <c r="E24973" t="str">
        <f>+MID(Tabla1_2[[#This Row],[Atributo]],6,2)</f>
        <v>12</v>
      </c>
      <c r="F24973" t="str">
        <f>+Tabla1_2[[#This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1.8884212530946489</v>
      </c>
      <c r="D24974" t="str">
        <f>+MID(Tabla1_2[[#This Row],[Atributo]],2,4)</f>
        <v>2002</v>
      </c>
      <c r="E24974" t="str">
        <f>+MID(Tabla1_2[[#This Row],[Atributo]],6,2)</f>
        <v>01</v>
      </c>
      <c r="F24974" t="str">
        <f>+Tabla1_2[[#This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1.4056027423347941</v>
      </c>
      <c r="D24975" t="str">
        <f>+MID(Tabla1_2[[#This Row],[Atributo]],2,4)</f>
        <v>2002</v>
      </c>
      <c r="E24975" t="str">
        <f>+MID(Tabla1_2[[#This Row],[Atributo]],6,2)</f>
        <v>02</v>
      </c>
      <c r="F24975" t="str">
        <f>+Tabla1_2[[#This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2.0205637021519709</v>
      </c>
      <c r="D24976" t="str">
        <f>+MID(Tabla1_2[[#This Row],[Atributo]],2,4)</f>
        <v>2002</v>
      </c>
      <c r="E24976" t="str">
        <f>+MID(Tabla1_2[[#This Row],[Atributo]],6,2)</f>
        <v>03</v>
      </c>
      <c r="F24976" t="str">
        <f>+Tabla1_2[[#This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20.710321843458392</v>
      </c>
      <c r="D24977" t="str">
        <f>+MID(Tabla1_2[[#This Row],[Atributo]],2,4)</f>
        <v>2002</v>
      </c>
      <c r="E24977" t="str">
        <f>+MID(Tabla1_2[[#This Row],[Atributo]],6,2)</f>
        <v>04</v>
      </c>
      <c r="F24977" t="str">
        <f>+Tabla1_2[[#This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60.005119024947639</v>
      </c>
      <c r="D24978" t="str">
        <f>+MID(Tabla1_2[[#This Row],[Atributo]],2,4)</f>
        <v>2002</v>
      </c>
      <c r="E24978" t="str">
        <f>+MID(Tabla1_2[[#This Row],[Atributo]],6,2)</f>
        <v>05</v>
      </c>
      <c r="F24978" t="str">
        <f>+Tabla1_2[[#This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39.121047419539138</v>
      </c>
      <c r="D24979" t="str">
        <f>+MID(Tabla1_2[[#This Row],[Atributo]],2,4)</f>
        <v>2002</v>
      </c>
      <c r="E24979" t="str">
        <f>+MID(Tabla1_2[[#This Row],[Atributo]],6,2)</f>
        <v>06</v>
      </c>
      <c r="F24979" t="str">
        <f>+Tabla1_2[[#This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49.651373071795831</v>
      </c>
      <c r="D24980" t="str">
        <f>+MID(Tabla1_2[[#This Row],[Atributo]],2,4)</f>
        <v>2002</v>
      </c>
      <c r="E24980" t="str">
        <f>+MID(Tabla1_2[[#This Row],[Atributo]],6,2)</f>
        <v>07</v>
      </c>
      <c r="F24980" t="str">
        <f>+Tabla1_2[[#This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61.601184536278801</v>
      </c>
      <c r="D24981" t="str">
        <f>+MID(Tabla1_2[[#This Row],[Atributo]],2,4)</f>
        <v>2002</v>
      </c>
      <c r="E24981" t="str">
        <f>+MID(Tabla1_2[[#This Row],[Atributo]],6,2)</f>
        <v>08</v>
      </c>
      <c r="F24981" t="str">
        <f>+Tabla1_2[[#This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55.149217291944403</v>
      </c>
      <c r="D24982" t="str">
        <f>+MID(Tabla1_2[[#This Row],[Atributo]],2,4)</f>
        <v>2002</v>
      </c>
      <c r="E24982" t="str">
        <f>+MID(Tabla1_2[[#This Row],[Atributo]],6,2)</f>
        <v>09</v>
      </c>
      <c r="F24982" t="str">
        <f>+Tabla1_2[[#This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15.0378213673586</v>
      </c>
      <c r="D24983" t="str">
        <f>+MID(Tabla1_2[[#This Row],[Atributo]],2,4)</f>
        <v>2002</v>
      </c>
      <c r="E24983" t="str">
        <f>+MID(Tabla1_2[[#This Row],[Atributo]],6,2)</f>
        <v>10</v>
      </c>
      <c r="F24983" t="str">
        <f>+Tabla1_2[[#This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6.5025176156922484</v>
      </c>
      <c r="D24984" t="str">
        <f>+MID(Tabla1_2[[#This Row],[Atributo]],2,4)</f>
        <v>2002</v>
      </c>
      <c r="E24984" t="str">
        <f>+MID(Tabla1_2[[#This Row],[Atributo]],6,2)</f>
        <v>11</v>
      </c>
      <c r="F24984" t="str">
        <f>+Tabla1_2[[#This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3.7303980194248698</v>
      </c>
      <c r="D24985" t="str">
        <f>+MID(Tabla1_2[[#This Row],[Atributo]],2,4)</f>
        <v>2002</v>
      </c>
      <c r="E24985" t="str">
        <f>+MID(Tabla1_2[[#This Row],[Atributo]],6,2)</f>
        <v>12</v>
      </c>
      <c r="F24985" t="str">
        <f>+Tabla1_2[[#This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2.4835878880213289</v>
      </c>
      <c r="D24986" t="str">
        <f>+MID(Tabla1_2[[#This Row],[Atributo]],2,4)</f>
        <v>2003</v>
      </c>
      <c r="E24986" t="str">
        <f>+MID(Tabla1_2[[#This Row],[Atributo]],6,2)</f>
        <v>01</v>
      </c>
      <c r="F24986" t="str">
        <f>+Tabla1_2[[#This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1.7863149876214051</v>
      </c>
      <c r="D24987" t="str">
        <f>+MID(Tabla1_2[[#This Row],[Atributo]],2,4)</f>
        <v>2003</v>
      </c>
      <c r="E24987" t="str">
        <f>+MID(Tabla1_2[[#This Row],[Atributo]],6,2)</f>
        <v>02</v>
      </c>
      <c r="F24987" t="str">
        <f>+Tabla1_2[[#This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1.316796800609408</v>
      </c>
      <c r="D24988" t="str">
        <f>+MID(Tabla1_2[[#This Row],[Atributo]],2,4)</f>
        <v>2003</v>
      </c>
      <c r="E24988" t="str">
        <f>+MID(Tabla1_2[[#This Row],[Atributo]],6,2)</f>
        <v>03</v>
      </c>
      <c r="F24988" t="str">
        <f>+Tabla1_2[[#This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2.5115749381070271</v>
      </c>
      <c r="D24989" t="str">
        <f>+MID(Tabla1_2[[#This Row],[Atributo]],2,4)</f>
        <v>2003</v>
      </c>
      <c r="E24989" t="str">
        <f>+MID(Tabla1_2[[#This Row],[Atributo]],6,2)</f>
        <v>04</v>
      </c>
      <c r="F24989" t="str">
        <f>+Tabla1_2[[#This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61.150992191963439</v>
      </c>
      <c r="D24990" t="str">
        <f>+MID(Tabla1_2[[#This Row],[Atributo]],2,4)</f>
        <v>2003</v>
      </c>
      <c r="E24990" t="str">
        <f>+MID(Tabla1_2[[#This Row],[Atributo]],6,2)</f>
        <v>05</v>
      </c>
      <c r="F24990" t="str">
        <f>+Tabla1_2[[#This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31.07648828794515</v>
      </c>
      <c r="D24991" t="str">
        <f>+MID(Tabla1_2[[#This Row],[Atributo]],2,4)</f>
        <v>2003</v>
      </c>
      <c r="E24991" t="str">
        <f>+MID(Tabla1_2[[#This Row],[Atributo]],6,2)</f>
        <v>06</v>
      </c>
      <c r="F24991" t="str">
        <f>+Tabla1_2[[#This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16.90133307941344</v>
      </c>
      <c r="D24992" t="str">
        <f>+MID(Tabla1_2[[#This Row],[Atributo]],2,4)</f>
        <v>2003</v>
      </c>
      <c r="E24992" t="str">
        <f>+MID(Tabla1_2[[#This Row],[Atributo]],6,2)</f>
        <v>07</v>
      </c>
      <c r="F24992" t="str">
        <f>+Tabla1_2[[#This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7.3433060369453456</v>
      </c>
      <c r="D24993" t="str">
        <f>+MID(Tabla1_2[[#This Row],[Atributo]],2,4)</f>
        <v>2003</v>
      </c>
      <c r="E24993" t="str">
        <f>+MID(Tabla1_2[[#This Row],[Atributo]],6,2)</f>
        <v>08</v>
      </c>
      <c r="F24993" t="str">
        <f>+Tabla1_2[[#This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1.2145686535897919</v>
      </c>
      <c r="D24994" t="str">
        <f>+MID(Tabla1_2[[#This Row],[Atributo]],2,4)</f>
        <v>2003</v>
      </c>
      <c r="E24994" t="str">
        <f>+MID(Tabla1_2[[#This Row],[Atributo]],6,2)</f>
        <v>09</v>
      </c>
      <c r="F24994" t="str">
        <f>+Tabla1_2[[#This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0.636720624642925</v>
      </c>
      <c r="D24995" t="str">
        <f>+MID(Tabla1_2[[#This Row],[Atributo]],2,4)</f>
        <v>2003</v>
      </c>
      <c r="E24995" t="str">
        <f>+MID(Tabla1_2[[#This Row],[Atributo]],6,2)</f>
        <v>10</v>
      </c>
      <c r="F24995" t="str">
        <f>+Tabla1_2[[#This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2.0786631117882299</v>
      </c>
      <c r="D24996" t="str">
        <f>+MID(Tabla1_2[[#This Row],[Atributo]],2,4)</f>
        <v>2003</v>
      </c>
      <c r="E24996" t="str">
        <f>+MID(Tabla1_2[[#This Row],[Atributo]],6,2)</f>
        <v>11</v>
      </c>
      <c r="F24996" t="str">
        <f>+Tabla1_2[[#This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0.5023424109693394</v>
      </c>
      <c r="D24997" t="str">
        <f>+MID(Tabla1_2[[#This Row],[Atributo]],2,4)</f>
        <v>2003</v>
      </c>
      <c r="E24997" t="str">
        <f>+MID(Tabla1_2[[#This Row],[Atributo]],6,2)</f>
        <v>12</v>
      </c>
      <c r="F24997" t="str">
        <f>+Tabla1_2[[#This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0.41881927251952011</v>
      </c>
      <c r="D24998" t="str">
        <f>+MID(Tabla1_2[[#This Row],[Atributo]],2,4)</f>
        <v>2004</v>
      </c>
      <c r="E24998" t="str">
        <f>+MID(Tabla1_2[[#This Row],[Atributo]],6,2)</f>
        <v>01</v>
      </c>
      <c r="F24998" t="str">
        <f>+Tabla1_2[[#This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12.35819462959436</v>
      </c>
      <c r="D24999" t="str">
        <f>+MID(Tabla1_2[[#This Row],[Atributo]],2,4)</f>
        <v>2004</v>
      </c>
      <c r="E24999" t="str">
        <f>+MID(Tabla1_2[[#This Row],[Atributo]],6,2)</f>
        <v>02</v>
      </c>
      <c r="F24999" t="str">
        <f>+Tabla1_2[[#This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7.1801294991430176</v>
      </c>
      <c r="D25000" t="str">
        <f>+MID(Tabla1_2[[#This Row],[Atributo]],2,4)</f>
        <v>2004</v>
      </c>
      <c r="E25000" t="str">
        <f>+MID(Tabla1_2[[#This Row],[Atributo]],6,2)</f>
        <v>03</v>
      </c>
      <c r="F25000" t="str">
        <f>+Tabla1_2[[#This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22.522441439725771</v>
      </c>
      <c r="D25001" t="str">
        <f>+MID(Tabla1_2[[#This Row],[Atributo]],2,4)</f>
        <v>2004</v>
      </c>
      <c r="E25001" t="str">
        <f>+MID(Tabla1_2[[#This Row],[Atributo]],6,2)</f>
        <v>04</v>
      </c>
      <c r="F25001" t="str">
        <f>+Tabla1_2[[#This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1.5188611693010849</v>
      </c>
      <c r="D25002" t="str">
        <f>+MID(Tabla1_2[[#This Row],[Atributo]],2,4)</f>
        <v>2004</v>
      </c>
      <c r="E25002" t="str">
        <f>+MID(Tabla1_2[[#This Row],[Atributo]],6,2)</f>
        <v>05</v>
      </c>
      <c r="F25002" t="str">
        <f>+Tabla1_2[[#This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27.473871643496469</v>
      </c>
      <c r="D25003" t="str">
        <f>+MID(Tabla1_2[[#This Row],[Atributo]],2,4)</f>
        <v>2004</v>
      </c>
      <c r="E25003" t="str">
        <f>+MID(Tabla1_2[[#This Row],[Atributo]],6,2)</f>
        <v>06</v>
      </c>
      <c r="F25003" t="str">
        <f>+Tabla1_2[[#This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39.204117310988373</v>
      </c>
      <c r="D25004" t="str">
        <f>+MID(Tabla1_2[[#This Row],[Atributo]],2,4)</f>
        <v>2004</v>
      </c>
      <c r="E25004" t="str">
        <f>+MID(Tabla1_2[[#This Row],[Atributo]],6,2)</f>
        <v>07</v>
      </c>
      <c r="F25004" t="str">
        <f>+Tabla1_2[[#This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59.683073700247583</v>
      </c>
      <c r="D25005" t="str">
        <f>+MID(Tabla1_2[[#This Row],[Atributo]],2,4)</f>
        <v>2004</v>
      </c>
      <c r="E25005" t="str">
        <f>+MID(Tabla1_2[[#This Row],[Atributo]],6,2)</f>
        <v>08</v>
      </c>
      <c r="F25005" t="str">
        <f>+Tabla1_2[[#This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14.003747857550939</v>
      </c>
      <c r="D25006" t="str">
        <f>+MID(Tabla1_2[[#This Row],[Atributo]],2,4)</f>
        <v>2004</v>
      </c>
      <c r="E25006" t="str">
        <f>+MID(Tabla1_2[[#This Row],[Atributo]],6,2)</f>
        <v>09</v>
      </c>
      <c r="F25006" t="str">
        <f>+Tabla1_2[[#This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4.795155208531706</v>
      </c>
      <c r="D25007" t="str">
        <f>+MID(Tabla1_2[[#This Row],[Atributo]],2,4)</f>
        <v>2004</v>
      </c>
      <c r="E25007" t="str">
        <f>+MID(Tabla1_2[[#This Row],[Atributo]],6,2)</f>
        <v>10</v>
      </c>
      <c r="F25007" t="str">
        <f>+Tabla1_2[[#This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21.8633936393068</v>
      </c>
      <c r="D25008" t="str">
        <f>+MID(Tabla1_2[[#This Row],[Atributo]],2,4)</f>
        <v>2004</v>
      </c>
      <c r="E25008" t="str">
        <f>+MID(Tabla1_2[[#This Row],[Atributo]],6,2)</f>
        <v>11</v>
      </c>
      <c r="F25008" t="str">
        <f>+Tabla1_2[[#This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1.406052180537041</v>
      </c>
      <c r="D25009" t="str">
        <f>+MID(Tabla1_2[[#This Row],[Atributo]],2,4)</f>
        <v>2004</v>
      </c>
      <c r="E25009" t="str">
        <f>+MID(Tabla1_2[[#This Row],[Atributo]],6,2)</f>
        <v>12</v>
      </c>
      <c r="F25009" t="str">
        <f>+Tabla1_2[[#This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1.0925576080746531</v>
      </c>
      <c r="D25010" t="str">
        <f>+MID(Tabla1_2[[#This Row],[Atributo]],2,4)</f>
        <v>2005</v>
      </c>
      <c r="E25010" t="str">
        <f>+MID(Tabla1_2[[#This Row],[Atributo]],6,2)</f>
        <v>01</v>
      </c>
      <c r="F25010" t="str">
        <f>+Tabla1_2[[#This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0.89029899066844398</v>
      </c>
      <c r="D25011" t="str">
        <f>+MID(Tabla1_2[[#This Row],[Atributo]],2,4)</f>
        <v>2005</v>
      </c>
      <c r="E25011" t="str">
        <f>+MID(Tabla1_2[[#This Row],[Atributo]],6,2)</f>
        <v>02</v>
      </c>
      <c r="F25011" t="str">
        <f>+Tabla1_2[[#This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6.2806893924966687</v>
      </c>
      <c r="D25012" t="str">
        <f>+MID(Tabla1_2[[#This Row],[Atributo]],2,4)</f>
        <v>2005</v>
      </c>
      <c r="E25012" t="str">
        <f>+MID(Tabla1_2[[#This Row],[Atributo]],6,2)</f>
        <v>03</v>
      </c>
      <c r="F25012" t="str">
        <f>+Tabla1_2[[#This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8.2884707674728588</v>
      </c>
      <c r="D25013" t="str">
        <f>+MID(Tabla1_2[[#This Row],[Atributo]],2,4)</f>
        <v>2005</v>
      </c>
      <c r="E25013" t="str">
        <f>+MID(Tabla1_2[[#This Row],[Atributo]],6,2)</f>
        <v>04</v>
      </c>
      <c r="F25013" t="str">
        <f>+Tabla1_2[[#This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32.191693010855083</v>
      </c>
      <c r="D25014" t="str">
        <f>+MID(Tabla1_2[[#This Row],[Atributo]],2,4)</f>
        <v>2005</v>
      </c>
      <c r="E25014" t="str">
        <f>+MID(Tabla1_2[[#This Row],[Atributo]],6,2)</f>
        <v>05</v>
      </c>
      <c r="F25014" t="str">
        <f>+Tabla1_2[[#This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40.179329651494953</v>
      </c>
      <c r="D25015" t="str">
        <f>+MID(Tabla1_2[[#This Row],[Atributo]],2,4)</f>
        <v>2005</v>
      </c>
      <c r="E25015" t="str">
        <f>+MID(Tabla1_2[[#This Row],[Atributo]],6,2)</f>
        <v>06</v>
      </c>
      <c r="F25015" t="str">
        <f>+Tabla1_2[[#This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7.0678994477242414</v>
      </c>
      <c r="D25016" t="str">
        <f>+MID(Tabla1_2[[#This Row],[Atributo]],2,4)</f>
        <v>2005</v>
      </c>
      <c r="E25016" t="str">
        <f>+MID(Tabla1_2[[#This Row],[Atributo]],6,2)</f>
        <v>07</v>
      </c>
      <c r="F25016" t="str">
        <f>+Tabla1_2[[#This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57.038777375737993</v>
      </c>
      <c r="D25017" t="str">
        <f>+MID(Tabla1_2[[#This Row],[Atributo]],2,4)</f>
        <v>2005</v>
      </c>
      <c r="E25017" t="str">
        <f>+MID(Tabla1_2[[#This Row],[Atributo]],6,2)</f>
        <v>08</v>
      </c>
      <c r="F25017" t="str">
        <f>+Tabla1_2[[#This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38.174286802513812</v>
      </c>
      <c r="D25018" t="str">
        <f>+MID(Tabla1_2[[#This Row],[Atributo]],2,4)</f>
        <v>2005</v>
      </c>
      <c r="E25018" t="str">
        <f>+MID(Tabla1_2[[#This Row],[Atributo]],6,2)</f>
        <v>09</v>
      </c>
      <c r="F25018" t="str">
        <f>+Tabla1_2[[#This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24.565336126452099</v>
      </c>
      <c r="D25019" t="str">
        <f>+MID(Tabla1_2[[#This Row],[Atributo]],2,4)</f>
        <v>2005</v>
      </c>
      <c r="E25019" t="str">
        <f>+MID(Tabla1_2[[#This Row],[Atributo]],6,2)</f>
        <v>10</v>
      </c>
      <c r="F25019" t="str">
        <f>+Tabla1_2[[#This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13.628520281851079</v>
      </c>
      <c r="D25020" t="str">
        <f>+MID(Tabla1_2[[#This Row],[Atributo]],2,4)</f>
        <v>2005</v>
      </c>
      <c r="E25020" t="str">
        <f>+MID(Tabla1_2[[#This Row],[Atributo]],6,2)</f>
        <v>11</v>
      </c>
      <c r="F25020" t="str">
        <f>+Tabla1_2[[#This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2.3595734145876981</v>
      </c>
      <c r="D25021" t="str">
        <f>+MID(Tabla1_2[[#This Row],[Atributo]],2,4)</f>
        <v>2005</v>
      </c>
      <c r="E25021" t="str">
        <f>+MID(Tabla1_2[[#This Row],[Atributo]],6,2)</f>
        <v>12</v>
      </c>
      <c r="F25021" t="str">
        <f>+Tabla1_2[[#This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1.6936431155970291</v>
      </c>
      <c r="D25022" t="str">
        <f>+MID(Tabla1_2[[#This Row],[Atributo]],2,4)</f>
        <v>2006</v>
      </c>
      <c r="E25022" t="str">
        <f>+MID(Tabla1_2[[#This Row],[Atributo]],6,2)</f>
        <v>01</v>
      </c>
      <c r="F25022" t="str">
        <f>+Tabla1_2[[#This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47.787354789563892</v>
      </c>
      <c r="D25023" t="str">
        <f>+MID(Tabla1_2[[#This Row],[Atributo]],2,4)</f>
        <v>2006</v>
      </c>
      <c r="E25023" t="str">
        <f>+MID(Tabla1_2[[#This Row],[Atributo]],6,2)</f>
        <v>02</v>
      </c>
      <c r="F25023" t="str">
        <f>+Tabla1_2[[#This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0.99967244334412519</v>
      </c>
      <c r="D25024" t="str">
        <f>+MID(Tabla1_2[[#This Row],[Atributo]],2,4)</f>
        <v>2006</v>
      </c>
      <c r="E25024" t="str">
        <f>+MID(Tabla1_2[[#This Row],[Atributo]],6,2)</f>
        <v>03</v>
      </c>
      <c r="F25024" t="str">
        <f>+Tabla1_2[[#This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1.0045591315939819</v>
      </c>
      <c r="D25025" t="str">
        <f>+MID(Tabla1_2[[#This Row],[Atributo]],2,4)</f>
        <v>2006</v>
      </c>
      <c r="E25025" t="str">
        <f>+MID(Tabla1_2[[#This Row],[Atributo]],6,2)</f>
        <v>04</v>
      </c>
      <c r="F25025" t="str">
        <f>+Tabla1_2[[#This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1.2023005141877741</v>
      </c>
      <c r="D25026" t="str">
        <f>+MID(Tabla1_2[[#This Row],[Atributo]],2,4)</f>
        <v>2006</v>
      </c>
      <c r="E25026" t="str">
        <f>+MID(Tabla1_2[[#This Row],[Atributo]],6,2)</f>
        <v>05</v>
      </c>
      <c r="F25026" t="str">
        <f>+Tabla1_2[[#This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45.196473052751863</v>
      </c>
      <c r="D25027" t="str">
        <f>+MID(Tabla1_2[[#This Row],[Atributo]],2,4)</f>
        <v>2006</v>
      </c>
      <c r="E25027" t="str">
        <f>+MID(Tabla1_2[[#This Row],[Atributo]],6,2)</f>
        <v>06</v>
      </c>
      <c r="F25027" t="str">
        <f>+Tabla1_2[[#This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52.442266235002883</v>
      </c>
      <c r="D25028" t="str">
        <f>+MID(Tabla1_2[[#This Row],[Atributo]],2,4)</f>
        <v>2006</v>
      </c>
      <c r="E25028" t="str">
        <f>+MID(Tabla1_2[[#This Row],[Atributo]],6,2)</f>
        <v>07</v>
      </c>
      <c r="F25028" t="str">
        <f>+Tabla1_2[[#This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11.348897352885171</v>
      </c>
      <c r="D25029" t="str">
        <f>+MID(Tabla1_2[[#This Row],[Atributo]],2,4)</f>
        <v>2006</v>
      </c>
      <c r="E25029" t="str">
        <f>+MID(Tabla1_2[[#This Row],[Atributo]],6,2)</f>
        <v>08</v>
      </c>
      <c r="F25029" t="str">
        <f>+Tabla1_2[[#This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2.74718720243763</v>
      </c>
      <c r="D25030" t="str">
        <f>+MID(Tabla1_2[[#This Row],[Atributo]],2,4)</f>
        <v>2006</v>
      </c>
      <c r="E25030" t="str">
        <f>+MID(Tabla1_2[[#This Row],[Atributo]],6,2)</f>
        <v>09</v>
      </c>
      <c r="F25030" t="str">
        <f>+Tabla1_2[[#This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45.997341458769732</v>
      </c>
      <c r="D25031" t="str">
        <f>+MID(Tabla1_2[[#This Row],[Atributo]],2,4)</f>
        <v>2006</v>
      </c>
      <c r="E25031" t="str">
        <f>+MID(Tabla1_2[[#This Row],[Atributo]],6,2)</f>
        <v>10</v>
      </c>
      <c r="F25031" t="str">
        <f>+Tabla1_2[[#This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1.442662350028566</v>
      </c>
      <c r="D25032" t="str">
        <f>+MID(Tabla1_2[[#This Row],[Atributo]],2,4)</f>
        <v>2006</v>
      </c>
      <c r="E25032" t="str">
        <f>+MID(Tabla1_2[[#This Row],[Atributo]],6,2)</f>
        <v>11</v>
      </c>
      <c r="F25032" t="str">
        <f>+Tabla1_2[[#This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1.1144124928585031</v>
      </c>
      <c r="D25033" t="str">
        <f>+MID(Tabla1_2[[#This Row],[Atributo]],2,4)</f>
        <v>2006</v>
      </c>
      <c r="E25033" t="str">
        <f>+MID(Tabla1_2[[#This Row],[Atributo]],6,2)</f>
        <v>12</v>
      </c>
      <c r="F25033" t="str">
        <f>+Tabla1_2[[#This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0.89785183774519128</v>
      </c>
      <c r="D25034" t="str">
        <f>+MID(Tabla1_2[[#This Row],[Atributo]],2,4)</f>
        <v>2007</v>
      </c>
      <c r="E25034" t="str">
        <f>+MID(Tabla1_2[[#This Row],[Atributo]],6,2)</f>
        <v>01</v>
      </c>
      <c r="F25034" t="str">
        <f>+Tabla1_2[[#This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2.1058922110074278</v>
      </c>
      <c r="D25035" t="str">
        <f>+MID(Tabla1_2[[#This Row],[Atributo]],2,4)</f>
        <v>2007</v>
      </c>
      <c r="E25035" t="str">
        <f>+MID(Tabla1_2[[#This Row],[Atributo]],6,2)</f>
        <v>02</v>
      </c>
      <c r="F25035" t="str">
        <f>+Tabla1_2[[#This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0.61163207008188902</v>
      </c>
      <c r="D25036" t="str">
        <f>+MID(Tabla1_2[[#This Row],[Atributo]],2,4)</f>
        <v>2007</v>
      </c>
      <c r="E25036" t="str">
        <f>+MID(Tabla1_2[[#This Row],[Atributo]],6,2)</f>
        <v>03</v>
      </c>
      <c r="F25036" t="str">
        <f>+Tabla1_2[[#This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0.51163207008188938</v>
      </c>
      <c r="D25037" t="str">
        <f>+MID(Tabla1_2[[#This Row],[Atributo]],2,4)</f>
        <v>2007</v>
      </c>
      <c r="E25037" t="str">
        <f>+MID(Tabla1_2[[#This Row],[Atributo]],6,2)</f>
        <v>04</v>
      </c>
      <c r="F25037" t="str">
        <f>+Tabla1_2[[#This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2.892249095410397</v>
      </c>
      <c r="D25038" t="str">
        <f>+MID(Tabla1_2[[#This Row],[Atributo]],2,4)</f>
        <v>2007</v>
      </c>
      <c r="E25038" t="str">
        <f>+MID(Tabla1_2[[#This Row],[Atributo]],6,2)</f>
        <v>05</v>
      </c>
      <c r="F25038" t="str">
        <f>+Tabla1_2[[#This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40.020811274043041</v>
      </c>
      <c r="D25039" t="str">
        <f>+MID(Tabla1_2[[#This Row],[Atributo]],2,4)</f>
        <v>2007</v>
      </c>
      <c r="E25039" t="str">
        <f>+MID(Tabla1_2[[#This Row],[Atributo]],6,2)</f>
        <v>06</v>
      </c>
      <c r="F25039" t="str">
        <f>+Tabla1_2[[#This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24.90121119786707</v>
      </c>
      <c r="D25040" t="str">
        <f>+MID(Tabla1_2[[#This Row],[Atributo]],2,4)</f>
        <v>2007</v>
      </c>
      <c r="E25040" t="str">
        <f>+MID(Tabla1_2[[#This Row],[Atributo]],6,2)</f>
        <v>07</v>
      </c>
      <c r="F25040" t="str">
        <f>+Tabla1_2[[#This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32.860738906874879</v>
      </c>
      <c r="D25041" t="str">
        <f>+MID(Tabla1_2[[#This Row],[Atributo]],2,4)</f>
        <v>2007</v>
      </c>
      <c r="E25041" t="str">
        <f>+MID(Tabla1_2[[#This Row],[Atributo]],6,2)</f>
        <v>08</v>
      </c>
      <c r="F25041" t="str">
        <f>+Tabla1_2[[#This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11.06450580841744</v>
      </c>
      <c r="D25042" t="str">
        <f>+MID(Tabla1_2[[#This Row],[Atributo]],2,4)</f>
        <v>2007</v>
      </c>
      <c r="E25042" t="str">
        <f>+MID(Tabla1_2[[#This Row],[Atributo]],6,2)</f>
        <v>09</v>
      </c>
      <c r="F25042" t="str">
        <f>+Tabla1_2[[#This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4.9807160540849367</v>
      </c>
      <c r="D25043" t="str">
        <f>+MID(Tabla1_2[[#This Row],[Atributo]],2,4)</f>
        <v>2007</v>
      </c>
      <c r="E25043" t="str">
        <f>+MID(Tabla1_2[[#This Row],[Atributo]],6,2)</f>
        <v>10</v>
      </c>
      <c r="F25043" t="str">
        <f>+Tabla1_2[[#This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3.9506494001142629</v>
      </c>
      <c r="D25044" t="str">
        <f>+MID(Tabla1_2[[#This Row],[Atributo]],2,4)</f>
        <v>2007</v>
      </c>
      <c r="E25044" t="str">
        <f>+MID(Tabla1_2[[#This Row],[Atributo]],6,2)</f>
        <v>11</v>
      </c>
      <c r="F25044" t="str">
        <f>+Tabla1_2[[#This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2.0376271186440671</v>
      </c>
      <c r="D25045" t="str">
        <f>+MID(Tabla1_2[[#This Row],[Atributo]],2,4)</f>
        <v>2007</v>
      </c>
      <c r="E25045" t="str">
        <f>+MID(Tabla1_2[[#This Row],[Atributo]],6,2)</f>
        <v>12</v>
      </c>
      <c r="F25045" t="str">
        <f>+Tabla1_2[[#This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1.4713235574176351</v>
      </c>
      <c r="D25046" t="str">
        <f>+MID(Tabla1_2[[#This Row],[Atributo]],2,4)</f>
        <v>2008</v>
      </c>
      <c r="E25046" t="str">
        <f>+MID(Tabla1_2[[#This Row],[Atributo]],6,2)</f>
        <v>01</v>
      </c>
      <c r="F25046" t="str">
        <f>+Tabla1_2[[#This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12.664597219577219</v>
      </c>
      <c r="D25047" t="str">
        <f>+MID(Tabla1_2[[#This Row],[Atributo]],2,4)</f>
        <v>2008</v>
      </c>
      <c r="E25047" t="str">
        <f>+MID(Tabla1_2[[#This Row],[Atributo]],6,2)</f>
        <v>02</v>
      </c>
      <c r="F25047" t="str">
        <f>+Tabla1_2[[#This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0.92680251380689382</v>
      </c>
      <c r="D25048" t="str">
        <f>+MID(Tabla1_2[[#This Row],[Atributo]],2,4)</f>
        <v>2008</v>
      </c>
      <c r="E25048" t="str">
        <f>+MID(Tabla1_2[[#This Row],[Atributo]],6,2)</f>
        <v>03</v>
      </c>
      <c r="F25048" t="str">
        <f>+Tabla1_2[[#This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6.0737802323366958</v>
      </c>
      <c r="D25049" t="str">
        <f>+MID(Tabla1_2[[#This Row],[Atributo]],2,4)</f>
        <v>2008</v>
      </c>
      <c r="E25049" t="str">
        <f>+MID(Tabla1_2[[#This Row],[Atributo]],6,2)</f>
        <v>04</v>
      </c>
      <c r="F25049" t="str">
        <f>+Tabla1_2[[#This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35.756575890306621</v>
      </c>
      <c r="D25050" t="str">
        <f>+MID(Tabla1_2[[#This Row],[Atributo]],2,4)</f>
        <v>2008</v>
      </c>
      <c r="E25050" t="str">
        <f>+MID(Tabla1_2[[#This Row],[Atributo]],6,2)</f>
        <v>05</v>
      </c>
      <c r="F25050" t="str">
        <f>+Tabla1_2[[#This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40.741576842506177</v>
      </c>
      <c r="D25051" t="str">
        <f>+MID(Tabla1_2[[#This Row],[Atributo]],2,4)</f>
        <v>2008</v>
      </c>
      <c r="E25051" t="str">
        <f>+MID(Tabla1_2[[#This Row],[Atributo]],6,2)</f>
        <v>06</v>
      </c>
      <c r="F25051" t="str">
        <f>+Tabla1_2[[#This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24.414991430203781</v>
      </c>
      <c r="D25052" t="str">
        <f>+MID(Tabla1_2[[#This Row],[Atributo]],2,4)</f>
        <v>2008</v>
      </c>
      <c r="E25052" t="str">
        <f>+MID(Tabla1_2[[#This Row],[Atributo]],6,2)</f>
        <v>07</v>
      </c>
      <c r="F25052" t="str">
        <f>+Tabla1_2[[#This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61.541672062464301</v>
      </c>
      <c r="D25053" t="str">
        <f>+MID(Tabla1_2[[#This Row],[Atributo]],2,4)</f>
        <v>2008</v>
      </c>
      <c r="E25053" t="str">
        <f>+MID(Tabla1_2[[#This Row],[Atributo]],6,2)</f>
        <v>08</v>
      </c>
      <c r="F25053" t="str">
        <f>+Tabla1_2[[#This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31.230573224147779</v>
      </c>
      <c r="D25054" t="str">
        <f>+MID(Tabla1_2[[#This Row],[Atributo]],2,4)</f>
        <v>2008</v>
      </c>
      <c r="E25054" t="str">
        <f>+MID(Tabla1_2[[#This Row],[Atributo]],6,2)</f>
        <v>09</v>
      </c>
      <c r="F25054" t="str">
        <f>+Tabla1_2[[#This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8.8685888402209088</v>
      </c>
      <c r="D25055" t="str">
        <f>+MID(Tabla1_2[[#This Row],[Atributo]],2,4)</f>
        <v>2008</v>
      </c>
      <c r="E25055" t="str">
        <f>+MID(Tabla1_2[[#This Row],[Atributo]],6,2)</f>
        <v>10</v>
      </c>
      <c r="F25055" t="str">
        <f>+Tabla1_2[[#This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4.6527137688059437</v>
      </c>
      <c r="D25056" t="str">
        <f>+MID(Tabla1_2[[#This Row],[Atributo]],2,4)</f>
        <v>2008</v>
      </c>
      <c r="E25056" t="str">
        <f>+MID(Tabla1_2[[#This Row],[Atributo]],6,2)</f>
        <v>11</v>
      </c>
      <c r="F25056" t="str">
        <f>+Tabla1_2[[#This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2.91859836221672</v>
      </c>
      <c r="D25057" t="str">
        <f>+MID(Tabla1_2[[#This Row],[Atributo]],2,4)</f>
        <v>2008</v>
      </c>
      <c r="E25057" t="str">
        <f>+MID(Tabla1_2[[#This Row],[Atributo]],6,2)</f>
        <v>12</v>
      </c>
      <c r="F25057" t="str">
        <f>+Tabla1_2[[#This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2.0308855456103601</v>
      </c>
      <c r="D25058" t="str">
        <f>+MID(Tabla1_2[[#This Row],[Atributo]],2,4)</f>
        <v>2009</v>
      </c>
      <c r="E25058" t="str">
        <f>+MID(Tabla1_2[[#This Row],[Atributo]],6,2)</f>
        <v>01</v>
      </c>
      <c r="F25058" t="str">
        <f>+Tabla1_2[[#This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9.3981146448295547</v>
      </c>
      <c r="D25059" t="str">
        <f>+MID(Tabla1_2[[#This Row],[Atributo]],2,4)</f>
        <v>2009</v>
      </c>
      <c r="E25059" t="str">
        <f>+MID(Tabla1_2[[#This Row],[Atributo]],6,2)</f>
        <v>02</v>
      </c>
      <c r="F25059" t="str">
        <f>+Tabla1_2[[#This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1.191342601409255</v>
      </c>
      <c r="D25060" t="str">
        <f>+MID(Tabla1_2[[#This Row],[Atributo]],2,4)</f>
        <v>2009</v>
      </c>
      <c r="E25060" t="str">
        <f>+MID(Tabla1_2[[#This Row],[Atributo]],6,2)</f>
        <v>03</v>
      </c>
      <c r="F25060" t="str">
        <f>+Tabla1_2[[#This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0.90460102837554734</v>
      </c>
      <c r="D25061" t="str">
        <f>+MID(Tabla1_2[[#This Row],[Atributo]],2,4)</f>
        <v>2009</v>
      </c>
      <c r="E25061" t="str">
        <f>+MID(Tabla1_2[[#This Row],[Atributo]],6,2)</f>
        <v>04</v>
      </c>
      <c r="F25061" t="str">
        <f>+Tabla1_2[[#This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2.3484936202628068</v>
      </c>
      <c r="D25062" t="str">
        <f>+MID(Tabla1_2[[#This Row],[Atributo]],2,4)</f>
        <v>2009</v>
      </c>
      <c r="E25062" t="str">
        <f>+MID(Tabla1_2[[#This Row],[Atributo]],6,2)</f>
        <v>05</v>
      </c>
      <c r="F25062" t="str">
        <f>+Tabla1_2[[#This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45.219059226813947</v>
      </c>
      <c r="D25063" t="str">
        <f>+MID(Tabla1_2[[#This Row],[Atributo]],2,4)</f>
        <v>2009</v>
      </c>
      <c r="E25063" t="str">
        <f>+MID(Tabla1_2[[#This Row],[Atributo]],6,2)</f>
        <v>06</v>
      </c>
      <c r="F25063" t="str">
        <f>+Tabla1_2[[#This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29.246307370024741</v>
      </c>
      <c r="D25064" t="str">
        <f>+MID(Tabla1_2[[#This Row],[Atributo]],2,4)</f>
        <v>2009</v>
      </c>
      <c r="E25064" t="str">
        <f>+MID(Tabla1_2[[#This Row],[Atributo]],6,2)</f>
        <v>07</v>
      </c>
      <c r="F25064" t="str">
        <f>+Tabla1_2[[#This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64.766752999428661</v>
      </c>
      <c r="D25065" t="str">
        <f>+MID(Tabla1_2[[#This Row],[Atributo]],2,4)</f>
        <v>2009</v>
      </c>
      <c r="E25065" t="str">
        <f>+MID(Tabla1_2[[#This Row],[Atributo]],6,2)</f>
        <v>08</v>
      </c>
      <c r="F25065" t="str">
        <f>+Tabla1_2[[#This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17.13389449628642</v>
      </c>
      <c r="D25066" t="str">
        <f>+MID(Tabla1_2[[#This Row],[Atributo]],2,4)</f>
        <v>2009</v>
      </c>
      <c r="E25066" t="str">
        <f>+MID(Tabla1_2[[#This Row],[Atributo]],6,2)</f>
        <v>09</v>
      </c>
      <c r="F25066" t="str">
        <f>+Tabla1_2[[#This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6.0797943248904964</v>
      </c>
      <c r="D25067" t="str">
        <f>+MID(Tabla1_2[[#This Row],[Atributo]],2,4)</f>
        <v>2009</v>
      </c>
      <c r="E25067" t="str">
        <f>+MID(Tabla1_2[[#This Row],[Atributo]],6,2)</f>
        <v>10</v>
      </c>
      <c r="F25067" t="str">
        <f>+Tabla1_2[[#This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3.5460407541420689</v>
      </c>
      <c r="D25068" t="str">
        <f>+MID(Tabla1_2[[#This Row],[Atributo]],2,4)</f>
        <v>2009</v>
      </c>
      <c r="E25068" t="str">
        <f>+MID(Tabla1_2[[#This Row],[Atributo]],6,2)</f>
        <v>11</v>
      </c>
      <c r="F25068" t="str">
        <f>+Tabla1_2[[#This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2.3872443344124932</v>
      </c>
      <c r="D25069" t="str">
        <f>+MID(Tabla1_2[[#This Row],[Atributo]],2,4)</f>
        <v>2009</v>
      </c>
      <c r="E25069" t="str">
        <f>+MID(Tabla1_2[[#This Row],[Atributo]],6,2)</f>
        <v>12</v>
      </c>
      <c r="F25069" t="str">
        <f>+Tabla1_2[[#This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1.7131251190249479</v>
      </c>
      <c r="D25070" t="str">
        <f>+MID(Tabla1_2[[#This Row],[Atributo]],2,4)</f>
        <v>2010</v>
      </c>
      <c r="E25070" t="str">
        <f>+MID(Tabla1_2[[#This Row],[Atributo]],6,2)</f>
        <v>01</v>
      </c>
      <c r="F25070" t="str">
        <f>+Tabla1_2[[#This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1.2936431155970289</v>
      </c>
      <c r="D25071" t="str">
        <f>+MID(Tabla1_2[[#This Row],[Atributo]],2,4)</f>
        <v>2010</v>
      </c>
      <c r="E25071" t="str">
        <f>+MID(Tabla1_2[[#This Row],[Atributo]],6,2)</f>
        <v>02</v>
      </c>
      <c r="F25071" t="str">
        <f>+Tabla1_2[[#This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0.99963054656255967</v>
      </c>
      <c r="D25072" t="str">
        <f>+MID(Tabla1_2[[#This Row],[Atributo]],2,4)</f>
        <v>2010</v>
      </c>
      <c r="E25072" t="str">
        <f>+MID(Tabla1_2[[#This Row],[Atributo]],6,2)</f>
        <v>03</v>
      </c>
      <c r="F25072" t="str">
        <f>+Tabla1_2[[#This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0.80460102837554759</v>
      </c>
      <c r="D25073" t="str">
        <f>+MID(Tabla1_2[[#This Row],[Atributo]],2,4)</f>
        <v>2010</v>
      </c>
      <c r="E25073" t="str">
        <f>+MID(Tabla1_2[[#This Row],[Atributo]],6,2)</f>
        <v>04</v>
      </c>
      <c r="F25073" t="str">
        <f>+Tabla1_2[[#This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39.285511331175023</v>
      </c>
      <c r="D25074" t="str">
        <f>+MID(Tabla1_2[[#This Row],[Atributo]],2,4)</f>
        <v>2010</v>
      </c>
      <c r="E25074" t="str">
        <f>+MID(Tabla1_2[[#This Row],[Atributo]],6,2)</f>
        <v>05</v>
      </c>
      <c r="F25074" t="str">
        <f>+Tabla1_2[[#This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43.92586554941915</v>
      </c>
      <c r="D25075" t="str">
        <f>+MID(Tabla1_2[[#This Row],[Atributo]],2,4)</f>
        <v>2010</v>
      </c>
      <c r="E25075" t="str">
        <f>+MID(Tabla1_2[[#This Row],[Atributo]],6,2)</f>
        <v>06</v>
      </c>
      <c r="F25075" t="str">
        <f>+Tabla1_2[[#This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15.24050276137878</v>
      </c>
      <c r="D25076" t="str">
        <f>+MID(Tabla1_2[[#This Row],[Atributo]],2,4)</f>
        <v>2010</v>
      </c>
      <c r="E25076" t="str">
        <f>+MID(Tabla1_2[[#This Row],[Atributo]],6,2)</f>
        <v>07</v>
      </c>
      <c r="F25076" t="str">
        <f>+Tabla1_2[[#This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10.83791277851838</v>
      </c>
      <c r="D25077" t="str">
        <f>+MID(Tabla1_2[[#This Row],[Atributo]],2,4)</f>
        <v>2010</v>
      </c>
      <c r="E25077" t="str">
        <f>+MID(Tabla1_2[[#This Row],[Atributo]],6,2)</f>
        <v>08</v>
      </c>
      <c r="F25077" t="str">
        <f>+Tabla1_2[[#This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17.613448866882489</v>
      </c>
      <c r="D25078" t="str">
        <f>+MID(Tabla1_2[[#This Row],[Atributo]],2,4)</f>
        <v>2010</v>
      </c>
      <c r="E25078" t="str">
        <f>+MID(Tabla1_2[[#This Row],[Atributo]],6,2)</f>
        <v>09</v>
      </c>
      <c r="F25078" t="str">
        <f>+Tabla1_2[[#This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10.87016949152542</v>
      </c>
      <c r="D25079" t="str">
        <f>+MID(Tabla1_2[[#This Row],[Atributo]],2,4)</f>
        <v>2010</v>
      </c>
      <c r="E25079" t="str">
        <f>+MID(Tabla1_2[[#This Row],[Atributo]],6,2)</f>
        <v>10</v>
      </c>
      <c r="F25079" t="str">
        <f>+Tabla1_2[[#This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14.60613216530184</v>
      </c>
      <c r="D25080" t="str">
        <f>+MID(Tabla1_2[[#This Row],[Atributo]],2,4)</f>
        <v>2010</v>
      </c>
      <c r="E25080" t="str">
        <f>+MID(Tabla1_2[[#This Row],[Atributo]],6,2)</f>
        <v>11</v>
      </c>
      <c r="F25080" t="str">
        <f>+Tabla1_2[[#This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0.61676633022281457</v>
      </c>
      <c r="D25081" t="str">
        <f>+MID(Tabla1_2[[#This Row],[Atributo]],2,4)</f>
        <v>2010</v>
      </c>
      <c r="E25081" t="str">
        <f>+MID(Tabla1_2[[#This Row],[Atributo]],6,2)</f>
        <v>12</v>
      </c>
      <c r="F25081" t="str">
        <f>+Tabla1_2[[#This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0.51446581603504093</v>
      </c>
      <c r="D25082" t="str">
        <f>+MID(Tabla1_2[[#This Row],[Atributo]],2,4)</f>
        <v>2011</v>
      </c>
      <c r="E25082" t="str">
        <f>+MID(Tabla1_2[[#This Row],[Atributo]],6,2)</f>
        <v>01</v>
      </c>
      <c r="F25082" t="str">
        <f>+Tabla1_2[[#This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37.577345267568091</v>
      </c>
      <c r="D25083" t="str">
        <f>+MID(Tabla1_2[[#This Row],[Atributo]],2,4)</f>
        <v>2011</v>
      </c>
      <c r="E25083" t="str">
        <f>+MID(Tabla1_2[[#This Row],[Atributo]],6,2)</f>
        <v>02</v>
      </c>
      <c r="F25083" t="str">
        <f>+Tabla1_2[[#This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0.39038278423157502</v>
      </c>
      <c r="D25084" t="str">
        <f>+MID(Tabla1_2[[#This Row],[Atributo]],2,4)</f>
        <v>2011</v>
      </c>
      <c r="E25084" t="str">
        <f>+MID(Tabla1_2[[#This Row],[Atributo]],6,2)</f>
        <v>03</v>
      </c>
      <c r="F25084" t="str">
        <f>+Tabla1_2[[#This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0.62298228908779274</v>
      </c>
      <c r="D25085" t="str">
        <f>+MID(Tabla1_2[[#This Row],[Atributo]],2,4)</f>
        <v>2011</v>
      </c>
      <c r="E25085" t="str">
        <f>+MID(Tabla1_2[[#This Row],[Atributo]],6,2)</f>
        <v>04</v>
      </c>
      <c r="F25085" t="str">
        <f>+Tabla1_2[[#This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0.32178251761569221</v>
      </c>
      <c r="D25086" t="str">
        <f>+MID(Tabla1_2[[#This Row],[Atributo]],2,4)</f>
        <v>2011</v>
      </c>
      <c r="E25086" t="str">
        <f>+MID(Tabla1_2[[#This Row],[Atributo]],6,2)</f>
        <v>05</v>
      </c>
      <c r="F25086" t="str">
        <f>+Tabla1_2[[#This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41.621835840792222</v>
      </c>
      <c r="D25087" t="str">
        <f>+MID(Tabla1_2[[#This Row],[Atributo]],2,4)</f>
        <v>2011</v>
      </c>
      <c r="E25087" t="str">
        <f>+MID(Tabla1_2[[#This Row],[Atributo]],6,2)</f>
        <v>06</v>
      </c>
      <c r="F25087" t="str">
        <f>+Tabla1_2[[#This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38.715197105313273</v>
      </c>
      <c r="D25088" t="str">
        <f>+MID(Tabla1_2[[#This Row],[Atributo]],2,4)</f>
        <v>2011</v>
      </c>
      <c r="E25088" t="str">
        <f>+MID(Tabla1_2[[#This Row],[Atributo]],6,2)</f>
        <v>07</v>
      </c>
      <c r="F25088" t="str">
        <f>+Tabla1_2[[#This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47.083637402399553</v>
      </c>
      <c r="D25089" t="str">
        <f>+MID(Tabla1_2[[#This Row],[Atributo]],2,4)</f>
        <v>2011</v>
      </c>
      <c r="E25089" t="str">
        <f>+MID(Tabla1_2[[#This Row],[Atributo]],6,2)</f>
        <v>08</v>
      </c>
      <c r="F25089" t="str">
        <f>+Tabla1_2[[#This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32.078297467149113</v>
      </c>
      <c r="D25090" t="str">
        <f>+MID(Tabla1_2[[#This Row],[Atributo]],2,4)</f>
        <v>2011</v>
      </c>
      <c r="E25090" t="str">
        <f>+MID(Tabla1_2[[#This Row],[Atributo]],6,2)</f>
        <v>09</v>
      </c>
      <c r="F25090" t="str">
        <f>+Tabla1_2[[#This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9.9203884974290606</v>
      </c>
      <c r="D25091" t="str">
        <f>+MID(Tabla1_2[[#This Row],[Atributo]],2,4)</f>
        <v>2011</v>
      </c>
      <c r="E25091" t="str">
        <f>+MID(Tabla1_2[[#This Row],[Atributo]],6,2)</f>
        <v>10</v>
      </c>
      <c r="F25091" t="str">
        <f>+Tabla1_2[[#This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4.749137307179585</v>
      </c>
      <c r="D25092" t="str">
        <f>+MID(Tabla1_2[[#This Row],[Atributo]],2,4)</f>
        <v>2011</v>
      </c>
      <c r="E25092" t="str">
        <f>+MID(Tabla1_2[[#This Row],[Atributo]],6,2)</f>
        <v>11</v>
      </c>
      <c r="F25092" t="str">
        <f>+Tabla1_2[[#This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2.998788802132927</v>
      </c>
      <c r="D25093" t="str">
        <f>+MID(Tabla1_2[[#This Row],[Atributo]],2,4)</f>
        <v>2011</v>
      </c>
      <c r="E25093" t="str">
        <f>+MID(Tabla1_2[[#This Row],[Atributo]],6,2)</f>
        <v>12</v>
      </c>
      <c r="F25093" t="str">
        <f>+Tabla1_2[[#This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2.0955741763473621</v>
      </c>
      <c r="D25094" t="str">
        <f>+MID(Tabla1_2[[#This Row],[Atributo]],2,4)</f>
        <v>2012</v>
      </c>
      <c r="E25094" t="str">
        <f>+MID(Tabla1_2[[#This Row],[Atributo]],6,2)</f>
        <v>01</v>
      </c>
      <c r="F25094" t="str">
        <f>+Tabla1_2[[#This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1.6154675299942871</v>
      </c>
      <c r="D25095" t="str">
        <f>+MID(Tabla1_2[[#This Row],[Atributo]],2,4)</f>
        <v>2012</v>
      </c>
      <c r="E25095" t="str">
        <f>+MID(Tabla1_2[[#This Row],[Atributo]],6,2)</f>
        <v>02</v>
      </c>
      <c r="F25095" t="str">
        <f>+Tabla1_2[[#This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1.191342601409255</v>
      </c>
      <c r="D25096" t="str">
        <f>+MID(Tabla1_2[[#This Row],[Atributo]],2,4)</f>
        <v>2012</v>
      </c>
      <c r="E25096" t="str">
        <f>+MID(Tabla1_2[[#This Row],[Atributo]],6,2)</f>
        <v>03</v>
      </c>
      <c r="F25096" t="str">
        <f>+Tabla1_2[[#This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14.216876785374209</v>
      </c>
      <c r="D25097" t="str">
        <f>+MID(Tabla1_2[[#This Row],[Atributo]],2,4)</f>
        <v>2012</v>
      </c>
      <c r="E25097" t="str">
        <f>+MID(Tabla1_2[[#This Row],[Atributo]],6,2)</f>
        <v>04</v>
      </c>
      <c r="F25097" t="str">
        <f>+Tabla1_2[[#This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7.1982441439725751</v>
      </c>
      <c r="D25098" t="str">
        <f>+MID(Tabla1_2[[#This Row],[Atributo]],2,4)</f>
        <v>2012</v>
      </c>
      <c r="E25098" t="str">
        <f>+MID(Tabla1_2[[#This Row],[Atributo]],6,2)</f>
        <v>05</v>
      </c>
      <c r="F25098" t="str">
        <f>+Tabla1_2[[#This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19.713239382974681</v>
      </c>
      <c r="D25099" t="str">
        <f>+MID(Tabla1_2[[#This Row],[Atributo]],2,4)</f>
        <v>2012</v>
      </c>
      <c r="E25099" t="str">
        <f>+MID(Tabla1_2[[#This Row],[Atributo]],6,2)</f>
        <v>06</v>
      </c>
      <c r="F25099" t="str">
        <f>+Tabla1_2[[#This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1.113932584269663</v>
      </c>
      <c r="D25100" t="str">
        <f>+MID(Tabla1_2[[#This Row],[Atributo]],2,4)</f>
        <v>2012</v>
      </c>
      <c r="E25100" t="str">
        <f>+MID(Tabla1_2[[#This Row],[Atributo]],6,2)</f>
        <v>07</v>
      </c>
      <c r="F25100" t="str">
        <f>+Tabla1_2[[#This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51.461649209674363</v>
      </c>
      <c r="D25101" t="str">
        <f>+MID(Tabla1_2[[#This Row],[Atributo]],2,4)</f>
        <v>2012</v>
      </c>
      <c r="E25101" t="str">
        <f>+MID(Tabla1_2[[#This Row],[Atributo]],6,2)</f>
        <v>08</v>
      </c>
      <c r="F25101" t="str">
        <f>+Tabla1_2[[#This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0.73033326985336133</v>
      </c>
      <c r="D25102" t="str">
        <f>+MID(Tabla1_2[[#This Row],[Atributo]],2,4)</f>
        <v>2012</v>
      </c>
      <c r="E25102" t="str">
        <f>+MID(Tabla1_2[[#This Row],[Atributo]],6,2)</f>
        <v>09</v>
      </c>
      <c r="F25102" t="str">
        <f>+Tabla1_2[[#This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15.73864406779661</v>
      </c>
      <c r="D25103" t="str">
        <f>+MID(Tabla1_2[[#This Row],[Atributo]],2,4)</f>
        <v>2012</v>
      </c>
      <c r="E25103" t="str">
        <f>+MID(Tabla1_2[[#This Row],[Atributo]],6,2)</f>
        <v>10</v>
      </c>
      <c r="F25103" t="str">
        <f>+Tabla1_2[[#This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0.30690154256332131</v>
      </c>
      <c r="D25104" t="str">
        <f>+MID(Tabla1_2[[#This Row],[Atributo]],2,4)</f>
        <v>2012</v>
      </c>
      <c r="E25104" t="str">
        <f>+MID(Tabla1_2[[#This Row],[Atributo]],6,2)</f>
        <v>11</v>
      </c>
      <c r="F25104" t="str">
        <f>+Tabla1_2[[#This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0.30460102837554748</v>
      </c>
      <c r="D25105" t="str">
        <f>+MID(Tabla1_2[[#This Row],[Atributo]],2,4)</f>
        <v>2012</v>
      </c>
      <c r="E25105" t="str">
        <f>+MID(Tabla1_2[[#This Row],[Atributo]],6,2)</f>
        <v>12</v>
      </c>
      <c r="F25105" t="str">
        <f>+Tabla1_2[[#This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0.2127899447724243</v>
      </c>
      <c r="D25106" t="str">
        <f>+MID(Tabla1_2[[#This Row],[Atributo]],2,4)</f>
        <v>2013</v>
      </c>
      <c r="E25106" t="str">
        <f>+MID(Tabla1_2[[#This Row],[Atributo]],6,2)</f>
        <v>01</v>
      </c>
      <c r="F25106" t="str">
        <f>+Tabla1_2[[#This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0.41575318986859638</v>
      </c>
      <c r="D25107" t="str">
        <f>+MID(Tabla1_2[[#This Row],[Atributo]],2,4)</f>
        <v>2013</v>
      </c>
      <c r="E25107" t="str">
        <f>+MID(Tabla1_2[[#This Row],[Atributo]],6,2)</f>
        <v>02</v>
      </c>
      <c r="F25107" t="str">
        <f>+Tabla1_2[[#This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0.20230051418777381</v>
      </c>
      <c r="D25108" t="str">
        <f>+MID(Tabla1_2[[#This Row],[Atributo]],2,4)</f>
        <v>2013</v>
      </c>
      <c r="E25108" t="str">
        <f>+MID(Tabla1_2[[#This Row],[Atributo]],6,2)</f>
        <v>03</v>
      </c>
      <c r="F25108" t="str">
        <f>+Tabla1_2[[#This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0.20230051418777381</v>
      </c>
      <c r="D25109" t="str">
        <f>+MID(Tabla1_2[[#This Row],[Atributo]],2,4)</f>
        <v>2013</v>
      </c>
      <c r="E25109" t="str">
        <f>+MID(Tabla1_2[[#This Row],[Atributo]],6,2)</f>
        <v>04</v>
      </c>
      <c r="F25109" t="str">
        <f>+Tabla1_2[[#This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59.162243382212921</v>
      </c>
      <c r="D25110" t="str">
        <f>+MID(Tabla1_2[[#This Row],[Atributo]],2,4)</f>
        <v>2013</v>
      </c>
      <c r="E25110" t="str">
        <f>+MID(Tabla1_2[[#This Row],[Atributo]],6,2)</f>
        <v>05</v>
      </c>
      <c r="F25110" t="str">
        <f>+Tabla1_2[[#This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17.991917729956199</v>
      </c>
      <c r="D25111" t="str">
        <f>+MID(Tabla1_2[[#This Row],[Atributo]],2,4)</f>
        <v>2013</v>
      </c>
      <c r="E25111" t="str">
        <f>+MID(Tabla1_2[[#This Row],[Atributo]],6,2)</f>
        <v>06</v>
      </c>
      <c r="F25111" t="str">
        <f>+Tabla1_2[[#This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3.653997333841172</v>
      </c>
      <c r="D25112" t="str">
        <f>+MID(Tabla1_2[[#This Row],[Atributo]],2,4)</f>
        <v>2013</v>
      </c>
      <c r="E25112" t="str">
        <f>+MID(Tabla1_2[[#This Row],[Atributo]],6,2)</f>
        <v>07</v>
      </c>
      <c r="F25112" t="str">
        <f>+Tabla1_2[[#This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13.284178251761571</v>
      </c>
      <c r="D25113" t="str">
        <f>+MID(Tabla1_2[[#This Row],[Atributo]],2,4)</f>
        <v>2013</v>
      </c>
      <c r="E25113" t="str">
        <f>+MID(Tabla1_2[[#This Row],[Atributo]],6,2)</f>
        <v>08</v>
      </c>
      <c r="F25113" t="str">
        <f>+Tabla1_2[[#This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1.9745991239763849</v>
      </c>
      <c r="D25114" t="str">
        <f>+MID(Tabla1_2[[#This Row],[Atributo]],2,4)</f>
        <v>2013</v>
      </c>
      <c r="E25114" t="str">
        <f>+MID(Tabla1_2[[#This Row],[Atributo]],6,2)</f>
        <v>09</v>
      </c>
      <c r="F25114" t="str">
        <f>+Tabla1_2[[#This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0.10460102837554749</v>
      </c>
      <c r="D25115" t="str">
        <f>+MID(Tabla1_2[[#This Row],[Atributo]],2,4)</f>
        <v>2013</v>
      </c>
      <c r="E25115" t="str">
        <f>+MID(Tabla1_2[[#This Row],[Atributo]],6,2)</f>
        <v>10</v>
      </c>
      <c r="F25115" t="str">
        <f>+Tabla1_2[[#This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2.547743286992953</v>
      </c>
      <c r="D25116" t="str">
        <f>+MID(Tabla1_2[[#This Row],[Atributo]],2,4)</f>
        <v>2013</v>
      </c>
      <c r="E25116" t="str">
        <f>+MID(Tabla1_2[[#This Row],[Atributo]],6,2)</f>
        <v>11</v>
      </c>
      <c r="F25116" t="str">
        <f>+Tabla1_2[[#This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0.10230051418777381</v>
      </c>
      <c r="D25117" t="str">
        <f>+MID(Tabla1_2[[#This Row],[Atributo]],2,4)</f>
        <v>2013</v>
      </c>
      <c r="E25117" t="str">
        <f>+MID(Tabla1_2[[#This Row],[Atributo]],6,2)</f>
        <v>12</v>
      </c>
      <c r="F25117" t="str">
        <f>+Tabla1_2[[#This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0.10230051418777381</v>
      </c>
      <c r="D25118" t="str">
        <f>+MID(Tabla1_2[[#This Row],[Atributo]],2,4)</f>
        <v>2014</v>
      </c>
      <c r="E25118" t="str">
        <f>+MID(Tabla1_2[[#This Row],[Atributo]],6,2)</f>
        <v>01</v>
      </c>
      <c r="F25118" t="str">
        <f>+Tabla1_2[[#This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0.10230051418777381</v>
      </c>
      <c r="D25119" t="str">
        <f>+MID(Tabla1_2[[#This Row],[Atributo]],2,4)</f>
        <v>2014</v>
      </c>
      <c r="E25119" t="str">
        <f>+MID(Tabla1_2[[#This Row],[Atributo]],6,2)</f>
        <v>02</v>
      </c>
      <c r="F25119" t="str">
        <f>+Tabla1_2[[#This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0.10230051418777381</v>
      </c>
      <c r="D25120" t="str">
        <f>+MID(Tabla1_2[[#This Row],[Atributo]],2,4)</f>
        <v>2014</v>
      </c>
      <c r="E25120" t="str">
        <f>+MID(Tabla1_2[[#This Row],[Atributo]],6,2)</f>
        <v>03</v>
      </c>
      <c r="F25120" t="str">
        <f>+Tabla1_2[[#This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0.20225861740620829</v>
      </c>
      <c r="D25121" t="str">
        <f>+MID(Tabla1_2[[#This Row],[Atributo]],2,4)</f>
        <v>2014</v>
      </c>
      <c r="E25121" t="str">
        <f>+MID(Tabla1_2[[#This Row],[Atributo]],6,2)</f>
        <v>04</v>
      </c>
      <c r="F25121" t="str">
        <f>+Tabla1_2[[#This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4.4313692629975243</v>
      </c>
      <c r="D25122" t="str">
        <f>+MID(Tabla1_2[[#This Row],[Atributo]],2,4)</f>
        <v>2014</v>
      </c>
      <c r="E25122" t="str">
        <f>+MID(Tabla1_2[[#This Row],[Atributo]],6,2)</f>
        <v>05</v>
      </c>
      <c r="F25122" t="str">
        <f>+Tabla1_2[[#This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43.28011426394972</v>
      </c>
      <c r="D25123" t="str">
        <f>+MID(Tabla1_2[[#This Row],[Atributo]],2,4)</f>
        <v>2014</v>
      </c>
      <c r="E25123" t="str">
        <f>+MID(Tabla1_2[[#This Row],[Atributo]],6,2)</f>
        <v>06</v>
      </c>
      <c r="F25123" t="str">
        <f>+Tabla1_2[[#This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17.29722338602171</v>
      </c>
      <c r="D25124" t="str">
        <f>+MID(Tabla1_2[[#This Row],[Atributo]],2,4)</f>
        <v>2014</v>
      </c>
      <c r="E25124" t="str">
        <f>+MID(Tabla1_2[[#This Row],[Atributo]],6,2)</f>
        <v>07</v>
      </c>
      <c r="F25124" t="str">
        <f>+Tabla1_2[[#This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17.155006665397071</v>
      </c>
      <c r="D25125" t="str">
        <f>+MID(Tabla1_2[[#This Row],[Atributo]],2,4)</f>
        <v>2014</v>
      </c>
      <c r="E25125" t="str">
        <f>+MID(Tabla1_2[[#This Row],[Atributo]],6,2)</f>
        <v>08</v>
      </c>
      <c r="F25125" t="str">
        <f>+Tabla1_2[[#This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15.93733003237479</v>
      </c>
      <c r="D25126" t="str">
        <f>+MID(Tabla1_2[[#This Row],[Atributo]],2,4)</f>
        <v>2014</v>
      </c>
      <c r="E25126" t="str">
        <f>+MID(Tabla1_2[[#This Row],[Atributo]],6,2)</f>
        <v>09</v>
      </c>
      <c r="F25126" t="str">
        <f>+Tabla1_2[[#This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2.5139973338411732</v>
      </c>
      <c r="D25127" t="str">
        <f>+MID(Tabla1_2[[#This Row],[Atributo]],2,4)</f>
        <v>2014</v>
      </c>
      <c r="E25127" t="str">
        <f>+MID(Tabla1_2[[#This Row],[Atributo]],6,2)</f>
        <v>10</v>
      </c>
      <c r="F25127" t="str">
        <f>+Tabla1_2[[#This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1.7982022471910111</v>
      </c>
      <c r="D25128" t="str">
        <f>+MID(Tabla1_2[[#This Row],[Atributo]],2,4)</f>
        <v>2014</v>
      </c>
      <c r="E25128" t="str">
        <f>+MID(Tabla1_2[[#This Row],[Atributo]],6,2)</f>
        <v>11</v>
      </c>
      <c r="F25128" t="str">
        <f>+Tabla1_2[[#This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1.3263835459912401</v>
      </c>
      <c r="D25129" t="str">
        <f>+MID(Tabla1_2[[#This Row],[Atributo]],2,4)</f>
        <v>2014</v>
      </c>
      <c r="E25129" t="str">
        <f>+MID(Tabla1_2[[#This Row],[Atributo]],6,2)</f>
        <v>12</v>
      </c>
      <c r="F25129" t="str">
        <f>+Tabla1_2[[#This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1.0323138449819089</v>
      </c>
      <c r="D25130" t="str">
        <f>+MID(Tabla1_2[[#This Row],[Atributo]],2,4)</f>
        <v>2015</v>
      </c>
      <c r="E25130" t="str">
        <f>+MID(Tabla1_2[[#This Row],[Atributo]],6,2)</f>
        <v>01</v>
      </c>
      <c r="F25130" t="str">
        <f>+Tabla1_2[[#This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18.834511521614932</v>
      </c>
      <c r="D25131" t="str">
        <f>+MID(Tabla1_2[[#This Row],[Atributo]],2,4)</f>
        <v>2015</v>
      </c>
      <c r="E25131" t="str">
        <f>+MID(Tabla1_2[[#This Row],[Atributo]],6,2)</f>
        <v>02</v>
      </c>
      <c r="F25131" t="str">
        <f>+Tabla1_2[[#This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5.9571129308703092</v>
      </c>
      <c r="D25132" t="str">
        <f>+MID(Tabla1_2[[#This Row],[Atributo]],2,4)</f>
        <v>2015</v>
      </c>
      <c r="E25132" t="str">
        <f>+MID(Tabla1_2[[#This Row],[Atributo]],6,2)</f>
        <v>03</v>
      </c>
      <c r="F25132" t="str">
        <f>+Tabla1_2[[#This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0.59401256903446953</v>
      </c>
      <c r="D25133" t="str">
        <f>+MID(Tabla1_2[[#This Row],[Atributo]],2,4)</f>
        <v>2015</v>
      </c>
      <c r="E25133" t="str">
        <f>+MID(Tabla1_2[[#This Row],[Atributo]],6,2)</f>
        <v>04</v>
      </c>
      <c r="F25133" t="str">
        <f>+Tabla1_2[[#This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1.1695600837935629</v>
      </c>
      <c r="D25134" t="str">
        <f>+MID(Tabla1_2[[#This Row],[Atributo]],2,4)</f>
        <v>2015</v>
      </c>
      <c r="E25134" t="str">
        <f>+MID(Tabla1_2[[#This Row],[Atributo]],6,2)</f>
        <v>05</v>
      </c>
      <c r="F25134" t="str">
        <f>+Tabla1_2[[#This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0.40230051418777391</v>
      </c>
      <c r="D25135" t="str">
        <f>+MID(Tabla1_2[[#This Row],[Atributo]],2,4)</f>
        <v>2015</v>
      </c>
      <c r="E25135" t="str">
        <f>+MID(Tabla1_2[[#This Row],[Atributo]],6,2)</f>
        <v>06</v>
      </c>
      <c r="F25135" t="str">
        <f>+Tabla1_2[[#This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28.791723481241679</v>
      </c>
      <c r="D25136" t="str">
        <f>+MID(Tabla1_2[[#This Row],[Atributo]],2,4)</f>
        <v>2015</v>
      </c>
      <c r="E25136" t="str">
        <f>+MID(Tabla1_2[[#This Row],[Atributo]],6,2)</f>
        <v>07</v>
      </c>
      <c r="F25136" t="str">
        <f>+Tabla1_2[[#This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61.575593220339002</v>
      </c>
      <c r="D25137" t="str">
        <f>+MID(Tabla1_2[[#This Row],[Atributo]],2,4)</f>
        <v>2015</v>
      </c>
      <c r="E25137" t="str">
        <f>+MID(Tabla1_2[[#This Row],[Atributo]],6,2)</f>
        <v>08</v>
      </c>
      <c r="F25137" t="str">
        <f>+Tabla1_2[[#This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50.286292134831477</v>
      </c>
      <c r="D25138" t="str">
        <f>+MID(Tabla1_2[[#This Row],[Atributo]],2,4)</f>
        <v>2015</v>
      </c>
      <c r="E25138" t="str">
        <f>+MID(Tabla1_2[[#This Row],[Atributo]],6,2)</f>
        <v>09</v>
      </c>
      <c r="F25138" t="str">
        <f>+Tabla1_2[[#This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60.357250047610002</v>
      </c>
      <c r="D25139" t="str">
        <f>+MID(Tabla1_2[[#This Row],[Atributo]],2,4)</f>
        <v>2015</v>
      </c>
      <c r="E25139" t="str">
        <f>+MID(Tabla1_2[[#This Row],[Atributo]],6,2)</f>
        <v>10</v>
      </c>
      <c r="F25139" t="str">
        <f>+Tabla1_2[[#This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6.268984955246621</v>
      </c>
      <c r="D25140" t="str">
        <f>+MID(Tabla1_2[[#This Row],[Atributo]],2,4)</f>
        <v>2015</v>
      </c>
      <c r="E25140" t="str">
        <f>+MID(Tabla1_2[[#This Row],[Atributo]],6,2)</f>
        <v>11</v>
      </c>
      <c r="F25140" t="str">
        <f>+Tabla1_2[[#This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3.6353227956579688</v>
      </c>
      <c r="D25141" t="str">
        <f>+MID(Tabla1_2[[#This Row],[Atributo]],2,4)</f>
        <v>2015</v>
      </c>
      <c r="E25141" t="str">
        <f>+MID(Tabla1_2[[#This Row],[Atributo]],6,2)</f>
        <v>12</v>
      </c>
      <c r="F25141" t="str">
        <f>+Tabla1_2[[#This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9.6832146257855669</v>
      </c>
      <c r="D25142" t="str">
        <f>+MID(Tabla1_2[[#This Row],[Atributo]],2,4)</f>
        <v>2016</v>
      </c>
      <c r="E25142" t="str">
        <f>+MID(Tabla1_2[[#This Row],[Atributo]],6,2)</f>
        <v>01</v>
      </c>
      <c r="F25142" t="str">
        <f>+Tabla1_2[[#This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2.862772805179965</v>
      </c>
      <c r="D25143" t="str">
        <f>+MID(Tabla1_2[[#This Row],[Atributo]],2,4)</f>
        <v>2016</v>
      </c>
      <c r="E25143" t="str">
        <f>+MID(Tabla1_2[[#This Row],[Atributo]],6,2)</f>
        <v>02</v>
      </c>
      <c r="F25143" t="str">
        <f>+Tabla1_2[[#This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2.2630279946676821</v>
      </c>
      <c r="D25144" t="str">
        <f>+MID(Tabla1_2[[#This Row],[Atributo]],2,4)</f>
        <v>2016</v>
      </c>
      <c r="E25144" t="str">
        <f>+MID(Tabla1_2[[#This Row],[Atributo]],6,2)</f>
        <v>03</v>
      </c>
      <c r="F25144" t="str">
        <f>+Tabla1_2[[#This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32.177440487526177</v>
      </c>
      <c r="D25145" t="str">
        <f>+MID(Tabla1_2[[#This Row],[Atributo]],2,4)</f>
        <v>2016</v>
      </c>
      <c r="E25145" t="str">
        <f>+MID(Tabla1_2[[#This Row],[Atributo]],6,2)</f>
        <v>04</v>
      </c>
      <c r="F25145" t="str">
        <f>+Tabla1_2[[#This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37.24631498762141</v>
      </c>
      <c r="D25146" t="str">
        <f>+MID(Tabla1_2[[#This Row],[Atributo]],2,4)</f>
        <v>2016</v>
      </c>
      <c r="E25146" t="str">
        <f>+MID(Tabla1_2[[#This Row],[Atributo]],6,2)</f>
        <v>05</v>
      </c>
      <c r="F25146" t="str">
        <f>+Tabla1_2[[#This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43.183942106265476</v>
      </c>
      <c r="D25147" t="str">
        <f>+MID(Tabla1_2[[#This Row],[Atributo]],2,4)</f>
        <v>2016</v>
      </c>
      <c r="E25147" t="str">
        <f>+MID(Tabla1_2[[#This Row],[Atributo]],6,2)</f>
        <v>06</v>
      </c>
      <c r="F25147" t="str">
        <f>+Tabla1_2[[#This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43.456617787088163</v>
      </c>
      <c r="D25148" t="str">
        <f>+MID(Tabla1_2[[#This Row],[Atributo]],2,4)</f>
        <v>2016</v>
      </c>
      <c r="E25148" t="str">
        <f>+MID(Tabla1_2[[#This Row],[Atributo]],6,2)</f>
        <v>07</v>
      </c>
      <c r="F25148" t="str">
        <f>+Tabla1_2[[#This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16.732919443915439</v>
      </c>
      <c r="D25149" t="str">
        <f>+MID(Tabla1_2[[#This Row],[Atributo]],2,4)</f>
        <v>2016</v>
      </c>
      <c r="E25149" t="str">
        <f>+MID(Tabla1_2[[#This Row],[Atributo]],6,2)</f>
        <v>08</v>
      </c>
      <c r="F25149" t="str">
        <f>+Tabla1_2[[#This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7.8080365644639116</v>
      </c>
      <c r="D25150" t="str">
        <f>+MID(Tabla1_2[[#This Row],[Atributo]],2,4)</f>
        <v>2016</v>
      </c>
      <c r="E25150" t="str">
        <f>+MID(Tabla1_2[[#This Row],[Atributo]],6,2)</f>
        <v>09</v>
      </c>
      <c r="F25150" t="str">
        <f>+Tabla1_2[[#This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25.271555894115401</v>
      </c>
      <c r="D25151" t="str">
        <f>+MID(Tabla1_2[[#This Row],[Atributo]],2,4)</f>
        <v>2016</v>
      </c>
      <c r="E25151" t="str">
        <f>+MID(Tabla1_2[[#This Row],[Atributo]],6,2)</f>
        <v>10</v>
      </c>
      <c r="F25151" t="str">
        <f>+Tabla1_2[[#This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8.7522071986288328</v>
      </c>
      <c r="D25152" t="str">
        <f>+MID(Tabla1_2[[#This Row],[Atributo]],2,4)</f>
        <v>2016</v>
      </c>
      <c r="E25152" t="str">
        <f>+MID(Tabla1_2[[#This Row],[Atributo]],6,2)</f>
        <v>11</v>
      </c>
      <c r="F25152" t="str">
        <f>+Tabla1_2[[#This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7.7110569415349461</v>
      </c>
      <c r="D25153" t="str">
        <f>+MID(Tabla1_2[[#This Row],[Atributo]],2,4)</f>
        <v>2016</v>
      </c>
      <c r="E25153" t="str">
        <f>+MID(Tabla1_2[[#This Row],[Atributo]],6,2)</f>
        <v>12</v>
      </c>
      <c r="F25153" t="str">
        <f>+Tabla1_2[[#This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1.604174442963245</v>
      </c>
      <c r="D25154" t="str">
        <f>+MID(Tabla1_2[[#This Row],[Atributo]],2,4)</f>
        <v>2017</v>
      </c>
      <c r="E25154" t="str">
        <f>+MID(Tabla1_2[[#This Row],[Atributo]],6,2)</f>
        <v>01</v>
      </c>
      <c r="F25154" t="str">
        <f>+Tabla1_2[[#This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17.446775852218622</v>
      </c>
      <c r="D25155" t="str">
        <f>+MID(Tabla1_2[[#This Row],[Atributo]],2,4)</f>
        <v>2017</v>
      </c>
      <c r="E25155" t="str">
        <f>+MID(Tabla1_2[[#This Row],[Atributo]],6,2)</f>
        <v>02</v>
      </c>
      <c r="F25155" t="str">
        <f>+Tabla1_2[[#This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1.387472862311941</v>
      </c>
      <c r="D25156" t="str">
        <f>+MID(Tabla1_2[[#This Row],[Atributo]],2,4)</f>
        <v>2017</v>
      </c>
      <c r="E25156" t="str">
        <f>+MID(Tabla1_2[[#This Row],[Atributo]],6,2)</f>
        <v>03</v>
      </c>
      <c r="F25156" t="str">
        <f>+Tabla1_2[[#This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6.276975814130644</v>
      </c>
      <c r="D25157" t="str">
        <f>+MID(Tabla1_2[[#This Row],[Atributo]],2,4)</f>
        <v>2017</v>
      </c>
      <c r="E25157" t="str">
        <f>+MID(Tabla1_2[[#This Row],[Atributo]],6,2)</f>
        <v>04</v>
      </c>
      <c r="F25157" t="str">
        <f>+Tabla1_2[[#This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52.719984764806703</v>
      </c>
      <c r="D25158" t="str">
        <f>+MID(Tabla1_2[[#This Row],[Atributo]],2,4)</f>
        <v>2017</v>
      </c>
      <c r="E25158" t="str">
        <f>+MID(Tabla1_2[[#This Row],[Atributo]],6,2)</f>
        <v>05</v>
      </c>
      <c r="F25158" t="str">
        <f>+Tabla1_2[[#This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39.946284517234822</v>
      </c>
      <c r="D25159" t="str">
        <f>+MID(Tabla1_2[[#This Row],[Atributo]],2,4)</f>
        <v>2017</v>
      </c>
      <c r="E25159" t="str">
        <f>+MID(Tabla1_2[[#This Row],[Atributo]],6,2)</f>
        <v>06</v>
      </c>
      <c r="F25159" t="str">
        <f>+Tabla1_2[[#This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31.925671300704622</v>
      </c>
      <c r="D25160" t="str">
        <f>+MID(Tabla1_2[[#This Row],[Atributo]],2,4)</f>
        <v>2017</v>
      </c>
      <c r="E25160" t="str">
        <f>+MID(Tabla1_2[[#This Row],[Atributo]],6,2)</f>
        <v>07</v>
      </c>
      <c r="F25160" t="str">
        <f>+Tabla1_2[[#This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42.106048371738723</v>
      </c>
      <c r="D25161" t="str">
        <f>+MID(Tabla1_2[[#This Row],[Atributo]],2,4)</f>
        <v>2017</v>
      </c>
      <c r="E25161" t="str">
        <f>+MID(Tabla1_2[[#This Row],[Atributo]],6,2)</f>
        <v>08</v>
      </c>
      <c r="F25161" t="str">
        <f>+Tabla1_2[[#This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22.370135212340511</v>
      </c>
      <c r="D25162" t="str">
        <f>+MID(Tabla1_2[[#This Row],[Atributo]],2,4)</f>
        <v>2017</v>
      </c>
      <c r="E25162" t="str">
        <f>+MID(Tabla1_2[[#This Row],[Atributo]],6,2)</f>
        <v>09</v>
      </c>
      <c r="F25162" t="str">
        <f>+Tabla1_2[[#This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11.48862692820415</v>
      </c>
      <c r="D25163" t="str">
        <f>+MID(Tabla1_2[[#This Row],[Atributo]],2,4)</f>
        <v>2017</v>
      </c>
      <c r="E25163" t="str">
        <f>+MID(Tabla1_2[[#This Row],[Atributo]],6,2)</f>
        <v>10</v>
      </c>
      <c r="F25163" t="str">
        <f>+Tabla1_2[[#This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4.5673852599504867</v>
      </c>
      <c r="D25164" t="str">
        <f>+MID(Tabla1_2[[#This Row],[Atributo]],2,4)</f>
        <v>2017</v>
      </c>
      <c r="E25164" t="str">
        <f>+MID(Tabla1_2[[#This Row],[Atributo]],6,2)</f>
        <v>11</v>
      </c>
      <c r="F25164" t="str">
        <f>+Tabla1_2[[#This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2.4633403161302598</v>
      </c>
      <c r="D25165" t="str">
        <f>+MID(Tabla1_2[[#This Row],[Atributo]],2,4)</f>
        <v>2017</v>
      </c>
      <c r="E25165" t="str">
        <f>+MID(Tabla1_2[[#This Row],[Atributo]],6,2)</f>
        <v>12</v>
      </c>
      <c r="F25165" t="str">
        <f>+Tabla1_2[[#This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1.3954865739859079</v>
      </c>
      <c r="D25166" t="str">
        <f>+MID(Tabla1_2[[#This Row],[Atributo]],2,4)</f>
        <v>2018</v>
      </c>
      <c r="E25166" t="str">
        <f>+MID(Tabla1_2[[#This Row],[Atributo]],6,2)</f>
        <v>01</v>
      </c>
      <c r="F25166" t="str">
        <f>+Tabla1_2[[#This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6.2106417825176159</v>
      </c>
      <c r="D25167" t="str">
        <f>+MID(Tabla1_2[[#This Row],[Atributo]],2,4)</f>
        <v>2018</v>
      </c>
      <c r="E25167" t="str">
        <f>+MID(Tabla1_2[[#This Row],[Atributo]],6,2)</f>
        <v>02</v>
      </c>
      <c r="F25167" t="str">
        <f>+Tabla1_2[[#This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0.8714225861740621</v>
      </c>
      <c r="D25168" t="str">
        <f>+MID(Tabla1_2[[#This Row],[Atributo]],2,4)</f>
        <v>2018</v>
      </c>
      <c r="E25168" t="str">
        <f>+MID(Tabla1_2[[#This Row],[Atributo]],6,2)</f>
        <v>03</v>
      </c>
      <c r="F25168" t="str">
        <f>+Tabla1_2[[#This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1.5713959245857929</v>
      </c>
      <c r="D25169" t="str">
        <f>+MID(Tabla1_2[[#This Row],[Atributo]],2,4)</f>
        <v>2018</v>
      </c>
      <c r="E25169" t="str">
        <f>+MID(Tabla1_2[[#This Row],[Atributo]],6,2)</f>
        <v>04</v>
      </c>
      <c r="F25169" t="str">
        <f>+Tabla1_2[[#This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7.0824909541039807</v>
      </c>
      <c r="D25170" t="str">
        <f>+MID(Tabla1_2[[#This Row],[Atributo]],2,4)</f>
        <v>2018</v>
      </c>
      <c r="E25170" t="str">
        <f>+MID(Tabla1_2[[#This Row],[Atributo]],6,2)</f>
        <v>05</v>
      </c>
      <c r="F25170" t="str">
        <f>+Tabla1_2[[#This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38.833883069891442</v>
      </c>
      <c r="D25171" t="str">
        <f>+MID(Tabla1_2[[#This Row],[Atributo]],2,4)</f>
        <v>2018</v>
      </c>
      <c r="E25171" t="str">
        <f>+MID(Tabla1_2[[#This Row],[Atributo]],6,2)</f>
        <v>06</v>
      </c>
      <c r="F25171" t="str">
        <f>+Tabla1_2[[#This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22.109327747095779</v>
      </c>
      <c r="D25172" t="str">
        <f>+MID(Tabla1_2[[#This Row],[Atributo]],2,4)</f>
        <v>2018</v>
      </c>
      <c r="E25172" t="str">
        <f>+MID(Tabla1_2[[#This Row],[Atributo]],6,2)</f>
        <v>07</v>
      </c>
      <c r="F25172" t="str">
        <f>+Tabla1_2[[#This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7.2915063797371946</v>
      </c>
      <c r="D25173" t="str">
        <f>+MID(Tabla1_2[[#This Row],[Atributo]],2,4)</f>
        <v>2018</v>
      </c>
      <c r="E25173" t="str">
        <f>+MID(Tabla1_2[[#This Row],[Atributo]],6,2)</f>
        <v>08</v>
      </c>
      <c r="F25173" t="str">
        <f>+Tabla1_2[[#This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8.2214244905732201</v>
      </c>
      <c r="D25174" t="str">
        <f>+MID(Tabla1_2[[#This Row],[Atributo]],2,4)</f>
        <v>2018</v>
      </c>
      <c r="E25174" t="str">
        <f>+MID(Tabla1_2[[#This Row],[Atributo]],6,2)</f>
        <v>09</v>
      </c>
      <c r="F25174" t="str">
        <f>+Tabla1_2[[#This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7.0236145496095972</v>
      </c>
      <c r="D25175" t="str">
        <f>+MID(Tabla1_2[[#This Row],[Atributo]],2,4)</f>
        <v>2018</v>
      </c>
      <c r="E25175" t="str">
        <f>+MID(Tabla1_2[[#This Row],[Atributo]],6,2)</f>
        <v>10</v>
      </c>
      <c r="F25175" t="str">
        <f>+Tabla1_2[[#This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1.6957151018853549</v>
      </c>
      <c r="D25176" t="str">
        <f>+MID(Tabla1_2[[#This Row],[Atributo]],2,4)</f>
        <v>2018</v>
      </c>
      <c r="E25176" t="str">
        <f>+MID(Tabla1_2[[#This Row],[Atributo]],6,2)</f>
        <v>11</v>
      </c>
      <c r="F25176" t="str">
        <f>+Tabla1_2[[#This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0.71550942677585205</v>
      </c>
      <c r="D25177" t="str">
        <f>+MID(Tabla1_2[[#This Row],[Atributo]],2,4)</f>
        <v>2018</v>
      </c>
      <c r="E25177" t="str">
        <f>+MID(Tabla1_2[[#This Row],[Atributo]],6,2)</f>
        <v>12</v>
      </c>
      <c r="F25177" t="str">
        <f>+Tabla1_2[[#This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0.72074652447152943</v>
      </c>
      <c r="D25178" t="str">
        <f>+MID(Tabla1_2[[#This Row],[Atributo]],2,4)</f>
        <v>2019</v>
      </c>
      <c r="E25178" t="str">
        <f>+MID(Tabla1_2[[#This Row],[Atributo]],6,2)</f>
        <v>01</v>
      </c>
      <c r="F25178" t="str">
        <f>+Tabla1_2[[#This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3.0474500095219961</v>
      </c>
      <c r="D25179" t="str">
        <f>+MID(Tabla1_2[[#This Row],[Atributo]],2,4)</f>
        <v>2019</v>
      </c>
      <c r="E25179" t="str">
        <f>+MID(Tabla1_2[[#This Row],[Atributo]],6,2)</f>
        <v>02</v>
      </c>
      <c r="F25179" t="str">
        <f>+Tabla1_2[[#This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1.48694724814321</v>
      </c>
      <c r="D25180" t="str">
        <f>+MID(Tabla1_2[[#This Row],[Atributo]],2,4)</f>
        <v>2019</v>
      </c>
      <c r="E25180" t="str">
        <f>+MID(Tabla1_2[[#This Row],[Atributo]],6,2)</f>
        <v>03</v>
      </c>
      <c r="F25180" t="str">
        <f>+Tabla1_2[[#This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3.388451723481241</v>
      </c>
      <c r="D25181" t="str">
        <f>+MID(Tabla1_2[[#This Row],[Atributo]],2,4)</f>
        <v>2019</v>
      </c>
      <c r="E25181" t="str">
        <f>+MID(Tabla1_2[[#This Row],[Atributo]],6,2)</f>
        <v>04</v>
      </c>
      <c r="F25181" t="str">
        <f>+Tabla1_2[[#This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23.82196533993525</v>
      </c>
      <c r="D25182" t="str">
        <f>+MID(Tabla1_2[[#This Row],[Atributo]],2,4)</f>
        <v>2019</v>
      </c>
      <c r="E25182" t="str">
        <f>+MID(Tabla1_2[[#This Row],[Atributo]],6,2)</f>
        <v>05</v>
      </c>
      <c r="F25182" t="str">
        <f>+Tabla1_2[[#This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42.741980575128551</v>
      </c>
      <c r="D25183" t="str">
        <f>+MID(Tabla1_2[[#This Row],[Atributo]],2,4)</f>
        <v>2019</v>
      </c>
      <c r="E25183" t="str">
        <f>+MID(Tabla1_2[[#This Row],[Atributo]],6,2)</f>
        <v>06</v>
      </c>
      <c r="F25183" t="str">
        <f>+Tabla1_2[[#This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3.2391125499904772</v>
      </c>
      <c r="D25184" t="str">
        <f>+MID(Tabla1_2[[#This Row],[Atributo]],2,4)</f>
        <v>2019</v>
      </c>
      <c r="E25184" t="str">
        <f>+MID(Tabla1_2[[#This Row],[Atributo]],6,2)</f>
        <v>07</v>
      </c>
      <c r="F25184" t="str">
        <f>+Tabla1_2[[#This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1.272310036183584</v>
      </c>
      <c r="D25185" t="str">
        <f>+MID(Tabla1_2[[#This Row],[Atributo]],2,4)</f>
        <v>2019</v>
      </c>
      <c r="E25185" t="str">
        <f>+MID(Tabla1_2[[#This Row],[Atributo]],6,2)</f>
        <v>08</v>
      </c>
      <c r="F25185" t="str">
        <f>+Tabla1_2[[#This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9.9716930108550752</v>
      </c>
      <c r="D25186" t="str">
        <f>+MID(Tabla1_2[[#This Row],[Atributo]],2,4)</f>
        <v>2019</v>
      </c>
      <c r="E25186" t="str">
        <f>+MID(Tabla1_2[[#This Row],[Atributo]],6,2)</f>
        <v>09</v>
      </c>
      <c r="F25186" t="str">
        <f>+Tabla1_2[[#This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6.3599428680251364</v>
      </c>
      <c r="D25187" t="str">
        <f>+MID(Tabla1_2[[#This Row],[Atributo]],2,4)</f>
        <v>2019</v>
      </c>
      <c r="E25187" t="str">
        <f>+MID(Tabla1_2[[#This Row],[Atributo]],6,2)</f>
        <v>10</v>
      </c>
      <c r="F25187" t="str">
        <f>+Tabla1_2[[#This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0.91446581603504085</v>
      </c>
      <c r="D25188" t="str">
        <f>+MID(Tabla1_2[[#This Row],[Atributo]],2,4)</f>
        <v>2019</v>
      </c>
      <c r="E25188" t="str">
        <f>+MID(Tabla1_2[[#This Row],[Atributo]],6,2)</f>
        <v>11</v>
      </c>
      <c r="F25188" t="str">
        <f>+Tabla1_2[[#This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0.51418777375737956</v>
      </c>
      <c r="D25189" t="str">
        <f>+MID(Tabla1_2[[#This Row],[Atributo]],2,4)</f>
        <v>2019</v>
      </c>
      <c r="E25189" t="str">
        <f>+MID(Tabla1_2[[#This Row],[Atributo]],6,2)</f>
        <v>12</v>
      </c>
      <c r="F25189" t="str">
        <f>+Tabla1_2[[#This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0.2118872595696058</v>
      </c>
      <c r="D25190" t="str">
        <f>+MID(Tabla1_2[[#This Row],[Atributo]],2,4)</f>
        <v>2020</v>
      </c>
      <c r="E25190" t="str">
        <f>+MID(Tabla1_2[[#This Row],[Atributo]],6,2)</f>
        <v>01</v>
      </c>
      <c r="F25190" t="str">
        <f>+Tabla1_2[[#This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0.8001485431346409</v>
      </c>
      <c r="D25191" t="str">
        <f>+MID(Tabla1_2[[#This Row],[Atributo]],2,4)</f>
        <v>2020</v>
      </c>
      <c r="E25191" t="str">
        <f>+MID(Tabla1_2[[#This Row],[Atributo]],6,2)</f>
        <v>02</v>
      </c>
      <c r="F25191" t="str">
        <f>+Tabla1_2[[#This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0.25317844220148539</v>
      </c>
      <c r="D25192" t="str">
        <f>+MID(Tabla1_2[[#This Row],[Atributo]],2,4)</f>
        <v>2020</v>
      </c>
      <c r="E25192" t="str">
        <f>+MID(Tabla1_2[[#This Row],[Atributo]],6,2)</f>
        <v>03</v>
      </c>
      <c r="F25192" t="str">
        <f>+Tabla1_2[[#This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1.523191772995619</v>
      </c>
      <c r="D25193" t="str">
        <f>+MID(Tabla1_2[[#This Row],[Atributo]],2,4)</f>
        <v>2020</v>
      </c>
      <c r="E25193" t="str">
        <f>+MID(Tabla1_2[[#This Row],[Atributo]],6,2)</f>
        <v>04</v>
      </c>
      <c r="F25193" t="str">
        <f>+Tabla1_2[[#This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4.7524281089316336</v>
      </c>
      <c r="D25194" t="str">
        <f>+MID(Tabla1_2[[#This Row],[Atributo]],2,4)</f>
        <v>2020</v>
      </c>
      <c r="E25194" t="str">
        <f>+MID(Tabla1_2[[#This Row],[Atributo]],6,2)</f>
        <v>05</v>
      </c>
      <c r="F25194" t="str">
        <f>+Tabla1_2[[#This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40.720514187773773</v>
      </c>
      <c r="D25195" t="str">
        <f>+MID(Tabla1_2[[#This Row],[Atributo]],2,4)</f>
        <v>2020</v>
      </c>
      <c r="E25195" t="str">
        <f>+MID(Tabla1_2[[#This Row],[Atributo]],6,2)</f>
        <v>06</v>
      </c>
      <c r="F25195" t="str">
        <f>+Tabla1_2[[#This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36.579782898495537</v>
      </c>
      <c r="D25196" t="str">
        <f>+MID(Tabla1_2[[#This Row],[Atributo]],2,4)</f>
        <v>2020</v>
      </c>
      <c r="E25196" t="str">
        <f>+MID(Tabla1_2[[#This Row],[Atributo]],6,2)</f>
        <v>07</v>
      </c>
      <c r="F25196" t="str">
        <f>+Tabla1_2[[#This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37.082829937154827</v>
      </c>
      <c r="D25197" t="str">
        <f>+MID(Tabla1_2[[#This Row],[Atributo]],2,4)</f>
        <v>2020</v>
      </c>
      <c r="E25197" t="str">
        <f>+MID(Tabla1_2[[#This Row],[Atributo]],6,2)</f>
        <v>08</v>
      </c>
      <c r="F25197" t="str">
        <f>+Tabla1_2[[#This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9.8269129689582932</v>
      </c>
      <c r="D25198" t="str">
        <f>+MID(Tabla1_2[[#This Row],[Atributo]],2,4)</f>
        <v>2020</v>
      </c>
      <c r="E25198" t="str">
        <f>+MID(Tabla1_2[[#This Row],[Atributo]],6,2)</f>
        <v>09</v>
      </c>
      <c r="F25198" t="str">
        <f>+Tabla1_2[[#This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6.4920129499143018</v>
      </c>
      <c r="D25199" t="str">
        <f>+MID(Tabla1_2[[#This Row],[Atributo]],2,4)</f>
        <v>2020</v>
      </c>
      <c r="E25199" t="str">
        <f>+MID(Tabla1_2[[#This Row],[Atributo]],6,2)</f>
        <v>10</v>
      </c>
      <c r="F25199" t="str">
        <f>+Tabla1_2[[#This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4.8910797943248907</v>
      </c>
      <c r="D25200" t="str">
        <f>+MID(Tabla1_2[[#This Row],[Atributo]],2,4)</f>
        <v>2020</v>
      </c>
      <c r="E25200" t="str">
        <f>+MID(Tabla1_2[[#This Row],[Atributo]],6,2)</f>
        <v>11</v>
      </c>
      <c r="F25200" t="str">
        <f>+Tabla1_2[[#This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2.0286840601790139</v>
      </c>
      <c r="D25201" t="str">
        <f>+MID(Tabla1_2[[#This Row],[Atributo]],2,4)</f>
        <v>2020</v>
      </c>
      <c r="E25201" t="str">
        <f>+MID(Tabla1_2[[#This Row],[Atributo]],6,2)</f>
        <v>12</v>
      </c>
      <c r="F25201" t="str">
        <f>+Tabla1_2[[#This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69.01278777594834</v>
      </c>
      <c r="D25202" t="str">
        <f>+MID(Tabla1_2[[#This Row],[Atributo]],2,4)</f>
        <v>2000</v>
      </c>
      <c r="E25202" t="str">
        <f>+MID(Tabla1_2[[#This Row],[Atributo]],6,2)</f>
        <v>01</v>
      </c>
      <c r="F25202" t="str">
        <f>+Tabla1_2[[#This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54.63011247153517</v>
      </c>
      <c r="D25203" t="str">
        <f>+MID(Tabla1_2[[#This Row],[Atributo]],2,4)</f>
        <v>2000</v>
      </c>
      <c r="E25203" t="str">
        <f>+MID(Tabla1_2[[#This Row],[Atributo]],6,2)</f>
        <v>02</v>
      </c>
      <c r="F25203" t="str">
        <f>+Tabla1_2[[#This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47.641702569666563</v>
      </c>
      <c r="D25204" t="str">
        <f>+MID(Tabla1_2[[#This Row],[Atributo]],2,4)</f>
        <v>2000</v>
      </c>
      <c r="E25204" t="str">
        <f>+MID(Tabla1_2[[#This Row],[Atributo]],6,2)</f>
        <v>03</v>
      </c>
      <c r="F25204" t="str">
        <f>+Tabla1_2[[#This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30.528458094943709</v>
      </c>
      <c r="D25205" t="str">
        <f>+MID(Tabla1_2[[#This Row],[Atributo]],2,4)</f>
        <v>2000</v>
      </c>
      <c r="E25205" t="str">
        <f>+MID(Tabla1_2[[#This Row],[Atributo]],6,2)</f>
        <v>04</v>
      </c>
      <c r="F25205" t="str">
        <f>+Tabla1_2[[#This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17.42395986433608</v>
      </c>
      <c r="D25206" t="str">
        <f>+MID(Tabla1_2[[#This Row],[Atributo]],2,4)</f>
        <v>2000</v>
      </c>
      <c r="E25206" t="str">
        <f>+MID(Tabla1_2[[#This Row],[Atributo]],6,2)</f>
        <v>05</v>
      </c>
      <c r="F25206" t="str">
        <f>+Tabla1_2[[#This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3.5097823321495278</v>
      </c>
      <c r="D25207" t="str">
        <f>+MID(Tabla1_2[[#This Row],[Atributo]],2,4)</f>
        <v>2000</v>
      </c>
      <c r="E25207" t="str">
        <f>+MID(Tabla1_2[[#This Row],[Atributo]],6,2)</f>
        <v>06</v>
      </c>
      <c r="F25207" t="str">
        <f>+Tabla1_2[[#This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6.4863897667514028</v>
      </c>
      <c r="D25208" t="str">
        <f>+MID(Tabla1_2[[#This Row],[Atributo]],2,4)</f>
        <v>2000</v>
      </c>
      <c r="E25208" t="str">
        <f>+MID(Tabla1_2[[#This Row],[Atributo]],6,2)</f>
        <v>07</v>
      </c>
      <c r="F25208" t="str">
        <f>+Tabla1_2[[#This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11.832715360175939</v>
      </c>
      <c r="D25209" t="str">
        <f>+MID(Tabla1_2[[#This Row],[Atributo]],2,4)</f>
        <v>2000</v>
      </c>
      <c r="E25209" t="str">
        <f>+MID(Tabla1_2[[#This Row],[Atributo]],6,2)</f>
        <v>08</v>
      </c>
      <c r="F25209" t="str">
        <f>+Tabla1_2[[#This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9.4654533239975009</v>
      </c>
      <c r="D25210" t="str">
        <f>+MID(Tabla1_2[[#This Row],[Atributo]],2,4)</f>
        <v>2000</v>
      </c>
      <c r="E25210" t="str">
        <f>+MID(Tabla1_2[[#This Row],[Atributo]],6,2)</f>
        <v>09</v>
      </c>
      <c r="F25210" t="str">
        <f>+Tabla1_2[[#This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44.880237580085293</v>
      </c>
      <c r="D25211" t="str">
        <f>+MID(Tabla1_2[[#This Row],[Atributo]],2,4)</f>
        <v>2000</v>
      </c>
      <c r="E25211" t="str">
        <f>+MID(Tabla1_2[[#This Row],[Atributo]],6,2)</f>
        <v>10</v>
      </c>
      <c r="F25211" t="str">
        <f>+Tabla1_2[[#This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59.915698810102022</v>
      </c>
      <c r="D25212" t="str">
        <f>+MID(Tabla1_2[[#This Row],[Atributo]],2,4)</f>
        <v>2000</v>
      </c>
      <c r="E25212" t="str">
        <f>+MID(Tabla1_2[[#This Row],[Atributo]],6,2)</f>
        <v>11</v>
      </c>
      <c r="F25212" t="str">
        <f>+Tabla1_2[[#This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65.007214558009295</v>
      </c>
      <c r="D25213" t="str">
        <f>+MID(Tabla1_2[[#This Row],[Atributo]],2,4)</f>
        <v>2000</v>
      </c>
      <c r="E25213" t="str">
        <f>+MID(Tabla1_2[[#This Row],[Atributo]],6,2)</f>
        <v>12</v>
      </c>
      <c r="F25213" t="str">
        <f>+Tabla1_2[[#This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70.772910214114276</v>
      </c>
      <c r="D25214" t="str">
        <f>+MID(Tabla1_2[[#This Row],[Atributo]],2,4)</f>
        <v>2001</v>
      </c>
      <c r="E25214" t="str">
        <f>+MID(Tabla1_2[[#This Row],[Atributo]],6,2)</f>
        <v>01</v>
      </c>
      <c r="F25214" t="str">
        <f>+Tabla1_2[[#This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56.686429717380719</v>
      </c>
      <c r="D25215" t="str">
        <f>+MID(Tabla1_2[[#This Row],[Atributo]],2,4)</f>
        <v>2001</v>
      </c>
      <c r="E25215" t="str">
        <f>+MID(Tabla1_2[[#This Row],[Atributo]],6,2)</f>
        <v>02</v>
      </c>
      <c r="F25215" t="str">
        <f>+Tabla1_2[[#This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48.730941552229041</v>
      </c>
      <c r="D25216" t="str">
        <f>+MID(Tabla1_2[[#This Row],[Atributo]],2,4)</f>
        <v>2001</v>
      </c>
      <c r="E25216" t="str">
        <f>+MID(Tabla1_2[[#This Row],[Atributo]],6,2)</f>
        <v>03</v>
      </c>
      <c r="F25216" t="str">
        <f>+Tabla1_2[[#This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28.61616791459814</v>
      </c>
      <c r="D25217" t="str">
        <f>+MID(Tabla1_2[[#This Row],[Atributo]],2,4)</f>
        <v>2001</v>
      </c>
      <c r="E25217" t="str">
        <f>+MID(Tabla1_2[[#This Row],[Atributo]],6,2)</f>
        <v>04</v>
      </c>
      <c r="F25217" t="str">
        <f>+Tabla1_2[[#This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14.125334796787969</v>
      </c>
      <c r="D25218" t="str">
        <f>+MID(Tabla1_2[[#This Row],[Atributo]],2,4)</f>
        <v>2001</v>
      </c>
      <c r="E25218" t="str">
        <f>+MID(Tabla1_2[[#This Row],[Atributo]],6,2)</f>
        <v>05</v>
      </c>
      <c r="F25218" t="str">
        <f>+Tabla1_2[[#This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6.4159665844524731</v>
      </c>
      <c r="D25219" t="str">
        <f>+MID(Tabla1_2[[#This Row],[Atributo]],2,4)</f>
        <v>2001</v>
      </c>
      <c r="E25219" t="str">
        <f>+MID(Tabla1_2[[#This Row],[Atributo]],6,2)</f>
        <v>06</v>
      </c>
      <c r="F25219" t="str">
        <f>+Tabla1_2[[#This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0.76317372005542561</v>
      </c>
      <c r="D25220" t="str">
        <f>+MID(Tabla1_2[[#This Row],[Atributo]],2,4)</f>
        <v>2001</v>
      </c>
      <c r="E25220" t="str">
        <f>+MID(Tabla1_2[[#This Row],[Atributo]],6,2)</f>
        <v>07</v>
      </c>
      <c r="F25220" t="str">
        <f>+Tabla1_2[[#This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7.1486787906313696</v>
      </c>
      <c r="D25221" t="str">
        <f>+MID(Tabla1_2[[#This Row],[Atributo]],2,4)</f>
        <v>2001</v>
      </c>
      <c r="E25221" t="str">
        <f>+MID(Tabla1_2[[#This Row],[Atributo]],6,2)</f>
        <v>08</v>
      </c>
      <c r="F25221" t="str">
        <f>+Tabla1_2[[#This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30.19695891603428</v>
      </c>
      <c r="D25222" t="str">
        <f>+MID(Tabla1_2[[#This Row],[Atributo]],2,4)</f>
        <v>2001</v>
      </c>
      <c r="E25222" t="str">
        <f>+MID(Tabla1_2[[#This Row],[Atributo]],6,2)</f>
        <v>09</v>
      </c>
      <c r="F25222" t="str">
        <f>+Tabla1_2[[#This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44.299121927218351</v>
      </c>
      <c r="D25223" t="str">
        <f>+MID(Tabla1_2[[#This Row],[Atributo]],2,4)</f>
        <v>2001</v>
      </c>
      <c r="E25223" t="str">
        <f>+MID(Tabla1_2[[#This Row],[Atributo]],6,2)</f>
        <v>10</v>
      </c>
      <c r="F25223" t="str">
        <f>+Tabla1_2[[#This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51.14355648913866</v>
      </c>
      <c r="D25224" t="str">
        <f>+MID(Tabla1_2[[#This Row],[Atributo]],2,4)</f>
        <v>2001</v>
      </c>
      <c r="E25224" t="str">
        <f>+MID(Tabla1_2[[#This Row],[Atributo]],6,2)</f>
        <v>11</v>
      </c>
      <c r="F25224" t="str">
        <f>+Tabla1_2[[#This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56.138183865412593</v>
      </c>
      <c r="D25225" t="str">
        <f>+MID(Tabla1_2[[#This Row],[Atributo]],2,4)</f>
        <v>2001</v>
      </c>
      <c r="E25225" t="str">
        <f>+MID(Tabla1_2[[#This Row],[Atributo]],6,2)</f>
        <v>12</v>
      </c>
      <c r="F25225" t="str">
        <f>+Tabla1_2[[#This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41.907636878215733</v>
      </c>
      <c r="D25226" t="str">
        <f>+MID(Tabla1_2[[#This Row],[Atributo]],2,4)</f>
        <v>2002</v>
      </c>
      <c r="E25226" t="str">
        <f>+MID(Tabla1_2[[#This Row],[Atributo]],6,2)</f>
        <v>01</v>
      </c>
      <c r="F25226" t="str">
        <f>+Tabla1_2[[#This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47.525456330808026</v>
      </c>
      <c r="D25227" t="str">
        <f>+MID(Tabla1_2[[#This Row],[Atributo]],2,4)</f>
        <v>2002</v>
      </c>
      <c r="E25227" t="str">
        <f>+MID(Tabla1_2[[#This Row],[Atributo]],6,2)</f>
        <v>02</v>
      </c>
      <c r="F25227" t="str">
        <f>+Tabla1_2[[#This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42.302681633434077</v>
      </c>
      <c r="D25228" t="str">
        <f>+MID(Tabla1_2[[#This Row],[Atributo]],2,4)</f>
        <v>2002</v>
      </c>
      <c r="E25228" t="str">
        <f>+MID(Tabla1_2[[#This Row],[Atributo]],6,2)</f>
        <v>03</v>
      </c>
      <c r="F25228" t="str">
        <f>+Tabla1_2[[#This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27.517085202076569</v>
      </c>
      <c r="D25229" t="str">
        <f>+MID(Tabla1_2[[#This Row],[Atributo]],2,4)</f>
        <v>2002</v>
      </c>
      <c r="E25229" t="str">
        <f>+MID(Tabla1_2[[#This Row],[Atributo]],6,2)</f>
        <v>04</v>
      </c>
      <c r="F25229" t="str">
        <f>+Tabla1_2[[#This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4.1363821971584542</v>
      </c>
      <c r="D25230" t="str">
        <f>+MID(Tabla1_2[[#This Row],[Atributo]],2,4)</f>
        <v>2002</v>
      </c>
      <c r="E25230" t="str">
        <f>+MID(Tabla1_2[[#This Row],[Atributo]],6,2)</f>
        <v>05</v>
      </c>
      <c r="F25230" t="str">
        <f>+Tabla1_2[[#This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0.71635715442179837</v>
      </c>
      <c r="D25231" t="str">
        <f>+MID(Tabla1_2[[#This Row],[Atributo]],2,4)</f>
        <v>2002</v>
      </c>
      <c r="E25231" t="str">
        <f>+MID(Tabla1_2[[#This Row],[Atributo]],6,2)</f>
        <v>06</v>
      </c>
      <c r="F25231" t="str">
        <f>+Tabla1_2[[#This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4.9692981515474548</v>
      </c>
      <c r="D25232" t="str">
        <f>+MID(Tabla1_2[[#This Row],[Atributo]],2,4)</f>
        <v>2002</v>
      </c>
      <c r="E25232" t="str">
        <f>+MID(Tabla1_2[[#This Row],[Atributo]],6,2)</f>
        <v>07</v>
      </c>
      <c r="F25232" t="str">
        <f>+Tabla1_2[[#This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7.5983388948814756</v>
      </c>
      <c r="D25233" t="str">
        <f>+MID(Tabla1_2[[#This Row],[Atributo]],2,4)</f>
        <v>2002</v>
      </c>
      <c r="E25233" t="str">
        <f>+MID(Tabla1_2[[#This Row],[Atributo]],6,2)</f>
        <v>08</v>
      </c>
      <c r="F25233" t="str">
        <f>+Tabla1_2[[#This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24.738837478736802</v>
      </c>
      <c r="D25234" t="str">
        <f>+MID(Tabla1_2[[#This Row],[Atributo]],2,4)</f>
        <v>2002</v>
      </c>
      <c r="E25234" t="str">
        <f>+MID(Tabla1_2[[#This Row],[Atributo]],6,2)</f>
        <v>09</v>
      </c>
      <c r="F25234" t="str">
        <f>+Tabla1_2[[#This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44.020557647706887</v>
      </c>
      <c r="D25235" t="str">
        <f>+MID(Tabla1_2[[#This Row],[Atributo]],2,4)</f>
        <v>2002</v>
      </c>
      <c r="E25235" t="str">
        <f>+MID(Tabla1_2[[#This Row],[Atributo]],6,2)</f>
        <v>10</v>
      </c>
      <c r="F25235" t="str">
        <f>+Tabla1_2[[#This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58.629800961758797</v>
      </c>
      <c r="D25236" t="str">
        <f>+MID(Tabla1_2[[#This Row],[Atributo]],2,4)</f>
        <v>2002</v>
      </c>
      <c r="E25236" t="str">
        <f>+MID(Tabla1_2[[#This Row],[Atributo]],6,2)</f>
        <v>11</v>
      </c>
      <c r="F25236" t="str">
        <f>+Tabla1_2[[#This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71.965349347227701</v>
      </c>
      <c r="D25237" t="str">
        <f>+MID(Tabla1_2[[#This Row],[Atributo]],2,4)</f>
        <v>2002</v>
      </c>
      <c r="E25237" t="str">
        <f>+MID(Tabla1_2[[#This Row],[Atributo]],6,2)</f>
        <v>12</v>
      </c>
      <c r="F25237" t="str">
        <f>+Tabla1_2[[#This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70.775576182696369</v>
      </c>
      <c r="D25238" t="str">
        <f>+MID(Tabla1_2[[#This Row],[Atributo]],2,4)</f>
        <v>2003</v>
      </c>
      <c r="E25238" t="str">
        <f>+MID(Tabla1_2[[#This Row],[Atributo]],6,2)</f>
        <v>01</v>
      </c>
      <c r="F25238" t="str">
        <f>+Tabla1_2[[#This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44.769542901719348</v>
      </c>
      <c r="D25239" t="str">
        <f>+MID(Tabla1_2[[#This Row],[Atributo]],2,4)</f>
        <v>2003</v>
      </c>
      <c r="E25239" t="str">
        <f>+MID(Tabla1_2[[#This Row],[Atributo]],6,2)</f>
        <v>02</v>
      </c>
      <c r="F25239" t="str">
        <f>+Tabla1_2[[#This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46.885646474777417</v>
      </c>
      <c r="D25240" t="str">
        <f>+MID(Tabla1_2[[#This Row],[Atributo]],2,4)</f>
        <v>2003</v>
      </c>
      <c r="E25240" t="str">
        <f>+MID(Tabla1_2[[#This Row],[Atributo]],6,2)</f>
        <v>03</v>
      </c>
      <c r="F25240" t="str">
        <f>+Tabla1_2[[#This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27.80439667190231</v>
      </c>
      <c r="D25241" t="str">
        <f>+MID(Tabla1_2[[#This Row],[Atributo]],2,4)</f>
        <v>2003</v>
      </c>
      <c r="E25241" t="str">
        <f>+MID(Tabla1_2[[#This Row],[Atributo]],6,2)</f>
        <v>04</v>
      </c>
      <c r="F25241" t="str">
        <f>+Tabla1_2[[#This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16.113897667514038</v>
      </c>
      <c r="D25242" t="str">
        <f>+MID(Tabla1_2[[#This Row],[Atributo]],2,4)</f>
        <v>2003</v>
      </c>
      <c r="E25242" t="str">
        <f>+MID(Tabla1_2[[#This Row],[Atributo]],6,2)</f>
        <v>05</v>
      </c>
      <c r="F25242" t="str">
        <f>+Tabla1_2[[#This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4.1849598496174192</v>
      </c>
      <c r="D25243" t="str">
        <f>+MID(Tabla1_2[[#This Row],[Atributo]],2,4)</f>
        <v>2003</v>
      </c>
      <c r="E25243" t="str">
        <f>+MID(Tabla1_2[[#This Row],[Atributo]],6,2)</f>
        <v>06</v>
      </c>
      <c r="F25243" t="str">
        <f>+Tabla1_2[[#This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11.0648713064066</v>
      </c>
      <c r="D25244" t="str">
        <f>+MID(Tabla1_2[[#This Row],[Atributo]],2,4)</f>
        <v>2003</v>
      </c>
      <c r="E25244" t="str">
        <f>+MID(Tabla1_2[[#This Row],[Atributo]],6,2)</f>
        <v>07</v>
      </c>
      <c r="F25244" t="str">
        <f>+Tabla1_2[[#This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15.969270816906249</v>
      </c>
      <c r="D25245" t="str">
        <f>+MID(Tabla1_2[[#This Row],[Atributo]],2,4)</f>
        <v>2003</v>
      </c>
      <c r="E25245" t="str">
        <f>+MID(Tabla1_2[[#This Row],[Atributo]],6,2)</f>
        <v>08</v>
      </c>
      <c r="F25245" t="str">
        <f>+Tabla1_2[[#This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29.461238637725579</v>
      </c>
      <c r="D25246" t="str">
        <f>+MID(Tabla1_2[[#This Row],[Atributo]],2,4)</f>
        <v>2003</v>
      </c>
      <c r="E25246" t="str">
        <f>+MID(Tabla1_2[[#This Row],[Atributo]],6,2)</f>
        <v>09</v>
      </c>
      <c r="F25246" t="str">
        <f>+Tabla1_2[[#This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48.942513146911068</v>
      </c>
      <c r="D25247" t="str">
        <f>+MID(Tabla1_2[[#This Row],[Atributo]],2,4)</f>
        <v>2003</v>
      </c>
      <c r="E25247" t="str">
        <f>+MID(Tabla1_2[[#This Row],[Atributo]],6,2)</f>
        <v>10</v>
      </c>
      <c r="F25247" t="str">
        <f>+Tabla1_2[[#This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56.2022736113476</v>
      </c>
      <c r="D25248" t="str">
        <f>+MID(Tabla1_2[[#This Row],[Atributo]],2,4)</f>
        <v>2003</v>
      </c>
      <c r="E25248" t="str">
        <f>+MID(Tabla1_2[[#This Row],[Atributo]],6,2)</f>
        <v>11</v>
      </c>
      <c r="F25248" t="str">
        <f>+Tabla1_2[[#This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66.297893550496582</v>
      </c>
      <c r="D25249" t="str">
        <f>+MID(Tabla1_2[[#This Row],[Atributo]],2,4)</f>
        <v>2003</v>
      </c>
      <c r="E25249" t="str">
        <f>+MID(Tabla1_2[[#This Row],[Atributo]],6,2)</f>
        <v>12</v>
      </c>
      <c r="F25249" t="str">
        <f>+Tabla1_2[[#This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63.163816189256657</v>
      </c>
      <c r="D25250" t="str">
        <f>+MID(Tabla1_2[[#This Row],[Atributo]],2,4)</f>
        <v>2004</v>
      </c>
      <c r="E25250" t="str">
        <f>+MID(Tabla1_2[[#This Row],[Atributo]],6,2)</f>
        <v>01</v>
      </c>
      <c r="F25250" t="str">
        <f>+Tabla1_2[[#This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58.467006247016833</v>
      </c>
      <c r="D25251" t="str">
        <f>+MID(Tabla1_2[[#This Row],[Atributo]],2,4)</f>
        <v>2004</v>
      </c>
      <c r="E25251" t="str">
        <f>+MID(Tabla1_2[[#This Row],[Atributo]],6,2)</f>
        <v>02</v>
      </c>
      <c r="F25251" t="str">
        <f>+Tabla1_2[[#This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46.809225126002232</v>
      </c>
      <c r="D25252" t="str">
        <f>+MID(Tabla1_2[[#This Row],[Atributo]],2,4)</f>
        <v>2004</v>
      </c>
      <c r="E25252" t="str">
        <f>+MID(Tabla1_2[[#This Row],[Atributo]],6,2)</f>
        <v>03</v>
      </c>
      <c r="F25252" t="str">
        <f>+Tabla1_2[[#This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27.585085378700441</v>
      </c>
      <c r="D25253" t="str">
        <f>+MID(Tabla1_2[[#This Row],[Atributo]],2,4)</f>
        <v>2004</v>
      </c>
      <c r="E25253" t="str">
        <f>+MID(Tabla1_2[[#This Row],[Atributo]],6,2)</f>
        <v>04</v>
      </c>
      <c r="F25253" t="str">
        <f>+Tabla1_2[[#This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16.09820032927729</v>
      </c>
      <c r="D25254" t="str">
        <f>+MID(Tabla1_2[[#This Row],[Atributo]],2,4)</f>
        <v>2004</v>
      </c>
      <c r="E25254" t="str">
        <f>+MID(Tabla1_2[[#This Row],[Atributo]],6,2)</f>
        <v>05</v>
      </c>
      <c r="F25254" t="str">
        <f>+Tabla1_2[[#This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9.7690896723417442</v>
      </c>
      <c r="D25255" t="str">
        <f>+MID(Tabla1_2[[#This Row],[Atributo]],2,4)</f>
        <v>2004</v>
      </c>
      <c r="E25255" t="str">
        <f>+MID(Tabla1_2[[#This Row],[Atributo]],6,2)</f>
        <v>06</v>
      </c>
      <c r="F25255" t="str">
        <f>+Tabla1_2[[#This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6.5900602833971522</v>
      </c>
      <c r="D25256" t="str">
        <f>+MID(Tabla1_2[[#This Row],[Atributo]],2,4)</f>
        <v>2004</v>
      </c>
      <c r="E25256" t="str">
        <f>+MID(Tabla1_2[[#This Row],[Atributo]],6,2)</f>
        <v>07</v>
      </c>
      <c r="F25256" t="str">
        <f>+Tabla1_2[[#This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12.072062314571239</v>
      </c>
      <c r="D25257" t="str">
        <f>+MID(Tabla1_2[[#This Row],[Atributo]],2,4)</f>
        <v>2004</v>
      </c>
      <c r="E25257" t="str">
        <f>+MID(Tabla1_2[[#This Row],[Atributo]],6,2)</f>
        <v>08</v>
      </c>
      <c r="F25257" t="str">
        <f>+Tabla1_2[[#This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28.284853244516778</v>
      </c>
      <c r="D25258" t="str">
        <f>+MID(Tabla1_2[[#This Row],[Atributo]],2,4)</f>
        <v>2004</v>
      </c>
      <c r="E25258" t="str">
        <f>+MID(Tabla1_2[[#This Row],[Atributo]],6,2)</f>
        <v>09</v>
      </c>
      <c r="F25258" t="str">
        <f>+Tabla1_2[[#This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43.155149531000582</v>
      </c>
      <c r="D25259" t="str">
        <f>+MID(Tabla1_2[[#This Row],[Atributo]],2,4)</f>
        <v>2004</v>
      </c>
      <c r="E25259" t="str">
        <f>+MID(Tabla1_2[[#This Row],[Atributo]],6,2)</f>
        <v>10</v>
      </c>
      <c r="F25259" t="str">
        <f>+Tabla1_2[[#This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60.65149583567252</v>
      </c>
      <c r="D25260" t="str">
        <f>+MID(Tabla1_2[[#This Row],[Atributo]],2,4)</f>
        <v>2004</v>
      </c>
      <c r="E25260" t="str">
        <f>+MID(Tabla1_2[[#This Row],[Atributo]],6,2)</f>
        <v>11</v>
      </c>
      <c r="F25260" t="str">
        <f>+Tabla1_2[[#This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64.264027822459397</v>
      </c>
      <c r="D25261" t="str">
        <f>+MID(Tabla1_2[[#This Row],[Atributo]],2,4)</f>
        <v>2004</v>
      </c>
      <c r="E25261" t="str">
        <f>+MID(Tabla1_2[[#This Row],[Atributo]],6,2)</f>
        <v>12</v>
      </c>
      <c r="F25261" t="str">
        <f>+Tabla1_2[[#This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53.656213163942667</v>
      </c>
      <c r="D25262" t="str">
        <f>+MID(Tabla1_2[[#This Row],[Atributo]],2,4)</f>
        <v>2005</v>
      </c>
      <c r="E25262" t="str">
        <f>+MID(Tabla1_2[[#This Row],[Atributo]],6,2)</f>
        <v>01</v>
      </c>
      <c r="F25262" t="str">
        <f>+Tabla1_2[[#This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29.072994951502011</v>
      </c>
      <c r="D25263" t="str">
        <f>+MID(Tabla1_2[[#This Row],[Atributo]],2,4)</f>
        <v>2005</v>
      </c>
      <c r="E25263" t="str">
        <f>+MID(Tabla1_2[[#This Row],[Atributo]],6,2)</f>
        <v>02</v>
      </c>
      <c r="F25263" t="str">
        <f>+Tabla1_2[[#This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50.159830062638413</v>
      </c>
      <c r="D25264" t="str">
        <f>+MID(Tabla1_2[[#This Row],[Atributo]],2,4)</f>
        <v>2005</v>
      </c>
      <c r="E25264" t="str">
        <f>+MID(Tabla1_2[[#This Row],[Atributo]],6,2)</f>
        <v>03</v>
      </c>
      <c r="F25264" t="str">
        <f>+Tabla1_2[[#This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29.03108684636042</v>
      </c>
      <c r="D25265" t="str">
        <f>+MID(Tabla1_2[[#This Row],[Atributo]],2,4)</f>
        <v>2005</v>
      </c>
      <c r="E25265" t="str">
        <f>+MID(Tabla1_2[[#This Row],[Atributo]],6,2)</f>
        <v>04</v>
      </c>
      <c r="F25265" t="str">
        <f>+Tabla1_2[[#This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13.317005090551261</v>
      </c>
      <c r="D25266" t="str">
        <f>+MID(Tabla1_2[[#This Row],[Atributo]],2,4)</f>
        <v>2005</v>
      </c>
      <c r="E25266" t="str">
        <f>+MID(Tabla1_2[[#This Row],[Atributo]],6,2)</f>
        <v>05</v>
      </c>
      <c r="F25266" t="str">
        <f>+Tabla1_2[[#This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1.013637462756551</v>
      </c>
      <c r="D25267" t="str">
        <f>+MID(Tabla1_2[[#This Row],[Atributo]],2,4)</f>
        <v>2005</v>
      </c>
      <c r="E25267" t="str">
        <f>+MID(Tabla1_2[[#This Row],[Atributo]],6,2)</f>
        <v>06</v>
      </c>
      <c r="F25267" t="str">
        <f>+Tabla1_2[[#This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7.0080988336518786</v>
      </c>
      <c r="D25268" t="str">
        <f>+MID(Tabla1_2[[#This Row],[Atributo]],2,4)</f>
        <v>2005</v>
      </c>
      <c r="E25268" t="str">
        <f>+MID(Tabla1_2[[#This Row],[Atributo]],6,2)</f>
        <v>07</v>
      </c>
      <c r="F25268" t="str">
        <f>+Tabla1_2[[#This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9.3818622039710942</v>
      </c>
      <c r="D25269" t="str">
        <f>+MID(Tabla1_2[[#This Row],[Atributo]],2,4)</f>
        <v>2005</v>
      </c>
      <c r="E25269" t="str">
        <f>+MID(Tabla1_2[[#This Row],[Atributo]],6,2)</f>
        <v>08</v>
      </c>
      <c r="F25269" t="str">
        <f>+Tabla1_2[[#This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30.028189584660652</v>
      </c>
      <c r="D25270" t="str">
        <f>+MID(Tabla1_2[[#This Row],[Atributo]],2,4)</f>
        <v>2005</v>
      </c>
      <c r="E25270" t="str">
        <f>+MID(Tabla1_2[[#This Row],[Atributo]],6,2)</f>
        <v>09</v>
      </c>
      <c r="F25270" t="str">
        <f>+Tabla1_2[[#This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51.66754568564734</v>
      </c>
      <c r="D25271" t="str">
        <f>+MID(Tabla1_2[[#This Row],[Atributo]],2,4)</f>
        <v>2005</v>
      </c>
      <c r="E25271" t="str">
        <f>+MID(Tabla1_2[[#This Row],[Atributo]],6,2)</f>
        <v>10</v>
      </c>
      <c r="F25271" t="str">
        <f>+Tabla1_2[[#This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66.867231232140497</v>
      </c>
      <c r="D25272" t="str">
        <f>+MID(Tabla1_2[[#This Row],[Atributo]],2,4)</f>
        <v>2005</v>
      </c>
      <c r="E25272" t="str">
        <f>+MID(Tabla1_2[[#This Row],[Atributo]],6,2)</f>
        <v>11</v>
      </c>
      <c r="F25272" t="str">
        <f>+Tabla1_2[[#This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57.135131216791002</v>
      </c>
      <c r="D25273" t="str">
        <f>+MID(Tabla1_2[[#This Row],[Atributo]],2,4)</f>
        <v>2005</v>
      </c>
      <c r="E25273" t="str">
        <f>+MID(Tabla1_2[[#This Row],[Atributo]],6,2)</f>
        <v>12</v>
      </c>
      <c r="F25273" t="str">
        <f>+Tabla1_2[[#This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71.575826504929623</v>
      </c>
      <c r="D25274" t="str">
        <f>+MID(Tabla1_2[[#This Row],[Atributo]],2,4)</f>
        <v>2006</v>
      </c>
      <c r="E25274" t="str">
        <f>+MID(Tabla1_2[[#This Row],[Atributo]],6,2)</f>
        <v>01</v>
      </c>
      <c r="F25274" t="str">
        <f>+Tabla1_2[[#This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54.620160138944073</v>
      </c>
      <c r="D25275" t="str">
        <f>+MID(Tabla1_2[[#This Row],[Atributo]],2,4)</f>
        <v>2006</v>
      </c>
      <c r="E25275" t="str">
        <f>+MID(Tabla1_2[[#This Row],[Atributo]],6,2)</f>
        <v>02</v>
      </c>
      <c r="F25275" t="str">
        <f>+Tabla1_2[[#This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41.216708930227263</v>
      </c>
      <c r="D25276" t="str">
        <f>+MID(Tabla1_2[[#This Row],[Atributo]],2,4)</f>
        <v>2006</v>
      </c>
      <c r="E25276" t="str">
        <f>+MID(Tabla1_2[[#This Row],[Atributo]],6,2)</f>
        <v>03</v>
      </c>
      <c r="F25276" t="str">
        <f>+Tabla1_2[[#This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32.381171373481592</v>
      </c>
      <c r="D25277" t="str">
        <f>+MID(Tabla1_2[[#This Row],[Atributo]],2,4)</f>
        <v>2006</v>
      </c>
      <c r="E25277" t="str">
        <f>+MID(Tabla1_2[[#This Row],[Atributo]],6,2)</f>
        <v>04</v>
      </c>
      <c r="F25277" t="str">
        <f>+Tabla1_2[[#This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20.443099474964601</v>
      </c>
      <c r="D25278" t="str">
        <f>+MID(Tabla1_2[[#This Row],[Atributo]],2,4)</f>
        <v>2006</v>
      </c>
      <c r="E25278" t="str">
        <f>+MID(Tabla1_2[[#This Row],[Atributo]],6,2)</f>
        <v>05</v>
      </c>
      <c r="F25278" t="str">
        <f>+Tabla1_2[[#This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5.2721824818592582</v>
      </c>
      <c r="D25279" t="str">
        <f>+MID(Tabla1_2[[#This Row],[Atributo]],2,4)</f>
        <v>2006</v>
      </c>
      <c r="E25279" t="str">
        <f>+MID(Tabla1_2[[#This Row],[Atributo]],6,2)</f>
        <v>06</v>
      </c>
      <c r="F25279" t="str">
        <f>+Tabla1_2[[#This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8.35107835159498</v>
      </c>
      <c r="D25280" t="str">
        <f>+MID(Tabla1_2[[#This Row],[Atributo]],2,4)</f>
        <v>2006</v>
      </c>
      <c r="E25280" t="str">
        <f>+MID(Tabla1_2[[#This Row],[Atributo]],6,2)</f>
        <v>07</v>
      </c>
      <c r="F25280" t="str">
        <f>+Tabla1_2[[#This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13.50211538582845</v>
      </c>
      <c r="D25281" t="str">
        <f>+MID(Tabla1_2[[#This Row],[Atributo]],2,4)</f>
        <v>2006</v>
      </c>
      <c r="E25281" t="str">
        <f>+MID(Tabla1_2[[#This Row],[Atributo]],6,2)</f>
        <v>08</v>
      </c>
      <c r="F25281" t="str">
        <f>+Tabla1_2[[#This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25.425584277955402</v>
      </c>
      <c r="D25282" t="str">
        <f>+MID(Tabla1_2[[#This Row],[Atributo]],2,4)</f>
        <v>2006</v>
      </c>
      <c r="E25282" t="str">
        <f>+MID(Tabla1_2[[#This Row],[Atributo]],6,2)</f>
        <v>09</v>
      </c>
      <c r="F25282" t="str">
        <f>+Tabla1_2[[#This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46.834457733285433</v>
      </c>
      <c r="D25283" t="str">
        <f>+MID(Tabla1_2[[#This Row],[Atributo]],2,4)</f>
        <v>2006</v>
      </c>
      <c r="E25283" t="str">
        <f>+MID(Tabla1_2[[#This Row],[Atributo]],6,2)</f>
        <v>10</v>
      </c>
      <c r="F25283" t="str">
        <f>+Tabla1_2[[#This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50.490808201233442</v>
      </c>
      <c r="D25284" t="str">
        <f>+MID(Tabla1_2[[#This Row],[Atributo]],2,4)</f>
        <v>2006</v>
      </c>
      <c r="E25284" t="str">
        <f>+MID(Tabla1_2[[#This Row],[Atributo]],6,2)</f>
        <v>11</v>
      </c>
      <c r="F25284" t="str">
        <f>+Tabla1_2[[#This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63.147490890205162</v>
      </c>
      <c r="D25285" t="str">
        <f>+MID(Tabla1_2[[#This Row],[Atributo]],2,4)</f>
        <v>2006</v>
      </c>
      <c r="E25285" t="str">
        <f>+MID(Tabla1_2[[#This Row],[Atributo]],6,2)</f>
        <v>12</v>
      </c>
      <c r="F25285" t="str">
        <f>+Tabla1_2[[#This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57.252383265312169</v>
      </c>
      <c r="D25286" t="str">
        <f>+MID(Tabla1_2[[#This Row],[Atributo]],2,4)</f>
        <v>2007</v>
      </c>
      <c r="E25286" t="str">
        <f>+MID(Tabla1_2[[#This Row],[Atributo]],6,2)</f>
        <v>01</v>
      </c>
      <c r="F25286" t="str">
        <f>+Tabla1_2[[#This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58.868441315679291</v>
      </c>
      <c r="D25287" t="str">
        <f>+MID(Tabla1_2[[#This Row],[Atributo]],2,4)</f>
        <v>2007</v>
      </c>
      <c r="E25287" t="str">
        <f>+MID(Tabla1_2[[#This Row],[Atributo]],6,2)</f>
        <v>02</v>
      </c>
      <c r="F25287" t="str">
        <f>+Tabla1_2[[#This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51.973905195053682</v>
      </c>
      <c r="D25288" t="str">
        <f>+MID(Tabla1_2[[#This Row],[Atributo]],2,4)</f>
        <v>2007</v>
      </c>
      <c r="E25288" t="str">
        <f>+MID(Tabla1_2[[#This Row],[Atributo]],6,2)</f>
        <v>03</v>
      </c>
      <c r="F25288" t="str">
        <f>+Tabla1_2[[#This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30.084200472258448</v>
      </c>
      <c r="D25289" t="str">
        <f>+MID(Tabla1_2[[#This Row],[Atributo]],2,4)</f>
        <v>2007</v>
      </c>
      <c r="E25289" t="str">
        <f>+MID(Tabla1_2[[#This Row],[Atributo]],6,2)</f>
        <v>04</v>
      </c>
      <c r="F25289" t="str">
        <f>+Tabla1_2[[#This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16.318457190797911</v>
      </c>
      <c r="D25290" t="str">
        <f>+MID(Tabla1_2[[#This Row],[Atributo]],2,4)</f>
        <v>2007</v>
      </c>
      <c r="E25290" t="str">
        <f>+MID(Tabla1_2[[#This Row],[Atributo]],6,2)</f>
        <v>05</v>
      </c>
      <c r="F25290" t="str">
        <f>+Tabla1_2[[#This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9.264900218046332</v>
      </c>
      <c r="D25291" t="str">
        <f>+MID(Tabla1_2[[#This Row],[Atributo]],2,4)</f>
        <v>2007</v>
      </c>
      <c r="E25291" t="str">
        <f>+MID(Tabla1_2[[#This Row],[Atributo]],6,2)</f>
        <v>06</v>
      </c>
      <c r="F25291" t="str">
        <f>+Tabla1_2[[#This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5.0913986294831464</v>
      </c>
      <c r="D25292" t="str">
        <f>+MID(Tabla1_2[[#This Row],[Atributo]],2,4)</f>
        <v>2007</v>
      </c>
      <c r="E25292" t="str">
        <f>+MID(Tabla1_2[[#This Row],[Atributo]],6,2)</f>
        <v>07</v>
      </c>
      <c r="F25292" t="str">
        <f>+Tabla1_2[[#This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16.879151028097919</v>
      </c>
      <c r="D25293" t="str">
        <f>+MID(Tabla1_2[[#This Row],[Atributo]],2,4)</f>
        <v>2007</v>
      </c>
      <c r="E25293" t="str">
        <f>+MID(Tabla1_2[[#This Row],[Atributo]],6,2)</f>
        <v>08</v>
      </c>
      <c r="F25293" t="str">
        <f>+Tabla1_2[[#This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30.676497990903851</v>
      </c>
      <c r="D25294" t="str">
        <f>+MID(Tabla1_2[[#This Row],[Atributo]],2,4)</f>
        <v>2007</v>
      </c>
      <c r="E25294" t="str">
        <f>+MID(Tabla1_2[[#This Row],[Atributo]],6,2)</f>
        <v>09</v>
      </c>
      <c r="F25294" t="str">
        <f>+Tabla1_2[[#This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46.541320936022167</v>
      </c>
      <c r="D25295" t="str">
        <f>+MID(Tabla1_2[[#This Row],[Atributo]],2,4)</f>
        <v>2007</v>
      </c>
      <c r="E25295" t="str">
        <f>+MID(Tabla1_2[[#This Row],[Atributo]],6,2)</f>
        <v>10</v>
      </c>
      <c r="F25295" t="str">
        <f>+Tabla1_2[[#This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60.51639342538796</v>
      </c>
      <c r="D25296" t="str">
        <f>+MID(Tabla1_2[[#This Row],[Atributo]],2,4)</f>
        <v>2007</v>
      </c>
      <c r="E25296" t="str">
        <f>+MID(Tabla1_2[[#This Row],[Atributo]],6,2)</f>
        <v>11</v>
      </c>
      <c r="F25296" t="str">
        <f>+Tabla1_2[[#This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64.145524478171254</v>
      </c>
      <c r="D25297" t="str">
        <f>+MID(Tabla1_2[[#This Row],[Atributo]],2,4)</f>
        <v>2007</v>
      </c>
      <c r="E25297" t="str">
        <f>+MID(Tabla1_2[[#This Row],[Atributo]],6,2)</f>
        <v>12</v>
      </c>
      <c r="F25297" t="str">
        <f>+Tabla1_2[[#This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51.248525926907149</v>
      </c>
      <c r="D25298" t="str">
        <f>+MID(Tabla1_2[[#This Row],[Atributo]],2,4)</f>
        <v>2008</v>
      </c>
      <c r="E25298" t="str">
        <f>+MID(Tabla1_2[[#This Row],[Atributo]],6,2)</f>
        <v>01</v>
      </c>
      <c r="F25298" t="str">
        <f>+Tabla1_2[[#This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58.317856354357822</v>
      </c>
      <c r="D25299" t="str">
        <f>+MID(Tabla1_2[[#This Row],[Atributo]],2,4)</f>
        <v>2008</v>
      </c>
      <c r="E25299" t="str">
        <f>+MID(Tabla1_2[[#This Row],[Atributo]],6,2)</f>
        <v>02</v>
      </c>
      <c r="F25299" t="str">
        <f>+Tabla1_2[[#This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49.867551257708882</v>
      </c>
      <c r="D25300" t="str">
        <f>+MID(Tabla1_2[[#This Row],[Atributo]],2,4)</f>
        <v>2008</v>
      </c>
      <c r="E25300" t="str">
        <f>+MID(Tabla1_2[[#This Row],[Atributo]],6,2)</f>
        <v>03</v>
      </c>
      <c r="F25300" t="str">
        <f>+Tabla1_2[[#This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30.856094889052908</v>
      </c>
      <c r="D25301" t="str">
        <f>+MID(Tabla1_2[[#This Row],[Atributo]],2,4)</f>
        <v>2008</v>
      </c>
      <c r="E25301" t="str">
        <f>+MID(Tabla1_2[[#This Row],[Atributo]],6,2)</f>
        <v>04</v>
      </c>
      <c r="F25301" t="str">
        <f>+Tabla1_2[[#This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18.841910628339289</v>
      </c>
      <c r="D25302" t="str">
        <f>+MID(Tabla1_2[[#This Row],[Atributo]],2,4)</f>
        <v>2008</v>
      </c>
      <c r="E25302" t="str">
        <f>+MID(Tabla1_2[[#This Row],[Atributo]],6,2)</f>
        <v>05</v>
      </c>
      <c r="F25302" t="str">
        <f>+Tabla1_2[[#This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6.4100746025438013</v>
      </c>
      <c r="D25303" t="str">
        <f>+MID(Tabla1_2[[#This Row],[Atributo]],2,4)</f>
        <v>2008</v>
      </c>
      <c r="E25303" t="str">
        <f>+MID(Tabla1_2[[#This Row],[Atributo]],6,2)</f>
        <v>06</v>
      </c>
      <c r="F25303" t="str">
        <f>+Tabla1_2[[#This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7.1297920254338267</v>
      </c>
      <c r="D25304" t="str">
        <f>+MID(Tabla1_2[[#This Row],[Atributo]],2,4)</f>
        <v>2008</v>
      </c>
      <c r="E25304" t="str">
        <f>+MID(Tabla1_2[[#This Row],[Atributo]],6,2)</f>
        <v>07</v>
      </c>
      <c r="F25304" t="str">
        <f>+Tabla1_2[[#This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4.1939380176497698</v>
      </c>
      <c r="D25305" t="str">
        <f>+MID(Tabla1_2[[#This Row],[Atributo]],2,4)</f>
        <v>2008</v>
      </c>
      <c r="E25305" t="str">
        <f>+MID(Tabla1_2[[#This Row],[Atributo]],6,2)</f>
        <v>08</v>
      </c>
      <c r="F25305" t="str">
        <f>+Tabla1_2[[#This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31.785891855748758</v>
      </c>
      <c r="D25306" t="str">
        <f>+MID(Tabla1_2[[#This Row],[Atributo]],2,4)</f>
        <v>2008</v>
      </c>
      <c r="E25306" t="str">
        <f>+MID(Tabla1_2[[#This Row],[Atributo]],6,2)</f>
        <v>09</v>
      </c>
      <c r="F25306" t="str">
        <f>+Tabla1_2[[#This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42.586354757384044</v>
      </c>
      <c r="D25307" t="str">
        <f>+MID(Tabla1_2[[#This Row],[Atributo]],2,4)</f>
        <v>2008</v>
      </c>
      <c r="E25307" t="str">
        <f>+MID(Tabla1_2[[#This Row],[Atributo]],6,2)</f>
        <v>10</v>
      </c>
      <c r="F25307" t="str">
        <f>+Tabla1_2[[#This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68.864704354828831</v>
      </c>
      <c r="D25308" t="str">
        <f>+MID(Tabla1_2[[#This Row],[Atributo]],2,4)</f>
        <v>2008</v>
      </c>
      <c r="E25308" t="str">
        <f>+MID(Tabla1_2[[#This Row],[Atributo]],6,2)</f>
        <v>11</v>
      </c>
      <c r="F25308" t="str">
        <f>+Tabla1_2[[#This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64.586851196521266</v>
      </c>
      <c r="D25309" t="str">
        <f>+MID(Tabla1_2[[#This Row],[Atributo]],2,4)</f>
        <v>2008</v>
      </c>
      <c r="E25309" t="str">
        <f>+MID(Tabla1_2[[#This Row],[Atributo]],6,2)</f>
        <v>12</v>
      </c>
      <c r="F25309" t="str">
        <f>+Tabla1_2[[#This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55.813924055956072</v>
      </c>
      <c r="D25310" t="str">
        <f>+MID(Tabla1_2[[#This Row],[Atributo]],2,4)</f>
        <v>2009</v>
      </c>
      <c r="E25310" t="str">
        <f>+MID(Tabla1_2[[#This Row],[Atributo]],6,2)</f>
        <v>01</v>
      </c>
      <c r="F25310" t="str">
        <f>+Tabla1_2[[#This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54.948454226040617</v>
      </c>
      <c r="D25311" t="str">
        <f>+MID(Tabla1_2[[#This Row],[Atributo]],2,4)</f>
        <v>2009</v>
      </c>
      <c r="E25311" t="str">
        <f>+MID(Tabla1_2[[#This Row],[Atributo]],6,2)</f>
        <v>02</v>
      </c>
      <c r="F25311" t="str">
        <f>+Tabla1_2[[#This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53.767446965539449</v>
      </c>
      <c r="D25312" t="str">
        <f>+MID(Tabla1_2[[#This Row],[Atributo]],2,4)</f>
        <v>2009</v>
      </c>
      <c r="E25312" t="str">
        <f>+MID(Tabla1_2[[#This Row],[Atributo]],6,2)</f>
        <v>03</v>
      </c>
      <c r="F25312" t="str">
        <f>+Tabla1_2[[#This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30.007823279442022</v>
      </c>
      <c r="D25313" t="str">
        <f>+MID(Tabla1_2[[#This Row],[Atributo]],2,4)</f>
        <v>2009</v>
      </c>
      <c r="E25313" t="str">
        <f>+MID(Tabla1_2[[#This Row],[Atributo]],6,2)</f>
        <v>04</v>
      </c>
      <c r="F25313" t="str">
        <f>+Tabla1_2[[#This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17.996857252195699</v>
      </c>
      <c r="D25314" t="str">
        <f>+MID(Tabla1_2[[#This Row],[Atributo]],2,4)</f>
        <v>2009</v>
      </c>
      <c r="E25314" t="str">
        <f>+MID(Tabla1_2[[#This Row],[Atributo]],6,2)</f>
        <v>05</v>
      </c>
      <c r="F25314" t="str">
        <f>+Tabla1_2[[#This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9.6362298591004389</v>
      </c>
      <c r="D25315" t="str">
        <f>+MID(Tabla1_2[[#This Row],[Atributo]],2,4)</f>
        <v>2009</v>
      </c>
      <c r="E25315" t="str">
        <f>+MID(Tabla1_2[[#This Row],[Atributo]],6,2)</f>
        <v>06</v>
      </c>
      <c r="F25315" t="str">
        <f>+Tabla1_2[[#This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9.5138815821290397</v>
      </c>
      <c r="D25316" t="str">
        <f>+MID(Tabla1_2[[#This Row],[Atributo]],2,4)</f>
        <v>2009</v>
      </c>
      <c r="E25316" t="str">
        <f>+MID(Tabla1_2[[#This Row],[Atributo]],6,2)</f>
        <v>07</v>
      </c>
      <c r="F25316" t="str">
        <f>+Tabla1_2[[#This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10.164739889862419</v>
      </c>
      <c r="D25317" t="str">
        <f>+MID(Tabla1_2[[#This Row],[Atributo]],2,4)</f>
        <v>2009</v>
      </c>
      <c r="E25317" t="str">
        <f>+MID(Tabla1_2[[#This Row],[Atributo]],6,2)</f>
        <v>08</v>
      </c>
      <c r="F25317" t="str">
        <f>+Tabla1_2[[#This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31.482592459423788</v>
      </c>
      <c r="D25318" t="str">
        <f>+MID(Tabla1_2[[#This Row],[Atributo]],2,4)</f>
        <v>2009</v>
      </c>
      <c r="E25318" t="str">
        <f>+MID(Tabla1_2[[#This Row],[Atributo]],6,2)</f>
        <v>09</v>
      </c>
      <c r="F25318" t="str">
        <f>+Tabla1_2[[#This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44.883984423459822</v>
      </c>
      <c r="D25319" t="str">
        <f>+MID(Tabla1_2[[#This Row],[Atributo]],2,4)</f>
        <v>2009</v>
      </c>
      <c r="E25319" t="str">
        <f>+MID(Tabla1_2[[#This Row],[Atributo]],6,2)</f>
        <v>10</v>
      </c>
      <c r="F25319" t="str">
        <f>+Tabla1_2[[#This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52.310599953320832</v>
      </c>
      <c r="D25320" t="str">
        <f>+MID(Tabla1_2[[#This Row],[Atributo]],2,4)</f>
        <v>2009</v>
      </c>
      <c r="E25320" t="str">
        <f>+MID(Tabla1_2[[#This Row],[Atributo]],6,2)</f>
        <v>11</v>
      </c>
      <c r="F25320" t="str">
        <f>+Tabla1_2[[#This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49.995904009150792</v>
      </c>
      <c r="D25321" t="str">
        <f>+MID(Tabla1_2[[#This Row],[Atributo]],2,4)</f>
        <v>2009</v>
      </c>
      <c r="E25321" t="str">
        <f>+MID(Tabla1_2[[#This Row],[Atributo]],6,2)</f>
        <v>12</v>
      </c>
      <c r="F25321" t="str">
        <f>+Tabla1_2[[#This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72.250232449583322</v>
      </c>
      <c r="D25322" t="str">
        <f>+MID(Tabla1_2[[#This Row],[Atributo]],2,4)</f>
        <v>2010</v>
      </c>
      <c r="E25322" t="str">
        <f>+MID(Tabla1_2[[#This Row],[Atributo]],6,2)</f>
        <v>01</v>
      </c>
      <c r="F25322" t="str">
        <f>+Tabla1_2[[#This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54.063750691250952</v>
      </c>
      <c r="D25323" t="str">
        <f>+MID(Tabla1_2[[#This Row],[Atributo]],2,4)</f>
        <v>2010</v>
      </c>
      <c r="E25323" t="str">
        <f>+MID(Tabla1_2[[#This Row],[Atributo]],6,2)</f>
        <v>02</v>
      </c>
      <c r="F25323" t="str">
        <f>+Tabla1_2[[#This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45.83165046563505</v>
      </c>
      <c r="D25324" t="str">
        <f>+MID(Tabla1_2[[#This Row],[Atributo]],2,4)</f>
        <v>2010</v>
      </c>
      <c r="E25324" t="str">
        <f>+MID(Tabla1_2[[#This Row],[Atributo]],6,2)</f>
        <v>03</v>
      </c>
      <c r="F25324" t="str">
        <f>+Tabla1_2[[#This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34.848053037614562</v>
      </c>
      <c r="D25325" t="str">
        <f>+MID(Tabla1_2[[#This Row],[Atributo]],2,4)</f>
        <v>2010</v>
      </c>
      <c r="E25325" t="str">
        <f>+MID(Tabla1_2[[#This Row],[Atributo]],6,2)</f>
        <v>04</v>
      </c>
      <c r="F25325" t="str">
        <f>+Tabla1_2[[#This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22.217004670018319</v>
      </c>
      <c r="D25326" t="str">
        <f>+MID(Tabla1_2[[#This Row],[Atributo]],2,4)</f>
        <v>2010</v>
      </c>
      <c r="E25326" t="str">
        <f>+MID(Tabla1_2[[#This Row],[Atributo]],6,2)</f>
        <v>05</v>
      </c>
      <c r="F25326" t="str">
        <f>+Tabla1_2[[#This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8.4698874233315902</v>
      </c>
      <c r="D25327" t="str">
        <f>+MID(Tabla1_2[[#This Row],[Atributo]],2,4)</f>
        <v>2010</v>
      </c>
      <c r="E25327" t="str">
        <f>+MID(Tabla1_2[[#This Row],[Atributo]],6,2)</f>
        <v>06</v>
      </c>
      <c r="F25327" t="str">
        <f>+Tabla1_2[[#This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8.695951003707</v>
      </c>
      <c r="D25328" t="str">
        <f>+MID(Tabla1_2[[#This Row],[Atributo]],2,4)</f>
        <v>2010</v>
      </c>
      <c r="E25328" t="str">
        <f>+MID(Tabla1_2[[#This Row],[Atributo]],6,2)</f>
        <v>07</v>
      </c>
      <c r="F25328" t="str">
        <f>+Tabla1_2[[#This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13.615866602745649</v>
      </c>
      <c r="D25329" t="str">
        <f>+MID(Tabla1_2[[#This Row],[Atributo]],2,4)</f>
        <v>2010</v>
      </c>
      <c r="E25329" t="str">
        <f>+MID(Tabla1_2[[#This Row],[Atributo]],6,2)</f>
        <v>08</v>
      </c>
      <c r="F25329" t="str">
        <f>+Tabla1_2[[#This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28.216147413617321</v>
      </c>
      <c r="D25330" t="str">
        <f>+MID(Tabla1_2[[#This Row],[Atributo]],2,4)</f>
        <v>2010</v>
      </c>
      <c r="E25330" t="str">
        <f>+MID(Tabla1_2[[#This Row],[Atributo]],6,2)</f>
        <v>09</v>
      </c>
      <c r="F25330" t="str">
        <f>+Tabla1_2[[#This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41.23043722809917</v>
      </c>
      <c r="D25331" t="str">
        <f>+MID(Tabla1_2[[#This Row],[Atributo]],2,4)</f>
        <v>2010</v>
      </c>
      <c r="E25331" t="str">
        <f>+MID(Tabla1_2[[#This Row],[Atributo]],6,2)</f>
        <v>10</v>
      </c>
      <c r="F25331" t="str">
        <f>+Tabla1_2[[#This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45.901626411150843</v>
      </c>
      <c r="D25332" t="str">
        <f>+MID(Tabla1_2[[#This Row],[Atributo]],2,4)</f>
        <v>2010</v>
      </c>
      <c r="E25332" t="str">
        <f>+MID(Tabla1_2[[#This Row],[Atributo]],6,2)</f>
        <v>11</v>
      </c>
      <c r="F25332" t="str">
        <f>+Tabla1_2[[#This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60.421573865559843</v>
      </c>
      <c r="D25333" t="str">
        <f>+MID(Tabla1_2[[#This Row],[Atributo]],2,4)</f>
        <v>2010</v>
      </c>
      <c r="E25333" t="str">
        <f>+MID(Tabla1_2[[#This Row],[Atributo]],6,2)</f>
        <v>12</v>
      </c>
      <c r="F25333" t="str">
        <f>+Tabla1_2[[#This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71.889727116174271</v>
      </c>
      <c r="D25334" t="str">
        <f>+MID(Tabla1_2[[#This Row],[Atributo]],2,4)</f>
        <v>2011</v>
      </c>
      <c r="E25334" t="str">
        <f>+MID(Tabla1_2[[#This Row],[Atributo]],6,2)</f>
        <v>01</v>
      </c>
      <c r="F25334" t="str">
        <f>+Tabla1_2[[#This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45.823105972198569</v>
      </c>
      <c r="D25335" t="str">
        <f>+MID(Tabla1_2[[#This Row],[Atributo]],2,4)</f>
        <v>2011</v>
      </c>
      <c r="E25335" t="str">
        <f>+MID(Tabla1_2[[#This Row],[Atributo]],6,2)</f>
        <v>02</v>
      </c>
      <c r="F25335" t="str">
        <f>+Tabla1_2[[#This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31.8818607321058</v>
      </c>
      <c r="D25336" t="str">
        <f>+MID(Tabla1_2[[#This Row],[Atributo]],2,4)</f>
        <v>2011</v>
      </c>
      <c r="E25336" t="str">
        <f>+MID(Tabla1_2[[#This Row],[Atributo]],6,2)</f>
        <v>03</v>
      </c>
      <c r="F25336" t="str">
        <f>+Tabla1_2[[#This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27.16811571804946</v>
      </c>
      <c r="D25337" t="str">
        <f>+MID(Tabla1_2[[#This Row],[Atributo]],2,4)</f>
        <v>2011</v>
      </c>
      <c r="E25337" t="str">
        <f>+MID(Tabla1_2[[#This Row],[Atributo]],6,2)</f>
        <v>04</v>
      </c>
      <c r="F25337" t="str">
        <f>+Tabla1_2[[#This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20.140275070596982</v>
      </c>
      <c r="D25338" t="str">
        <f>+MID(Tabla1_2[[#This Row],[Atributo]],2,4)</f>
        <v>2011</v>
      </c>
      <c r="E25338" t="str">
        <f>+MID(Tabla1_2[[#This Row],[Atributo]],6,2)</f>
        <v>05</v>
      </c>
      <c r="F25338" t="str">
        <f>+Tabla1_2[[#This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8.481447873890593</v>
      </c>
      <c r="D25339" t="str">
        <f>+MID(Tabla1_2[[#This Row],[Atributo]],2,4)</f>
        <v>2011</v>
      </c>
      <c r="E25339" t="str">
        <f>+MID(Tabla1_2[[#This Row],[Atributo]],6,2)</f>
        <v>06</v>
      </c>
      <c r="F25339" t="str">
        <f>+Tabla1_2[[#This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6.028852554842751</v>
      </c>
      <c r="D25340" t="str">
        <f>+MID(Tabla1_2[[#This Row],[Atributo]],2,4)</f>
        <v>2011</v>
      </c>
      <c r="E25340" t="str">
        <f>+MID(Tabla1_2[[#This Row],[Atributo]],6,2)</f>
        <v>07</v>
      </c>
      <c r="F25340" t="str">
        <f>+Tabla1_2[[#This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5.1576110154398682</v>
      </c>
      <c r="D25341" t="str">
        <f>+MID(Tabla1_2[[#This Row],[Atributo]],2,4)</f>
        <v>2011</v>
      </c>
      <c r="E25341" t="str">
        <f>+MID(Tabla1_2[[#This Row],[Atributo]],6,2)</f>
        <v>08</v>
      </c>
      <c r="F25341" t="str">
        <f>+Tabla1_2[[#This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22.422557176710029</v>
      </c>
      <c r="D25342" t="str">
        <f>+MID(Tabla1_2[[#This Row],[Atributo]],2,4)</f>
        <v>2011</v>
      </c>
      <c r="E25342" t="str">
        <f>+MID(Tabla1_2[[#This Row],[Atributo]],6,2)</f>
        <v>09</v>
      </c>
      <c r="F25342" t="str">
        <f>+Tabla1_2[[#This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38.928278001711583</v>
      </c>
      <c r="D25343" t="str">
        <f>+MID(Tabla1_2[[#This Row],[Atributo]],2,4)</f>
        <v>2011</v>
      </c>
      <c r="E25343" t="str">
        <f>+MID(Tabla1_2[[#This Row],[Atributo]],6,2)</f>
        <v>10</v>
      </c>
      <c r="F25343" t="str">
        <f>+Tabla1_2[[#This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49.525127684314292</v>
      </c>
      <c r="D25344" t="str">
        <f>+MID(Tabla1_2[[#This Row],[Atributo]],2,4)</f>
        <v>2011</v>
      </c>
      <c r="E25344" t="str">
        <f>+MID(Tabla1_2[[#This Row],[Atributo]],6,2)</f>
        <v>11</v>
      </c>
      <c r="F25344" t="str">
        <f>+Tabla1_2[[#This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50.734519341361292</v>
      </c>
      <c r="D25345" t="str">
        <f>+MID(Tabla1_2[[#This Row],[Atributo]],2,4)</f>
        <v>2011</v>
      </c>
      <c r="E25345" t="str">
        <f>+MID(Tabla1_2[[#This Row],[Atributo]],6,2)</f>
        <v>12</v>
      </c>
      <c r="F25345" t="str">
        <f>+Tabla1_2[[#This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45.551077931062053</v>
      </c>
      <c r="D25346" t="str">
        <f>+MID(Tabla1_2[[#This Row],[Atributo]],2,4)</f>
        <v>2012</v>
      </c>
      <c r="E25346" t="str">
        <f>+MID(Tabla1_2[[#This Row],[Atributo]],6,2)</f>
        <v>01</v>
      </c>
      <c r="F25346" t="str">
        <f>+Tabla1_2[[#This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40.630521860353639</v>
      </c>
      <c r="D25347" t="str">
        <f>+MID(Tabla1_2[[#This Row],[Atributo]],2,4)</f>
        <v>2012</v>
      </c>
      <c r="E25347" t="str">
        <f>+MID(Tabla1_2[[#This Row],[Atributo]],6,2)</f>
        <v>02</v>
      </c>
      <c r="F25347" t="str">
        <f>+Tabla1_2[[#This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47.30523468892131</v>
      </c>
      <c r="D25348" t="str">
        <f>+MID(Tabla1_2[[#This Row],[Atributo]],2,4)</f>
        <v>2012</v>
      </c>
      <c r="E25348" t="str">
        <f>+MID(Tabla1_2[[#This Row],[Atributo]],6,2)</f>
        <v>03</v>
      </c>
      <c r="F25348" t="str">
        <f>+Tabla1_2[[#This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31.237860370447429</v>
      </c>
      <c r="D25349" t="str">
        <f>+MID(Tabla1_2[[#This Row],[Atributo]],2,4)</f>
        <v>2012</v>
      </c>
      <c r="E25349" t="str">
        <f>+MID(Tabla1_2[[#This Row],[Atributo]],6,2)</f>
        <v>04</v>
      </c>
      <c r="F25349" t="str">
        <f>+Tabla1_2[[#This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18.803415042883859</v>
      </c>
      <c r="D25350" t="str">
        <f>+MID(Tabla1_2[[#This Row],[Atributo]],2,4)</f>
        <v>2012</v>
      </c>
      <c r="E25350" t="str">
        <f>+MID(Tabla1_2[[#This Row],[Atributo]],6,2)</f>
        <v>05</v>
      </c>
      <c r="F25350" t="str">
        <f>+Tabla1_2[[#This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3.258479941630025</v>
      </c>
      <c r="D25351" t="str">
        <f>+MID(Tabla1_2[[#This Row],[Atributo]],2,4)</f>
        <v>2012</v>
      </c>
      <c r="E25351" t="str">
        <f>+MID(Tabla1_2[[#This Row],[Atributo]],6,2)</f>
        <v>06</v>
      </c>
      <c r="F25351" t="str">
        <f>+Tabla1_2[[#This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5.386915538061384</v>
      </c>
      <c r="D25352" t="str">
        <f>+MID(Tabla1_2[[#This Row],[Atributo]],2,4)</f>
        <v>2012</v>
      </c>
      <c r="E25352" t="str">
        <f>+MID(Tabla1_2[[#This Row],[Atributo]],6,2)</f>
        <v>07</v>
      </c>
      <c r="F25352" t="str">
        <f>+Tabla1_2[[#This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16.04612152981473</v>
      </c>
      <c r="D25353" t="str">
        <f>+MID(Tabla1_2[[#This Row],[Atributo]],2,4)</f>
        <v>2012</v>
      </c>
      <c r="E25353" t="str">
        <f>+MID(Tabla1_2[[#This Row],[Atributo]],6,2)</f>
        <v>08</v>
      </c>
      <c r="F25353" t="str">
        <f>+Tabla1_2[[#This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27.507491058418321</v>
      </c>
      <c r="D25354" t="str">
        <f>+MID(Tabla1_2[[#This Row],[Atributo]],2,4)</f>
        <v>2012</v>
      </c>
      <c r="E25354" t="str">
        <f>+MID(Tabla1_2[[#This Row],[Atributo]],6,2)</f>
        <v>09</v>
      </c>
      <c r="F25354" t="str">
        <f>+Tabla1_2[[#This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34.501827636163341</v>
      </c>
      <c r="D25355" t="str">
        <f>+MID(Tabla1_2[[#This Row],[Atributo]],2,4)</f>
        <v>2012</v>
      </c>
      <c r="E25355" t="str">
        <f>+MID(Tabla1_2[[#This Row],[Atributo]],6,2)</f>
        <v>10</v>
      </c>
      <c r="F25355" t="str">
        <f>+Tabla1_2[[#This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47.123038266394957</v>
      </c>
      <c r="D25356" t="str">
        <f>+MID(Tabla1_2[[#This Row],[Atributo]],2,4)</f>
        <v>2012</v>
      </c>
      <c r="E25356" t="str">
        <f>+MID(Tabla1_2[[#This Row],[Atributo]],6,2)</f>
        <v>11</v>
      </c>
      <c r="F25356" t="str">
        <f>+Tabla1_2[[#This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56.318976128447531</v>
      </c>
      <c r="D25357" t="str">
        <f>+MID(Tabla1_2[[#This Row],[Atributo]],2,4)</f>
        <v>2012</v>
      </c>
      <c r="E25357" t="str">
        <f>+MID(Tabla1_2[[#This Row],[Atributo]],6,2)</f>
        <v>12</v>
      </c>
      <c r="F25357" t="str">
        <f>+Tabla1_2[[#This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57.029121275392299</v>
      </c>
      <c r="D25358" t="str">
        <f>+MID(Tabla1_2[[#This Row],[Atributo]],2,4)</f>
        <v>2013</v>
      </c>
      <c r="E25358" t="str">
        <f>+MID(Tabla1_2[[#This Row],[Atributo]],6,2)</f>
        <v>01</v>
      </c>
      <c r="F25358" t="str">
        <f>+Tabla1_2[[#This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49.054132156682158</v>
      </c>
      <c r="D25359" t="str">
        <f>+MID(Tabla1_2[[#This Row],[Atributo]],2,4)</f>
        <v>2013</v>
      </c>
      <c r="E25359" t="str">
        <f>+MID(Tabla1_2[[#This Row],[Atributo]],6,2)</f>
        <v>02</v>
      </c>
      <c r="F25359" t="str">
        <f>+Tabla1_2[[#This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44.533380222756278</v>
      </c>
      <c r="D25360" t="str">
        <f>+MID(Tabla1_2[[#This Row],[Atributo]],2,4)</f>
        <v>2013</v>
      </c>
      <c r="E25360" t="str">
        <f>+MID(Tabla1_2[[#This Row],[Atributo]],6,2)</f>
        <v>03</v>
      </c>
      <c r="F25360" t="str">
        <f>+Tabla1_2[[#This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28.841333762276921</v>
      </c>
      <c r="D25361" t="str">
        <f>+MID(Tabla1_2[[#This Row],[Atributo]],2,4)</f>
        <v>2013</v>
      </c>
      <c r="E25361" t="str">
        <f>+MID(Tabla1_2[[#This Row],[Atributo]],6,2)</f>
        <v>04</v>
      </c>
      <c r="F25361" t="str">
        <f>+Tabla1_2[[#This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19.610613094975271</v>
      </c>
      <c r="D25362" t="str">
        <f>+MID(Tabla1_2[[#This Row],[Atributo]],2,4)</f>
        <v>2013</v>
      </c>
      <c r="E25362" t="str">
        <f>+MID(Tabla1_2[[#This Row],[Atributo]],6,2)</f>
        <v>05</v>
      </c>
      <c r="F25362" t="str">
        <f>+Tabla1_2[[#This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11.05106794340467</v>
      </c>
      <c r="D25363" t="str">
        <f>+MID(Tabla1_2[[#This Row],[Atributo]],2,4)</f>
        <v>2013</v>
      </c>
      <c r="E25363" t="str">
        <f>+MID(Tabla1_2[[#This Row],[Atributo]],6,2)</f>
        <v>06</v>
      </c>
      <c r="F25363" t="str">
        <f>+Tabla1_2[[#This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11.089137318724029</v>
      </c>
      <c r="D25364" t="str">
        <f>+MID(Tabla1_2[[#This Row],[Atributo]],2,4)</f>
        <v>2013</v>
      </c>
      <c r="E25364" t="str">
        <f>+MID(Tabla1_2[[#This Row],[Atributo]],6,2)</f>
        <v>07</v>
      </c>
      <c r="F25364" t="str">
        <f>+Tabla1_2[[#This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5.3655377459854918</v>
      </c>
      <c r="D25365" t="str">
        <f>+MID(Tabla1_2[[#This Row],[Atributo]],2,4)</f>
        <v>2013</v>
      </c>
      <c r="E25365" t="str">
        <f>+MID(Tabla1_2[[#This Row],[Atributo]],6,2)</f>
        <v>08</v>
      </c>
      <c r="F25365" t="str">
        <f>+Tabla1_2[[#This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22.67098627590741</v>
      </c>
      <c r="D25366" t="str">
        <f>+MID(Tabla1_2[[#This Row],[Atributo]],2,4)</f>
        <v>2013</v>
      </c>
      <c r="E25366" t="str">
        <f>+MID(Tabla1_2[[#This Row],[Atributo]],6,2)</f>
        <v>09</v>
      </c>
      <c r="F25366" t="str">
        <f>+Tabla1_2[[#This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38.917595413667712</v>
      </c>
      <c r="D25367" t="str">
        <f>+MID(Tabla1_2[[#This Row],[Atributo]],2,4)</f>
        <v>2013</v>
      </c>
      <c r="E25367" t="str">
        <f>+MID(Tabla1_2[[#This Row],[Atributo]],6,2)</f>
        <v>10</v>
      </c>
      <c r="F25367" t="str">
        <f>+Tabla1_2[[#This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61.92105061744752</v>
      </c>
      <c r="D25368" t="str">
        <f>+MID(Tabla1_2[[#This Row],[Atributo]],2,4)</f>
        <v>2013</v>
      </c>
      <c r="E25368" t="str">
        <f>+MID(Tabla1_2[[#This Row],[Atributo]],6,2)</f>
        <v>11</v>
      </c>
      <c r="F25368" t="str">
        <f>+Tabla1_2[[#This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59.765325271716883</v>
      </c>
      <c r="D25369" t="str">
        <f>+MID(Tabla1_2[[#This Row],[Atributo]],2,4)</f>
        <v>2013</v>
      </c>
      <c r="E25369" t="str">
        <f>+MID(Tabla1_2[[#This Row],[Atributo]],6,2)</f>
        <v>12</v>
      </c>
      <c r="F25369" t="str">
        <f>+Tabla1_2[[#This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59.764028453258788</v>
      </c>
      <c r="D25370" t="str">
        <f>+MID(Tabla1_2[[#This Row],[Atributo]],2,4)</f>
        <v>2014</v>
      </c>
      <c r="E25370" t="str">
        <f>+MID(Tabla1_2[[#This Row],[Atributo]],6,2)</f>
        <v>01</v>
      </c>
      <c r="F25370" t="str">
        <f>+Tabla1_2[[#This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49.911433975276907</v>
      </c>
      <c r="D25371" t="str">
        <f>+MID(Tabla1_2[[#This Row],[Atributo]],2,4)</f>
        <v>2014</v>
      </c>
      <c r="E25371" t="str">
        <f>+MID(Tabla1_2[[#This Row],[Atributo]],6,2)</f>
        <v>02</v>
      </c>
      <c r="F25371" t="str">
        <f>+Tabla1_2[[#This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43.646554889010872</v>
      </c>
      <c r="D25372" t="str">
        <f>+MID(Tabla1_2[[#This Row],[Atributo]],2,4)</f>
        <v>2014</v>
      </c>
      <c r="E25372" t="str">
        <f>+MID(Tabla1_2[[#This Row],[Atributo]],6,2)</f>
        <v>03</v>
      </c>
      <c r="F25372" t="str">
        <f>+Tabla1_2[[#This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26.49265928210821</v>
      </c>
      <c r="D25373" t="str">
        <f>+MID(Tabla1_2[[#This Row],[Atributo]],2,4)</f>
        <v>2014</v>
      </c>
      <c r="E25373" t="str">
        <f>+MID(Tabla1_2[[#This Row],[Atributo]],6,2)</f>
        <v>04</v>
      </c>
      <c r="F25373" t="str">
        <f>+Tabla1_2[[#This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16.79516807650333</v>
      </c>
      <c r="D25374" t="str">
        <f>+MID(Tabla1_2[[#This Row],[Atributo]],2,4)</f>
        <v>2014</v>
      </c>
      <c r="E25374" t="str">
        <f>+MID(Tabla1_2[[#This Row],[Atributo]],6,2)</f>
        <v>05</v>
      </c>
      <c r="F25374" t="str">
        <f>+Tabla1_2[[#This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7.7578550296791109</v>
      </c>
      <c r="D25375" t="str">
        <f>+MID(Tabla1_2[[#This Row],[Atributo]],2,4)</f>
        <v>2014</v>
      </c>
      <c r="E25375" t="str">
        <f>+MID(Tabla1_2[[#This Row],[Atributo]],6,2)</f>
        <v>06</v>
      </c>
      <c r="F25375" t="str">
        <f>+Tabla1_2[[#This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8.3980011017963108</v>
      </c>
      <c r="D25376" t="str">
        <f>+MID(Tabla1_2[[#This Row],[Atributo]],2,4)</f>
        <v>2014</v>
      </c>
      <c r="E25376" t="str">
        <f>+MID(Tabla1_2[[#This Row],[Atributo]],6,2)</f>
        <v>07</v>
      </c>
      <c r="F25376" t="str">
        <f>+Tabla1_2[[#This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11.78176663786016</v>
      </c>
      <c r="D25377" t="str">
        <f>+MID(Tabla1_2[[#This Row],[Atributo]],2,4)</f>
        <v>2014</v>
      </c>
      <c r="E25377" t="str">
        <f>+MID(Tabla1_2[[#This Row],[Atributo]],6,2)</f>
        <v>08</v>
      </c>
      <c r="F25377" t="str">
        <f>+Tabla1_2[[#This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24.722211603765441</v>
      </c>
      <c r="D25378" t="str">
        <f>+MID(Tabla1_2[[#This Row],[Atributo]],2,4)</f>
        <v>2014</v>
      </c>
      <c r="E25378" t="str">
        <f>+MID(Tabla1_2[[#This Row],[Atributo]],6,2)</f>
        <v>09</v>
      </c>
      <c r="F25378" t="str">
        <f>+Tabla1_2[[#This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44.825665125413401</v>
      </c>
      <c r="D25379" t="str">
        <f>+MID(Tabla1_2[[#This Row],[Atributo]],2,4)</f>
        <v>2014</v>
      </c>
      <c r="E25379" t="str">
        <f>+MID(Tabla1_2[[#This Row],[Atributo]],6,2)</f>
        <v>10</v>
      </c>
      <c r="F25379" t="str">
        <f>+Tabla1_2[[#This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47.909945393797571</v>
      </c>
      <c r="D25380" t="str">
        <f>+MID(Tabla1_2[[#This Row],[Atributo]],2,4)</f>
        <v>2014</v>
      </c>
      <c r="E25380" t="str">
        <f>+MID(Tabla1_2[[#This Row],[Atributo]],6,2)</f>
        <v>11</v>
      </c>
      <c r="F25380" t="str">
        <f>+Tabla1_2[[#This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58.173308248543371</v>
      </c>
      <c r="D25381" t="str">
        <f>+MID(Tabla1_2[[#This Row],[Atributo]],2,4)</f>
        <v>2014</v>
      </c>
      <c r="E25381" t="str">
        <f>+MID(Tabla1_2[[#This Row],[Atributo]],6,2)</f>
        <v>12</v>
      </c>
      <c r="F25381" t="str">
        <f>+Tabla1_2[[#This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49.043820058159703</v>
      </c>
      <c r="D25382" t="str">
        <f>+MID(Tabla1_2[[#This Row],[Atributo]],2,4)</f>
        <v>2015</v>
      </c>
      <c r="E25382" t="str">
        <f>+MID(Tabla1_2[[#This Row],[Atributo]],6,2)</f>
        <v>01</v>
      </c>
      <c r="F25382" t="str">
        <f>+Tabla1_2[[#This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47.121915653707958</v>
      </c>
      <c r="D25383" t="str">
        <f>+MID(Tabla1_2[[#This Row],[Atributo]],2,4)</f>
        <v>2015</v>
      </c>
      <c r="E25383" t="str">
        <f>+MID(Tabla1_2[[#This Row],[Atributo]],6,2)</f>
        <v>02</v>
      </c>
      <c r="F25383" t="str">
        <f>+Tabla1_2[[#This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45.512021459795967</v>
      </c>
      <c r="D25384" t="str">
        <f>+MID(Tabla1_2[[#This Row],[Atributo]],2,4)</f>
        <v>2015</v>
      </c>
      <c r="E25384" t="str">
        <f>+MID(Tabla1_2[[#This Row],[Atributo]],6,2)</f>
        <v>03</v>
      </c>
      <c r="F25384" t="str">
        <f>+Tabla1_2[[#This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26.374936446959239</v>
      </c>
      <c r="D25385" t="str">
        <f>+MID(Tabla1_2[[#This Row],[Atributo]],2,4)</f>
        <v>2015</v>
      </c>
      <c r="E25385" t="str">
        <f>+MID(Tabla1_2[[#This Row],[Atributo]],6,2)</f>
        <v>04</v>
      </c>
      <c r="F25385" t="str">
        <f>+Tabla1_2[[#This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14.168086806409759</v>
      </c>
      <c r="D25386" t="str">
        <f>+MID(Tabla1_2[[#This Row],[Atributo]],2,4)</f>
        <v>2015</v>
      </c>
      <c r="E25386" t="str">
        <f>+MID(Tabla1_2[[#This Row],[Atributo]],6,2)</f>
        <v>05</v>
      </c>
      <c r="F25386" t="str">
        <f>+Tabla1_2[[#This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5.2688053920733751</v>
      </c>
      <c r="D25387" t="str">
        <f>+MID(Tabla1_2[[#This Row],[Atributo]],2,4)</f>
        <v>2015</v>
      </c>
      <c r="E25387" t="str">
        <f>+MID(Tabla1_2[[#This Row],[Atributo]],6,2)</f>
        <v>06</v>
      </c>
      <c r="F25387" t="str">
        <f>+Tabla1_2[[#This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4.7784858501178533</v>
      </c>
      <c r="D25388" t="str">
        <f>+MID(Tabla1_2[[#This Row],[Atributo]],2,4)</f>
        <v>2015</v>
      </c>
      <c r="E25388" t="str">
        <f>+MID(Tabla1_2[[#This Row],[Atributo]],6,2)</f>
        <v>07</v>
      </c>
      <c r="F25388" t="str">
        <f>+Tabla1_2[[#This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9.6152243438109082</v>
      </c>
      <c r="D25389" t="str">
        <f>+MID(Tabla1_2[[#This Row],[Atributo]],2,4)</f>
        <v>2015</v>
      </c>
      <c r="E25389" t="str">
        <f>+MID(Tabla1_2[[#This Row],[Atributo]],6,2)</f>
        <v>08</v>
      </c>
      <c r="F25389" t="str">
        <f>+Tabla1_2[[#This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17.934618271735779</v>
      </c>
      <c r="D25390" t="str">
        <f>+MID(Tabla1_2[[#This Row],[Atributo]],2,4)</f>
        <v>2015</v>
      </c>
      <c r="E25390" t="str">
        <f>+MID(Tabla1_2[[#This Row],[Atributo]],6,2)</f>
        <v>09</v>
      </c>
      <c r="F25390" t="str">
        <f>+Tabla1_2[[#This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43.347645856594063</v>
      </c>
      <c r="D25391" t="str">
        <f>+MID(Tabla1_2[[#This Row],[Atributo]],2,4)</f>
        <v>2015</v>
      </c>
      <c r="E25391" t="str">
        <f>+MID(Tabla1_2[[#This Row],[Atributo]],6,2)</f>
        <v>10</v>
      </c>
      <c r="F25391" t="str">
        <f>+Tabla1_2[[#This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51.357684713837813</v>
      </c>
      <c r="D25392" t="str">
        <f>+MID(Tabla1_2[[#This Row],[Atributo]],2,4)</f>
        <v>2015</v>
      </c>
      <c r="E25392" t="str">
        <f>+MID(Tabla1_2[[#This Row],[Atributo]],6,2)</f>
        <v>11</v>
      </c>
      <c r="F25392" t="str">
        <f>+Tabla1_2[[#This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53.76830548353928</v>
      </c>
      <c r="D25393" t="str">
        <f>+MID(Tabla1_2[[#This Row],[Atributo]],2,4)</f>
        <v>2015</v>
      </c>
      <c r="E25393" t="str">
        <f>+MID(Tabla1_2[[#This Row],[Atributo]],6,2)</f>
        <v>12</v>
      </c>
      <c r="F25393" t="str">
        <f>+Tabla1_2[[#This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51.585406140201499</v>
      </c>
      <c r="D25394" t="str">
        <f>+MID(Tabla1_2[[#This Row],[Atributo]],2,4)</f>
        <v>2016</v>
      </c>
      <c r="E25394" t="str">
        <f>+MID(Tabla1_2[[#This Row],[Atributo]],6,2)</f>
        <v>01</v>
      </c>
      <c r="F25394" t="str">
        <f>+Tabla1_2[[#This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62.566195669772362</v>
      </c>
      <c r="D25395" t="str">
        <f>+MID(Tabla1_2[[#This Row],[Atributo]],2,4)</f>
        <v>2016</v>
      </c>
      <c r="E25395" t="str">
        <f>+MID(Tabla1_2[[#This Row],[Atributo]],6,2)</f>
        <v>02</v>
      </c>
      <c r="F25395" t="str">
        <f>+Tabla1_2[[#This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66.215934834215304</v>
      </c>
      <c r="D25396" t="str">
        <f>+MID(Tabla1_2[[#This Row],[Atributo]],2,4)</f>
        <v>2016</v>
      </c>
      <c r="E25396" t="str">
        <f>+MID(Tabla1_2[[#This Row],[Atributo]],6,2)</f>
        <v>03</v>
      </c>
      <c r="F25396" t="str">
        <f>+Tabla1_2[[#This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34.758818786047527</v>
      </c>
      <c r="D25397" t="str">
        <f>+MID(Tabla1_2[[#This Row],[Atributo]],2,4)</f>
        <v>2016</v>
      </c>
      <c r="E25397" t="str">
        <f>+MID(Tabla1_2[[#This Row],[Atributo]],6,2)</f>
        <v>04</v>
      </c>
      <c r="F25397" t="str">
        <f>+Tabla1_2[[#This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20.737617722940278</v>
      </c>
      <c r="D25398" t="str">
        <f>+MID(Tabla1_2[[#This Row],[Atributo]],2,4)</f>
        <v>2016</v>
      </c>
      <c r="E25398" t="str">
        <f>+MID(Tabla1_2[[#This Row],[Atributo]],6,2)</f>
        <v>05</v>
      </c>
      <c r="F25398" t="str">
        <f>+Tabla1_2[[#This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25.089514852172162</v>
      </c>
      <c r="D25399" t="str">
        <f>+MID(Tabla1_2[[#This Row],[Atributo]],2,4)</f>
        <v>2016</v>
      </c>
      <c r="E25399" t="str">
        <f>+MID(Tabla1_2[[#This Row],[Atributo]],6,2)</f>
        <v>06</v>
      </c>
      <c r="F25399" t="str">
        <f>+Tabla1_2[[#This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19.648020971977779</v>
      </c>
      <c r="D25400" t="str">
        <f>+MID(Tabla1_2[[#This Row],[Atributo]],2,4)</f>
        <v>2016</v>
      </c>
      <c r="E25400" t="str">
        <f>+MID(Tabla1_2[[#This Row],[Atributo]],6,2)</f>
        <v>07</v>
      </c>
      <c r="F25400" t="str">
        <f>+Tabla1_2[[#This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19.353823380369921</v>
      </c>
      <c r="D25401" t="str">
        <f>+MID(Tabla1_2[[#This Row],[Atributo]],2,4)</f>
        <v>2016</v>
      </c>
      <c r="E25401" t="str">
        <f>+MID(Tabla1_2[[#This Row],[Atributo]],6,2)</f>
        <v>08</v>
      </c>
      <c r="F25401" t="str">
        <f>+Tabla1_2[[#This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40.068403257448182</v>
      </c>
      <c r="D25402" t="str">
        <f>+MID(Tabla1_2[[#This Row],[Atributo]],2,4)</f>
        <v>2016</v>
      </c>
      <c r="E25402" t="str">
        <f>+MID(Tabla1_2[[#This Row],[Atributo]],6,2)</f>
        <v>09</v>
      </c>
      <c r="F25402" t="str">
        <f>+Tabla1_2[[#This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48.492487599534883</v>
      </c>
      <c r="D25403" t="str">
        <f>+MID(Tabla1_2[[#This Row],[Atributo]],2,4)</f>
        <v>2016</v>
      </c>
      <c r="E25403" t="str">
        <f>+MID(Tabla1_2[[#This Row],[Atributo]],6,2)</f>
        <v>10</v>
      </c>
      <c r="F25403" t="str">
        <f>+Tabla1_2[[#This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65.007288992339895</v>
      </c>
      <c r="D25404" t="str">
        <f>+MID(Tabla1_2[[#This Row],[Atributo]],2,4)</f>
        <v>2016</v>
      </c>
      <c r="E25404" t="str">
        <f>+MID(Tabla1_2[[#This Row],[Atributo]],6,2)</f>
        <v>11</v>
      </c>
      <c r="F25404" t="str">
        <f>+Tabla1_2[[#This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68.70971683414389</v>
      </c>
      <c r="D25405" t="str">
        <f>+MID(Tabla1_2[[#This Row],[Atributo]],2,4)</f>
        <v>2016</v>
      </c>
      <c r="E25405" t="str">
        <f>+MID(Tabla1_2[[#This Row],[Atributo]],6,2)</f>
        <v>12</v>
      </c>
      <c r="F25405" t="str">
        <f>+Tabla1_2[[#This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74.337697939598797</v>
      </c>
      <c r="D25406" t="str">
        <f>+MID(Tabla1_2[[#This Row],[Atributo]],2,4)</f>
        <v>2017</v>
      </c>
      <c r="E25406" t="str">
        <f>+MID(Tabla1_2[[#This Row],[Atributo]],6,2)</f>
        <v>01</v>
      </c>
      <c r="F25406" t="str">
        <f>+Tabla1_2[[#This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67.751567851938674</v>
      </c>
      <c r="D25407" t="str">
        <f>+MID(Tabla1_2[[#This Row],[Atributo]],2,4)</f>
        <v>2017</v>
      </c>
      <c r="E25407" t="str">
        <f>+MID(Tabla1_2[[#This Row],[Atributo]],6,2)</f>
        <v>02</v>
      </c>
      <c r="F25407" t="str">
        <f>+Tabla1_2[[#This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56.660423539751918</v>
      </c>
      <c r="D25408" t="str">
        <f>+MID(Tabla1_2[[#This Row],[Atributo]],2,4)</f>
        <v>2017</v>
      </c>
      <c r="E25408" t="str">
        <f>+MID(Tabla1_2[[#This Row],[Atributo]],6,2)</f>
        <v>03</v>
      </c>
      <c r="F25408" t="str">
        <f>+Tabla1_2[[#This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36.517332580579399</v>
      </c>
      <c r="D25409" t="str">
        <f>+MID(Tabla1_2[[#This Row],[Atributo]],2,4)</f>
        <v>2017</v>
      </c>
      <c r="E25409" t="str">
        <f>+MID(Tabla1_2[[#This Row],[Atributo]],6,2)</f>
        <v>04</v>
      </c>
      <c r="F25409" t="str">
        <f>+Tabla1_2[[#This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25.854890167309009</v>
      </c>
      <c r="D25410" t="str">
        <f>+MID(Tabla1_2[[#This Row],[Atributo]],2,4)</f>
        <v>2017</v>
      </c>
      <c r="E25410" t="str">
        <f>+MID(Tabla1_2[[#This Row],[Atributo]],6,2)</f>
        <v>05</v>
      </c>
      <c r="F25410" t="str">
        <f>+Tabla1_2[[#This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8.0794455062901172</v>
      </c>
      <c r="D25411" t="str">
        <f>+MID(Tabla1_2[[#This Row],[Atributo]],2,4)</f>
        <v>2017</v>
      </c>
      <c r="E25411" t="str">
        <f>+MID(Tabla1_2[[#This Row],[Atributo]],6,2)</f>
        <v>06</v>
      </c>
      <c r="F25411" t="str">
        <f>+Tabla1_2[[#This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26.198072802662779</v>
      </c>
      <c r="D25412" t="str">
        <f>+MID(Tabla1_2[[#This Row],[Atributo]],2,4)</f>
        <v>2017</v>
      </c>
      <c r="E25412" t="str">
        <f>+MID(Tabla1_2[[#This Row],[Atributo]],6,2)</f>
        <v>07</v>
      </c>
      <c r="F25412" t="str">
        <f>+Tabla1_2[[#This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21.886320904482218</v>
      </c>
      <c r="D25413" t="str">
        <f>+MID(Tabla1_2[[#This Row],[Atributo]],2,4)</f>
        <v>2017</v>
      </c>
      <c r="E25413" t="str">
        <f>+MID(Tabla1_2[[#This Row],[Atributo]],6,2)</f>
        <v>08</v>
      </c>
      <c r="F25413" t="str">
        <f>+Tabla1_2[[#This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39.299866165391407</v>
      </c>
      <c r="D25414" t="str">
        <f>+MID(Tabla1_2[[#This Row],[Atributo]],2,4)</f>
        <v>2017</v>
      </c>
      <c r="E25414" t="str">
        <f>+MID(Tabla1_2[[#This Row],[Atributo]],6,2)</f>
        <v>09</v>
      </c>
      <c r="F25414" t="str">
        <f>+Tabla1_2[[#This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52.734956695620333</v>
      </c>
      <c r="D25415" t="str">
        <f>+MID(Tabla1_2[[#This Row],[Atributo]],2,4)</f>
        <v>2017</v>
      </c>
      <c r="E25415" t="str">
        <f>+MID(Tabla1_2[[#This Row],[Atributo]],6,2)</f>
        <v>10</v>
      </c>
      <c r="F25415" t="str">
        <f>+Tabla1_2[[#This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65.720525582070181</v>
      </c>
      <c r="D25416" t="str">
        <f>+MID(Tabla1_2[[#This Row],[Atributo]],2,4)</f>
        <v>2017</v>
      </c>
      <c r="E25416" t="str">
        <f>+MID(Tabla1_2[[#This Row],[Atributo]],6,2)</f>
        <v>11</v>
      </c>
      <c r="F25416" t="str">
        <f>+Tabla1_2[[#This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75.472868160820241</v>
      </c>
      <c r="D25417" t="str">
        <f>+MID(Tabla1_2[[#This Row],[Atributo]],2,4)</f>
        <v>2017</v>
      </c>
      <c r="E25417" t="str">
        <f>+MID(Tabla1_2[[#This Row],[Atributo]],6,2)</f>
        <v>12</v>
      </c>
      <c r="F25417" t="str">
        <f>+Tabla1_2[[#This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61.611570017683391</v>
      </c>
      <c r="D25418" t="str">
        <f>+MID(Tabla1_2[[#This Row],[Atributo]],2,4)</f>
        <v>2018</v>
      </c>
      <c r="E25418" t="str">
        <f>+MID(Tabla1_2[[#This Row],[Atributo]],6,2)</f>
        <v>01</v>
      </c>
      <c r="F25418" t="str">
        <f>+Tabla1_2[[#This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44.954450079585811</v>
      </c>
      <c r="D25419" t="str">
        <f>+MID(Tabla1_2[[#This Row],[Atributo]],2,4)</f>
        <v>2018</v>
      </c>
      <c r="E25419" t="str">
        <f>+MID(Tabla1_2[[#This Row],[Atributo]],6,2)</f>
        <v>02</v>
      </c>
      <c r="F25419" t="str">
        <f>+Tabla1_2[[#This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43.240394607085562</v>
      </c>
      <c r="D25420" t="str">
        <f>+MID(Tabla1_2[[#This Row],[Atributo]],2,4)</f>
        <v>2018</v>
      </c>
      <c r="E25420" t="str">
        <f>+MID(Tabla1_2[[#This Row],[Atributo]],6,2)</f>
        <v>03</v>
      </c>
      <c r="F25420" t="str">
        <f>+Tabla1_2[[#This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25.701744580907381</v>
      </c>
      <c r="D25421" t="str">
        <f>+MID(Tabla1_2[[#This Row],[Atributo]],2,4)</f>
        <v>2018</v>
      </c>
      <c r="E25421" t="str">
        <f>+MID(Tabla1_2[[#This Row],[Atributo]],6,2)</f>
        <v>04</v>
      </c>
      <c r="F25421" t="str">
        <f>+Tabla1_2[[#This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19.510231881863898</v>
      </c>
      <c r="D25422" t="str">
        <f>+MID(Tabla1_2[[#This Row],[Atributo]],2,4)</f>
        <v>2018</v>
      </c>
      <c r="E25422" t="str">
        <f>+MID(Tabla1_2[[#This Row],[Atributo]],6,2)</f>
        <v>05</v>
      </c>
      <c r="F25422" t="str">
        <f>+Tabla1_2[[#This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8.0107785746876949</v>
      </c>
      <c r="D25423" t="str">
        <f>+MID(Tabla1_2[[#This Row],[Atributo]],2,4)</f>
        <v>2018</v>
      </c>
      <c r="E25423" t="str">
        <f>+MID(Tabla1_2[[#This Row],[Atributo]],6,2)</f>
        <v>06</v>
      </c>
      <c r="F25423" t="str">
        <f>+Tabla1_2[[#This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8.3689197770334385</v>
      </c>
      <c r="D25424" t="str">
        <f>+MID(Tabla1_2[[#This Row],[Atributo]],2,4)</f>
        <v>2018</v>
      </c>
      <c r="E25424" t="str">
        <f>+MID(Tabla1_2[[#This Row],[Atributo]],6,2)</f>
        <v>07</v>
      </c>
      <c r="F25424" t="str">
        <f>+Tabla1_2[[#This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23.398076902858978</v>
      </c>
      <c r="D25425" t="str">
        <f>+MID(Tabla1_2[[#This Row],[Atributo]],2,4)</f>
        <v>2018</v>
      </c>
      <c r="E25425" t="str">
        <f>+MID(Tabla1_2[[#This Row],[Atributo]],6,2)</f>
        <v>08</v>
      </c>
      <c r="F25425" t="str">
        <f>+Tabla1_2[[#This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24.204511582528571</v>
      </c>
      <c r="D25426" t="str">
        <f>+MID(Tabla1_2[[#This Row],[Atributo]],2,4)</f>
        <v>2018</v>
      </c>
      <c r="E25426" t="str">
        <f>+MID(Tabla1_2[[#This Row],[Atributo]],6,2)</f>
        <v>09</v>
      </c>
      <c r="F25426" t="str">
        <f>+Tabla1_2[[#This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39.219840113375597</v>
      </c>
      <c r="D25427" t="str">
        <f>+MID(Tabla1_2[[#This Row],[Atributo]],2,4)</f>
        <v>2018</v>
      </c>
      <c r="E25427" t="str">
        <f>+MID(Tabla1_2[[#This Row],[Atributo]],6,2)</f>
        <v>10</v>
      </c>
      <c r="F25427" t="str">
        <f>+Tabla1_2[[#This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54.848507423457747</v>
      </c>
      <c r="D25428" t="str">
        <f>+MID(Tabla1_2[[#This Row],[Atributo]],2,4)</f>
        <v>2018</v>
      </c>
      <c r="E25428" t="str">
        <f>+MID(Tabla1_2[[#This Row],[Atributo]],6,2)</f>
        <v>11</v>
      </c>
      <c r="F25428" t="str">
        <f>+Tabla1_2[[#This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56.623615658123512</v>
      </c>
      <c r="D25429" t="str">
        <f>+MID(Tabla1_2[[#This Row],[Atributo]],2,4)</f>
        <v>2018</v>
      </c>
      <c r="E25429" t="str">
        <f>+MID(Tabla1_2[[#This Row],[Atributo]],6,2)</f>
        <v>12</v>
      </c>
      <c r="F25429" t="str">
        <f>+Tabla1_2[[#This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71.099540672894804</v>
      </c>
      <c r="D25430" t="str">
        <f>+MID(Tabla1_2[[#This Row],[Atributo]],2,4)</f>
        <v>2019</v>
      </c>
      <c r="E25430" t="str">
        <f>+MID(Tabla1_2[[#This Row],[Atributo]],6,2)</f>
        <v>01</v>
      </c>
      <c r="F25430" t="str">
        <f>+Tabla1_2[[#This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53.015381202598043</v>
      </c>
      <c r="D25431" t="str">
        <f>+MID(Tabla1_2[[#This Row],[Atributo]],2,4)</f>
        <v>2019</v>
      </c>
      <c r="E25431" t="str">
        <f>+MID(Tabla1_2[[#This Row],[Atributo]],6,2)</f>
        <v>02</v>
      </c>
      <c r="F25431" t="str">
        <f>+Tabla1_2[[#This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56.946414010475472</v>
      </c>
      <c r="D25432" t="str">
        <f>+MID(Tabla1_2[[#This Row],[Atributo]],2,4)</f>
        <v>2019</v>
      </c>
      <c r="E25432" t="str">
        <f>+MID(Tabla1_2[[#This Row],[Atributo]],6,2)</f>
        <v>03</v>
      </c>
      <c r="F25432" t="str">
        <f>+Tabla1_2[[#This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37.28478196418321</v>
      </c>
      <c r="D25433" t="str">
        <f>+MID(Tabla1_2[[#This Row],[Atributo]],2,4)</f>
        <v>2019</v>
      </c>
      <c r="E25433" t="str">
        <f>+MID(Tabla1_2[[#This Row],[Atributo]],6,2)</f>
        <v>04</v>
      </c>
      <c r="F25433" t="str">
        <f>+Tabla1_2[[#This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27.755003500936748</v>
      </c>
      <c r="D25434" t="str">
        <f>+MID(Tabla1_2[[#This Row],[Atributo]],2,4)</f>
        <v>2019</v>
      </c>
      <c r="E25434" t="str">
        <f>+MID(Tabla1_2[[#This Row],[Atributo]],6,2)</f>
        <v>05</v>
      </c>
      <c r="F25434" t="str">
        <f>+Tabla1_2[[#This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14.53138111428612</v>
      </c>
      <c r="D25435" t="str">
        <f>+MID(Tabla1_2[[#This Row],[Atributo]],2,4)</f>
        <v>2019</v>
      </c>
      <c r="E25435" t="str">
        <f>+MID(Tabla1_2[[#This Row],[Atributo]],6,2)</f>
        <v>06</v>
      </c>
      <c r="F25435" t="str">
        <f>+Tabla1_2[[#This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19.20433685109138</v>
      </c>
      <c r="D25436" t="str">
        <f>+MID(Tabla1_2[[#This Row],[Atributo]],2,4)</f>
        <v>2019</v>
      </c>
      <c r="E25436" t="str">
        <f>+MID(Tabla1_2[[#This Row],[Atributo]],6,2)</f>
        <v>07</v>
      </c>
      <c r="F25436" t="str">
        <f>+Tabla1_2[[#This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23.266812906997028</v>
      </c>
      <c r="D25437" t="str">
        <f>+MID(Tabla1_2[[#This Row],[Atributo]],2,4)</f>
        <v>2019</v>
      </c>
      <c r="E25437" t="str">
        <f>+MID(Tabla1_2[[#This Row],[Atributo]],6,2)</f>
        <v>08</v>
      </c>
      <c r="F25437" t="str">
        <f>+Tabla1_2[[#This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38.38330105743011</v>
      </c>
      <c r="D25438" t="str">
        <f>+MID(Tabla1_2[[#This Row],[Atributo]],2,4)</f>
        <v>2019</v>
      </c>
      <c r="E25438" t="str">
        <f>+MID(Tabla1_2[[#This Row],[Atributo]],6,2)</f>
        <v>09</v>
      </c>
      <c r="F25438" t="str">
        <f>+Tabla1_2[[#This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52.828897762133899</v>
      </c>
      <c r="D25439" t="str">
        <f>+MID(Tabla1_2[[#This Row],[Atributo]],2,4)</f>
        <v>2019</v>
      </c>
      <c r="E25439" t="str">
        <f>+MID(Tabla1_2[[#This Row],[Atributo]],6,2)</f>
        <v>10</v>
      </c>
      <c r="F25439" t="str">
        <f>+Tabla1_2[[#This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60.984477288067062</v>
      </c>
      <c r="D25440" t="str">
        <f>+MID(Tabla1_2[[#This Row],[Atributo]],2,4)</f>
        <v>2019</v>
      </c>
      <c r="E25440" t="str">
        <f>+MID(Tabla1_2[[#This Row],[Atributo]],6,2)</f>
        <v>11</v>
      </c>
      <c r="F25440" t="str">
        <f>+Tabla1_2[[#This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74.068146416954164</v>
      </c>
      <c r="D25441" t="str">
        <f>+MID(Tabla1_2[[#This Row],[Atributo]],2,4)</f>
        <v>2019</v>
      </c>
      <c r="E25441" t="str">
        <f>+MID(Tabla1_2[[#This Row],[Atributo]],6,2)</f>
        <v>12</v>
      </c>
      <c r="F25441" t="str">
        <f>+Tabla1_2[[#This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69.224093804077924</v>
      </c>
      <c r="D25442" t="str">
        <f>+MID(Tabla1_2[[#This Row],[Atributo]],2,4)</f>
        <v>2020</v>
      </c>
      <c r="E25442" t="str">
        <f>+MID(Tabla1_2[[#This Row],[Atributo]],6,2)</f>
        <v>01</v>
      </c>
      <c r="F25442" t="str">
        <f>+Tabla1_2[[#This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69.124985439046853</v>
      </c>
      <c r="D25443" t="str">
        <f>+MID(Tabla1_2[[#This Row],[Atributo]],2,4)</f>
        <v>2020</v>
      </c>
      <c r="E25443" t="str">
        <f>+MID(Tabla1_2[[#This Row],[Atributo]],6,2)</f>
        <v>02</v>
      </c>
      <c r="F25443" t="str">
        <f>+Tabla1_2[[#This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68.718081024081769</v>
      </c>
      <c r="D25444" t="str">
        <f>+MID(Tabla1_2[[#This Row],[Atributo]],2,4)</f>
        <v>2020</v>
      </c>
      <c r="E25444" t="str">
        <f>+MID(Tabla1_2[[#This Row],[Atributo]],6,2)</f>
        <v>03</v>
      </c>
      <c r="F25444" t="str">
        <f>+Tabla1_2[[#This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46.442707327996771</v>
      </c>
      <c r="D25445" t="str">
        <f>+MID(Tabla1_2[[#This Row],[Atributo]],2,4)</f>
        <v>2020</v>
      </c>
      <c r="E25445" t="str">
        <f>+MID(Tabla1_2[[#This Row],[Atributo]],6,2)</f>
        <v>04</v>
      </c>
      <c r="F25445" t="str">
        <f>+Tabla1_2[[#This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40.739695786470222</v>
      </c>
      <c r="D25446" t="str">
        <f>+MID(Tabla1_2[[#This Row],[Atributo]],2,4)</f>
        <v>2020</v>
      </c>
      <c r="E25446" t="str">
        <f>+MID(Tabla1_2[[#This Row],[Atributo]],6,2)</f>
        <v>05</v>
      </c>
      <c r="F25446" t="str">
        <f>+Tabla1_2[[#This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15.741496823924949</v>
      </c>
      <c r="D25447" t="str">
        <f>+MID(Tabla1_2[[#This Row],[Atributo]],2,4)</f>
        <v>2020</v>
      </c>
      <c r="E25447" t="str">
        <f>+MID(Tabla1_2[[#This Row],[Atributo]],6,2)</f>
        <v>06</v>
      </c>
      <c r="F25447" t="str">
        <f>+Tabla1_2[[#This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1.034134238320223</v>
      </c>
      <c r="D25448" t="str">
        <f>+MID(Tabla1_2[[#This Row],[Atributo]],2,4)</f>
        <v>2020</v>
      </c>
      <c r="E25448" t="str">
        <f>+MID(Tabla1_2[[#This Row],[Atributo]],6,2)</f>
        <v>07</v>
      </c>
      <c r="F25448" t="str">
        <f>+Tabla1_2[[#This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15.399970878093811</v>
      </c>
      <c r="D25449" t="str">
        <f>+MID(Tabla1_2[[#This Row],[Atributo]],2,4)</f>
        <v>2020</v>
      </c>
      <c r="E25449" t="str">
        <f>+MID(Tabla1_2[[#This Row],[Atributo]],6,2)</f>
        <v>08</v>
      </c>
      <c r="F25449" t="str">
        <f>+Tabla1_2[[#This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36.944696553942812</v>
      </c>
      <c r="D25450" t="str">
        <f>+MID(Tabla1_2[[#This Row],[Atributo]],2,4)</f>
        <v>2020</v>
      </c>
      <c r="E25450" t="str">
        <f>+MID(Tabla1_2[[#This Row],[Atributo]],6,2)</f>
        <v>09</v>
      </c>
      <c r="F25450" t="str">
        <f>+Tabla1_2[[#This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54.576922939441182</v>
      </c>
      <c r="D25451" t="str">
        <f>+MID(Tabla1_2[[#This Row],[Atributo]],2,4)</f>
        <v>2020</v>
      </c>
      <c r="E25451" t="str">
        <f>+MID(Tabla1_2[[#This Row],[Atributo]],6,2)</f>
        <v>10</v>
      </c>
      <c r="F25451" t="str">
        <f>+Tabla1_2[[#This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70.851764556222065</v>
      </c>
      <c r="D25452" t="str">
        <f>+MID(Tabla1_2[[#This Row],[Atributo]],2,4)</f>
        <v>2020</v>
      </c>
      <c r="E25452" t="str">
        <f>+MID(Tabla1_2[[#This Row],[Atributo]],6,2)</f>
        <v>11</v>
      </c>
      <c r="F25452" t="str">
        <f>+Tabla1_2[[#This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69.36504992777347</v>
      </c>
      <c r="D25453" t="str">
        <f>+MID(Tabla1_2[[#This Row],[Atributo]],2,4)</f>
        <v>2020</v>
      </c>
      <c r="E25453" t="str">
        <f>+MID(Tabla1_2[[#This Row],[Atributo]],6,2)</f>
        <v>12</v>
      </c>
      <c r="F25453" t="str">
        <f>+Tabla1_2[[#This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97.056667381216343</v>
      </c>
      <c r="D25454" t="str">
        <f>+MID(Tabla1_2[[#This Row],[Atributo]],2,4)</f>
        <v>2000</v>
      </c>
      <c r="E25454" t="str">
        <f>+MID(Tabla1_2[[#This Row],[Atributo]],6,2)</f>
        <v>01</v>
      </c>
      <c r="F25454" t="str">
        <f>+Tabla1_2[[#This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75.360017015627264</v>
      </c>
      <c r="D25455" t="str">
        <f>+MID(Tabla1_2[[#This Row],[Atributo]],2,4)</f>
        <v>2000</v>
      </c>
      <c r="E25455" t="str">
        <f>+MID(Tabla1_2[[#This Row],[Atributo]],6,2)</f>
        <v>02</v>
      </c>
      <c r="F25455" t="str">
        <f>+Tabla1_2[[#This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61.949787471610122</v>
      </c>
      <c r="D25456" t="str">
        <f>+MID(Tabla1_2[[#This Row],[Atributo]],2,4)</f>
        <v>2000</v>
      </c>
      <c r="E25456" t="str">
        <f>+MID(Tabla1_2[[#This Row],[Atributo]],6,2)</f>
        <v>03</v>
      </c>
      <c r="F25456" t="str">
        <f>+Tabla1_2[[#This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37.505809153846442</v>
      </c>
      <c r="D25457" t="str">
        <f>+MID(Tabla1_2[[#This Row],[Atributo]],2,4)</f>
        <v>2000</v>
      </c>
      <c r="E25457" t="str">
        <f>+MID(Tabla1_2[[#This Row],[Atributo]],6,2)</f>
        <v>04</v>
      </c>
      <c r="F25457" t="str">
        <f>+Tabla1_2[[#This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18.94460598605496</v>
      </c>
      <c r="D25458" t="str">
        <f>+MID(Tabla1_2[[#This Row],[Atributo]],2,4)</f>
        <v>2000</v>
      </c>
      <c r="E25458" t="str">
        <f>+MID(Tabla1_2[[#This Row],[Atributo]],6,2)</f>
        <v>05</v>
      </c>
      <c r="F25458" t="str">
        <f>+Tabla1_2[[#This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4.0289393881720024</v>
      </c>
      <c r="D25459" t="str">
        <f>+MID(Tabla1_2[[#This Row],[Atributo]],2,4)</f>
        <v>2000</v>
      </c>
      <c r="E25459" t="str">
        <f>+MID(Tabla1_2[[#This Row],[Atributo]],6,2)</f>
        <v>06</v>
      </c>
      <c r="F25459" t="str">
        <f>+Tabla1_2[[#This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4.251783936259514</v>
      </c>
      <c r="D25460" t="str">
        <f>+MID(Tabla1_2[[#This Row],[Atributo]],2,4)</f>
        <v>2000</v>
      </c>
      <c r="E25460" t="str">
        <f>+MID(Tabla1_2[[#This Row],[Atributo]],6,2)</f>
        <v>07</v>
      </c>
      <c r="F25460" t="str">
        <f>+Tabla1_2[[#This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18.591397024402252</v>
      </c>
      <c r="D25461" t="str">
        <f>+MID(Tabla1_2[[#This Row],[Atributo]],2,4)</f>
        <v>2000</v>
      </c>
      <c r="E25461" t="str">
        <f>+MID(Tabla1_2[[#This Row],[Atributo]],6,2)</f>
        <v>08</v>
      </c>
      <c r="F25461" t="str">
        <f>+Tabla1_2[[#This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25.247502248827541</v>
      </c>
      <c r="D25462" t="str">
        <f>+MID(Tabla1_2[[#This Row],[Atributo]],2,4)</f>
        <v>2000</v>
      </c>
      <c r="E25462" t="str">
        <f>+MID(Tabla1_2[[#This Row],[Atributo]],6,2)</f>
        <v>09</v>
      </c>
      <c r="F25462" t="str">
        <f>+Tabla1_2[[#This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67.016549433803206</v>
      </c>
      <c r="D25463" t="str">
        <f>+MID(Tabla1_2[[#This Row],[Atributo]],2,4)</f>
        <v>2000</v>
      </c>
      <c r="E25463" t="str">
        <f>+MID(Tabla1_2[[#This Row],[Atributo]],6,2)</f>
        <v>10</v>
      </c>
      <c r="F25463" t="str">
        <f>+Tabla1_2[[#This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74.58610728793748</v>
      </c>
      <c r="D25464" t="str">
        <f>+MID(Tabla1_2[[#This Row],[Atributo]],2,4)</f>
        <v>2000</v>
      </c>
      <c r="E25464" t="str">
        <f>+MID(Tabla1_2[[#This Row],[Atributo]],6,2)</f>
        <v>11</v>
      </c>
      <c r="F25464" t="str">
        <f>+Tabla1_2[[#This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82.130088076573188</v>
      </c>
      <c r="D25465" t="str">
        <f>+MID(Tabla1_2[[#This Row],[Atributo]],2,4)</f>
        <v>2000</v>
      </c>
      <c r="E25465" t="str">
        <f>+MID(Tabla1_2[[#This Row],[Atributo]],6,2)</f>
        <v>12</v>
      </c>
      <c r="F25465" t="str">
        <f>+Tabla1_2[[#This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85.309912337465036</v>
      </c>
      <c r="D25466" t="str">
        <f>+MID(Tabla1_2[[#This Row],[Atributo]],2,4)</f>
        <v>2001</v>
      </c>
      <c r="E25466" t="str">
        <f>+MID(Tabla1_2[[#This Row],[Atributo]],6,2)</f>
        <v>01</v>
      </c>
      <c r="F25466" t="str">
        <f>+Tabla1_2[[#This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74.367129187210026</v>
      </c>
      <c r="D25467" t="str">
        <f>+MID(Tabla1_2[[#This Row],[Atributo]],2,4)</f>
        <v>2001</v>
      </c>
      <c r="E25467" t="str">
        <f>+MID(Tabla1_2[[#This Row],[Atributo]],6,2)</f>
        <v>02</v>
      </c>
      <c r="F25467" t="str">
        <f>+Tabla1_2[[#This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59.111528688494502</v>
      </c>
      <c r="D25468" t="str">
        <f>+MID(Tabla1_2[[#This Row],[Atributo]],2,4)</f>
        <v>2001</v>
      </c>
      <c r="E25468" t="str">
        <f>+MID(Tabla1_2[[#This Row],[Atributo]],6,2)</f>
        <v>03</v>
      </c>
      <c r="F25468" t="str">
        <f>+Tabla1_2[[#This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40.338640032001187</v>
      </c>
      <c r="D25469" t="str">
        <f>+MID(Tabla1_2[[#This Row],[Atributo]],2,4)</f>
        <v>2001</v>
      </c>
      <c r="E25469" t="str">
        <f>+MID(Tabla1_2[[#This Row],[Atributo]],6,2)</f>
        <v>04</v>
      </c>
      <c r="F25469" t="str">
        <f>+Tabla1_2[[#This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15.66278612865764</v>
      </c>
      <c r="D25470" t="str">
        <f>+MID(Tabla1_2[[#This Row],[Atributo]],2,4)</f>
        <v>2001</v>
      </c>
      <c r="E25470" t="str">
        <f>+MID(Tabla1_2[[#This Row],[Atributo]],6,2)</f>
        <v>05</v>
      </c>
      <c r="F25470" t="str">
        <f>+Tabla1_2[[#This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11.08569037835731</v>
      </c>
      <c r="D25471" t="str">
        <f>+MID(Tabla1_2[[#This Row],[Atributo]],2,4)</f>
        <v>2001</v>
      </c>
      <c r="E25471" t="str">
        <f>+MID(Tabla1_2[[#This Row],[Atributo]],6,2)</f>
        <v>06</v>
      </c>
      <c r="F25471" t="str">
        <f>+Tabla1_2[[#This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0.64921042280628405</v>
      </c>
      <c r="D25472" t="str">
        <f>+MID(Tabla1_2[[#This Row],[Atributo]],2,4)</f>
        <v>2001</v>
      </c>
      <c r="E25472" t="str">
        <f>+MID(Tabla1_2[[#This Row],[Atributo]],6,2)</f>
        <v>07</v>
      </c>
      <c r="F25472" t="str">
        <f>+Tabla1_2[[#This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22.722469977234599</v>
      </c>
      <c r="D25473" t="str">
        <f>+MID(Tabla1_2[[#This Row],[Atributo]],2,4)</f>
        <v>2001</v>
      </c>
      <c r="E25473" t="str">
        <f>+MID(Tabla1_2[[#This Row],[Atributo]],6,2)</f>
        <v>08</v>
      </c>
      <c r="F25473" t="str">
        <f>+Tabla1_2[[#This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43.626423506140902</v>
      </c>
      <c r="D25474" t="str">
        <f>+MID(Tabla1_2[[#This Row],[Atributo]],2,4)</f>
        <v>2001</v>
      </c>
      <c r="E25474" t="str">
        <f>+MID(Tabla1_2[[#This Row],[Atributo]],6,2)</f>
        <v>09</v>
      </c>
      <c r="F25474" t="str">
        <f>+Tabla1_2[[#This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57.244323772394161</v>
      </c>
      <c r="D25475" t="str">
        <f>+MID(Tabla1_2[[#This Row],[Atributo]],2,4)</f>
        <v>2001</v>
      </c>
      <c r="E25475" t="str">
        <f>+MID(Tabla1_2[[#This Row],[Atributo]],6,2)</f>
        <v>10</v>
      </c>
      <c r="F25475" t="str">
        <f>+Tabla1_2[[#This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74.201148154158375</v>
      </c>
      <c r="D25476" t="str">
        <f>+MID(Tabla1_2[[#This Row],[Atributo]],2,4)</f>
        <v>2001</v>
      </c>
      <c r="E25476" t="str">
        <f>+MID(Tabla1_2[[#This Row],[Atributo]],6,2)</f>
        <v>11</v>
      </c>
      <c r="F25476" t="str">
        <f>+Tabla1_2[[#This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94.988868320548363</v>
      </c>
      <c r="D25477" t="str">
        <f>+MID(Tabla1_2[[#This Row],[Atributo]],2,4)</f>
        <v>2001</v>
      </c>
      <c r="E25477" t="str">
        <f>+MID(Tabla1_2[[#This Row],[Atributo]],6,2)</f>
        <v>12</v>
      </c>
      <c r="F25477" t="str">
        <f>+Tabla1_2[[#This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89.27743232314748</v>
      </c>
      <c r="D25478" t="str">
        <f>+MID(Tabla1_2[[#This Row],[Atributo]],2,4)</f>
        <v>2002</v>
      </c>
      <c r="E25478" t="str">
        <f>+MID(Tabla1_2[[#This Row],[Atributo]],6,2)</f>
        <v>01</v>
      </c>
      <c r="F25478" t="str">
        <f>+Tabla1_2[[#This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95.080987640965191</v>
      </c>
      <c r="D25479" t="str">
        <f>+MID(Tabla1_2[[#This Row],[Atributo]],2,4)</f>
        <v>2002</v>
      </c>
      <c r="E25479" t="str">
        <f>+MID(Tabla1_2[[#This Row],[Atributo]],6,2)</f>
        <v>02</v>
      </c>
      <c r="F25479" t="str">
        <f>+Tabla1_2[[#This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51.075880548693988</v>
      </c>
      <c r="D25480" t="str">
        <f>+MID(Tabla1_2[[#This Row],[Atributo]],2,4)</f>
        <v>2002</v>
      </c>
      <c r="E25480" t="str">
        <f>+MID(Tabla1_2[[#This Row],[Atributo]],6,2)</f>
        <v>03</v>
      </c>
      <c r="F25480" t="str">
        <f>+Tabla1_2[[#This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38.583933855421982</v>
      </c>
      <c r="D25481" t="str">
        <f>+MID(Tabla1_2[[#This Row],[Atributo]],2,4)</f>
        <v>2002</v>
      </c>
      <c r="E25481" t="str">
        <f>+MID(Tabla1_2[[#This Row],[Atributo]],6,2)</f>
        <v>04</v>
      </c>
      <c r="F25481" t="str">
        <f>+Tabla1_2[[#This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15.390069565066449</v>
      </c>
      <c r="D25482" t="str">
        <f>+MID(Tabla1_2[[#This Row],[Atributo]],2,4)</f>
        <v>2002</v>
      </c>
      <c r="E25482" t="str">
        <f>+MID(Tabla1_2[[#This Row],[Atributo]],6,2)</f>
        <v>05</v>
      </c>
      <c r="F25482" t="str">
        <f>+Tabla1_2[[#This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1.427362036853393</v>
      </c>
      <c r="D25483" t="str">
        <f>+MID(Tabla1_2[[#This Row],[Atributo]],2,4)</f>
        <v>2002</v>
      </c>
      <c r="E25483" t="str">
        <f>+MID(Tabla1_2[[#This Row],[Atributo]],6,2)</f>
        <v>06</v>
      </c>
      <c r="F25483" t="str">
        <f>+Tabla1_2[[#This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14.8612572598563</v>
      </c>
      <c r="D25484" t="str">
        <f>+MID(Tabla1_2[[#This Row],[Atributo]],2,4)</f>
        <v>2002</v>
      </c>
      <c r="E25484" t="str">
        <f>+MID(Tabla1_2[[#This Row],[Atributo]],6,2)</f>
        <v>07</v>
      </c>
      <c r="F25484" t="str">
        <f>+Tabla1_2[[#This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19.240739672255529</v>
      </c>
      <c r="D25485" t="str">
        <f>+MID(Tabla1_2[[#This Row],[Atributo]],2,4)</f>
        <v>2002</v>
      </c>
      <c r="E25485" t="str">
        <f>+MID(Tabla1_2[[#This Row],[Atributo]],6,2)</f>
        <v>08</v>
      </c>
      <c r="F25485" t="str">
        <f>+Tabla1_2[[#This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35.074180922596987</v>
      </c>
      <c r="D25486" t="str">
        <f>+MID(Tabla1_2[[#This Row],[Atributo]],2,4)</f>
        <v>2002</v>
      </c>
      <c r="E25486" t="str">
        <f>+MID(Tabla1_2[[#This Row],[Atributo]],6,2)</f>
        <v>09</v>
      </c>
      <c r="F25486" t="str">
        <f>+Tabla1_2[[#This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51.33966123675836</v>
      </c>
      <c r="D25487" t="str">
        <f>+MID(Tabla1_2[[#This Row],[Atributo]],2,4)</f>
        <v>2002</v>
      </c>
      <c r="E25487" t="str">
        <f>+MID(Tabla1_2[[#This Row],[Atributo]],6,2)</f>
        <v>10</v>
      </c>
      <c r="F25487" t="str">
        <f>+Tabla1_2[[#This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67.928429987839365</v>
      </c>
      <c r="D25488" t="str">
        <f>+MID(Tabla1_2[[#This Row],[Atributo]],2,4)</f>
        <v>2002</v>
      </c>
      <c r="E25488" t="str">
        <f>+MID(Tabla1_2[[#This Row],[Atributo]],6,2)</f>
        <v>11</v>
      </c>
      <c r="F25488" t="str">
        <f>+Tabla1_2[[#This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100.2321323559364</v>
      </c>
      <c r="D25489" t="str">
        <f>+MID(Tabla1_2[[#This Row],[Atributo]],2,4)</f>
        <v>2002</v>
      </c>
      <c r="E25489" t="str">
        <f>+MID(Tabla1_2[[#This Row],[Atributo]],6,2)</f>
        <v>12</v>
      </c>
      <c r="F25489" t="str">
        <f>+Tabla1_2[[#This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87.88351260512043</v>
      </c>
      <c r="D25490" t="str">
        <f>+MID(Tabla1_2[[#This Row],[Atributo]],2,4)</f>
        <v>2003</v>
      </c>
      <c r="E25490" t="str">
        <f>+MID(Tabla1_2[[#This Row],[Atributo]],6,2)</f>
        <v>01</v>
      </c>
      <c r="F25490" t="str">
        <f>+Tabla1_2[[#This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71.436605168663675</v>
      </c>
      <c r="D25491" t="str">
        <f>+MID(Tabla1_2[[#This Row],[Atributo]],2,4)</f>
        <v>2003</v>
      </c>
      <c r="E25491" t="str">
        <f>+MID(Tabla1_2[[#This Row],[Atributo]],6,2)</f>
        <v>02</v>
      </c>
      <c r="F25491" t="str">
        <f>+Tabla1_2[[#This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65.542843252549133</v>
      </c>
      <c r="D25492" t="str">
        <f>+MID(Tabla1_2[[#This Row],[Atributo]],2,4)</f>
        <v>2003</v>
      </c>
      <c r="E25492" t="str">
        <f>+MID(Tabla1_2[[#This Row],[Atributo]],6,2)</f>
        <v>03</v>
      </c>
      <c r="F25492" t="str">
        <f>+Tabla1_2[[#This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35.606640435354272</v>
      </c>
      <c r="D25493" t="str">
        <f>+MID(Tabla1_2[[#This Row],[Atributo]],2,4)</f>
        <v>2003</v>
      </c>
      <c r="E25493" t="str">
        <f>+MID(Tabla1_2[[#This Row],[Atributo]],6,2)</f>
        <v>04</v>
      </c>
      <c r="F25493" t="str">
        <f>+Tabla1_2[[#This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23.84689481497513</v>
      </c>
      <c r="D25494" t="str">
        <f>+MID(Tabla1_2[[#This Row],[Atributo]],2,4)</f>
        <v>2003</v>
      </c>
      <c r="E25494" t="str">
        <f>+MID(Tabla1_2[[#This Row],[Atributo]],6,2)</f>
        <v>05</v>
      </c>
      <c r="F25494" t="str">
        <f>+Tabla1_2[[#This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10.498846369854819</v>
      </c>
      <c r="D25495" t="str">
        <f>+MID(Tabla1_2[[#This Row],[Atributo]],2,4)</f>
        <v>2003</v>
      </c>
      <c r="E25495" t="str">
        <f>+MID(Tabla1_2[[#This Row],[Atributo]],6,2)</f>
        <v>06</v>
      </c>
      <c r="F25495" t="str">
        <f>+Tabla1_2[[#This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15.94720674588152</v>
      </c>
      <c r="D25496" t="str">
        <f>+MID(Tabla1_2[[#This Row],[Atributo]],2,4)</f>
        <v>2003</v>
      </c>
      <c r="E25496" t="str">
        <f>+MID(Tabla1_2[[#This Row],[Atributo]],6,2)</f>
        <v>07</v>
      </c>
      <c r="F25496" t="str">
        <f>+Tabla1_2[[#This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26.786477117387179</v>
      </c>
      <c r="D25497" t="str">
        <f>+MID(Tabla1_2[[#This Row],[Atributo]],2,4)</f>
        <v>2003</v>
      </c>
      <c r="E25497" t="str">
        <f>+MID(Tabla1_2[[#This Row],[Atributo]],6,2)</f>
        <v>08</v>
      </c>
      <c r="F25497" t="str">
        <f>+Tabla1_2[[#This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39.048557044089037</v>
      </c>
      <c r="D25498" t="str">
        <f>+MID(Tabla1_2[[#This Row],[Atributo]],2,4)</f>
        <v>2003</v>
      </c>
      <c r="E25498" t="str">
        <f>+MID(Tabla1_2[[#This Row],[Atributo]],6,2)</f>
        <v>09</v>
      </c>
      <c r="F25498" t="str">
        <f>+Tabla1_2[[#This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56.379754742571912</v>
      </c>
      <c r="D25499" t="str">
        <f>+MID(Tabla1_2[[#This Row],[Atributo]],2,4)</f>
        <v>2003</v>
      </c>
      <c r="E25499" t="str">
        <f>+MID(Tabla1_2[[#This Row],[Atributo]],6,2)</f>
        <v>10</v>
      </c>
      <c r="F25499" t="str">
        <f>+Tabla1_2[[#This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64.848753378249782</v>
      </c>
      <c r="D25500" t="str">
        <f>+MID(Tabla1_2[[#This Row],[Atributo]],2,4)</f>
        <v>2003</v>
      </c>
      <c r="E25500" t="str">
        <f>+MID(Tabla1_2[[#This Row],[Atributo]],6,2)</f>
        <v>11</v>
      </c>
      <c r="F25500" t="str">
        <f>+Tabla1_2[[#This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82.149004405498218</v>
      </c>
      <c r="D25501" t="str">
        <f>+MID(Tabla1_2[[#This Row],[Atributo]],2,4)</f>
        <v>2003</v>
      </c>
      <c r="E25501" t="str">
        <f>+MID(Tabla1_2[[#This Row],[Atributo]],6,2)</f>
        <v>12</v>
      </c>
      <c r="F25501" t="str">
        <f>+Tabla1_2[[#This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85.49319421655656</v>
      </c>
      <c r="D25502" t="str">
        <f>+MID(Tabla1_2[[#This Row],[Atributo]],2,4)</f>
        <v>2004</v>
      </c>
      <c r="E25502" t="str">
        <f>+MID(Tabla1_2[[#This Row],[Atributo]],6,2)</f>
        <v>01</v>
      </c>
      <c r="F25502" t="str">
        <f>+Tabla1_2[[#This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30.312134987081379</v>
      </c>
      <c r="D25503" t="str">
        <f>+MID(Tabla1_2[[#This Row],[Atributo]],2,4)</f>
        <v>2004</v>
      </c>
      <c r="E25503" t="str">
        <f>+MID(Tabla1_2[[#This Row],[Atributo]],6,2)</f>
        <v>02</v>
      </c>
      <c r="F25503" t="str">
        <f>+Tabla1_2[[#This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67.319557954304855</v>
      </c>
      <c r="D25504" t="str">
        <f>+MID(Tabla1_2[[#This Row],[Atributo]],2,4)</f>
        <v>2004</v>
      </c>
      <c r="E25504" t="str">
        <f>+MID(Tabla1_2[[#This Row],[Atributo]],6,2)</f>
        <v>03</v>
      </c>
      <c r="F25504" t="str">
        <f>+Tabla1_2[[#This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35.524885354873952</v>
      </c>
      <c r="D25505" t="str">
        <f>+MID(Tabla1_2[[#This Row],[Atributo]],2,4)</f>
        <v>2004</v>
      </c>
      <c r="E25505" t="str">
        <f>+MID(Tabla1_2[[#This Row],[Atributo]],6,2)</f>
        <v>04</v>
      </c>
      <c r="F25505" t="str">
        <f>+Tabla1_2[[#This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21.272451111792311</v>
      </c>
      <c r="D25506" t="str">
        <f>+MID(Tabla1_2[[#This Row],[Atributo]],2,4)</f>
        <v>2004</v>
      </c>
      <c r="E25506" t="str">
        <f>+MID(Tabla1_2[[#This Row],[Atributo]],6,2)</f>
        <v>05</v>
      </c>
      <c r="F25506" t="str">
        <f>+Tabla1_2[[#This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17.265022468240979</v>
      </c>
      <c r="D25507" t="str">
        <f>+MID(Tabla1_2[[#This Row],[Atributo]],2,4)</f>
        <v>2004</v>
      </c>
      <c r="E25507" t="str">
        <f>+MID(Tabla1_2[[#This Row],[Atributo]],6,2)</f>
        <v>06</v>
      </c>
      <c r="F25507" t="str">
        <f>+Tabla1_2[[#This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5.5068958701042536</v>
      </c>
      <c r="D25508" t="str">
        <f>+MID(Tabla1_2[[#This Row],[Atributo]],2,4)</f>
        <v>2004</v>
      </c>
      <c r="E25508" t="str">
        <f>+MID(Tabla1_2[[#This Row],[Atributo]],6,2)</f>
        <v>07</v>
      </c>
      <c r="F25508" t="str">
        <f>+Tabla1_2[[#This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23.64530637812225</v>
      </c>
      <c r="D25509" t="str">
        <f>+MID(Tabla1_2[[#This Row],[Atributo]],2,4)</f>
        <v>2004</v>
      </c>
      <c r="E25509" t="str">
        <f>+MID(Tabla1_2[[#This Row],[Atributo]],6,2)</f>
        <v>08</v>
      </c>
      <c r="F25509" t="str">
        <f>+Tabla1_2[[#This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40.364188982982462</v>
      </c>
      <c r="D25510" t="str">
        <f>+MID(Tabla1_2[[#This Row],[Atributo]],2,4)</f>
        <v>2004</v>
      </c>
      <c r="E25510" t="str">
        <f>+MID(Tabla1_2[[#This Row],[Atributo]],6,2)</f>
        <v>09</v>
      </c>
      <c r="F25510" t="str">
        <f>+Tabla1_2[[#This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57.085820065751982</v>
      </c>
      <c r="D25511" t="str">
        <f>+MID(Tabla1_2[[#This Row],[Atributo]],2,4)</f>
        <v>2004</v>
      </c>
      <c r="E25511" t="str">
        <f>+MID(Tabla1_2[[#This Row],[Atributo]],6,2)</f>
        <v>10</v>
      </c>
      <c r="F25511" t="str">
        <f>+Tabla1_2[[#This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81.592650758257236</v>
      </c>
      <c r="D25512" t="str">
        <f>+MID(Tabla1_2[[#This Row],[Atributo]],2,4)</f>
        <v>2004</v>
      </c>
      <c r="E25512" t="str">
        <f>+MID(Tabla1_2[[#This Row],[Atributo]],6,2)</f>
        <v>11</v>
      </c>
      <c r="F25512" t="str">
        <f>+Tabla1_2[[#This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93.002376244367895</v>
      </c>
      <c r="D25513" t="str">
        <f>+MID(Tabla1_2[[#This Row],[Atributo]],2,4)</f>
        <v>2004</v>
      </c>
      <c r="E25513" t="str">
        <f>+MID(Tabla1_2[[#This Row],[Atributo]],6,2)</f>
        <v>12</v>
      </c>
      <c r="F25513" t="str">
        <f>+Tabla1_2[[#This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88.262914346884983</v>
      </c>
      <c r="D25514" t="str">
        <f>+MID(Tabla1_2[[#This Row],[Atributo]],2,4)</f>
        <v>2005</v>
      </c>
      <c r="E25514" t="str">
        <f>+MID(Tabla1_2[[#This Row],[Atributo]],6,2)</f>
        <v>01</v>
      </c>
      <c r="F25514" t="str">
        <f>+Tabla1_2[[#This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58.403386497151523</v>
      </c>
      <c r="D25515" t="str">
        <f>+MID(Tabla1_2[[#This Row],[Atributo]],2,4)</f>
        <v>2005</v>
      </c>
      <c r="E25515" t="str">
        <f>+MID(Tabla1_2[[#This Row],[Atributo]],6,2)</f>
        <v>02</v>
      </c>
      <c r="F25515" t="str">
        <f>+Tabla1_2[[#This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57.520692084594749</v>
      </c>
      <c r="D25516" t="str">
        <f>+MID(Tabla1_2[[#This Row],[Atributo]],2,4)</f>
        <v>2005</v>
      </c>
      <c r="E25516" t="str">
        <f>+MID(Tabla1_2[[#This Row],[Atributo]],6,2)</f>
        <v>03</v>
      </c>
      <c r="F25516" t="str">
        <f>+Tabla1_2[[#This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39.948690471181877</v>
      </c>
      <c r="D25517" t="str">
        <f>+MID(Tabla1_2[[#This Row],[Atributo]],2,4)</f>
        <v>2005</v>
      </c>
      <c r="E25517" t="str">
        <f>+MID(Tabla1_2[[#This Row],[Atributo]],6,2)</f>
        <v>04</v>
      </c>
      <c r="F25517" t="str">
        <f>+Tabla1_2[[#This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15.08147386852426</v>
      </c>
      <c r="D25518" t="str">
        <f>+MID(Tabla1_2[[#This Row],[Atributo]],2,4)</f>
        <v>2005</v>
      </c>
      <c r="E25518" t="str">
        <f>+MID(Tabla1_2[[#This Row],[Atributo]],6,2)</f>
        <v>05</v>
      </c>
      <c r="F25518" t="str">
        <f>+Tabla1_2[[#This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6.6579478272019177</v>
      </c>
      <c r="D25519" t="str">
        <f>+MID(Tabla1_2[[#This Row],[Atributo]],2,4)</f>
        <v>2005</v>
      </c>
      <c r="E25519" t="str">
        <f>+MID(Tabla1_2[[#This Row],[Atributo]],6,2)</f>
        <v>06</v>
      </c>
      <c r="F25519" t="str">
        <f>+Tabla1_2[[#This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7.215802896529893</v>
      </c>
      <c r="D25520" t="str">
        <f>+MID(Tabla1_2[[#This Row],[Atributo]],2,4)</f>
        <v>2005</v>
      </c>
      <c r="E25520" t="str">
        <f>+MID(Tabla1_2[[#This Row],[Atributo]],6,2)</f>
        <v>07</v>
      </c>
      <c r="F25520" t="str">
        <f>+Tabla1_2[[#This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14.54425064793613</v>
      </c>
      <c r="D25521" t="str">
        <f>+MID(Tabla1_2[[#This Row],[Atributo]],2,4)</f>
        <v>2005</v>
      </c>
      <c r="E25521" t="str">
        <f>+MID(Tabla1_2[[#This Row],[Atributo]],6,2)</f>
        <v>08</v>
      </c>
      <c r="F25521" t="str">
        <f>+Tabla1_2[[#This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40.877439268301423</v>
      </c>
      <c r="D25522" t="str">
        <f>+MID(Tabla1_2[[#This Row],[Atributo]],2,4)</f>
        <v>2005</v>
      </c>
      <c r="E25522" t="str">
        <f>+MID(Tabla1_2[[#This Row],[Atributo]],6,2)</f>
        <v>09</v>
      </c>
      <c r="F25522" t="str">
        <f>+Tabla1_2[[#This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61.29212052246254</v>
      </c>
      <c r="D25523" t="str">
        <f>+MID(Tabla1_2[[#This Row],[Atributo]],2,4)</f>
        <v>2005</v>
      </c>
      <c r="E25523" t="str">
        <f>+MID(Tabla1_2[[#This Row],[Atributo]],6,2)</f>
        <v>10</v>
      </c>
      <c r="F25523" t="str">
        <f>+Tabla1_2[[#This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66.837354510710711</v>
      </c>
      <c r="D25524" t="str">
        <f>+MID(Tabla1_2[[#This Row],[Atributo]],2,4)</f>
        <v>2005</v>
      </c>
      <c r="E25524" t="str">
        <f>+MID(Tabla1_2[[#This Row],[Atributo]],6,2)</f>
        <v>11</v>
      </c>
      <c r="F25524" t="str">
        <f>+Tabla1_2[[#This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76.796079527355616</v>
      </c>
      <c r="D25525" t="str">
        <f>+MID(Tabla1_2[[#This Row],[Atributo]],2,4)</f>
        <v>2005</v>
      </c>
      <c r="E25525" t="str">
        <f>+MID(Tabla1_2[[#This Row],[Atributo]],6,2)</f>
        <v>12</v>
      </c>
      <c r="F25525" t="str">
        <f>+Tabla1_2[[#This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100.0873385836028</v>
      </c>
      <c r="D25526" t="str">
        <f>+MID(Tabla1_2[[#This Row],[Atributo]],2,4)</f>
        <v>2006</v>
      </c>
      <c r="E25526" t="str">
        <f>+MID(Tabla1_2[[#This Row],[Atributo]],6,2)</f>
        <v>01</v>
      </c>
      <c r="F25526" t="str">
        <f>+Tabla1_2[[#This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83.975539501564995</v>
      </c>
      <c r="D25527" t="str">
        <f>+MID(Tabla1_2[[#This Row],[Atributo]],2,4)</f>
        <v>2006</v>
      </c>
      <c r="E25527" t="str">
        <f>+MID(Tabla1_2[[#This Row],[Atributo]],6,2)</f>
        <v>02</v>
      </c>
      <c r="F25527" t="str">
        <f>+Tabla1_2[[#This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62.372928190446899</v>
      </c>
      <c r="D25528" t="str">
        <f>+MID(Tabla1_2[[#This Row],[Atributo]],2,4)</f>
        <v>2006</v>
      </c>
      <c r="E25528" t="str">
        <f>+MID(Tabla1_2[[#This Row],[Atributo]],6,2)</f>
        <v>03</v>
      </c>
      <c r="F25528" t="str">
        <f>+Tabla1_2[[#This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40.606082218602772</v>
      </c>
      <c r="D25529" t="str">
        <f>+MID(Tabla1_2[[#This Row],[Atributo]],2,4)</f>
        <v>2006</v>
      </c>
      <c r="E25529" t="str">
        <f>+MID(Tabla1_2[[#This Row],[Atributo]],6,2)</f>
        <v>04</v>
      </c>
      <c r="F25529" t="str">
        <f>+Tabla1_2[[#This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22.258005926086199</v>
      </c>
      <c r="D25530" t="str">
        <f>+MID(Tabla1_2[[#This Row],[Atributo]],2,4)</f>
        <v>2006</v>
      </c>
      <c r="E25530" t="str">
        <f>+MID(Tabla1_2[[#This Row],[Atributo]],6,2)</f>
        <v>05</v>
      </c>
      <c r="F25530" t="str">
        <f>+Tabla1_2[[#This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12.049276334988811</v>
      </c>
      <c r="D25531" t="str">
        <f>+MID(Tabla1_2[[#This Row],[Atributo]],2,4)</f>
        <v>2006</v>
      </c>
      <c r="E25531" t="str">
        <f>+MID(Tabla1_2[[#This Row],[Atributo]],6,2)</f>
        <v>06</v>
      </c>
      <c r="F25531" t="str">
        <f>+Tabla1_2[[#This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6.3604889521966443</v>
      </c>
      <c r="D25532" t="str">
        <f>+MID(Tabla1_2[[#This Row],[Atributo]],2,4)</f>
        <v>2006</v>
      </c>
      <c r="E25532" t="str">
        <f>+MID(Tabla1_2[[#This Row],[Atributo]],6,2)</f>
        <v>07</v>
      </c>
      <c r="F25532" t="str">
        <f>+Tabla1_2[[#This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18.09181526958886</v>
      </c>
      <c r="D25533" t="str">
        <f>+MID(Tabla1_2[[#This Row],[Atributo]],2,4)</f>
        <v>2006</v>
      </c>
      <c r="E25533" t="str">
        <f>+MID(Tabla1_2[[#This Row],[Atributo]],6,2)</f>
        <v>08</v>
      </c>
      <c r="F25533" t="str">
        <f>+Tabla1_2[[#This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39.863819086752358</v>
      </c>
      <c r="D25534" t="str">
        <f>+MID(Tabla1_2[[#This Row],[Atributo]],2,4)</f>
        <v>2006</v>
      </c>
      <c r="E25534" t="str">
        <f>+MID(Tabla1_2[[#This Row],[Atributo]],6,2)</f>
        <v>09</v>
      </c>
      <c r="F25534" t="str">
        <f>+Tabla1_2[[#This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58.198095091178587</v>
      </c>
      <c r="D25535" t="str">
        <f>+MID(Tabla1_2[[#This Row],[Atributo]],2,4)</f>
        <v>2006</v>
      </c>
      <c r="E25535" t="str">
        <f>+MID(Tabla1_2[[#This Row],[Atributo]],6,2)</f>
        <v>10</v>
      </c>
      <c r="F25535" t="str">
        <f>+Tabla1_2[[#This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78.140716766603575</v>
      </c>
      <c r="D25536" t="str">
        <f>+MID(Tabla1_2[[#This Row],[Atributo]],2,4)</f>
        <v>2006</v>
      </c>
      <c r="E25536" t="str">
        <f>+MID(Tabla1_2[[#This Row],[Atributo]],6,2)</f>
        <v>11</v>
      </c>
      <c r="F25536" t="str">
        <f>+Tabla1_2[[#This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77.195493529988028</v>
      </c>
      <c r="D25537" t="str">
        <f>+MID(Tabla1_2[[#This Row],[Atributo]],2,4)</f>
        <v>2006</v>
      </c>
      <c r="E25537" t="str">
        <f>+MID(Tabla1_2[[#This Row],[Atributo]],6,2)</f>
        <v>12</v>
      </c>
      <c r="F25537" t="str">
        <f>+Tabla1_2[[#This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73.926171811089176</v>
      </c>
      <c r="D25538" t="str">
        <f>+MID(Tabla1_2[[#This Row],[Atributo]],2,4)</f>
        <v>2007</v>
      </c>
      <c r="E25538" t="str">
        <f>+MID(Tabla1_2[[#This Row],[Atributo]],6,2)</f>
        <v>01</v>
      </c>
      <c r="F25538" t="str">
        <f>+Tabla1_2[[#This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71.964635943709524</v>
      </c>
      <c r="D25539" t="str">
        <f>+MID(Tabla1_2[[#This Row],[Atributo]],2,4)</f>
        <v>2007</v>
      </c>
      <c r="E25539" t="str">
        <f>+MID(Tabla1_2[[#This Row],[Atributo]],6,2)</f>
        <v>02</v>
      </c>
      <c r="F25539" t="str">
        <f>+Tabla1_2[[#This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62.357212976486032</v>
      </c>
      <c r="D25540" t="str">
        <f>+MID(Tabla1_2[[#This Row],[Atributo]],2,4)</f>
        <v>2007</v>
      </c>
      <c r="E25540" t="str">
        <f>+MID(Tabla1_2[[#This Row],[Atributo]],6,2)</f>
        <v>03</v>
      </c>
      <c r="F25540" t="str">
        <f>+Tabla1_2[[#This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39.373272309470792</v>
      </c>
      <c r="D25541" t="str">
        <f>+MID(Tabla1_2[[#This Row],[Atributo]],2,4)</f>
        <v>2007</v>
      </c>
      <c r="E25541" t="str">
        <f>+MID(Tabla1_2[[#This Row],[Atributo]],6,2)</f>
        <v>04</v>
      </c>
      <c r="F25541" t="str">
        <f>+Tabla1_2[[#This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16.936305859239081</v>
      </c>
      <c r="D25542" t="str">
        <f>+MID(Tabla1_2[[#This Row],[Atributo]],2,4)</f>
        <v>2007</v>
      </c>
      <c r="E25542" t="str">
        <f>+MID(Tabla1_2[[#This Row],[Atributo]],6,2)</f>
        <v>05</v>
      </c>
      <c r="F25542" t="str">
        <f>+Tabla1_2[[#This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10.3281838355548</v>
      </c>
      <c r="D25543" t="str">
        <f>+MID(Tabla1_2[[#This Row],[Atributo]],2,4)</f>
        <v>2007</v>
      </c>
      <c r="E25543" t="str">
        <f>+MID(Tabla1_2[[#This Row],[Atributo]],6,2)</f>
        <v>06</v>
      </c>
      <c r="F25543" t="str">
        <f>+Tabla1_2[[#This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7.1318891419863313</v>
      </c>
      <c r="D25544" t="str">
        <f>+MID(Tabla1_2[[#This Row],[Atributo]],2,4)</f>
        <v>2007</v>
      </c>
      <c r="E25544" t="str">
        <f>+MID(Tabla1_2[[#This Row],[Atributo]],6,2)</f>
        <v>07</v>
      </c>
      <c r="F25544" t="str">
        <f>+Tabla1_2[[#This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13.36242758508315</v>
      </c>
      <c r="D25545" t="str">
        <f>+MID(Tabla1_2[[#This Row],[Atributo]],2,4)</f>
        <v>2007</v>
      </c>
      <c r="E25545" t="str">
        <f>+MID(Tabla1_2[[#This Row],[Atributo]],6,2)</f>
        <v>08</v>
      </c>
      <c r="F25545" t="str">
        <f>+Tabla1_2[[#This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40.673879409421467</v>
      </c>
      <c r="D25546" t="str">
        <f>+MID(Tabla1_2[[#This Row],[Atributo]],2,4)</f>
        <v>2007</v>
      </c>
      <c r="E25546" t="str">
        <f>+MID(Tabla1_2[[#This Row],[Atributo]],6,2)</f>
        <v>09</v>
      </c>
      <c r="F25546" t="str">
        <f>+Tabla1_2[[#This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55.171333275902342</v>
      </c>
      <c r="D25547" t="str">
        <f>+MID(Tabla1_2[[#This Row],[Atributo]],2,4)</f>
        <v>2007</v>
      </c>
      <c r="E25547" t="str">
        <f>+MID(Tabla1_2[[#This Row],[Atributo]],6,2)</f>
        <v>10</v>
      </c>
      <c r="F25547" t="str">
        <f>+Tabla1_2[[#This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63.611162865864472</v>
      </c>
      <c r="D25548" t="str">
        <f>+MID(Tabla1_2[[#This Row],[Atributo]],2,4)</f>
        <v>2007</v>
      </c>
      <c r="E25548" t="str">
        <f>+MID(Tabla1_2[[#This Row],[Atributo]],6,2)</f>
        <v>11</v>
      </c>
      <c r="F25548" t="str">
        <f>+Tabla1_2[[#This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84.133077431121251</v>
      </c>
      <c r="D25549" t="str">
        <f>+MID(Tabla1_2[[#This Row],[Atributo]],2,4)</f>
        <v>2007</v>
      </c>
      <c r="E25549" t="str">
        <f>+MID(Tabla1_2[[#This Row],[Atributo]],6,2)</f>
        <v>12</v>
      </c>
      <c r="F25549" t="str">
        <f>+Tabla1_2[[#This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77.37460277392141</v>
      </c>
      <c r="D25550" t="str">
        <f>+MID(Tabla1_2[[#This Row],[Atributo]],2,4)</f>
        <v>2008</v>
      </c>
      <c r="E25550" t="str">
        <f>+MID(Tabla1_2[[#This Row],[Atributo]],6,2)</f>
        <v>01</v>
      </c>
      <c r="F25550" t="str">
        <f>+Tabla1_2[[#This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69.664189517225012</v>
      </c>
      <c r="D25551" t="str">
        <f>+MID(Tabla1_2[[#This Row],[Atributo]],2,4)</f>
        <v>2008</v>
      </c>
      <c r="E25551" t="str">
        <f>+MID(Tabla1_2[[#This Row],[Atributo]],6,2)</f>
        <v>02</v>
      </c>
      <c r="F25551" t="str">
        <f>+Tabla1_2[[#This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62.574339592653331</v>
      </c>
      <c r="D25552" t="str">
        <f>+MID(Tabla1_2[[#This Row],[Atributo]],2,4)</f>
        <v>2008</v>
      </c>
      <c r="E25552" t="str">
        <f>+MID(Tabla1_2[[#This Row],[Atributo]],6,2)</f>
        <v>03</v>
      </c>
      <c r="F25552" t="str">
        <f>+Tabla1_2[[#This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39.957712960792627</v>
      </c>
      <c r="D25553" t="str">
        <f>+MID(Tabla1_2[[#This Row],[Atributo]],2,4)</f>
        <v>2008</v>
      </c>
      <c r="E25553" t="str">
        <f>+MID(Tabla1_2[[#This Row],[Atributo]],6,2)</f>
        <v>04</v>
      </c>
      <c r="F25553" t="str">
        <f>+Tabla1_2[[#This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18.353636622865451</v>
      </c>
      <c r="D25554" t="str">
        <f>+MID(Tabla1_2[[#This Row],[Atributo]],2,4)</f>
        <v>2008</v>
      </c>
      <c r="E25554" t="str">
        <f>+MID(Tabla1_2[[#This Row],[Atributo]],6,2)</f>
        <v>05</v>
      </c>
      <c r="F25554" t="str">
        <f>+Tabla1_2[[#This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12.64603214671374</v>
      </c>
      <c r="D25555" t="str">
        <f>+MID(Tabla1_2[[#This Row],[Atributo]],2,4)</f>
        <v>2008</v>
      </c>
      <c r="E25555" t="str">
        <f>+MID(Tabla1_2[[#This Row],[Atributo]],6,2)</f>
        <v>06</v>
      </c>
      <c r="F25555" t="str">
        <f>+Tabla1_2[[#This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10.18444352287595</v>
      </c>
      <c r="D25556" t="str">
        <f>+MID(Tabla1_2[[#This Row],[Atributo]],2,4)</f>
        <v>2008</v>
      </c>
      <c r="E25556" t="str">
        <f>+MID(Tabla1_2[[#This Row],[Atributo]],6,2)</f>
        <v>07</v>
      </c>
      <c r="F25556" t="str">
        <f>+Tabla1_2[[#This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15.558077314255501</v>
      </c>
      <c r="D25557" t="str">
        <f>+MID(Tabla1_2[[#This Row],[Atributo]],2,4)</f>
        <v>2008</v>
      </c>
      <c r="E25557" t="str">
        <f>+MID(Tabla1_2[[#This Row],[Atributo]],6,2)</f>
        <v>08</v>
      </c>
      <c r="F25557" t="str">
        <f>+Tabla1_2[[#This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42.966199471500467</v>
      </c>
      <c r="D25558" t="str">
        <f>+MID(Tabla1_2[[#This Row],[Atributo]],2,4)</f>
        <v>2008</v>
      </c>
      <c r="E25558" t="str">
        <f>+MID(Tabla1_2[[#This Row],[Atributo]],6,2)</f>
        <v>09</v>
      </c>
      <c r="F25558" t="str">
        <f>+Tabla1_2[[#This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62.776110807260793</v>
      </c>
      <c r="D25559" t="str">
        <f>+MID(Tabla1_2[[#This Row],[Atributo]],2,4)</f>
        <v>2008</v>
      </c>
      <c r="E25559" t="str">
        <f>+MID(Tabla1_2[[#This Row],[Atributo]],6,2)</f>
        <v>10</v>
      </c>
      <c r="F25559" t="str">
        <f>+Tabla1_2[[#This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83.63965215463395</v>
      </c>
      <c r="D25560" t="str">
        <f>+MID(Tabla1_2[[#This Row],[Atributo]],2,4)</f>
        <v>2008</v>
      </c>
      <c r="E25560" t="str">
        <f>+MID(Tabla1_2[[#This Row],[Atributo]],6,2)</f>
        <v>11</v>
      </c>
      <c r="F25560" t="str">
        <f>+Tabla1_2[[#This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87.398948744095946</v>
      </c>
      <c r="D25561" t="str">
        <f>+MID(Tabla1_2[[#This Row],[Atributo]],2,4)</f>
        <v>2008</v>
      </c>
      <c r="E25561" t="str">
        <f>+MID(Tabla1_2[[#This Row],[Atributo]],6,2)</f>
        <v>12</v>
      </c>
      <c r="F25561" t="str">
        <f>+Tabla1_2[[#This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61.942128502711597</v>
      </c>
      <c r="D25562" t="str">
        <f>+MID(Tabla1_2[[#This Row],[Atributo]],2,4)</f>
        <v>2009</v>
      </c>
      <c r="E25562" t="str">
        <f>+MID(Tabla1_2[[#This Row],[Atributo]],6,2)</f>
        <v>01</v>
      </c>
      <c r="F25562" t="str">
        <f>+Tabla1_2[[#This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76.765956524671722</v>
      </c>
      <c r="D25563" t="str">
        <f>+MID(Tabla1_2[[#This Row],[Atributo]],2,4)</f>
        <v>2009</v>
      </c>
      <c r="E25563" t="str">
        <f>+MID(Tabla1_2[[#This Row],[Atributo]],6,2)</f>
        <v>02</v>
      </c>
      <c r="F25563" t="str">
        <f>+Tabla1_2[[#This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68.029671233773286</v>
      </c>
      <c r="D25564" t="str">
        <f>+MID(Tabla1_2[[#This Row],[Atributo]],2,4)</f>
        <v>2009</v>
      </c>
      <c r="E25564" t="str">
        <f>+MID(Tabla1_2[[#This Row],[Atributo]],6,2)</f>
        <v>03</v>
      </c>
      <c r="F25564" t="str">
        <f>+Tabla1_2[[#This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42.774155278951383</v>
      </c>
      <c r="D25565" t="str">
        <f>+MID(Tabla1_2[[#This Row],[Atributo]],2,4)</f>
        <v>2009</v>
      </c>
      <c r="E25565" t="str">
        <f>+MID(Tabla1_2[[#This Row],[Atributo]],6,2)</f>
        <v>04</v>
      </c>
      <c r="F25565" t="str">
        <f>+Tabla1_2[[#This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22.271042981821779</v>
      </c>
      <c r="D25566" t="str">
        <f>+MID(Tabla1_2[[#This Row],[Atributo]],2,4)</f>
        <v>2009</v>
      </c>
      <c r="E25566" t="str">
        <f>+MID(Tabla1_2[[#This Row],[Atributo]],6,2)</f>
        <v>05</v>
      </c>
      <c r="F25566" t="str">
        <f>+Tabla1_2[[#This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11.268703666974551</v>
      </c>
      <c r="D25567" t="str">
        <f>+MID(Tabla1_2[[#This Row],[Atributo]],2,4)</f>
        <v>2009</v>
      </c>
      <c r="E25567" t="str">
        <f>+MID(Tabla1_2[[#This Row],[Atributo]],6,2)</f>
        <v>06</v>
      </c>
      <c r="F25567" t="str">
        <f>+Tabla1_2[[#This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11.59518220010461</v>
      </c>
      <c r="D25568" t="str">
        <f>+MID(Tabla1_2[[#This Row],[Atributo]],2,4)</f>
        <v>2009</v>
      </c>
      <c r="E25568" t="str">
        <f>+MID(Tabla1_2[[#This Row],[Atributo]],6,2)</f>
        <v>07</v>
      </c>
      <c r="F25568" t="str">
        <f>+Tabla1_2[[#This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24.514275296554722</v>
      </c>
      <c r="D25569" t="str">
        <f>+MID(Tabla1_2[[#This Row],[Atributo]],2,4)</f>
        <v>2009</v>
      </c>
      <c r="E25569" t="str">
        <f>+MID(Tabla1_2[[#This Row],[Atributo]],6,2)</f>
        <v>08</v>
      </c>
      <c r="F25569" t="str">
        <f>+Tabla1_2[[#This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40.940097913315157</v>
      </c>
      <c r="D25570" t="str">
        <f>+MID(Tabla1_2[[#This Row],[Atributo]],2,4)</f>
        <v>2009</v>
      </c>
      <c r="E25570" t="str">
        <f>+MID(Tabla1_2[[#This Row],[Atributo]],6,2)</f>
        <v>09</v>
      </c>
      <c r="F25570" t="str">
        <f>+Tabla1_2[[#This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57.838119412573569</v>
      </c>
      <c r="D25571" t="str">
        <f>+MID(Tabla1_2[[#This Row],[Atributo]],2,4)</f>
        <v>2009</v>
      </c>
      <c r="E25571" t="str">
        <f>+MID(Tabla1_2[[#This Row],[Atributo]],6,2)</f>
        <v>10</v>
      </c>
      <c r="F25571" t="str">
        <f>+Tabla1_2[[#This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60.32356136811535</v>
      </c>
      <c r="D25572" t="str">
        <f>+MID(Tabla1_2[[#This Row],[Atributo]],2,4)</f>
        <v>2009</v>
      </c>
      <c r="E25572" t="str">
        <f>+MID(Tabla1_2[[#This Row],[Atributo]],6,2)</f>
        <v>11</v>
      </c>
      <c r="F25572" t="str">
        <f>+Tabla1_2[[#This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92.311612764925982</v>
      </c>
      <c r="D25573" t="str">
        <f>+MID(Tabla1_2[[#This Row],[Atributo]],2,4)</f>
        <v>2009</v>
      </c>
      <c r="E25573" t="str">
        <f>+MID(Tabla1_2[[#This Row],[Atributo]],6,2)</f>
        <v>12</v>
      </c>
      <c r="F25573" t="str">
        <f>+Tabla1_2[[#This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90.871427703284425</v>
      </c>
      <c r="D25574" t="str">
        <f>+MID(Tabla1_2[[#This Row],[Atributo]],2,4)</f>
        <v>2010</v>
      </c>
      <c r="E25574" t="str">
        <f>+MID(Tabla1_2[[#This Row],[Atributo]],6,2)</f>
        <v>01</v>
      </c>
      <c r="F25574" t="str">
        <f>+Tabla1_2[[#This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71.234915025373155</v>
      </c>
      <c r="D25575" t="str">
        <f>+MID(Tabla1_2[[#This Row],[Atributo]],2,4)</f>
        <v>2010</v>
      </c>
      <c r="E25575" t="str">
        <f>+MID(Tabla1_2[[#This Row],[Atributo]],6,2)</f>
        <v>02</v>
      </c>
      <c r="F25575" t="str">
        <f>+Tabla1_2[[#This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70.259665884669062</v>
      </c>
      <c r="D25576" t="str">
        <f>+MID(Tabla1_2[[#This Row],[Atributo]],2,4)</f>
        <v>2010</v>
      </c>
      <c r="E25576" t="str">
        <f>+MID(Tabla1_2[[#This Row],[Atributo]],6,2)</f>
        <v>03</v>
      </c>
      <c r="F25576" t="str">
        <f>+Tabla1_2[[#This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41.195863826900087</v>
      </c>
      <c r="D25577" t="str">
        <f>+MID(Tabla1_2[[#This Row],[Atributo]],2,4)</f>
        <v>2010</v>
      </c>
      <c r="E25577" t="str">
        <f>+MID(Tabla1_2[[#This Row],[Atributo]],6,2)</f>
        <v>04</v>
      </c>
      <c r="F25577" t="str">
        <f>+Tabla1_2[[#This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24.162469256007078</v>
      </c>
      <c r="D25578" t="str">
        <f>+MID(Tabla1_2[[#This Row],[Atributo]],2,4)</f>
        <v>2010</v>
      </c>
      <c r="E25578" t="str">
        <f>+MID(Tabla1_2[[#This Row],[Atributo]],6,2)</f>
        <v>05</v>
      </c>
      <c r="F25578" t="str">
        <f>+Tabla1_2[[#This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13.72889958709724</v>
      </c>
      <c r="D25579" t="str">
        <f>+MID(Tabla1_2[[#This Row],[Atributo]],2,4)</f>
        <v>2010</v>
      </c>
      <c r="E25579" t="str">
        <f>+MID(Tabla1_2[[#This Row],[Atributo]],6,2)</f>
        <v>06</v>
      </c>
      <c r="F25579" t="str">
        <f>+Tabla1_2[[#This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6.2369034763834801</v>
      </c>
      <c r="D25580" t="str">
        <f>+MID(Tabla1_2[[#This Row],[Atributo]],2,4)</f>
        <v>2010</v>
      </c>
      <c r="E25580" t="str">
        <f>+MID(Tabla1_2[[#This Row],[Atributo]],6,2)</f>
        <v>07</v>
      </c>
      <c r="F25580" t="str">
        <f>+Tabla1_2[[#This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16.042338326498371</v>
      </c>
      <c r="D25581" t="str">
        <f>+MID(Tabla1_2[[#This Row],[Atributo]],2,4)</f>
        <v>2010</v>
      </c>
      <c r="E25581" t="str">
        <f>+MID(Tabla1_2[[#This Row],[Atributo]],6,2)</f>
        <v>08</v>
      </c>
      <c r="F25581" t="str">
        <f>+Tabla1_2[[#This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40.73343984795455</v>
      </c>
      <c r="D25582" t="str">
        <f>+MID(Tabla1_2[[#This Row],[Atributo]],2,4)</f>
        <v>2010</v>
      </c>
      <c r="E25582" t="str">
        <f>+MID(Tabla1_2[[#This Row],[Atributo]],6,2)</f>
        <v>09</v>
      </c>
      <c r="F25582" t="str">
        <f>+Tabla1_2[[#This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68.701136534381533</v>
      </c>
      <c r="D25583" t="str">
        <f>+MID(Tabla1_2[[#This Row],[Atributo]],2,4)</f>
        <v>2010</v>
      </c>
      <c r="E25583" t="str">
        <f>+MID(Tabla1_2[[#This Row],[Atributo]],6,2)</f>
        <v>10</v>
      </c>
      <c r="F25583" t="str">
        <f>+Tabla1_2[[#This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76.069112496135162</v>
      </c>
      <c r="D25584" t="str">
        <f>+MID(Tabla1_2[[#This Row],[Atributo]],2,4)</f>
        <v>2010</v>
      </c>
      <c r="E25584" t="str">
        <f>+MID(Tabla1_2[[#This Row],[Atributo]],6,2)</f>
        <v>11</v>
      </c>
      <c r="F25584" t="str">
        <f>+Tabla1_2[[#This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95.254686209261564</v>
      </c>
      <c r="D25585" t="str">
        <f>+MID(Tabla1_2[[#This Row],[Atributo]],2,4)</f>
        <v>2010</v>
      </c>
      <c r="E25585" t="str">
        <f>+MID(Tabla1_2[[#This Row],[Atributo]],6,2)</f>
        <v>12</v>
      </c>
      <c r="F25585" t="str">
        <f>+Tabla1_2[[#This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101.9433303482528</v>
      </c>
      <c r="D25586" t="str">
        <f>+MID(Tabla1_2[[#This Row],[Atributo]],2,4)</f>
        <v>2011</v>
      </c>
      <c r="E25586" t="str">
        <f>+MID(Tabla1_2[[#This Row],[Atributo]],6,2)</f>
        <v>01</v>
      </c>
      <c r="F25586" t="str">
        <f>+Tabla1_2[[#This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89.703488470710653</v>
      </c>
      <c r="D25587" t="str">
        <f>+MID(Tabla1_2[[#This Row],[Atributo]],2,4)</f>
        <v>2011</v>
      </c>
      <c r="E25587" t="str">
        <f>+MID(Tabla1_2[[#This Row],[Atributo]],6,2)</f>
        <v>02</v>
      </c>
      <c r="F25587" t="str">
        <f>+Tabla1_2[[#This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62.945503780768227</v>
      </c>
      <c r="D25588" t="str">
        <f>+MID(Tabla1_2[[#This Row],[Atributo]],2,4)</f>
        <v>2011</v>
      </c>
      <c r="E25588" t="str">
        <f>+MID(Tabla1_2[[#This Row],[Atributo]],6,2)</f>
        <v>03</v>
      </c>
      <c r="F25588" t="str">
        <f>+Tabla1_2[[#This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40.645138492380752</v>
      </c>
      <c r="D25589" t="str">
        <f>+MID(Tabla1_2[[#This Row],[Atributo]],2,4)</f>
        <v>2011</v>
      </c>
      <c r="E25589" t="str">
        <f>+MID(Tabla1_2[[#This Row],[Atributo]],6,2)</f>
        <v>04</v>
      </c>
      <c r="F25589" t="str">
        <f>+Tabla1_2[[#This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25.94523111669394</v>
      </c>
      <c r="D25590" t="str">
        <f>+MID(Tabla1_2[[#This Row],[Atributo]],2,4)</f>
        <v>2011</v>
      </c>
      <c r="E25590" t="str">
        <f>+MID(Tabla1_2[[#This Row],[Atributo]],6,2)</f>
        <v>05</v>
      </c>
      <c r="F25590" t="str">
        <f>+Tabla1_2[[#This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14.27781570900337</v>
      </c>
      <c r="D25591" t="str">
        <f>+MID(Tabla1_2[[#This Row],[Atributo]],2,4)</f>
        <v>2011</v>
      </c>
      <c r="E25591" t="str">
        <f>+MID(Tabla1_2[[#This Row],[Atributo]],6,2)</f>
        <v>06</v>
      </c>
      <c r="F25591" t="str">
        <f>+Tabla1_2[[#This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9.8990028361604967</v>
      </c>
      <c r="D25592" t="str">
        <f>+MID(Tabla1_2[[#This Row],[Atributo]],2,4)</f>
        <v>2011</v>
      </c>
      <c r="E25592" t="str">
        <f>+MID(Tabla1_2[[#This Row],[Atributo]],6,2)</f>
        <v>07</v>
      </c>
      <c r="F25592" t="str">
        <f>+Tabla1_2[[#This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16.504432410629569</v>
      </c>
      <c r="D25593" t="str">
        <f>+MID(Tabla1_2[[#This Row],[Atributo]],2,4)</f>
        <v>2011</v>
      </c>
      <c r="E25593" t="str">
        <f>+MID(Tabla1_2[[#This Row],[Atributo]],6,2)</f>
        <v>08</v>
      </c>
      <c r="F25593" t="str">
        <f>+Tabla1_2[[#This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39.046850005375923</v>
      </c>
      <c r="D25594" t="str">
        <f>+MID(Tabla1_2[[#This Row],[Atributo]],2,4)</f>
        <v>2011</v>
      </c>
      <c r="E25594" t="str">
        <f>+MID(Tabla1_2[[#This Row],[Atributo]],6,2)</f>
        <v>09</v>
      </c>
      <c r="F25594" t="str">
        <f>+Tabla1_2[[#This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67.756151703532723</v>
      </c>
      <c r="D25595" t="str">
        <f>+MID(Tabla1_2[[#This Row],[Atributo]],2,4)</f>
        <v>2011</v>
      </c>
      <c r="E25595" t="str">
        <f>+MID(Tabla1_2[[#This Row],[Atributo]],6,2)</f>
        <v>10</v>
      </c>
      <c r="F25595" t="str">
        <f>+Tabla1_2[[#This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79.13065350559998</v>
      </c>
      <c r="D25596" t="str">
        <f>+MID(Tabla1_2[[#This Row],[Atributo]],2,4)</f>
        <v>2011</v>
      </c>
      <c r="E25596" t="str">
        <f>+MID(Tabla1_2[[#This Row],[Atributo]],6,2)</f>
        <v>11</v>
      </c>
      <c r="F25596" t="str">
        <f>+Tabla1_2[[#This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107.67735004978481</v>
      </c>
      <c r="D25597" t="str">
        <f>+MID(Tabla1_2[[#This Row],[Atributo]],2,4)</f>
        <v>2011</v>
      </c>
      <c r="E25597" t="str">
        <f>+MID(Tabla1_2[[#This Row],[Atributo]],6,2)</f>
        <v>12</v>
      </c>
      <c r="F25597" t="str">
        <f>+Tabla1_2[[#This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122.6179114185676</v>
      </c>
      <c r="D25598" t="str">
        <f>+MID(Tabla1_2[[#This Row],[Atributo]],2,4)</f>
        <v>2012</v>
      </c>
      <c r="E25598" t="str">
        <f>+MID(Tabla1_2[[#This Row],[Atributo]],6,2)</f>
        <v>01</v>
      </c>
      <c r="F25598" t="str">
        <f>+Tabla1_2[[#This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67.347892179155536</v>
      </c>
      <c r="D25599" t="str">
        <f>+MID(Tabla1_2[[#This Row],[Atributo]],2,4)</f>
        <v>2012</v>
      </c>
      <c r="E25599" t="str">
        <f>+MID(Tabla1_2[[#This Row],[Atributo]],6,2)</f>
        <v>02</v>
      </c>
      <c r="F25599" t="str">
        <f>+Tabla1_2[[#This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67.602314606126384</v>
      </c>
      <c r="D25600" t="str">
        <f>+MID(Tabla1_2[[#This Row],[Atributo]],2,4)</f>
        <v>2012</v>
      </c>
      <c r="E25600" t="str">
        <f>+MID(Tabla1_2[[#This Row],[Atributo]],6,2)</f>
        <v>03</v>
      </c>
      <c r="F25600" t="str">
        <f>+Tabla1_2[[#This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39.830645158059092</v>
      </c>
      <c r="D25601" t="str">
        <f>+MID(Tabla1_2[[#This Row],[Atributo]],2,4)</f>
        <v>2012</v>
      </c>
      <c r="E25601" t="str">
        <f>+MID(Tabla1_2[[#This Row],[Atributo]],6,2)</f>
        <v>04</v>
      </c>
      <c r="F25601" t="str">
        <f>+Tabla1_2[[#This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23.96720745375293</v>
      </c>
      <c r="D25602" t="str">
        <f>+MID(Tabla1_2[[#This Row],[Atributo]],2,4)</f>
        <v>2012</v>
      </c>
      <c r="E25602" t="str">
        <f>+MID(Tabla1_2[[#This Row],[Atributo]],6,2)</f>
        <v>05</v>
      </c>
      <c r="F25602" t="str">
        <f>+Tabla1_2[[#This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10.1481686497085</v>
      </c>
      <c r="D25603" t="str">
        <f>+MID(Tabla1_2[[#This Row],[Atributo]],2,4)</f>
        <v>2012</v>
      </c>
      <c r="E25603" t="str">
        <f>+MID(Tabla1_2[[#This Row],[Atributo]],6,2)</f>
        <v>06</v>
      </c>
      <c r="F25603" t="str">
        <f>+Tabla1_2[[#This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8.6919465597113188</v>
      </c>
      <c r="D25604" t="str">
        <f>+MID(Tabla1_2[[#This Row],[Atributo]],2,4)</f>
        <v>2012</v>
      </c>
      <c r="E25604" t="str">
        <f>+MID(Tabla1_2[[#This Row],[Atributo]],6,2)</f>
        <v>07</v>
      </c>
      <c r="F25604" t="str">
        <f>+Tabla1_2[[#This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25.708023656262998</v>
      </c>
      <c r="D25605" t="str">
        <f>+MID(Tabla1_2[[#This Row],[Atributo]],2,4)</f>
        <v>2012</v>
      </c>
      <c r="E25605" t="str">
        <f>+MID(Tabla1_2[[#This Row],[Atributo]],6,2)</f>
        <v>08</v>
      </c>
      <c r="F25605" t="str">
        <f>+Tabla1_2[[#This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44.949783531570773</v>
      </c>
      <c r="D25606" t="str">
        <f>+MID(Tabla1_2[[#This Row],[Atributo]],2,4)</f>
        <v>2012</v>
      </c>
      <c r="E25606" t="str">
        <f>+MID(Tabla1_2[[#This Row],[Atributo]],6,2)</f>
        <v>09</v>
      </c>
      <c r="F25606" t="str">
        <f>+Tabla1_2[[#This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63.480826700377378</v>
      </c>
      <c r="D25607" t="str">
        <f>+MID(Tabla1_2[[#This Row],[Atributo]],2,4)</f>
        <v>2012</v>
      </c>
      <c r="E25607" t="str">
        <f>+MID(Tabla1_2[[#This Row],[Atributo]],6,2)</f>
        <v>10</v>
      </c>
      <c r="F25607" t="str">
        <f>+Tabla1_2[[#This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90.742360831468375</v>
      </c>
      <c r="D25608" t="str">
        <f>+MID(Tabla1_2[[#This Row],[Atributo]],2,4)</f>
        <v>2012</v>
      </c>
      <c r="E25608" t="str">
        <f>+MID(Tabla1_2[[#This Row],[Atributo]],6,2)</f>
        <v>11</v>
      </c>
      <c r="F25608" t="str">
        <f>+Tabla1_2[[#This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75.342224866723313</v>
      </c>
      <c r="D25609" t="str">
        <f>+MID(Tabla1_2[[#This Row],[Atributo]],2,4)</f>
        <v>2012</v>
      </c>
      <c r="E25609" t="str">
        <f>+MID(Tabla1_2[[#This Row],[Atributo]],6,2)</f>
        <v>12</v>
      </c>
      <c r="F25609" t="str">
        <f>+Tabla1_2[[#This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103.0272043017216</v>
      </c>
      <c r="D25610" t="str">
        <f>+MID(Tabla1_2[[#This Row],[Atributo]],2,4)</f>
        <v>2013</v>
      </c>
      <c r="E25610" t="str">
        <f>+MID(Tabla1_2[[#This Row],[Atributo]],6,2)</f>
        <v>01</v>
      </c>
      <c r="F25610" t="str">
        <f>+Tabla1_2[[#This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84.026129873043885</v>
      </c>
      <c r="D25611" t="str">
        <f>+MID(Tabla1_2[[#This Row],[Atributo]],2,4)</f>
        <v>2013</v>
      </c>
      <c r="E25611" t="str">
        <f>+MID(Tabla1_2[[#This Row],[Atributo]],6,2)</f>
        <v>02</v>
      </c>
      <c r="F25611" t="str">
        <f>+Tabla1_2[[#This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61.334083076062093</v>
      </c>
      <c r="D25612" t="str">
        <f>+MID(Tabla1_2[[#This Row],[Atributo]],2,4)</f>
        <v>2013</v>
      </c>
      <c r="E25612" t="str">
        <f>+MID(Tabla1_2[[#This Row],[Atributo]],6,2)</f>
        <v>03</v>
      </c>
      <c r="F25612" t="str">
        <f>+Tabla1_2[[#This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46.480687596956649</v>
      </c>
      <c r="D25613" t="str">
        <f>+MID(Tabla1_2[[#This Row],[Atributo]],2,4)</f>
        <v>2013</v>
      </c>
      <c r="E25613" t="str">
        <f>+MID(Tabla1_2[[#This Row],[Atributo]],6,2)</f>
        <v>04</v>
      </c>
      <c r="F25613" t="str">
        <f>+Tabla1_2[[#This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24.136729780753519</v>
      </c>
      <c r="D25614" t="str">
        <f>+MID(Tabla1_2[[#This Row],[Atributo]],2,4)</f>
        <v>2013</v>
      </c>
      <c r="E25614" t="str">
        <f>+MID(Tabla1_2[[#This Row],[Atributo]],6,2)</f>
        <v>05</v>
      </c>
      <c r="F25614" t="str">
        <f>+Tabla1_2[[#This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19.681764763627701</v>
      </c>
      <c r="D25615" t="str">
        <f>+MID(Tabla1_2[[#This Row],[Atributo]],2,4)</f>
        <v>2013</v>
      </c>
      <c r="E25615" t="str">
        <f>+MID(Tabla1_2[[#This Row],[Atributo]],6,2)</f>
        <v>06</v>
      </c>
      <c r="F25615" t="str">
        <f>+Tabla1_2[[#This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9.9150705834664183</v>
      </c>
      <c r="D25616" t="str">
        <f>+MID(Tabla1_2[[#This Row],[Atributo]],2,4)</f>
        <v>2013</v>
      </c>
      <c r="E25616" t="str">
        <f>+MID(Tabla1_2[[#This Row],[Atributo]],6,2)</f>
        <v>07</v>
      </c>
      <c r="F25616" t="str">
        <f>+Tabla1_2[[#This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17.838588945051171</v>
      </c>
      <c r="D25617" t="str">
        <f>+MID(Tabla1_2[[#This Row],[Atributo]],2,4)</f>
        <v>2013</v>
      </c>
      <c r="E25617" t="str">
        <f>+MID(Tabla1_2[[#This Row],[Atributo]],6,2)</f>
        <v>08</v>
      </c>
      <c r="F25617" t="str">
        <f>+Tabla1_2[[#This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35.005829788967539</v>
      </c>
      <c r="D25618" t="str">
        <f>+MID(Tabla1_2[[#This Row],[Atributo]],2,4)</f>
        <v>2013</v>
      </c>
      <c r="E25618" t="str">
        <f>+MID(Tabla1_2[[#This Row],[Atributo]],6,2)</f>
        <v>09</v>
      </c>
      <c r="F25618" t="str">
        <f>+Tabla1_2[[#This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69.231192756738707</v>
      </c>
      <c r="D25619" t="str">
        <f>+MID(Tabla1_2[[#This Row],[Atributo]],2,4)</f>
        <v>2013</v>
      </c>
      <c r="E25619" t="str">
        <f>+MID(Tabla1_2[[#This Row],[Atributo]],6,2)</f>
        <v>10</v>
      </c>
      <c r="F25619" t="str">
        <f>+Tabla1_2[[#This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79.686069223151335</v>
      </c>
      <c r="D25620" t="str">
        <f>+MID(Tabla1_2[[#This Row],[Atributo]],2,4)</f>
        <v>2013</v>
      </c>
      <c r="E25620" t="str">
        <f>+MID(Tabla1_2[[#This Row],[Atributo]],6,2)</f>
        <v>11</v>
      </c>
      <c r="F25620" t="str">
        <f>+Tabla1_2[[#This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103.7630138495723</v>
      </c>
      <c r="D25621" t="str">
        <f>+MID(Tabla1_2[[#This Row],[Atributo]],2,4)</f>
        <v>2013</v>
      </c>
      <c r="E25621" t="str">
        <f>+MID(Tabla1_2[[#This Row],[Atributo]],6,2)</f>
        <v>12</v>
      </c>
      <c r="F25621" t="str">
        <f>+Tabla1_2[[#This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97.999383951485356</v>
      </c>
      <c r="D25622" t="str">
        <f>+MID(Tabla1_2[[#This Row],[Atributo]],2,4)</f>
        <v>2014</v>
      </c>
      <c r="E25622" t="str">
        <f>+MID(Tabla1_2[[#This Row],[Atributo]],6,2)</f>
        <v>01</v>
      </c>
      <c r="F25622" t="str">
        <f>+Tabla1_2[[#This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64.695920055935275</v>
      </c>
      <c r="D25623" t="str">
        <f>+MID(Tabla1_2[[#This Row],[Atributo]],2,4)</f>
        <v>2014</v>
      </c>
      <c r="E25623" t="str">
        <f>+MID(Tabla1_2[[#This Row],[Atributo]],6,2)</f>
        <v>02</v>
      </c>
      <c r="F25623" t="str">
        <f>+Tabla1_2[[#This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64.234792283132663</v>
      </c>
      <c r="D25624" t="str">
        <f>+MID(Tabla1_2[[#This Row],[Atributo]],2,4)</f>
        <v>2014</v>
      </c>
      <c r="E25624" t="str">
        <f>+MID(Tabla1_2[[#This Row],[Atributo]],6,2)</f>
        <v>03</v>
      </c>
      <c r="F25624" t="str">
        <f>+Tabla1_2[[#This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35.693446579411507</v>
      </c>
      <c r="D25625" t="str">
        <f>+MID(Tabla1_2[[#This Row],[Atributo]],2,4)</f>
        <v>2014</v>
      </c>
      <c r="E25625" t="str">
        <f>+MID(Tabla1_2[[#This Row],[Atributo]],6,2)</f>
        <v>04</v>
      </c>
      <c r="F25625" t="str">
        <f>+Tabla1_2[[#This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21.986069156370821</v>
      </c>
      <c r="D25626" t="str">
        <f>+MID(Tabla1_2[[#This Row],[Atributo]],2,4)</f>
        <v>2014</v>
      </c>
      <c r="E25626" t="str">
        <f>+MID(Tabla1_2[[#This Row],[Atributo]],6,2)</f>
        <v>05</v>
      </c>
      <c r="F25626" t="str">
        <f>+Tabla1_2[[#This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13.446244908834849</v>
      </c>
      <c r="D25627" t="str">
        <f>+MID(Tabla1_2[[#This Row],[Atributo]],2,4)</f>
        <v>2014</v>
      </c>
      <c r="E25627" t="str">
        <f>+MID(Tabla1_2[[#This Row],[Atributo]],6,2)</f>
        <v>06</v>
      </c>
      <c r="F25627" t="str">
        <f>+Tabla1_2[[#This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10.903720064883769</v>
      </c>
      <c r="D25628" t="str">
        <f>+MID(Tabla1_2[[#This Row],[Atributo]],2,4)</f>
        <v>2014</v>
      </c>
      <c r="E25628" t="str">
        <f>+MID(Tabla1_2[[#This Row],[Atributo]],6,2)</f>
        <v>07</v>
      </c>
      <c r="F25628" t="str">
        <f>+Tabla1_2[[#This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30.320981243409641</v>
      </c>
      <c r="D25629" t="str">
        <f>+MID(Tabla1_2[[#This Row],[Atributo]],2,4)</f>
        <v>2014</v>
      </c>
      <c r="E25629" t="str">
        <f>+MID(Tabla1_2[[#This Row],[Atributo]],6,2)</f>
        <v>08</v>
      </c>
      <c r="F25629" t="str">
        <f>+Tabla1_2[[#This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35.935345424579332</v>
      </c>
      <c r="D25630" t="str">
        <f>+MID(Tabla1_2[[#This Row],[Atributo]],2,4)</f>
        <v>2014</v>
      </c>
      <c r="E25630" t="str">
        <f>+MID(Tabla1_2[[#This Row],[Atributo]],6,2)</f>
        <v>09</v>
      </c>
      <c r="F25630" t="str">
        <f>+Tabla1_2[[#This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63.509865390895307</v>
      </c>
      <c r="D25631" t="str">
        <f>+MID(Tabla1_2[[#This Row],[Atributo]],2,4)</f>
        <v>2014</v>
      </c>
      <c r="E25631" t="str">
        <f>+MID(Tabla1_2[[#This Row],[Atributo]],6,2)</f>
        <v>10</v>
      </c>
      <c r="F25631" t="str">
        <f>+Tabla1_2[[#This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70.242871300286467</v>
      </c>
      <c r="D25632" t="str">
        <f>+MID(Tabla1_2[[#This Row],[Atributo]],2,4)</f>
        <v>2014</v>
      </c>
      <c r="E25632" t="str">
        <f>+MID(Tabla1_2[[#This Row],[Atributo]],6,2)</f>
        <v>11</v>
      </c>
      <c r="F25632" t="str">
        <f>+Tabla1_2[[#This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90.942743415960706</v>
      </c>
      <c r="D25633" t="str">
        <f>+MID(Tabla1_2[[#This Row],[Atributo]],2,4)</f>
        <v>2014</v>
      </c>
      <c r="E25633" t="str">
        <f>+MID(Tabla1_2[[#This Row],[Atributo]],6,2)</f>
        <v>12</v>
      </c>
      <c r="F25633" t="str">
        <f>+Tabla1_2[[#This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52.957621538525203</v>
      </c>
      <c r="D25634" t="str">
        <f>+MID(Tabla1_2[[#This Row],[Atributo]],2,4)</f>
        <v>2015</v>
      </c>
      <c r="E25634" t="str">
        <f>+MID(Tabla1_2[[#This Row],[Atributo]],6,2)</f>
        <v>01</v>
      </c>
      <c r="F25634" t="str">
        <f>+Tabla1_2[[#This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22.7193948767469</v>
      </c>
      <c r="D25635" t="str">
        <f>+MID(Tabla1_2[[#This Row],[Atributo]],2,4)</f>
        <v>2015</v>
      </c>
      <c r="E25635" t="str">
        <f>+MID(Tabla1_2[[#This Row],[Atributo]],6,2)</f>
        <v>02</v>
      </c>
      <c r="F25635" t="str">
        <f>+Tabla1_2[[#This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71.966325419196934</v>
      </c>
      <c r="D25636" t="str">
        <f>+MID(Tabla1_2[[#This Row],[Atributo]],2,4)</f>
        <v>2015</v>
      </c>
      <c r="E25636" t="str">
        <f>+MID(Tabla1_2[[#This Row],[Atributo]],6,2)</f>
        <v>03</v>
      </c>
      <c r="F25636" t="str">
        <f>+Tabla1_2[[#This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40.593880050512723</v>
      </c>
      <c r="D25637" t="str">
        <f>+MID(Tabla1_2[[#This Row],[Atributo]],2,4)</f>
        <v>2015</v>
      </c>
      <c r="E25637" t="str">
        <f>+MID(Tabla1_2[[#This Row],[Atributo]],6,2)</f>
        <v>04</v>
      </c>
      <c r="F25637" t="str">
        <f>+Tabla1_2[[#This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28.043511055817081</v>
      </c>
      <c r="D25638" t="str">
        <f>+MID(Tabla1_2[[#This Row],[Atributo]],2,4)</f>
        <v>2015</v>
      </c>
      <c r="E25638" t="str">
        <f>+MID(Tabla1_2[[#This Row],[Atributo]],6,2)</f>
        <v>05</v>
      </c>
      <c r="F25638" t="str">
        <f>+Tabla1_2[[#This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15.63071180482514</v>
      </c>
      <c r="D25639" t="str">
        <f>+MID(Tabla1_2[[#This Row],[Atributo]],2,4)</f>
        <v>2015</v>
      </c>
      <c r="E25639" t="str">
        <f>+MID(Tabla1_2[[#This Row],[Atributo]],6,2)</f>
        <v>06</v>
      </c>
      <c r="F25639" t="str">
        <f>+Tabla1_2[[#This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13.36229769734757</v>
      </c>
      <c r="D25640" t="str">
        <f>+MID(Tabla1_2[[#This Row],[Atributo]],2,4)</f>
        <v>2015</v>
      </c>
      <c r="E25640" t="str">
        <f>+MID(Tabla1_2[[#This Row],[Atributo]],6,2)</f>
        <v>07</v>
      </c>
      <c r="F25640" t="str">
        <f>+Tabla1_2[[#This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21.931872780806319</v>
      </c>
      <c r="D25641" t="str">
        <f>+MID(Tabla1_2[[#This Row],[Atributo]],2,4)</f>
        <v>2015</v>
      </c>
      <c r="E25641" t="str">
        <f>+MID(Tabla1_2[[#This Row],[Atributo]],6,2)</f>
        <v>08</v>
      </c>
      <c r="F25641" t="str">
        <f>+Tabla1_2[[#This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37.297626360064882</v>
      </c>
      <c r="D25642" t="str">
        <f>+MID(Tabla1_2[[#This Row],[Atributo]],2,4)</f>
        <v>2015</v>
      </c>
      <c r="E25642" t="str">
        <f>+MID(Tabla1_2[[#This Row],[Atributo]],6,2)</f>
        <v>09</v>
      </c>
      <c r="F25642" t="str">
        <f>+Tabla1_2[[#This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50.615699654144699</v>
      </c>
      <c r="D25643" t="str">
        <f>+MID(Tabla1_2[[#This Row],[Atributo]],2,4)</f>
        <v>2015</v>
      </c>
      <c r="E25643" t="str">
        <f>+MID(Tabla1_2[[#This Row],[Atributo]],6,2)</f>
        <v>10</v>
      </c>
      <c r="F25643" t="str">
        <f>+Tabla1_2[[#This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78.280559311948991</v>
      </c>
      <c r="D25644" t="str">
        <f>+MID(Tabla1_2[[#This Row],[Atributo]],2,4)</f>
        <v>2015</v>
      </c>
      <c r="E25644" t="str">
        <f>+MID(Tabla1_2[[#This Row],[Atributo]],6,2)</f>
        <v>11</v>
      </c>
      <c r="F25644" t="str">
        <f>+Tabla1_2[[#This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76.063425884188305</v>
      </c>
      <c r="D25645" t="str">
        <f>+MID(Tabla1_2[[#This Row],[Atributo]],2,4)</f>
        <v>2015</v>
      </c>
      <c r="E25645" t="str">
        <f>+MID(Tabla1_2[[#This Row],[Atributo]],6,2)</f>
        <v>12</v>
      </c>
      <c r="F25645" t="str">
        <f>+Tabla1_2[[#This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47.050904172234539</v>
      </c>
      <c r="D25646" t="str">
        <f>+MID(Tabla1_2[[#This Row],[Atributo]],2,4)</f>
        <v>2016</v>
      </c>
      <c r="E25646" t="str">
        <f>+MID(Tabla1_2[[#This Row],[Atributo]],6,2)</f>
        <v>01</v>
      </c>
      <c r="F25646" t="str">
        <f>+Tabla1_2[[#This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88.734146517372622</v>
      </c>
      <c r="D25647" t="str">
        <f>+MID(Tabla1_2[[#This Row],[Atributo]],2,4)</f>
        <v>2016</v>
      </c>
      <c r="E25647" t="str">
        <f>+MID(Tabla1_2[[#This Row],[Atributo]],6,2)</f>
        <v>02</v>
      </c>
      <c r="F25647" t="str">
        <f>+Tabla1_2[[#This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74.119870352673715</v>
      </c>
      <c r="D25648" t="str">
        <f>+MID(Tabla1_2[[#This Row],[Atributo]],2,4)</f>
        <v>2016</v>
      </c>
      <c r="E25648" t="str">
        <f>+MID(Tabla1_2[[#This Row],[Atributo]],6,2)</f>
        <v>03</v>
      </c>
      <c r="F25648" t="str">
        <f>+Tabla1_2[[#This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49.228584317174608</v>
      </c>
      <c r="D25649" t="str">
        <f>+MID(Tabla1_2[[#This Row],[Atributo]],2,4)</f>
        <v>2016</v>
      </c>
      <c r="E25649" t="str">
        <f>+MID(Tabla1_2[[#This Row],[Atributo]],6,2)</f>
        <v>04</v>
      </c>
      <c r="F25649" t="str">
        <f>+Tabla1_2[[#This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24.229859086832491</v>
      </c>
      <c r="D25650" t="str">
        <f>+MID(Tabla1_2[[#This Row],[Atributo]],2,4)</f>
        <v>2016</v>
      </c>
      <c r="E25650" t="str">
        <f>+MID(Tabla1_2[[#This Row],[Atributo]],6,2)</f>
        <v>05</v>
      </c>
      <c r="F25650" t="str">
        <f>+Tabla1_2[[#This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14.75819811986667</v>
      </c>
      <c r="D25651" t="str">
        <f>+MID(Tabla1_2[[#This Row],[Atributo]],2,4)</f>
        <v>2016</v>
      </c>
      <c r="E25651" t="str">
        <f>+MID(Tabla1_2[[#This Row],[Atributo]],6,2)</f>
        <v>06</v>
      </c>
      <c r="F25651" t="str">
        <f>+Tabla1_2[[#This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12.464641820378301</v>
      </c>
      <c r="D25652" t="str">
        <f>+MID(Tabla1_2[[#This Row],[Atributo]],2,4)</f>
        <v>2016</v>
      </c>
      <c r="E25652" t="str">
        <f>+MID(Tabla1_2[[#This Row],[Atributo]],6,2)</f>
        <v>07</v>
      </c>
      <c r="F25652" t="str">
        <f>+Tabla1_2[[#This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26.23243573896108</v>
      </c>
      <c r="D25653" t="str">
        <f>+MID(Tabla1_2[[#This Row],[Atributo]],2,4)</f>
        <v>2016</v>
      </c>
      <c r="E25653" t="str">
        <f>+MID(Tabla1_2[[#This Row],[Atributo]],6,2)</f>
        <v>08</v>
      </c>
      <c r="F25653" t="str">
        <f>+Tabla1_2[[#This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55.757443902856053</v>
      </c>
      <c r="D25654" t="str">
        <f>+MID(Tabla1_2[[#This Row],[Atributo]],2,4)</f>
        <v>2016</v>
      </c>
      <c r="E25654" t="str">
        <f>+MID(Tabla1_2[[#This Row],[Atributo]],6,2)</f>
        <v>09</v>
      </c>
      <c r="F25654" t="str">
        <f>+Tabla1_2[[#This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72.11162872542414</v>
      </c>
      <c r="D25655" t="str">
        <f>+MID(Tabla1_2[[#This Row],[Atributo]],2,4)</f>
        <v>2016</v>
      </c>
      <c r="E25655" t="str">
        <f>+MID(Tabla1_2[[#This Row],[Atributo]],6,2)</f>
        <v>10</v>
      </c>
      <c r="F25655" t="str">
        <f>+Tabla1_2[[#This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99.729512697277571</v>
      </c>
      <c r="D25656" t="str">
        <f>+MID(Tabla1_2[[#This Row],[Atributo]],2,4)</f>
        <v>2016</v>
      </c>
      <c r="E25656" t="str">
        <f>+MID(Tabla1_2[[#This Row],[Atributo]],6,2)</f>
        <v>11</v>
      </c>
      <c r="F25656" t="str">
        <f>+Tabla1_2[[#This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105.37949990884501</v>
      </c>
      <c r="D25657" t="str">
        <f>+MID(Tabla1_2[[#This Row],[Atributo]],2,4)</f>
        <v>2016</v>
      </c>
      <c r="E25657" t="str">
        <f>+MID(Tabla1_2[[#This Row],[Atributo]],6,2)</f>
        <v>12</v>
      </c>
      <c r="F25657" t="str">
        <f>+Tabla1_2[[#This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101.3282926874875</v>
      </c>
      <c r="D25658" t="str">
        <f>+MID(Tabla1_2[[#This Row],[Atributo]],2,4)</f>
        <v>2017</v>
      </c>
      <c r="E25658" t="str">
        <f>+MID(Tabla1_2[[#This Row],[Atributo]],6,2)</f>
        <v>01</v>
      </c>
      <c r="F25658" t="str">
        <f>+Tabla1_2[[#This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87.309308109068184</v>
      </c>
      <c r="D25659" t="str">
        <f>+MID(Tabla1_2[[#This Row],[Atributo]],2,4)</f>
        <v>2017</v>
      </c>
      <c r="E25659" t="str">
        <f>+MID(Tabla1_2[[#This Row],[Atributo]],6,2)</f>
        <v>02</v>
      </c>
      <c r="F25659" t="str">
        <f>+Tabla1_2[[#This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69.787319684770196</v>
      </c>
      <c r="D25660" t="str">
        <f>+MID(Tabla1_2[[#This Row],[Atributo]],2,4)</f>
        <v>2017</v>
      </c>
      <c r="E25660" t="str">
        <f>+MID(Tabla1_2[[#This Row],[Atributo]],6,2)</f>
        <v>03</v>
      </c>
      <c r="F25660" t="str">
        <f>+Tabla1_2[[#This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49.898336301718849</v>
      </c>
      <c r="D25661" t="str">
        <f>+MID(Tabla1_2[[#This Row],[Atributo]],2,4)</f>
        <v>2017</v>
      </c>
      <c r="E25661" t="str">
        <f>+MID(Tabla1_2[[#This Row],[Atributo]],6,2)</f>
        <v>04</v>
      </c>
      <c r="F25661" t="str">
        <f>+Tabla1_2[[#This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22.285152262484122</v>
      </c>
      <c r="D25662" t="str">
        <f>+MID(Tabla1_2[[#This Row],[Atributo]],2,4)</f>
        <v>2017</v>
      </c>
      <c r="E25662" t="str">
        <f>+MID(Tabla1_2[[#This Row],[Atributo]],6,2)</f>
        <v>05</v>
      </c>
      <c r="F25662" t="str">
        <f>+Tabla1_2[[#This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9.2691275884889599</v>
      </c>
      <c r="D25663" t="str">
        <f>+MID(Tabla1_2[[#This Row],[Atributo]],2,4)</f>
        <v>2017</v>
      </c>
      <c r="E25663" t="str">
        <f>+MID(Tabla1_2[[#This Row],[Atributo]],6,2)</f>
        <v>06</v>
      </c>
      <c r="F25663" t="str">
        <f>+Tabla1_2[[#This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11.540427006765499</v>
      </c>
      <c r="D25664" t="str">
        <f>+MID(Tabla1_2[[#This Row],[Atributo]],2,4)</f>
        <v>2017</v>
      </c>
      <c r="E25664" t="str">
        <f>+MID(Tabla1_2[[#This Row],[Atributo]],6,2)</f>
        <v>07</v>
      </c>
      <c r="F25664" t="str">
        <f>+Tabla1_2[[#This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23.151594213351149</v>
      </c>
      <c r="D25665" t="str">
        <f>+MID(Tabla1_2[[#This Row],[Atributo]],2,4)</f>
        <v>2017</v>
      </c>
      <c r="E25665" t="str">
        <f>+MID(Tabla1_2[[#This Row],[Atributo]],6,2)</f>
        <v>08</v>
      </c>
      <c r="F25665" t="str">
        <f>+Tabla1_2[[#This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40.876594497167503</v>
      </c>
      <c r="D25666" t="str">
        <f>+MID(Tabla1_2[[#This Row],[Atributo]],2,4)</f>
        <v>2017</v>
      </c>
      <c r="E25666" t="str">
        <f>+MID(Tabla1_2[[#This Row],[Atributo]],6,2)</f>
        <v>09</v>
      </c>
      <c r="F25666" t="str">
        <f>+Tabla1_2[[#This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52.56672710286238</v>
      </c>
      <c r="D25667" t="str">
        <f>+MID(Tabla1_2[[#This Row],[Atributo]],2,4)</f>
        <v>2017</v>
      </c>
      <c r="E25667" t="str">
        <f>+MID(Tabla1_2[[#This Row],[Atributo]],6,2)</f>
        <v>10</v>
      </c>
      <c r="F25667" t="str">
        <f>+Tabla1_2[[#This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84.300216635380139</v>
      </c>
      <c r="D25668" t="str">
        <f>+MID(Tabla1_2[[#This Row],[Atributo]],2,4)</f>
        <v>2017</v>
      </c>
      <c r="E25668" t="str">
        <f>+MID(Tabla1_2[[#This Row],[Atributo]],6,2)</f>
        <v>11</v>
      </c>
      <c r="F25668" t="str">
        <f>+Tabla1_2[[#This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107.60479663053189</v>
      </c>
      <c r="D25669" t="str">
        <f>+MID(Tabla1_2[[#This Row],[Atributo]],2,4)</f>
        <v>2017</v>
      </c>
      <c r="E25669" t="str">
        <f>+MID(Tabla1_2[[#This Row],[Atributo]],6,2)</f>
        <v>12</v>
      </c>
      <c r="F25669" t="str">
        <f>+Tabla1_2[[#This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90.711270582531483</v>
      </c>
      <c r="D25670" t="str">
        <f>+MID(Tabla1_2[[#This Row],[Atributo]],2,4)</f>
        <v>2018</v>
      </c>
      <c r="E25670" t="str">
        <f>+MID(Tabla1_2[[#This Row],[Atributo]],6,2)</f>
        <v>01</v>
      </c>
      <c r="F25670" t="str">
        <f>+Tabla1_2[[#This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52.4864795882593</v>
      </c>
      <c r="D25671" t="str">
        <f>+MID(Tabla1_2[[#This Row],[Atributo]],2,4)</f>
        <v>2018</v>
      </c>
      <c r="E25671" t="str">
        <f>+MID(Tabla1_2[[#This Row],[Atributo]],6,2)</f>
        <v>02</v>
      </c>
      <c r="F25671" t="str">
        <f>+Tabla1_2[[#This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63.591350411734133</v>
      </c>
      <c r="D25672" t="str">
        <f>+MID(Tabla1_2[[#This Row],[Atributo]],2,4)</f>
        <v>2018</v>
      </c>
      <c r="E25672" t="str">
        <f>+MID(Tabla1_2[[#This Row],[Atributo]],6,2)</f>
        <v>03</v>
      </c>
      <c r="F25672" t="str">
        <f>+Tabla1_2[[#This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49.950888745978943</v>
      </c>
      <c r="D25673" t="str">
        <f>+MID(Tabla1_2[[#This Row],[Atributo]],2,4)</f>
        <v>2018</v>
      </c>
      <c r="E25673" t="str">
        <f>+MID(Tabla1_2[[#This Row],[Atributo]],6,2)</f>
        <v>04</v>
      </c>
      <c r="F25673" t="str">
        <f>+Tabla1_2[[#This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26.293448716381992</v>
      </c>
      <c r="D25674" t="str">
        <f>+MID(Tabla1_2[[#This Row],[Atributo]],2,4)</f>
        <v>2018</v>
      </c>
      <c r="E25674" t="str">
        <f>+MID(Tabla1_2[[#This Row],[Atributo]],6,2)</f>
        <v>05</v>
      </c>
      <c r="F25674" t="str">
        <f>+Tabla1_2[[#This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10.242894406279509</v>
      </c>
      <c r="D25675" t="str">
        <f>+MID(Tabla1_2[[#This Row],[Atributo]],2,4)</f>
        <v>2018</v>
      </c>
      <c r="E25675" t="str">
        <f>+MID(Tabla1_2[[#This Row],[Atributo]],6,2)</f>
        <v>06</v>
      </c>
      <c r="F25675" t="str">
        <f>+Tabla1_2[[#This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3.455445701918002</v>
      </c>
      <c r="D25676" t="str">
        <f>+MID(Tabla1_2[[#This Row],[Atributo]],2,4)</f>
        <v>2018</v>
      </c>
      <c r="E25676" t="str">
        <f>+MID(Tabla1_2[[#This Row],[Atributo]],6,2)</f>
        <v>07</v>
      </c>
      <c r="F25676" t="str">
        <f>+Tabla1_2[[#This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32.946006903750202</v>
      </c>
      <c r="D25677" t="str">
        <f>+MID(Tabla1_2[[#This Row],[Atributo]],2,4)</f>
        <v>2018</v>
      </c>
      <c r="E25677" t="str">
        <f>+MID(Tabla1_2[[#This Row],[Atributo]],6,2)</f>
        <v>08</v>
      </c>
      <c r="F25677" t="str">
        <f>+Tabla1_2[[#This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39.446997322776781</v>
      </c>
      <c r="D25678" t="str">
        <f>+MID(Tabla1_2[[#This Row],[Atributo]],2,4)</f>
        <v>2018</v>
      </c>
      <c r="E25678" t="str">
        <f>+MID(Tabla1_2[[#This Row],[Atributo]],6,2)</f>
        <v>09</v>
      </c>
      <c r="F25678" t="str">
        <f>+Tabla1_2[[#This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55.937202919368723</v>
      </c>
      <c r="D25679" t="str">
        <f>+MID(Tabla1_2[[#This Row],[Atributo]],2,4)</f>
        <v>2018</v>
      </c>
      <c r="E25679" t="str">
        <f>+MID(Tabla1_2[[#This Row],[Atributo]],6,2)</f>
        <v>10</v>
      </c>
      <c r="F25679" t="str">
        <f>+Tabla1_2[[#This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74.069023010497219</v>
      </c>
      <c r="D25680" t="str">
        <f>+MID(Tabla1_2[[#This Row],[Atributo]],2,4)</f>
        <v>2018</v>
      </c>
      <c r="E25680" t="str">
        <f>+MID(Tabla1_2[[#This Row],[Atributo]],6,2)</f>
        <v>11</v>
      </c>
      <c r="F25680" t="str">
        <f>+Tabla1_2[[#This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95.14222132736586</v>
      </c>
      <c r="D25681" t="str">
        <f>+MID(Tabla1_2[[#This Row],[Atributo]],2,4)</f>
        <v>2018</v>
      </c>
      <c r="E25681" t="str">
        <f>+MID(Tabla1_2[[#This Row],[Atributo]],6,2)</f>
        <v>12</v>
      </c>
      <c r="F25681" t="str">
        <f>+Tabla1_2[[#This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91.08416030751016</v>
      </c>
      <c r="D25682" t="str">
        <f>+MID(Tabla1_2[[#This Row],[Atributo]],2,4)</f>
        <v>2019</v>
      </c>
      <c r="E25682" t="str">
        <f>+MID(Tabla1_2[[#This Row],[Atributo]],6,2)</f>
        <v>01</v>
      </c>
      <c r="F25682" t="str">
        <f>+Tabla1_2[[#This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51.253463261137178</v>
      </c>
      <c r="D25683" t="str">
        <f>+MID(Tabla1_2[[#This Row],[Atributo]],2,4)</f>
        <v>2019</v>
      </c>
      <c r="E25683" t="str">
        <f>+MID(Tabla1_2[[#This Row],[Atributo]],6,2)</f>
        <v>02</v>
      </c>
      <c r="F25683" t="str">
        <f>+Tabla1_2[[#This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71.35350967346433</v>
      </c>
      <c r="D25684" t="str">
        <f>+MID(Tabla1_2[[#This Row],[Atributo]],2,4)</f>
        <v>2019</v>
      </c>
      <c r="E25684" t="str">
        <f>+MID(Tabla1_2[[#This Row],[Atributo]],6,2)</f>
        <v>03</v>
      </c>
      <c r="F25684" t="str">
        <f>+Tabla1_2[[#This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41.315504722370761</v>
      </c>
      <c r="D25685" t="str">
        <f>+MID(Tabla1_2[[#This Row],[Atributo]],2,4)</f>
        <v>2019</v>
      </c>
      <c r="E25685" t="str">
        <f>+MID(Tabla1_2[[#This Row],[Atributo]],6,2)</f>
        <v>04</v>
      </c>
      <c r="F25685" t="str">
        <f>+Tabla1_2[[#This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27.854036637022929</v>
      </c>
      <c r="D25686" t="str">
        <f>+MID(Tabla1_2[[#This Row],[Atributo]],2,4)</f>
        <v>2019</v>
      </c>
      <c r="E25686" t="str">
        <f>+MID(Tabla1_2[[#This Row],[Atributo]],6,2)</f>
        <v>05</v>
      </c>
      <c r="F25686" t="str">
        <f>+Tabla1_2[[#This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15.17132105510248</v>
      </c>
      <c r="D25687" t="str">
        <f>+MID(Tabla1_2[[#This Row],[Atributo]],2,4)</f>
        <v>2019</v>
      </c>
      <c r="E25687" t="str">
        <f>+MID(Tabla1_2[[#This Row],[Atributo]],6,2)</f>
        <v>06</v>
      </c>
      <c r="F25687" t="str">
        <f>+Tabla1_2[[#This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14.25344175787192</v>
      </c>
      <c r="D25688" t="str">
        <f>+MID(Tabla1_2[[#This Row],[Atributo]],2,4)</f>
        <v>2019</v>
      </c>
      <c r="E25688" t="str">
        <f>+MID(Tabla1_2[[#This Row],[Atributo]],6,2)</f>
        <v>07</v>
      </c>
      <c r="F25688" t="str">
        <f>+Tabla1_2[[#This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30.66731924402001</v>
      </c>
      <c r="D25689" t="str">
        <f>+MID(Tabla1_2[[#This Row],[Atributo]],2,4)</f>
        <v>2019</v>
      </c>
      <c r="E25689" t="str">
        <f>+MID(Tabla1_2[[#This Row],[Atributo]],6,2)</f>
        <v>08</v>
      </c>
      <c r="F25689" t="str">
        <f>+Tabla1_2[[#This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43.468311933577617</v>
      </c>
      <c r="D25690" t="str">
        <f>+MID(Tabla1_2[[#This Row],[Atributo]],2,4)</f>
        <v>2019</v>
      </c>
      <c r="E25690" t="str">
        <f>+MID(Tabla1_2[[#This Row],[Atributo]],6,2)</f>
        <v>09</v>
      </c>
      <c r="F25690" t="str">
        <f>+Tabla1_2[[#This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65.16949234263393</v>
      </c>
      <c r="D25691" t="str">
        <f>+MID(Tabla1_2[[#This Row],[Atributo]],2,4)</f>
        <v>2019</v>
      </c>
      <c r="E25691" t="str">
        <f>+MID(Tabla1_2[[#This Row],[Atributo]],6,2)</f>
        <v>10</v>
      </c>
      <c r="F25691" t="str">
        <f>+Tabla1_2[[#This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78.104141448745906</v>
      </c>
      <c r="D25692" t="str">
        <f>+MID(Tabla1_2[[#This Row],[Atributo]],2,4)</f>
        <v>2019</v>
      </c>
      <c r="E25692" t="str">
        <f>+MID(Tabla1_2[[#This Row],[Atributo]],6,2)</f>
        <v>11</v>
      </c>
      <c r="F25692" t="str">
        <f>+Tabla1_2[[#This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98.868516214597335</v>
      </c>
      <c r="D25693" t="str">
        <f>+MID(Tabla1_2[[#This Row],[Atributo]],2,4)</f>
        <v>2019</v>
      </c>
      <c r="E25693" t="str">
        <f>+MID(Tabla1_2[[#This Row],[Atributo]],6,2)</f>
        <v>12</v>
      </c>
      <c r="F25693" t="str">
        <f>+Tabla1_2[[#This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95.68029078825505</v>
      </c>
      <c r="D25694" t="str">
        <f>+MID(Tabla1_2[[#This Row],[Atributo]],2,4)</f>
        <v>2020</v>
      </c>
      <c r="E25694" t="str">
        <f>+MID(Tabla1_2[[#This Row],[Atributo]],6,2)</f>
        <v>01</v>
      </c>
      <c r="F25694" t="str">
        <f>+Tabla1_2[[#This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87.721194673334068</v>
      </c>
      <c r="D25695" t="str">
        <f>+MID(Tabla1_2[[#This Row],[Atributo]],2,4)</f>
        <v>2020</v>
      </c>
      <c r="E25695" t="str">
        <f>+MID(Tabla1_2[[#This Row],[Atributo]],6,2)</f>
        <v>02</v>
      </c>
      <c r="F25695" t="str">
        <f>+Tabla1_2[[#This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73.753179444748454</v>
      </c>
      <c r="D25696" t="str">
        <f>+MID(Tabla1_2[[#This Row],[Atributo]],2,4)</f>
        <v>2020</v>
      </c>
      <c r="E25696" t="str">
        <f>+MID(Tabla1_2[[#This Row],[Atributo]],6,2)</f>
        <v>03</v>
      </c>
      <c r="F25696" t="str">
        <f>+Tabla1_2[[#This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48.93642125564385</v>
      </c>
      <c r="D25697" t="str">
        <f>+MID(Tabla1_2[[#This Row],[Atributo]],2,4)</f>
        <v>2020</v>
      </c>
      <c r="E25697" t="str">
        <f>+MID(Tabla1_2[[#This Row],[Atributo]],6,2)</f>
        <v>04</v>
      </c>
      <c r="F25697" t="str">
        <f>+Tabla1_2[[#This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36.020259615198427</v>
      </c>
      <c r="D25698" t="str">
        <f>+MID(Tabla1_2[[#This Row],[Atributo]],2,4)</f>
        <v>2020</v>
      </c>
      <c r="E25698" t="str">
        <f>+MID(Tabla1_2[[#This Row],[Atributo]],6,2)</f>
        <v>05</v>
      </c>
      <c r="F25698" t="str">
        <f>+Tabla1_2[[#This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20.22523107662575</v>
      </c>
      <c r="D25699" t="str">
        <f>+MID(Tabla1_2[[#This Row],[Atributo]],2,4)</f>
        <v>2020</v>
      </c>
      <c r="E25699" t="str">
        <f>+MID(Tabla1_2[[#This Row],[Atributo]],6,2)</f>
        <v>06</v>
      </c>
      <c r="F25699" t="str">
        <f>+Tabla1_2[[#This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9.7827750164112715</v>
      </c>
      <c r="D25700" t="str">
        <f>+MID(Tabla1_2[[#This Row],[Atributo]],2,4)</f>
        <v>2020</v>
      </c>
      <c r="E25700" t="str">
        <f>+MID(Tabla1_2[[#This Row],[Atributo]],6,2)</f>
        <v>07</v>
      </c>
      <c r="F25700" t="str">
        <f>+Tabla1_2[[#This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22.71022914333534</v>
      </c>
      <c r="D25701" t="str">
        <f>+MID(Tabla1_2[[#This Row],[Atributo]],2,4)</f>
        <v>2020</v>
      </c>
      <c r="E25701" t="str">
        <f>+MID(Tabla1_2[[#This Row],[Atributo]],6,2)</f>
        <v>08</v>
      </c>
      <c r="F25701" t="str">
        <f>+Tabla1_2[[#This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38.645525350813841</v>
      </c>
      <c r="D25702" t="str">
        <f>+MID(Tabla1_2[[#This Row],[Atributo]],2,4)</f>
        <v>2020</v>
      </c>
      <c r="E25702" t="str">
        <f>+MID(Tabla1_2[[#This Row],[Atributo]],6,2)</f>
        <v>09</v>
      </c>
      <c r="F25702" t="str">
        <f>+Tabla1_2[[#This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59.821587475216234</v>
      </c>
      <c r="D25703" t="str">
        <f>+MID(Tabla1_2[[#This Row],[Atributo]],2,4)</f>
        <v>2020</v>
      </c>
      <c r="E25703" t="str">
        <f>+MID(Tabla1_2[[#This Row],[Atributo]],6,2)</f>
        <v>10</v>
      </c>
      <c r="F25703" t="str">
        <f>+Tabla1_2[[#This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87.040499263079283</v>
      </c>
      <c r="D25704" t="str">
        <f>+MID(Tabla1_2[[#This Row],[Atributo]],2,4)</f>
        <v>2020</v>
      </c>
      <c r="E25704" t="str">
        <f>+MID(Tabla1_2[[#This Row],[Atributo]],6,2)</f>
        <v>11</v>
      </c>
      <c r="F25704" t="str">
        <f>+Tabla1_2[[#This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90.744405912196029</v>
      </c>
      <c r="D25705" t="str">
        <f>+MID(Tabla1_2[[#This Row],[Atributo]],2,4)</f>
        <v>2020</v>
      </c>
      <c r="E25705" t="str">
        <f>+MID(Tabla1_2[[#This Row],[Atributo]],6,2)</f>
        <v>12</v>
      </c>
      <c r="F25705" t="str">
        <f>+Tabla1_2[[#This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98.439127889634676</v>
      </c>
      <c r="D25706" t="str">
        <f>+MID(Tabla1_2[[#This Row],[Atributo]],2,4)</f>
        <v>2000</v>
      </c>
      <c r="E25706" t="str">
        <f>+MID(Tabla1_2[[#This Row],[Atributo]],6,2)</f>
        <v>01</v>
      </c>
      <c r="F25706" t="str">
        <f>+Tabla1_2[[#This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81.704880810340626</v>
      </c>
      <c r="D25707" t="str">
        <f>+MID(Tabla1_2[[#This Row],[Atributo]],2,4)</f>
        <v>2000</v>
      </c>
      <c r="E25707" t="str">
        <f>+MID(Tabla1_2[[#This Row],[Atributo]],6,2)</f>
        <v>02</v>
      </c>
      <c r="F25707" t="str">
        <f>+Tabla1_2[[#This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63.934894854586112</v>
      </c>
      <c r="D25708" t="str">
        <f>+MID(Tabla1_2[[#This Row],[Atributo]],2,4)</f>
        <v>2000</v>
      </c>
      <c r="E25708" t="str">
        <f>+MID(Tabla1_2[[#This Row],[Atributo]],6,2)</f>
        <v>03</v>
      </c>
      <c r="F25708" t="str">
        <f>+Tabla1_2[[#This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48.16536763609254</v>
      </c>
      <c r="D25709" t="str">
        <f>+MID(Tabla1_2[[#This Row],[Atributo]],2,4)</f>
        <v>2000</v>
      </c>
      <c r="E25709" t="str">
        <f>+MID(Tabla1_2[[#This Row],[Atributo]],6,2)</f>
        <v>04</v>
      </c>
      <c r="F25709" t="str">
        <f>+Tabla1_2[[#This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28.059609992542921</v>
      </c>
      <c r="D25710" t="str">
        <f>+MID(Tabla1_2[[#This Row],[Atributo]],2,4)</f>
        <v>2000</v>
      </c>
      <c r="E25710" t="str">
        <f>+MID(Tabla1_2[[#This Row],[Atributo]],6,2)</f>
        <v>05</v>
      </c>
      <c r="F25710" t="str">
        <f>+Tabla1_2[[#This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14.255797787720599</v>
      </c>
      <c r="D25711" t="str">
        <f>+MID(Tabla1_2[[#This Row],[Atributo]],2,4)</f>
        <v>2000</v>
      </c>
      <c r="E25711" t="str">
        <f>+MID(Tabla1_2[[#This Row],[Atributo]],6,2)</f>
        <v>06</v>
      </c>
      <c r="F25711" t="str">
        <f>+Tabla1_2[[#This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15.69678237633606</v>
      </c>
      <c r="D25712" t="str">
        <f>+MID(Tabla1_2[[#This Row],[Atributo]],2,4)</f>
        <v>2000</v>
      </c>
      <c r="E25712" t="str">
        <f>+MID(Tabla1_2[[#This Row],[Atributo]],6,2)</f>
        <v>07</v>
      </c>
      <c r="F25712" t="str">
        <f>+Tabla1_2[[#This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26.0779610986826</v>
      </c>
      <c r="D25713" t="str">
        <f>+MID(Tabla1_2[[#This Row],[Atributo]],2,4)</f>
        <v>2000</v>
      </c>
      <c r="E25713" t="str">
        <f>+MID(Tabla1_2[[#This Row],[Atributo]],6,2)</f>
        <v>08</v>
      </c>
      <c r="F25713" t="str">
        <f>+Tabla1_2[[#This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38.510111359681822</v>
      </c>
      <c r="D25714" t="str">
        <f>+MID(Tabla1_2[[#This Row],[Atributo]],2,4)</f>
        <v>2000</v>
      </c>
      <c r="E25714" t="str">
        <f>+MID(Tabla1_2[[#This Row],[Atributo]],6,2)</f>
        <v>09</v>
      </c>
      <c r="F25714" t="str">
        <f>+Tabla1_2[[#This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74.537906413124688</v>
      </c>
      <c r="D25715" t="str">
        <f>+MID(Tabla1_2[[#This Row],[Atributo]],2,4)</f>
        <v>2000</v>
      </c>
      <c r="E25715" t="str">
        <f>+MID(Tabla1_2[[#This Row],[Atributo]],6,2)</f>
        <v>10</v>
      </c>
      <c r="F25715" t="str">
        <f>+Tabla1_2[[#This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80.16217996520021</v>
      </c>
      <c r="D25716" t="str">
        <f>+MID(Tabla1_2[[#This Row],[Atributo]],2,4)</f>
        <v>2000</v>
      </c>
      <c r="E25716" t="str">
        <f>+MID(Tabla1_2[[#This Row],[Atributo]],6,2)</f>
        <v>11</v>
      </c>
      <c r="F25716" t="str">
        <f>+Tabla1_2[[#This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93.837589361173286</v>
      </c>
      <c r="D25717" t="str">
        <f>+MID(Tabla1_2[[#This Row],[Atributo]],2,4)</f>
        <v>2000</v>
      </c>
      <c r="E25717" t="str">
        <f>+MID(Tabla1_2[[#This Row],[Atributo]],6,2)</f>
        <v>12</v>
      </c>
      <c r="F25717" t="str">
        <f>+Tabla1_2[[#This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96.482350733283866</v>
      </c>
      <c r="D25718" t="str">
        <f>+MID(Tabla1_2[[#This Row],[Atributo]],2,4)</f>
        <v>2001</v>
      </c>
      <c r="E25718" t="str">
        <f>+MID(Tabla1_2[[#This Row],[Atributo]],6,2)</f>
        <v>01</v>
      </c>
      <c r="F25718" t="str">
        <f>+Tabla1_2[[#This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76.961398458861609</v>
      </c>
      <c r="D25719" t="str">
        <f>+MID(Tabla1_2[[#This Row],[Atributo]],2,4)</f>
        <v>2001</v>
      </c>
      <c r="E25719" t="str">
        <f>+MID(Tabla1_2[[#This Row],[Atributo]],6,2)</f>
        <v>02</v>
      </c>
      <c r="F25719" t="str">
        <f>+Tabla1_2[[#This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64.865008699975235</v>
      </c>
      <c r="D25720" t="str">
        <f>+MID(Tabla1_2[[#This Row],[Atributo]],2,4)</f>
        <v>2001</v>
      </c>
      <c r="E25720" t="str">
        <f>+MID(Tabla1_2[[#This Row],[Atributo]],6,2)</f>
        <v>03</v>
      </c>
      <c r="F25720" t="str">
        <f>+Tabla1_2[[#This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48.031503355704807</v>
      </c>
      <c r="D25721" t="str">
        <f>+MID(Tabla1_2[[#This Row],[Atributo]],2,4)</f>
        <v>2001</v>
      </c>
      <c r="E25721" t="str">
        <f>+MID(Tabla1_2[[#This Row],[Atributo]],6,2)</f>
        <v>04</v>
      </c>
      <c r="F25721" t="str">
        <f>+Tabla1_2[[#This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25.41664417101666</v>
      </c>
      <c r="D25722" t="str">
        <f>+MID(Tabla1_2[[#This Row],[Atributo]],2,4)</f>
        <v>2001</v>
      </c>
      <c r="E25722" t="str">
        <f>+MID(Tabla1_2[[#This Row],[Atributo]],6,2)</f>
        <v>05</v>
      </c>
      <c r="F25722" t="str">
        <f>+Tabla1_2[[#This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20.955757270693528</v>
      </c>
      <c r="D25723" t="str">
        <f>+MID(Tabla1_2[[#This Row],[Atributo]],2,4)</f>
        <v>2001</v>
      </c>
      <c r="E25723" t="str">
        <f>+MID(Tabla1_2[[#This Row],[Atributo]],6,2)</f>
        <v>06</v>
      </c>
      <c r="F25723" t="str">
        <f>+Tabla1_2[[#This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2.2879364901814592</v>
      </c>
      <c r="D25724" t="str">
        <f>+MID(Tabla1_2[[#This Row],[Atributo]],2,4)</f>
        <v>2001</v>
      </c>
      <c r="E25724" t="str">
        <f>+MID(Tabla1_2[[#This Row],[Atributo]],6,2)</f>
        <v>07</v>
      </c>
      <c r="F25724" t="str">
        <f>+Tabla1_2[[#This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27.976723465075821</v>
      </c>
      <c r="D25725" t="str">
        <f>+MID(Tabla1_2[[#This Row],[Atributo]],2,4)</f>
        <v>2001</v>
      </c>
      <c r="E25725" t="str">
        <f>+MID(Tabla1_2[[#This Row],[Atributo]],6,2)</f>
        <v>08</v>
      </c>
      <c r="F25725" t="str">
        <f>+Tabla1_2[[#This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48.182800894854651</v>
      </c>
      <c r="D25726" t="str">
        <f>+MID(Tabla1_2[[#This Row],[Atributo]],2,4)</f>
        <v>2001</v>
      </c>
      <c r="E25726" t="str">
        <f>+MID(Tabla1_2[[#This Row],[Atributo]],6,2)</f>
        <v>09</v>
      </c>
      <c r="F25726" t="str">
        <f>+Tabla1_2[[#This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64.873267959234497</v>
      </c>
      <c r="D25727" t="str">
        <f>+MID(Tabla1_2[[#This Row],[Atributo]],2,4)</f>
        <v>2001</v>
      </c>
      <c r="E25727" t="str">
        <f>+MID(Tabla1_2[[#This Row],[Atributo]],6,2)</f>
        <v>10</v>
      </c>
      <c r="F25727" t="str">
        <f>+Tabla1_2[[#This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65.181040641312464</v>
      </c>
      <c r="D25728" t="str">
        <f>+MID(Tabla1_2[[#This Row],[Atributo]],2,4)</f>
        <v>2001</v>
      </c>
      <c r="E25728" t="str">
        <f>+MID(Tabla1_2[[#This Row],[Atributo]],6,2)</f>
        <v>11</v>
      </c>
      <c r="F25728" t="str">
        <f>+Tabla1_2[[#This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86.249580164056582</v>
      </c>
      <c r="D25729" t="str">
        <f>+MID(Tabla1_2[[#This Row],[Atributo]],2,4)</f>
        <v>2001</v>
      </c>
      <c r="E25729" t="str">
        <f>+MID(Tabla1_2[[#This Row],[Atributo]],6,2)</f>
        <v>12</v>
      </c>
      <c r="F25729" t="str">
        <f>+Tabla1_2[[#This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104.0664561272682</v>
      </c>
      <c r="D25730" t="str">
        <f>+MID(Tabla1_2[[#This Row],[Atributo]],2,4)</f>
        <v>2002</v>
      </c>
      <c r="E25730" t="str">
        <f>+MID(Tabla1_2[[#This Row],[Atributo]],6,2)</f>
        <v>01</v>
      </c>
      <c r="F25730" t="str">
        <f>+Tabla1_2[[#This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88.717275167785317</v>
      </c>
      <c r="D25731" t="str">
        <f>+MID(Tabla1_2[[#This Row],[Atributo]],2,4)</f>
        <v>2002</v>
      </c>
      <c r="E25731" t="str">
        <f>+MID(Tabla1_2[[#This Row],[Atributo]],6,2)</f>
        <v>02</v>
      </c>
      <c r="F25731" t="str">
        <f>+Tabla1_2[[#This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61.516069475515792</v>
      </c>
      <c r="D25732" t="str">
        <f>+MID(Tabla1_2[[#This Row],[Atributo]],2,4)</f>
        <v>2002</v>
      </c>
      <c r="E25732" t="str">
        <f>+MID(Tabla1_2[[#This Row],[Atributo]],6,2)</f>
        <v>03</v>
      </c>
      <c r="F25732" t="str">
        <f>+Tabla1_2[[#This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47.158808351976177</v>
      </c>
      <c r="D25733" t="str">
        <f>+MID(Tabla1_2[[#This Row],[Atributo]],2,4)</f>
        <v>2002</v>
      </c>
      <c r="E25733" t="str">
        <f>+MID(Tabla1_2[[#This Row],[Atributo]],6,2)</f>
        <v>04</v>
      </c>
      <c r="F25733" t="str">
        <f>+Tabla1_2[[#This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20.09317946805869</v>
      </c>
      <c r="D25734" t="str">
        <f>+MID(Tabla1_2[[#This Row],[Atributo]],2,4)</f>
        <v>2002</v>
      </c>
      <c r="E25734" t="str">
        <f>+MID(Tabla1_2[[#This Row],[Atributo]],6,2)</f>
        <v>05</v>
      </c>
      <c r="F25734" t="str">
        <f>+Tabla1_2[[#This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3.350367014665677</v>
      </c>
      <c r="D25735" t="str">
        <f>+MID(Tabla1_2[[#This Row],[Atributo]],2,4)</f>
        <v>2002</v>
      </c>
      <c r="E25735" t="str">
        <f>+MID(Tabla1_2[[#This Row],[Atributo]],6,2)</f>
        <v>06</v>
      </c>
      <c r="F25735" t="str">
        <f>+Tabla1_2[[#This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23.34027181208052</v>
      </c>
      <c r="D25736" t="str">
        <f>+MID(Tabla1_2[[#This Row],[Atributo]],2,4)</f>
        <v>2002</v>
      </c>
      <c r="E25736" t="str">
        <f>+MID(Tabla1_2[[#This Row],[Atributo]],6,2)</f>
        <v>07</v>
      </c>
      <c r="F25736" t="str">
        <f>+Tabla1_2[[#This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23.769335446184439</v>
      </c>
      <c r="D25737" t="str">
        <f>+MID(Tabla1_2[[#This Row],[Atributo]],2,4)</f>
        <v>2002</v>
      </c>
      <c r="E25737" t="str">
        <f>+MID(Tabla1_2[[#This Row],[Atributo]],6,2)</f>
        <v>08</v>
      </c>
      <c r="F25737" t="str">
        <f>+Tabla1_2[[#This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44.658240865026123</v>
      </c>
      <c r="D25738" t="str">
        <f>+MID(Tabla1_2[[#This Row],[Atributo]],2,4)</f>
        <v>2002</v>
      </c>
      <c r="E25738" t="str">
        <f>+MID(Tabla1_2[[#This Row],[Atributo]],6,2)</f>
        <v>09</v>
      </c>
      <c r="F25738" t="str">
        <f>+Tabla1_2[[#This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68.466524732786525</v>
      </c>
      <c r="D25739" t="str">
        <f>+MID(Tabla1_2[[#This Row],[Atributo]],2,4)</f>
        <v>2002</v>
      </c>
      <c r="E25739" t="str">
        <f>+MID(Tabla1_2[[#This Row],[Atributo]],6,2)</f>
        <v>10</v>
      </c>
      <c r="F25739" t="str">
        <f>+Tabla1_2[[#This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83.703554436987304</v>
      </c>
      <c r="D25740" t="str">
        <f>+MID(Tabla1_2[[#This Row],[Atributo]],2,4)</f>
        <v>2002</v>
      </c>
      <c r="E25740" t="str">
        <f>+MID(Tabla1_2[[#This Row],[Atributo]],6,2)</f>
        <v>11</v>
      </c>
      <c r="F25740" t="str">
        <f>+Tabla1_2[[#This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106.6411222967934</v>
      </c>
      <c r="D25741" t="str">
        <f>+MID(Tabla1_2[[#This Row],[Atributo]],2,4)</f>
        <v>2002</v>
      </c>
      <c r="E25741" t="str">
        <f>+MID(Tabla1_2[[#This Row],[Atributo]],6,2)</f>
        <v>12</v>
      </c>
      <c r="F25741" t="str">
        <f>+Tabla1_2[[#This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96.978011434253105</v>
      </c>
      <c r="D25742" t="str">
        <f>+MID(Tabla1_2[[#This Row],[Atributo]],2,4)</f>
        <v>2003</v>
      </c>
      <c r="E25742" t="str">
        <f>+MID(Tabla1_2[[#This Row],[Atributo]],6,2)</f>
        <v>01</v>
      </c>
      <c r="F25742" t="str">
        <f>+Tabla1_2[[#This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74.914581904051815</v>
      </c>
      <c r="D25743" t="str">
        <f>+MID(Tabla1_2[[#This Row],[Atributo]],2,4)</f>
        <v>2003</v>
      </c>
      <c r="E25743" t="str">
        <f>+MID(Tabla1_2[[#This Row],[Atributo]],6,2)</f>
        <v>02</v>
      </c>
      <c r="F25743" t="str">
        <f>+Tabla1_2[[#This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64.501160700969436</v>
      </c>
      <c r="D25744" t="str">
        <f>+MID(Tabla1_2[[#This Row],[Atributo]],2,4)</f>
        <v>2003</v>
      </c>
      <c r="E25744" t="str">
        <f>+MID(Tabla1_2[[#This Row],[Atributo]],6,2)</f>
        <v>03</v>
      </c>
      <c r="F25744" t="str">
        <f>+Tabla1_2[[#This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43.614264354959033</v>
      </c>
      <c r="D25745" t="str">
        <f>+MID(Tabla1_2[[#This Row],[Atributo]],2,4)</f>
        <v>2003</v>
      </c>
      <c r="E25745" t="str">
        <f>+MID(Tabla1_2[[#This Row],[Atributo]],6,2)</f>
        <v>04</v>
      </c>
      <c r="F25745" t="str">
        <f>+Tabla1_2[[#This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27.679251429281621</v>
      </c>
      <c r="D25746" t="str">
        <f>+MID(Tabla1_2[[#This Row],[Atributo]],2,4)</f>
        <v>2003</v>
      </c>
      <c r="E25746" t="str">
        <f>+MID(Tabla1_2[[#This Row],[Atributo]],6,2)</f>
        <v>05</v>
      </c>
      <c r="F25746" t="str">
        <f>+Tabla1_2[[#This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18.518362416107419</v>
      </c>
      <c r="D25747" t="str">
        <f>+MID(Tabla1_2[[#This Row],[Atributo]],2,4)</f>
        <v>2003</v>
      </c>
      <c r="E25747" t="str">
        <f>+MID(Tabla1_2[[#This Row],[Atributo]],6,2)</f>
        <v>06</v>
      </c>
      <c r="F25747" t="str">
        <f>+Tabla1_2[[#This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30.90909855828982</v>
      </c>
      <c r="D25748" t="str">
        <f>+MID(Tabla1_2[[#This Row],[Atributo]],2,4)</f>
        <v>2003</v>
      </c>
      <c r="E25748" t="str">
        <f>+MID(Tabla1_2[[#This Row],[Atributo]],6,2)</f>
        <v>07</v>
      </c>
      <c r="F25748" t="str">
        <f>+Tabla1_2[[#This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34.031897340293312</v>
      </c>
      <c r="D25749" t="str">
        <f>+MID(Tabla1_2[[#This Row],[Atributo]],2,4)</f>
        <v>2003</v>
      </c>
      <c r="E25749" t="str">
        <f>+MID(Tabla1_2[[#This Row],[Atributo]],6,2)</f>
        <v>08</v>
      </c>
      <c r="F25749" t="str">
        <f>+Tabla1_2[[#This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47.734443698732349</v>
      </c>
      <c r="D25750" t="str">
        <f>+MID(Tabla1_2[[#This Row],[Atributo]],2,4)</f>
        <v>2003</v>
      </c>
      <c r="E25750" t="str">
        <f>+MID(Tabla1_2[[#This Row],[Atributo]],6,2)</f>
        <v>09</v>
      </c>
      <c r="F25750" t="str">
        <f>+Tabla1_2[[#This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69.845633606761211</v>
      </c>
      <c r="D25751" t="str">
        <f>+MID(Tabla1_2[[#This Row],[Atributo]],2,4)</f>
        <v>2003</v>
      </c>
      <c r="E25751" t="str">
        <f>+MID(Tabla1_2[[#This Row],[Atributo]],6,2)</f>
        <v>10</v>
      </c>
      <c r="F25751" t="str">
        <f>+Tabla1_2[[#This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83.067181332339032</v>
      </c>
      <c r="D25752" t="str">
        <f>+MID(Tabla1_2[[#This Row],[Atributo]],2,4)</f>
        <v>2003</v>
      </c>
      <c r="E25752" t="str">
        <f>+MID(Tabla1_2[[#This Row],[Atributo]],6,2)</f>
        <v>11</v>
      </c>
      <c r="F25752" t="str">
        <f>+Tabla1_2[[#This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92.47004735272192</v>
      </c>
      <c r="D25753" t="str">
        <f>+MID(Tabla1_2[[#This Row],[Atributo]],2,4)</f>
        <v>2003</v>
      </c>
      <c r="E25753" t="str">
        <f>+MID(Tabla1_2[[#This Row],[Atributo]],6,2)</f>
        <v>12</v>
      </c>
      <c r="F25753" t="str">
        <f>+Tabla1_2[[#This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107.6615753169277</v>
      </c>
      <c r="D25754" t="str">
        <f>+MID(Tabla1_2[[#This Row],[Atributo]],2,4)</f>
        <v>2004</v>
      </c>
      <c r="E25754" t="str">
        <f>+MID(Tabla1_2[[#This Row],[Atributo]],6,2)</f>
        <v>01</v>
      </c>
      <c r="F25754" t="str">
        <f>+Tabla1_2[[#This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95.174168779517842</v>
      </c>
      <c r="D25755" t="str">
        <f>+MID(Tabla1_2[[#This Row],[Atributo]],2,4)</f>
        <v>2004</v>
      </c>
      <c r="E25755" t="str">
        <f>+MID(Tabla1_2[[#This Row],[Atributo]],6,2)</f>
        <v>02</v>
      </c>
      <c r="F25755" t="str">
        <f>+Tabla1_2[[#This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63.430297912005898</v>
      </c>
      <c r="D25756" t="str">
        <f>+MID(Tabla1_2[[#This Row],[Atributo]],2,4)</f>
        <v>2004</v>
      </c>
      <c r="E25756" t="str">
        <f>+MID(Tabla1_2[[#This Row],[Atributo]],6,2)</f>
        <v>03</v>
      </c>
      <c r="F25756" t="str">
        <f>+Tabla1_2[[#This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47.037999751429282</v>
      </c>
      <c r="D25757" t="str">
        <f>+MID(Tabla1_2[[#This Row],[Atributo]],2,4)</f>
        <v>2004</v>
      </c>
      <c r="E25757" t="str">
        <f>+MID(Tabla1_2[[#This Row],[Atributo]],6,2)</f>
        <v>04</v>
      </c>
      <c r="F25757" t="str">
        <f>+Tabla1_2[[#This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26.096295177728098</v>
      </c>
      <c r="D25758" t="str">
        <f>+MID(Tabla1_2[[#This Row],[Atributo]],2,4)</f>
        <v>2004</v>
      </c>
      <c r="E25758" t="str">
        <f>+MID(Tabla1_2[[#This Row],[Atributo]],6,2)</f>
        <v>05</v>
      </c>
      <c r="F25758" t="str">
        <f>+Tabla1_2[[#This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24.865463708675101</v>
      </c>
      <c r="D25759" t="str">
        <f>+MID(Tabla1_2[[#This Row],[Atributo]],2,4)</f>
        <v>2004</v>
      </c>
      <c r="E25759" t="str">
        <f>+MID(Tabla1_2[[#This Row],[Atributo]],6,2)</f>
        <v>06</v>
      </c>
      <c r="F25759" t="str">
        <f>+Tabla1_2[[#This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16.552051578424042</v>
      </c>
      <c r="D25760" t="str">
        <f>+MID(Tabla1_2[[#This Row],[Atributo]],2,4)</f>
        <v>2004</v>
      </c>
      <c r="E25760" t="str">
        <f>+MID(Tabla1_2[[#This Row],[Atributo]],6,2)</f>
        <v>07</v>
      </c>
      <c r="F25760" t="str">
        <f>+Tabla1_2[[#This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30.210309470544349</v>
      </c>
      <c r="D25761" t="str">
        <f>+MID(Tabla1_2[[#This Row],[Atributo]],2,4)</f>
        <v>2004</v>
      </c>
      <c r="E25761" t="str">
        <f>+MID(Tabla1_2[[#This Row],[Atributo]],6,2)</f>
        <v>08</v>
      </c>
      <c r="F25761" t="str">
        <f>+Tabla1_2[[#This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47.690409271687798</v>
      </c>
      <c r="D25762" t="str">
        <f>+MID(Tabla1_2[[#This Row],[Atributo]],2,4)</f>
        <v>2004</v>
      </c>
      <c r="E25762" t="str">
        <f>+MID(Tabla1_2[[#This Row],[Atributo]],6,2)</f>
        <v>09</v>
      </c>
      <c r="F25762" t="str">
        <f>+Tabla1_2[[#This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74.107100298284948</v>
      </c>
      <c r="D25763" t="str">
        <f>+MID(Tabla1_2[[#This Row],[Atributo]],2,4)</f>
        <v>2004</v>
      </c>
      <c r="E25763" t="str">
        <f>+MID(Tabla1_2[[#This Row],[Atributo]],6,2)</f>
        <v>10</v>
      </c>
      <c r="F25763" t="str">
        <f>+Tabla1_2[[#This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86.832760377827526</v>
      </c>
      <c r="D25764" t="str">
        <f>+MID(Tabla1_2[[#This Row],[Atributo]],2,4)</f>
        <v>2004</v>
      </c>
      <c r="E25764" t="str">
        <f>+MID(Tabla1_2[[#This Row],[Atributo]],6,2)</f>
        <v>11</v>
      </c>
      <c r="F25764" t="str">
        <f>+Tabla1_2[[#This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103.93587832463351</v>
      </c>
      <c r="D25765" t="str">
        <f>+MID(Tabla1_2[[#This Row],[Atributo]],2,4)</f>
        <v>2004</v>
      </c>
      <c r="E25765" t="str">
        <f>+MID(Tabla1_2[[#This Row],[Atributo]],6,2)</f>
        <v>12</v>
      </c>
      <c r="F25765" t="str">
        <f>+Tabla1_2[[#This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79.930422694506618</v>
      </c>
      <c r="D25766" t="str">
        <f>+MID(Tabla1_2[[#This Row],[Atributo]],2,4)</f>
        <v>2005</v>
      </c>
      <c r="E25766" t="str">
        <f>+MID(Tabla1_2[[#This Row],[Atributo]],6,2)</f>
        <v>01</v>
      </c>
      <c r="F25766" t="str">
        <f>+Tabla1_2[[#This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97.518937360178967</v>
      </c>
      <c r="D25767" t="str">
        <f>+MID(Tabla1_2[[#This Row],[Atributo]],2,4)</f>
        <v>2005</v>
      </c>
      <c r="E25767" t="str">
        <f>+MID(Tabla1_2[[#This Row],[Atributo]],6,2)</f>
        <v>02</v>
      </c>
      <c r="F25767" t="str">
        <f>+Tabla1_2[[#This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65.735141063882779</v>
      </c>
      <c r="D25768" t="str">
        <f>+MID(Tabla1_2[[#This Row],[Atributo]],2,4)</f>
        <v>2005</v>
      </c>
      <c r="E25768" t="str">
        <f>+MID(Tabla1_2[[#This Row],[Atributo]],6,2)</f>
        <v>03</v>
      </c>
      <c r="F25768" t="str">
        <f>+Tabla1_2[[#This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48.865395103156906</v>
      </c>
      <c r="D25769" t="str">
        <f>+MID(Tabla1_2[[#This Row],[Atributo]],2,4)</f>
        <v>2005</v>
      </c>
      <c r="E25769" t="str">
        <f>+MID(Tabla1_2[[#This Row],[Atributo]],6,2)</f>
        <v>04</v>
      </c>
      <c r="F25769" t="str">
        <f>+Tabla1_2[[#This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26.003929405916011</v>
      </c>
      <c r="D25770" t="str">
        <f>+MID(Tabla1_2[[#This Row],[Atributo]],2,4)</f>
        <v>2005</v>
      </c>
      <c r="E25770" t="str">
        <f>+MID(Tabla1_2[[#This Row],[Atributo]],6,2)</f>
        <v>05</v>
      </c>
      <c r="F25770" t="str">
        <f>+Tabla1_2[[#This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15.922637708178</v>
      </c>
      <c r="D25771" t="str">
        <f>+MID(Tabla1_2[[#This Row],[Atributo]],2,4)</f>
        <v>2005</v>
      </c>
      <c r="E25771" t="str">
        <f>+MID(Tabla1_2[[#This Row],[Atributo]],6,2)</f>
        <v>06</v>
      </c>
      <c r="F25771" t="str">
        <f>+Tabla1_2[[#This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21.755999254287872</v>
      </c>
      <c r="D25772" t="str">
        <f>+MID(Tabla1_2[[#This Row],[Atributo]],2,4)</f>
        <v>2005</v>
      </c>
      <c r="E25772" t="str">
        <f>+MID(Tabla1_2[[#This Row],[Atributo]],6,2)</f>
        <v>07</v>
      </c>
      <c r="F25772" t="str">
        <f>+Tabla1_2[[#This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25.052168655232428</v>
      </c>
      <c r="D25773" t="str">
        <f>+MID(Tabla1_2[[#This Row],[Atributo]],2,4)</f>
        <v>2005</v>
      </c>
      <c r="E25773" t="str">
        <f>+MID(Tabla1_2[[#This Row],[Atributo]],6,2)</f>
        <v>08</v>
      </c>
      <c r="F25773" t="str">
        <f>+Tabla1_2[[#This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38.952547601292594</v>
      </c>
      <c r="D25774" t="str">
        <f>+MID(Tabla1_2[[#This Row],[Atributo]],2,4)</f>
        <v>2005</v>
      </c>
      <c r="E25774" t="str">
        <f>+MID(Tabla1_2[[#This Row],[Atributo]],6,2)</f>
        <v>09</v>
      </c>
      <c r="F25774" t="str">
        <f>+Tabla1_2[[#This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72.908986825751839</v>
      </c>
      <c r="D25775" t="str">
        <f>+MID(Tabla1_2[[#This Row],[Atributo]],2,4)</f>
        <v>2005</v>
      </c>
      <c r="E25775" t="str">
        <f>+MID(Tabla1_2[[#This Row],[Atributo]],6,2)</f>
        <v>10</v>
      </c>
      <c r="F25775" t="str">
        <f>+Tabla1_2[[#This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82.569957245836633</v>
      </c>
      <c r="D25776" t="str">
        <f>+MID(Tabla1_2[[#This Row],[Atributo]],2,4)</f>
        <v>2005</v>
      </c>
      <c r="E25776" t="str">
        <f>+MID(Tabla1_2[[#This Row],[Atributo]],6,2)</f>
        <v>11</v>
      </c>
      <c r="F25776" t="str">
        <f>+Tabla1_2[[#This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89.564813820531839</v>
      </c>
      <c r="D25777" t="str">
        <f>+MID(Tabla1_2[[#This Row],[Atributo]],2,4)</f>
        <v>2005</v>
      </c>
      <c r="E25777" t="str">
        <f>+MID(Tabla1_2[[#This Row],[Atributo]],6,2)</f>
        <v>12</v>
      </c>
      <c r="F25777" t="str">
        <f>+Tabla1_2[[#This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103.7553113348248</v>
      </c>
      <c r="D25778" t="str">
        <f>+MID(Tabla1_2[[#This Row],[Atributo]],2,4)</f>
        <v>2006</v>
      </c>
      <c r="E25778" t="str">
        <f>+MID(Tabla1_2[[#This Row],[Atributo]],6,2)</f>
        <v>01</v>
      </c>
      <c r="F25778" t="str">
        <f>+Tabla1_2[[#This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78.178267089237053</v>
      </c>
      <c r="D25779" t="str">
        <f>+MID(Tabla1_2[[#This Row],[Atributo]],2,4)</f>
        <v>2006</v>
      </c>
      <c r="E25779" t="str">
        <f>+MID(Tabla1_2[[#This Row],[Atributo]],6,2)</f>
        <v>02</v>
      </c>
      <c r="F25779" t="str">
        <f>+Tabla1_2[[#This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67.375989062888408</v>
      </c>
      <c r="D25780" t="str">
        <f>+MID(Tabla1_2[[#This Row],[Atributo]],2,4)</f>
        <v>2006</v>
      </c>
      <c r="E25780" t="str">
        <f>+MID(Tabla1_2[[#This Row],[Atributo]],6,2)</f>
        <v>03</v>
      </c>
      <c r="F25780" t="str">
        <f>+Tabla1_2[[#This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48.362720979368653</v>
      </c>
      <c r="D25781" t="str">
        <f>+MID(Tabla1_2[[#This Row],[Atributo]],2,4)</f>
        <v>2006</v>
      </c>
      <c r="E25781" t="str">
        <f>+MID(Tabla1_2[[#This Row],[Atributo]],6,2)</f>
        <v>04</v>
      </c>
      <c r="F25781" t="str">
        <f>+Tabla1_2[[#This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28.915721973651522</v>
      </c>
      <c r="D25782" t="str">
        <f>+MID(Tabla1_2[[#This Row],[Atributo]],2,4)</f>
        <v>2006</v>
      </c>
      <c r="E25782" t="str">
        <f>+MID(Tabla1_2[[#This Row],[Atributo]],6,2)</f>
        <v>05</v>
      </c>
      <c r="F25782" t="str">
        <f>+Tabla1_2[[#This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17.696805866268999</v>
      </c>
      <c r="D25783" t="str">
        <f>+MID(Tabla1_2[[#This Row],[Atributo]],2,4)</f>
        <v>2006</v>
      </c>
      <c r="E25783" t="str">
        <f>+MID(Tabla1_2[[#This Row],[Atributo]],6,2)</f>
        <v>06</v>
      </c>
      <c r="F25783" t="str">
        <f>+Tabla1_2[[#This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20.040731792194901</v>
      </c>
      <c r="D25784" t="str">
        <f>+MID(Tabla1_2[[#This Row],[Atributo]],2,4)</f>
        <v>2006</v>
      </c>
      <c r="E25784" t="str">
        <f>+MID(Tabla1_2[[#This Row],[Atributo]],6,2)</f>
        <v>07</v>
      </c>
      <c r="F25784" t="str">
        <f>+Tabla1_2[[#This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27.167374223216509</v>
      </c>
      <c r="D25785" t="str">
        <f>+MID(Tabla1_2[[#This Row],[Atributo]],2,4)</f>
        <v>2006</v>
      </c>
      <c r="E25785" t="str">
        <f>+MID(Tabla1_2[[#This Row],[Atributo]],6,2)</f>
        <v>08</v>
      </c>
      <c r="F25785" t="str">
        <f>+Tabla1_2[[#This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46.007213646532442</v>
      </c>
      <c r="D25786" t="str">
        <f>+MID(Tabla1_2[[#This Row],[Atributo]],2,4)</f>
        <v>2006</v>
      </c>
      <c r="E25786" t="str">
        <f>+MID(Tabla1_2[[#This Row],[Atributo]],6,2)</f>
        <v>09</v>
      </c>
      <c r="F25786" t="str">
        <f>+Tabla1_2[[#This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72.994737136465304</v>
      </c>
      <c r="D25787" t="str">
        <f>+MID(Tabla1_2[[#This Row],[Atributo]],2,4)</f>
        <v>2006</v>
      </c>
      <c r="E25787" t="str">
        <f>+MID(Tabla1_2[[#This Row],[Atributo]],6,2)</f>
        <v>10</v>
      </c>
      <c r="F25787" t="str">
        <f>+Tabla1_2[[#This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84.909370743226461</v>
      </c>
      <c r="D25788" t="str">
        <f>+MID(Tabla1_2[[#This Row],[Atributo]],2,4)</f>
        <v>2006</v>
      </c>
      <c r="E25788" t="str">
        <f>+MID(Tabla1_2[[#This Row],[Atributo]],6,2)</f>
        <v>11</v>
      </c>
      <c r="F25788" t="str">
        <f>+Tabla1_2[[#This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94.991449788715016</v>
      </c>
      <c r="D25789" t="str">
        <f>+MID(Tabla1_2[[#This Row],[Atributo]],2,4)</f>
        <v>2006</v>
      </c>
      <c r="E25789" t="str">
        <f>+MID(Tabla1_2[[#This Row],[Atributo]],6,2)</f>
        <v>12</v>
      </c>
      <c r="F25789" t="str">
        <f>+Tabla1_2[[#This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100.8646250310714</v>
      </c>
      <c r="D25790" t="str">
        <f>+MID(Tabla1_2[[#This Row],[Atributo]],2,4)</f>
        <v>2007</v>
      </c>
      <c r="E25790" t="str">
        <f>+MID(Tabla1_2[[#This Row],[Atributo]],6,2)</f>
        <v>01</v>
      </c>
      <c r="F25790" t="str">
        <f>+Tabla1_2[[#This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80.646729555058442</v>
      </c>
      <c r="D25791" t="str">
        <f>+MID(Tabla1_2[[#This Row],[Atributo]],2,4)</f>
        <v>2007</v>
      </c>
      <c r="E25791" t="str">
        <f>+MID(Tabla1_2[[#This Row],[Atributo]],6,2)</f>
        <v>02</v>
      </c>
      <c r="F25791" t="str">
        <f>+Tabla1_2[[#This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58.516075316927697</v>
      </c>
      <c r="D25792" t="str">
        <f>+MID(Tabla1_2[[#This Row],[Atributo]],2,4)</f>
        <v>2007</v>
      </c>
      <c r="E25792" t="str">
        <f>+MID(Tabla1_2[[#This Row],[Atributo]],6,2)</f>
        <v>03</v>
      </c>
      <c r="F25792" t="str">
        <f>+Tabla1_2[[#This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49.974639448173122</v>
      </c>
      <c r="D25793" t="str">
        <f>+MID(Tabla1_2[[#This Row],[Atributo]],2,4)</f>
        <v>2007</v>
      </c>
      <c r="E25793" t="str">
        <f>+MID(Tabla1_2[[#This Row],[Atributo]],6,2)</f>
        <v>04</v>
      </c>
      <c r="F25793" t="str">
        <f>+Tabla1_2[[#This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27.310315560526991</v>
      </c>
      <c r="D25794" t="str">
        <f>+MID(Tabla1_2[[#This Row],[Atributo]],2,4)</f>
        <v>2007</v>
      </c>
      <c r="E25794" t="str">
        <f>+MID(Tabla1_2[[#This Row],[Atributo]],6,2)</f>
        <v>05</v>
      </c>
      <c r="F25794" t="str">
        <f>+Tabla1_2[[#This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21.75033706189409</v>
      </c>
      <c r="D25795" t="str">
        <f>+MID(Tabla1_2[[#This Row],[Atributo]],2,4)</f>
        <v>2007</v>
      </c>
      <c r="E25795" t="str">
        <f>+MID(Tabla1_2[[#This Row],[Atributo]],6,2)</f>
        <v>06</v>
      </c>
      <c r="F25795" t="str">
        <f>+Tabla1_2[[#This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20.241262490678601</v>
      </c>
      <c r="D25796" t="str">
        <f>+MID(Tabla1_2[[#This Row],[Atributo]],2,4)</f>
        <v>2007</v>
      </c>
      <c r="E25796" t="str">
        <f>+MID(Tabla1_2[[#This Row],[Atributo]],6,2)</f>
        <v>07</v>
      </c>
      <c r="F25796" t="str">
        <f>+Tabla1_2[[#This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31.93582053194141</v>
      </c>
      <c r="D25797" t="str">
        <f>+MID(Tabla1_2[[#This Row],[Atributo]],2,4)</f>
        <v>2007</v>
      </c>
      <c r="E25797" t="str">
        <f>+MID(Tabla1_2[[#This Row],[Atributo]],6,2)</f>
        <v>08</v>
      </c>
      <c r="F25797" t="str">
        <f>+Tabla1_2[[#This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49.686775292070642</v>
      </c>
      <c r="D25798" t="str">
        <f>+MID(Tabla1_2[[#This Row],[Atributo]],2,4)</f>
        <v>2007</v>
      </c>
      <c r="E25798" t="str">
        <f>+MID(Tabla1_2[[#This Row],[Atributo]],6,2)</f>
        <v>09</v>
      </c>
      <c r="F25798" t="str">
        <f>+Tabla1_2[[#This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72.717045239870842</v>
      </c>
      <c r="D25799" t="str">
        <f>+MID(Tabla1_2[[#This Row],[Atributo]],2,4)</f>
        <v>2007</v>
      </c>
      <c r="E25799" t="str">
        <f>+MID(Tabla1_2[[#This Row],[Atributo]],6,2)</f>
        <v>10</v>
      </c>
      <c r="F25799" t="str">
        <f>+Tabla1_2[[#This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62.704150882426148</v>
      </c>
      <c r="D25800" t="str">
        <f>+MID(Tabla1_2[[#This Row],[Atributo]],2,4)</f>
        <v>2007</v>
      </c>
      <c r="E25800" t="str">
        <f>+MID(Tabla1_2[[#This Row],[Atributo]],6,2)</f>
        <v>11</v>
      </c>
      <c r="F25800" t="str">
        <f>+Tabla1_2[[#This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47.905503479990067</v>
      </c>
      <c r="D25801" t="str">
        <f>+MID(Tabla1_2[[#This Row],[Atributo]],2,4)</f>
        <v>2007</v>
      </c>
      <c r="E25801" t="str">
        <f>+MID(Tabla1_2[[#This Row],[Atributo]],6,2)</f>
        <v>12</v>
      </c>
      <c r="F25801" t="str">
        <f>+Tabla1_2[[#This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59.881424434501731</v>
      </c>
      <c r="D25802" t="str">
        <f>+MID(Tabla1_2[[#This Row],[Atributo]],2,4)</f>
        <v>2008</v>
      </c>
      <c r="E25802" t="str">
        <f>+MID(Tabla1_2[[#This Row],[Atributo]],6,2)</f>
        <v>01</v>
      </c>
      <c r="F25802" t="str">
        <f>+Tabla1_2[[#This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70.125042878449051</v>
      </c>
      <c r="D25803" t="str">
        <f>+MID(Tabla1_2[[#This Row],[Atributo]],2,4)</f>
        <v>2008</v>
      </c>
      <c r="E25803" t="str">
        <f>+MID(Tabla1_2[[#This Row],[Atributo]],6,2)</f>
        <v>02</v>
      </c>
      <c r="F25803" t="str">
        <f>+Tabla1_2[[#This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59.033952398707413</v>
      </c>
      <c r="D25804" t="str">
        <f>+MID(Tabla1_2[[#This Row],[Atributo]],2,4)</f>
        <v>2008</v>
      </c>
      <c r="E25804" t="str">
        <f>+MID(Tabla1_2[[#This Row],[Atributo]],6,2)</f>
        <v>03</v>
      </c>
      <c r="F25804" t="str">
        <f>+Tabla1_2[[#This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47.128993537161413</v>
      </c>
      <c r="D25805" t="str">
        <f>+MID(Tabla1_2[[#This Row],[Atributo]],2,4)</f>
        <v>2008</v>
      </c>
      <c r="E25805" t="str">
        <f>+MID(Tabla1_2[[#This Row],[Atributo]],6,2)</f>
        <v>04</v>
      </c>
      <c r="F25805" t="str">
        <f>+Tabla1_2[[#This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28.049108376833221</v>
      </c>
      <c r="D25806" t="str">
        <f>+MID(Tabla1_2[[#This Row],[Atributo]],2,4)</f>
        <v>2008</v>
      </c>
      <c r="E25806" t="str">
        <f>+MID(Tabla1_2[[#This Row],[Atributo]],6,2)</f>
        <v>05</v>
      </c>
      <c r="F25806" t="str">
        <f>+Tabla1_2[[#This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20.529304747700731</v>
      </c>
      <c r="D25807" t="str">
        <f>+MID(Tabla1_2[[#This Row],[Atributo]],2,4)</f>
        <v>2008</v>
      </c>
      <c r="E25807" t="str">
        <f>+MID(Tabla1_2[[#This Row],[Atributo]],6,2)</f>
        <v>06</v>
      </c>
      <c r="F25807" t="str">
        <f>+Tabla1_2[[#This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23.16623253790701</v>
      </c>
      <c r="D25808" t="str">
        <f>+MID(Tabla1_2[[#This Row],[Atributo]],2,4)</f>
        <v>2008</v>
      </c>
      <c r="E25808" t="str">
        <f>+MID(Tabla1_2[[#This Row],[Atributo]],6,2)</f>
        <v>07</v>
      </c>
      <c r="F25808" t="str">
        <f>+Tabla1_2[[#This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19.65484961471541</v>
      </c>
      <c r="D25809" t="str">
        <f>+MID(Tabla1_2[[#This Row],[Atributo]],2,4)</f>
        <v>2008</v>
      </c>
      <c r="E25809" t="str">
        <f>+MID(Tabla1_2[[#This Row],[Atributo]],6,2)</f>
        <v>08</v>
      </c>
      <c r="F25809" t="str">
        <f>+Tabla1_2[[#This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49.173441958737342</v>
      </c>
      <c r="D25810" t="str">
        <f>+MID(Tabla1_2[[#This Row],[Atributo]],2,4)</f>
        <v>2008</v>
      </c>
      <c r="E25810" t="str">
        <f>+MID(Tabla1_2[[#This Row],[Atributo]],6,2)</f>
        <v>09</v>
      </c>
      <c r="F25810" t="str">
        <f>+Tabla1_2[[#This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72.909399701715287</v>
      </c>
      <c r="D25811" t="str">
        <f>+MID(Tabla1_2[[#This Row],[Atributo]],2,4)</f>
        <v>2008</v>
      </c>
      <c r="E25811" t="str">
        <f>+MID(Tabla1_2[[#This Row],[Atributo]],6,2)</f>
        <v>10</v>
      </c>
      <c r="F25811" t="str">
        <f>+Tabla1_2[[#This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90.981560278399456</v>
      </c>
      <c r="D25812" t="str">
        <f>+MID(Tabla1_2[[#This Row],[Atributo]],2,4)</f>
        <v>2008</v>
      </c>
      <c r="E25812" t="str">
        <f>+MID(Tabla1_2[[#This Row],[Atributo]],6,2)</f>
        <v>11</v>
      </c>
      <c r="F25812" t="str">
        <f>+Tabla1_2[[#This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37.753439845886227</v>
      </c>
      <c r="D25813" t="str">
        <f>+MID(Tabla1_2[[#This Row],[Atributo]],2,4)</f>
        <v>2008</v>
      </c>
      <c r="E25813" t="str">
        <f>+MID(Tabla1_2[[#This Row],[Atributo]],6,2)</f>
        <v>12</v>
      </c>
      <c r="F25813" t="str">
        <f>+Tabla1_2[[#This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108.1342037037038</v>
      </c>
      <c r="D25814" t="str">
        <f>+MID(Tabla1_2[[#This Row],[Atributo]],2,4)</f>
        <v>2009</v>
      </c>
      <c r="E25814" t="str">
        <f>+MID(Tabla1_2[[#This Row],[Atributo]],6,2)</f>
        <v>01</v>
      </c>
      <c r="F25814" t="str">
        <f>+Tabla1_2[[#This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79.638444195873674</v>
      </c>
      <c r="D25815" t="str">
        <f>+MID(Tabla1_2[[#This Row],[Atributo]],2,4)</f>
        <v>2009</v>
      </c>
      <c r="E25815" t="str">
        <f>+MID(Tabla1_2[[#This Row],[Atributo]],6,2)</f>
        <v>02</v>
      </c>
      <c r="F25815" t="str">
        <f>+Tabla1_2[[#This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68.603506338553402</v>
      </c>
      <c r="D25816" t="str">
        <f>+MID(Tabla1_2[[#This Row],[Atributo]],2,4)</f>
        <v>2009</v>
      </c>
      <c r="E25816" t="str">
        <f>+MID(Tabla1_2[[#This Row],[Atributo]],6,2)</f>
        <v>03</v>
      </c>
      <c r="F25816" t="str">
        <f>+Tabla1_2[[#This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46.211664429530202</v>
      </c>
      <c r="D25817" t="str">
        <f>+MID(Tabla1_2[[#This Row],[Atributo]],2,4)</f>
        <v>2009</v>
      </c>
      <c r="E25817" t="str">
        <f>+MID(Tabla1_2[[#This Row],[Atributo]],6,2)</f>
        <v>04</v>
      </c>
      <c r="F25817" t="str">
        <f>+Tabla1_2[[#This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30.797548347004739</v>
      </c>
      <c r="D25818" t="str">
        <f>+MID(Tabla1_2[[#This Row],[Atributo]],2,4)</f>
        <v>2009</v>
      </c>
      <c r="E25818" t="str">
        <f>+MID(Tabla1_2[[#This Row],[Atributo]],6,2)</f>
        <v>05</v>
      </c>
      <c r="F25818" t="str">
        <f>+Tabla1_2[[#This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21.8731375838926</v>
      </c>
      <c r="D25819" t="str">
        <f>+MID(Tabla1_2[[#This Row],[Atributo]],2,4)</f>
        <v>2009</v>
      </c>
      <c r="E25819" t="str">
        <f>+MID(Tabla1_2[[#This Row],[Atributo]],6,2)</f>
        <v>06</v>
      </c>
      <c r="F25819" t="str">
        <f>+Tabla1_2[[#This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25.344567486950041</v>
      </c>
      <c r="D25820" t="str">
        <f>+MID(Tabla1_2[[#This Row],[Atributo]],2,4)</f>
        <v>2009</v>
      </c>
      <c r="E25820" t="str">
        <f>+MID(Tabla1_2[[#This Row],[Atributo]],6,2)</f>
        <v>07</v>
      </c>
      <c r="F25820" t="str">
        <f>+Tabla1_2[[#This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30.542461844394719</v>
      </c>
      <c r="D25821" t="str">
        <f>+MID(Tabla1_2[[#This Row],[Atributo]],2,4)</f>
        <v>2009</v>
      </c>
      <c r="E25821" t="str">
        <f>+MID(Tabla1_2[[#This Row],[Atributo]],6,2)</f>
        <v>08</v>
      </c>
      <c r="F25821" t="str">
        <f>+Tabla1_2[[#This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48.625624533929887</v>
      </c>
      <c r="D25822" t="str">
        <f>+MID(Tabla1_2[[#This Row],[Atributo]],2,4)</f>
        <v>2009</v>
      </c>
      <c r="E25822" t="str">
        <f>+MID(Tabla1_2[[#This Row],[Atributo]],6,2)</f>
        <v>09</v>
      </c>
      <c r="F25822" t="str">
        <f>+Tabla1_2[[#This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77.565760874968916</v>
      </c>
      <c r="D25823" t="str">
        <f>+MID(Tabla1_2[[#This Row],[Atributo]],2,4)</f>
        <v>2009</v>
      </c>
      <c r="E25823" t="str">
        <f>+MID(Tabla1_2[[#This Row],[Atributo]],6,2)</f>
        <v>10</v>
      </c>
      <c r="F25823" t="str">
        <f>+Tabla1_2[[#This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82.159672508078728</v>
      </c>
      <c r="D25824" t="str">
        <f>+MID(Tabla1_2[[#This Row],[Atributo]],2,4)</f>
        <v>2009</v>
      </c>
      <c r="E25824" t="str">
        <f>+MID(Tabla1_2[[#This Row],[Atributo]],6,2)</f>
        <v>11</v>
      </c>
      <c r="F25824" t="str">
        <f>+Tabla1_2[[#This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105.119277156351</v>
      </c>
      <c r="D25825" t="str">
        <f>+MID(Tabla1_2[[#This Row],[Atributo]],2,4)</f>
        <v>2009</v>
      </c>
      <c r="E25825" t="str">
        <f>+MID(Tabla1_2[[#This Row],[Atributo]],6,2)</f>
        <v>12</v>
      </c>
      <c r="F25825" t="str">
        <f>+Tabla1_2[[#This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101.0239859557546</v>
      </c>
      <c r="D25826" t="str">
        <f>+MID(Tabla1_2[[#This Row],[Atributo]],2,4)</f>
        <v>2010</v>
      </c>
      <c r="E25826" t="str">
        <f>+MID(Tabla1_2[[#This Row],[Atributo]],6,2)</f>
        <v>01</v>
      </c>
      <c r="F25826" t="str">
        <f>+Tabla1_2[[#This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79.349904673129586</v>
      </c>
      <c r="D25827" t="str">
        <f>+MID(Tabla1_2[[#This Row],[Atributo]],2,4)</f>
        <v>2010</v>
      </c>
      <c r="E25827" t="str">
        <f>+MID(Tabla1_2[[#This Row],[Atributo]],6,2)</f>
        <v>02</v>
      </c>
      <c r="F25827" t="str">
        <f>+Tabla1_2[[#This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62.429916480238617</v>
      </c>
      <c r="D25828" t="str">
        <f>+MID(Tabla1_2[[#This Row],[Atributo]],2,4)</f>
        <v>2010</v>
      </c>
      <c r="E25828" t="str">
        <f>+MID(Tabla1_2[[#This Row],[Atributo]],6,2)</f>
        <v>03</v>
      </c>
      <c r="F25828" t="str">
        <f>+Tabla1_2[[#This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50.628191772309293</v>
      </c>
      <c r="D25829" t="str">
        <f>+MID(Tabla1_2[[#This Row],[Atributo]],2,4)</f>
        <v>2010</v>
      </c>
      <c r="E25829" t="str">
        <f>+MID(Tabla1_2[[#This Row],[Atributo]],6,2)</f>
        <v>04</v>
      </c>
      <c r="F25829" t="str">
        <f>+Tabla1_2[[#This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32.083873104648241</v>
      </c>
      <c r="D25830" t="str">
        <f>+MID(Tabla1_2[[#This Row],[Atributo]],2,4)</f>
        <v>2010</v>
      </c>
      <c r="E25830" t="str">
        <f>+MID(Tabla1_2[[#This Row],[Atributo]],6,2)</f>
        <v>05</v>
      </c>
      <c r="F25830" t="str">
        <f>+Tabla1_2[[#This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22.454810340541862</v>
      </c>
      <c r="D25831" t="str">
        <f>+MID(Tabla1_2[[#This Row],[Atributo]],2,4)</f>
        <v>2010</v>
      </c>
      <c r="E25831" t="str">
        <f>+MID(Tabla1_2[[#This Row],[Atributo]],6,2)</f>
        <v>06</v>
      </c>
      <c r="F25831" t="str">
        <f>+Tabla1_2[[#This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21.663780512055709</v>
      </c>
      <c r="D25832" t="str">
        <f>+MID(Tabla1_2[[#This Row],[Atributo]],2,4)</f>
        <v>2010</v>
      </c>
      <c r="E25832" t="str">
        <f>+MID(Tabla1_2[[#This Row],[Atributo]],6,2)</f>
        <v>07</v>
      </c>
      <c r="F25832" t="str">
        <f>+Tabla1_2[[#This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31.216335819040552</v>
      </c>
      <c r="D25833" t="str">
        <f>+MID(Tabla1_2[[#This Row],[Atributo]],2,4)</f>
        <v>2010</v>
      </c>
      <c r="E25833" t="str">
        <f>+MID(Tabla1_2[[#This Row],[Atributo]],6,2)</f>
        <v>08</v>
      </c>
      <c r="F25833" t="str">
        <f>+Tabla1_2[[#This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45.829584016902892</v>
      </c>
      <c r="D25834" t="str">
        <f>+MID(Tabla1_2[[#This Row],[Atributo]],2,4)</f>
        <v>2010</v>
      </c>
      <c r="E25834" t="str">
        <f>+MID(Tabla1_2[[#This Row],[Atributo]],6,2)</f>
        <v>09</v>
      </c>
      <c r="F25834" t="str">
        <f>+Tabla1_2[[#This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76.819134103902456</v>
      </c>
      <c r="D25835" t="str">
        <f>+MID(Tabla1_2[[#This Row],[Atributo]],2,4)</f>
        <v>2010</v>
      </c>
      <c r="E25835" t="str">
        <f>+MID(Tabla1_2[[#This Row],[Atributo]],6,2)</f>
        <v>10</v>
      </c>
      <c r="F25835" t="str">
        <f>+Tabla1_2[[#This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87.495622048222813</v>
      </c>
      <c r="D25836" t="str">
        <f>+MID(Tabla1_2[[#This Row],[Atributo]],2,4)</f>
        <v>2010</v>
      </c>
      <c r="E25836" t="str">
        <f>+MID(Tabla1_2[[#This Row],[Atributo]],6,2)</f>
        <v>11</v>
      </c>
      <c r="F25836" t="str">
        <f>+Tabla1_2[[#This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102.96772893363161</v>
      </c>
      <c r="D25837" t="str">
        <f>+MID(Tabla1_2[[#This Row],[Atributo]],2,4)</f>
        <v>2010</v>
      </c>
      <c r="E25837" t="str">
        <f>+MID(Tabla1_2[[#This Row],[Atributo]],6,2)</f>
        <v>12</v>
      </c>
      <c r="F25837" t="str">
        <f>+Tabla1_2[[#This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103.6613704946559</v>
      </c>
      <c r="D25838" t="str">
        <f>+MID(Tabla1_2[[#This Row],[Atributo]],2,4)</f>
        <v>2011</v>
      </c>
      <c r="E25838" t="str">
        <f>+MID(Tabla1_2[[#This Row],[Atributo]],6,2)</f>
        <v>01</v>
      </c>
      <c r="F25838" t="str">
        <f>+Tabla1_2[[#This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89.053342406164489</v>
      </c>
      <c r="D25839" t="str">
        <f>+MID(Tabla1_2[[#This Row],[Atributo]],2,4)</f>
        <v>2011</v>
      </c>
      <c r="E25839" t="str">
        <f>+MID(Tabla1_2[[#This Row],[Atributo]],6,2)</f>
        <v>02</v>
      </c>
      <c r="F25839" t="str">
        <f>+Tabla1_2[[#This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68.453074074074124</v>
      </c>
      <c r="D25840" t="str">
        <f>+MID(Tabla1_2[[#This Row],[Atributo]],2,4)</f>
        <v>2011</v>
      </c>
      <c r="E25840" t="str">
        <f>+MID(Tabla1_2[[#This Row],[Atributo]],6,2)</f>
        <v>03</v>
      </c>
      <c r="F25840" t="str">
        <f>+Tabla1_2[[#This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47.73118593089734</v>
      </c>
      <c r="D25841" t="str">
        <f>+MID(Tabla1_2[[#This Row],[Atributo]],2,4)</f>
        <v>2011</v>
      </c>
      <c r="E25841" t="str">
        <f>+MID(Tabla1_2[[#This Row],[Atributo]],6,2)</f>
        <v>04</v>
      </c>
      <c r="F25841" t="str">
        <f>+Tabla1_2[[#This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33.313129878200371</v>
      </c>
      <c r="D25842" t="str">
        <f>+MID(Tabla1_2[[#This Row],[Atributo]],2,4)</f>
        <v>2011</v>
      </c>
      <c r="E25842" t="str">
        <f>+MID(Tabla1_2[[#This Row],[Atributo]],6,2)</f>
        <v>05</v>
      </c>
      <c r="F25842" t="str">
        <f>+Tabla1_2[[#This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20.652683445190188</v>
      </c>
      <c r="D25843" t="str">
        <f>+MID(Tabla1_2[[#This Row],[Atributo]],2,4)</f>
        <v>2011</v>
      </c>
      <c r="E25843" t="str">
        <f>+MID(Tabla1_2[[#This Row],[Atributo]],6,2)</f>
        <v>06</v>
      </c>
      <c r="F25843" t="str">
        <f>+Tabla1_2[[#This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24.60631754909274</v>
      </c>
      <c r="D25844" t="str">
        <f>+MID(Tabla1_2[[#This Row],[Atributo]],2,4)</f>
        <v>2011</v>
      </c>
      <c r="E25844" t="str">
        <f>+MID(Tabla1_2[[#This Row],[Atributo]],6,2)</f>
        <v>07</v>
      </c>
      <c r="F25844" t="str">
        <f>+Tabla1_2[[#This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27.79480698483728</v>
      </c>
      <c r="D25845" t="str">
        <f>+MID(Tabla1_2[[#This Row],[Atributo]],2,4)</f>
        <v>2011</v>
      </c>
      <c r="E25845" t="str">
        <f>+MID(Tabla1_2[[#This Row],[Atributo]],6,2)</f>
        <v>08</v>
      </c>
      <c r="F25845" t="str">
        <f>+Tabla1_2[[#This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48.938794307730518</v>
      </c>
      <c r="D25846" t="str">
        <f>+MID(Tabla1_2[[#This Row],[Atributo]],2,4)</f>
        <v>2011</v>
      </c>
      <c r="E25846" t="str">
        <f>+MID(Tabla1_2[[#This Row],[Atributo]],6,2)</f>
        <v>09</v>
      </c>
      <c r="F25846" t="str">
        <f>+Tabla1_2[[#This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75.285229927914571</v>
      </c>
      <c r="D25847" t="str">
        <f>+MID(Tabla1_2[[#This Row],[Atributo]],2,4)</f>
        <v>2011</v>
      </c>
      <c r="E25847" t="str">
        <f>+MID(Tabla1_2[[#This Row],[Atributo]],6,2)</f>
        <v>10</v>
      </c>
      <c r="F25847" t="str">
        <f>+Tabla1_2[[#This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90.062511682823938</v>
      </c>
      <c r="D25848" t="str">
        <f>+MID(Tabla1_2[[#This Row],[Atributo]],2,4)</f>
        <v>2011</v>
      </c>
      <c r="E25848" t="str">
        <f>+MID(Tabla1_2[[#This Row],[Atributo]],6,2)</f>
        <v>11</v>
      </c>
      <c r="F25848" t="str">
        <f>+Tabla1_2[[#This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51.414065125528339</v>
      </c>
      <c r="D25849" t="str">
        <f>+MID(Tabla1_2[[#This Row],[Atributo]],2,4)</f>
        <v>2011</v>
      </c>
      <c r="E25849" t="str">
        <f>+MID(Tabla1_2[[#This Row],[Atributo]],6,2)</f>
        <v>12</v>
      </c>
      <c r="F25849" t="str">
        <f>+Tabla1_2[[#This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118.8836498881434</v>
      </c>
      <c r="D25850" t="str">
        <f>+MID(Tabla1_2[[#This Row],[Atributo]],2,4)</f>
        <v>2012</v>
      </c>
      <c r="E25850" t="str">
        <f>+MID(Tabla1_2[[#This Row],[Atributo]],6,2)</f>
        <v>01</v>
      </c>
      <c r="F25850" t="str">
        <f>+Tabla1_2[[#This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78.619015287099273</v>
      </c>
      <c r="D25851" t="str">
        <f>+MID(Tabla1_2[[#This Row],[Atributo]],2,4)</f>
        <v>2012</v>
      </c>
      <c r="E25851" t="str">
        <f>+MID(Tabla1_2[[#This Row],[Atributo]],6,2)</f>
        <v>02</v>
      </c>
      <c r="F25851" t="str">
        <f>+Tabla1_2[[#This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64.039203455132991</v>
      </c>
      <c r="D25852" t="str">
        <f>+MID(Tabla1_2[[#This Row],[Atributo]],2,4)</f>
        <v>2012</v>
      </c>
      <c r="E25852" t="str">
        <f>+MID(Tabla1_2[[#This Row],[Atributo]],6,2)</f>
        <v>03</v>
      </c>
      <c r="F25852" t="str">
        <f>+Tabla1_2[[#This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50.68044693015171</v>
      </c>
      <c r="D25853" t="str">
        <f>+MID(Tabla1_2[[#This Row],[Atributo]],2,4)</f>
        <v>2012</v>
      </c>
      <c r="E25853" t="str">
        <f>+MID(Tabla1_2[[#This Row],[Atributo]],6,2)</f>
        <v>04</v>
      </c>
      <c r="F25853" t="str">
        <f>+Tabla1_2[[#This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31.32040591598312</v>
      </c>
      <c r="D25854" t="str">
        <f>+MID(Tabla1_2[[#This Row],[Atributo]],2,4)</f>
        <v>2012</v>
      </c>
      <c r="E25854" t="str">
        <f>+MID(Tabla1_2[[#This Row],[Atributo]],6,2)</f>
        <v>05</v>
      </c>
      <c r="F25854" t="str">
        <f>+Tabla1_2[[#This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21.272300397713181</v>
      </c>
      <c r="D25855" t="str">
        <f>+MID(Tabla1_2[[#This Row],[Atributo]],2,4)</f>
        <v>2012</v>
      </c>
      <c r="E25855" t="str">
        <f>+MID(Tabla1_2[[#This Row],[Atributo]],6,2)</f>
        <v>06</v>
      </c>
      <c r="F25855" t="str">
        <f>+Tabla1_2[[#This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24.444662440964478</v>
      </c>
      <c r="D25856" t="str">
        <f>+MID(Tabla1_2[[#This Row],[Atributo]],2,4)</f>
        <v>2012</v>
      </c>
      <c r="E25856" t="str">
        <f>+MID(Tabla1_2[[#This Row],[Atributo]],6,2)</f>
        <v>07</v>
      </c>
      <c r="F25856" t="str">
        <f>+Tabla1_2[[#This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35.528682575192697</v>
      </c>
      <c r="D25857" t="str">
        <f>+MID(Tabla1_2[[#This Row],[Atributo]],2,4)</f>
        <v>2012</v>
      </c>
      <c r="E25857" t="str">
        <f>+MID(Tabla1_2[[#This Row],[Atributo]],6,2)</f>
        <v>08</v>
      </c>
      <c r="F25857" t="str">
        <f>+Tabla1_2[[#This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48.034225826497618</v>
      </c>
      <c r="D25858" t="str">
        <f>+MID(Tabla1_2[[#This Row],[Atributo]],2,4)</f>
        <v>2012</v>
      </c>
      <c r="E25858" t="str">
        <f>+MID(Tabla1_2[[#This Row],[Atributo]],6,2)</f>
        <v>09</v>
      </c>
      <c r="F25858" t="str">
        <f>+Tabla1_2[[#This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74.128786602038346</v>
      </c>
      <c r="D25859" t="str">
        <f>+MID(Tabla1_2[[#This Row],[Atributo]],2,4)</f>
        <v>2012</v>
      </c>
      <c r="E25859" t="str">
        <f>+MID(Tabla1_2[[#This Row],[Atributo]],6,2)</f>
        <v>10</v>
      </c>
      <c r="F25859" t="str">
        <f>+Tabla1_2[[#This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97.790007332836211</v>
      </c>
      <c r="D25860" t="str">
        <f>+MID(Tabla1_2[[#This Row],[Atributo]],2,4)</f>
        <v>2012</v>
      </c>
      <c r="E25860" t="str">
        <f>+MID(Tabla1_2[[#This Row],[Atributo]],6,2)</f>
        <v>11</v>
      </c>
      <c r="F25860" t="str">
        <f>+Tabla1_2[[#This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90.314916107382743</v>
      </c>
      <c r="D25861" t="str">
        <f>+MID(Tabla1_2[[#This Row],[Atributo]],2,4)</f>
        <v>2012</v>
      </c>
      <c r="E25861" t="str">
        <f>+MID(Tabla1_2[[#This Row],[Atributo]],6,2)</f>
        <v>12</v>
      </c>
      <c r="F25861" t="str">
        <f>+Tabla1_2[[#This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105.0166082525481</v>
      </c>
      <c r="D25862" t="str">
        <f>+MID(Tabla1_2[[#This Row],[Atributo]],2,4)</f>
        <v>2013</v>
      </c>
      <c r="E25862" t="str">
        <f>+MID(Tabla1_2[[#This Row],[Atributo]],6,2)</f>
        <v>01</v>
      </c>
      <c r="F25862" t="str">
        <f>+Tabla1_2[[#This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84.604959358687736</v>
      </c>
      <c r="D25863" t="str">
        <f>+MID(Tabla1_2[[#This Row],[Atributo]],2,4)</f>
        <v>2013</v>
      </c>
      <c r="E25863" t="str">
        <f>+MID(Tabla1_2[[#This Row],[Atributo]],6,2)</f>
        <v>02</v>
      </c>
      <c r="F25863" t="str">
        <f>+Tabla1_2[[#This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67.420990057171338</v>
      </c>
      <c r="D25864" t="str">
        <f>+MID(Tabla1_2[[#This Row],[Atributo]],2,4)</f>
        <v>2013</v>
      </c>
      <c r="E25864" t="str">
        <f>+MID(Tabla1_2[[#This Row],[Atributo]],6,2)</f>
        <v>03</v>
      </c>
      <c r="F25864" t="str">
        <f>+Tabla1_2[[#This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47.970693512304273</v>
      </c>
      <c r="D25865" t="str">
        <f>+MID(Tabla1_2[[#This Row],[Atributo]],2,4)</f>
        <v>2013</v>
      </c>
      <c r="E25865" t="str">
        <f>+MID(Tabla1_2[[#This Row],[Atributo]],6,2)</f>
        <v>04</v>
      </c>
      <c r="F25865" t="str">
        <f>+Tabla1_2[[#This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31.20022570221229</v>
      </c>
      <c r="D25866" t="str">
        <f>+MID(Tabla1_2[[#This Row],[Atributo]],2,4)</f>
        <v>2013</v>
      </c>
      <c r="E25866" t="str">
        <f>+MID(Tabla1_2[[#This Row],[Atributo]],6,2)</f>
        <v>05</v>
      </c>
      <c r="F25866" t="str">
        <f>+Tabla1_2[[#This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21.49926447924436</v>
      </c>
      <c r="D25867" t="str">
        <f>+MID(Tabla1_2[[#This Row],[Atributo]],2,4)</f>
        <v>2013</v>
      </c>
      <c r="E25867" t="str">
        <f>+MID(Tabla1_2[[#This Row],[Atributo]],6,2)</f>
        <v>06</v>
      </c>
      <c r="F25867" t="str">
        <f>+Tabla1_2[[#This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26.054103032562779</v>
      </c>
      <c r="D25868" t="str">
        <f>+MID(Tabla1_2[[#This Row],[Atributo]],2,4)</f>
        <v>2013</v>
      </c>
      <c r="E25868" t="str">
        <f>+MID(Tabla1_2[[#This Row],[Atributo]],6,2)</f>
        <v>07</v>
      </c>
      <c r="F25868" t="str">
        <f>+Tabla1_2[[#This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28.717120432513049</v>
      </c>
      <c r="D25869" t="str">
        <f>+MID(Tabla1_2[[#This Row],[Atributo]],2,4)</f>
        <v>2013</v>
      </c>
      <c r="E25869" t="str">
        <f>+MID(Tabla1_2[[#This Row],[Atributo]],6,2)</f>
        <v>08</v>
      </c>
      <c r="F25869" t="str">
        <f>+Tabla1_2[[#This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47.229853840417633</v>
      </c>
      <c r="D25870" t="str">
        <f>+MID(Tabla1_2[[#This Row],[Atributo]],2,4)</f>
        <v>2013</v>
      </c>
      <c r="E25870" t="str">
        <f>+MID(Tabla1_2[[#This Row],[Atributo]],6,2)</f>
        <v>09</v>
      </c>
      <c r="F25870" t="str">
        <f>+Tabla1_2[[#This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57.740962838677689</v>
      </c>
      <c r="D25871" t="str">
        <f>+MID(Tabla1_2[[#This Row],[Atributo]],2,4)</f>
        <v>2013</v>
      </c>
      <c r="E25871" t="str">
        <f>+MID(Tabla1_2[[#This Row],[Atributo]],6,2)</f>
        <v>10</v>
      </c>
      <c r="F25871" t="str">
        <f>+Tabla1_2[[#This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90.703244469301467</v>
      </c>
      <c r="D25872" t="str">
        <f>+MID(Tabla1_2[[#This Row],[Atributo]],2,4)</f>
        <v>2013</v>
      </c>
      <c r="E25872" t="str">
        <f>+MID(Tabla1_2[[#This Row],[Atributo]],6,2)</f>
        <v>11</v>
      </c>
      <c r="F25872" t="str">
        <f>+Tabla1_2[[#This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56.384191399453258</v>
      </c>
      <c r="D25873" t="str">
        <f>+MID(Tabla1_2[[#This Row],[Atributo]],2,4)</f>
        <v>2013</v>
      </c>
      <c r="E25873" t="str">
        <f>+MID(Tabla1_2[[#This Row],[Atributo]],6,2)</f>
        <v>12</v>
      </c>
      <c r="F25873" t="str">
        <f>+Tabla1_2[[#This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101.50769388516029</v>
      </c>
      <c r="D25874" t="str">
        <f>+MID(Tabla1_2[[#This Row],[Atributo]],2,4)</f>
        <v>2014</v>
      </c>
      <c r="E25874" t="str">
        <f>+MID(Tabla1_2[[#This Row],[Atributo]],6,2)</f>
        <v>01</v>
      </c>
      <c r="F25874" t="str">
        <f>+Tabla1_2[[#This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53.479659706686547</v>
      </c>
      <c r="D25875" t="str">
        <f>+MID(Tabla1_2[[#This Row],[Atributo]],2,4)</f>
        <v>2014</v>
      </c>
      <c r="E25875" t="str">
        <f>+MID(Tabla1_2[[#This Row],[Atributo]],6,2)</f>
        <v>02</v>
      </c>
      <c r="F25875" t="str">
        <f>+Tabla1_2[[#This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60.428470544369979</v>
      </c>
      <c r="D25876" t="str">
        <f>+MID(Tabla1_2[[#This Row],[Atributo]],2,4)</f>
        <v>2014</v>
      </c>
      <c r="E25876" t="str">
        <f>+MID(Tabla1_2[[#This Row],[Atributo]],6,2)</f>
        <v>03</v>
      </c>
      <c r="F25876" t="str">
        <f>+Tabla1_2[[#This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47.217073452647298</v>
      </c>
      <c r="D25877" t="str">
        <f>+MID(Tabla1_2[[#This Row],[Atributo]],2,4)</f>
        <v>2014</v>
      </c>
      <c r="E25877" t="str">
        <f>+MID(Tabla1_2[[#This Row],[Atributo]],6,2)</f>
        <v>04</v>
      </c>
      <c r="F25877" t="str">
        <f>+Tabla1_2[[#This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30.078086751180699</v>
      </c>
      <c r="D25878" t="str">
        <f>+MID(Tabla1_2[[#This Row],[Atributo]],2,4)</f>
        <v>2014</v>
      </c>
      <c r="E25878" t="str">
        <f>+MID(Tabla1_2[[#This Row],[Atributo]],6,2)</f>
        <v>05</v>
      </c>
      <c r="F25878" t="str">
        <f>+Tabla1_2[[#This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19.003663932388751</v>
      </c>
      <c r="D25879" t="str">
        <f>+MID(Tabla1_2[[#This Row],[Atributo]],2,4)</f>
        <v>2014</v>
      </c>
      <c r="E25879" t="str">
        <f>+MID(Tabla1_2[[#This Row],[Atributo]],6,2)</f>
        <v>06</v>
      </c>
      <c r="F25879" t="str">
        <f>+Tabla1_2[[#This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26.414038155605262</v>
      </c>
      <c r="D25880" t="str">
        <f>+MID(Tabla1_2[[#This Row],[Atributo]],2,4)</f>
        <v>2014</v>
      </c>
      <c r="E25880" t="str">
        <f>+MID(Tabla1_2[[#This Row],[Atributo]],6,2)</f>
        <v>07</v>
      </c>
      <c r="F25880" t="str">
        <f>+Tabla1_2[[#This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31.116047228436511</v>
      </c>
      <c r="D25881" t="str">
        <f>+MID(Tabla1_2[[#This Row],[Atributo]],2,4)</f>
        <v>2014</v>
      </c>
      <c r="E25881" t="str">
        <f>+MID(Tabla1_2[[#This Row],[Atributo]],6,2)</f>
        <v>08</v>
      </c>
      <c r="F25881" t="str">
        <f>+Tabla1_2[[#This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43.705149266716312</v>
      </c>
      <c r="D25882" t="str">
        <f>+MID(Tabla1_2[[#This Row],[Atributo]],2,4)</f>
        <v>2014</v>
      </c>
      <c r="E25882" t="str">
        <f>+MID(Tabla1_2[[#This Row],[Atributo]],6,2)</f>
        <v>09</v>
      </c>
      <c r="F25882" t="str">
        <f>+Tabla1_2[[#This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76.910366890380544</v>
      </c>
      <c r="D25883" t="str">
        <f>+MID(Tabla1_2[[#This Row],[Atributo]],2,4)</f>
        <v>2014</v>
      </c>
      <c r="E25883" t="str">
        <f>+MID(Tabla1_2[[#This Row],[Atributo]],6,2)</f>
        <v>10</v>
      </c>
      <c r="F25883" t="str">
        <f>+Tabla1_2[[#This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84.017226696495172</v>
      </c>
      <c r="D25884" t="str">
        <f>+MID(Tabla1_2[[#This Row],[Atributo]],2,4)</f>
        <v>2014</v>
      </c>
      <c r="E25884" t="str">
        <f>+MID(Tabla1_2[[#This Row],[Atributo]],6,2)</f>
        <v>11</v>
      </c>
      <c r="F25884" t="str">
        <f>+Tabla1_2[[#This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97.453911881680483</v>
      </c>
      <c r="D25885" t="str">
        <f>+MID(Tabla1_2[[#This Row],[Atributo]],2,4)</f>
        <v>2014</v>
      </c>
      <c r="E25885" t="str">
        <f>+MID(Tabla1_2[[#This Row],[Atributo]],6,2)</f>
        <v>12</v>
      </c>
      <c r="F25885" t="str">
        <f>+Tabla1_2[[#This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84.330944195873712</v>
      </c>
      <c r="D25886" t="str">
        <f>+MID(Tabla1_2[[#This Row],[Atributo]],2,4)</f>
        <v>2015</v>
      </c>
      <c r="E25886" t="str">
        <f>+MID(Tabla1_2[[#This Row],[Atributo]],6,2)</f>
        <v>01</v>
      </c>
      <c r="F25886" t="str">
        <f>+Tabla1_2[[#This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61.378635843897627</v>
      </c>
      <c r="D25887" t="str">
        <f>+MID(Tabla1_2[[#This Row],[Atributo]],2,4)</f>
        <v>2015</v>
      </c>
      <c r="E25887" t="str">
        <f>+MID(Tabla1_2[[#This Row],[Atributo]],6,2)</f>
        <v>02</v>
      </c>
      <c r="F25887" t="str">
        <f>+Tabla1_2[[#This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70.040438354461912</v>
      </c>
      <c r="D25888" t="str">
        <f>+MID(Tabla1_2[[#This Row],[Atributo]],2,4)</f>
        <v>2015</v>
      </c>
      <c r="E25888" t="str">
        <f>+MID(Tabla1_2[[#This Row],[Atributo]],6,2)</f>
        <v>03</v>
      </c>
      <c r="F25888" t="str">
        <f>+Tabla1_2[[#This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48.798815809097817</v>
      </c>
      <c r="D25889" t="str">
        <f>+MID(Tabla1_2[[#This Row],[Atributo]],2,4)</f>
        <v>2015</v>
      </c>
      <c r="E25889" t="str">
        <f>+MID(Tabla1_2[[#This Row],[Atributo]],6,2)</f>
        <v>04</v>
      </c>
      <c r="F25889" t="str">
        <f>+Tabla1_2[[#This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28.568785359184758</v>
      </c>
      <c r="D25890" t="str">
        <f>+MID(Tabla1_2[[#This Row],[Atributo]],2,4)</f>
        <v>2015</v>
      </c>
      <c r="E25890" t="str">
        <f>+MID(Tabla1_2[[#This Row],[Atributo]],6,2)</f>
        <v>05</v>
      </c>
      <c r="F25890" t="str">
        <f>+Tabla1_2[[#This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17.876601913994531</v>
      </c>
      <c r="D25891" t="str">
        <f>+MID(Tabla1_2[[#This Row],[Atributo]],2,4)</f>
        <v>2015</v>
      </c>
      <c r="E25891" t="str">
        <f>+MID(Tabla1_2[[#This Row],[Atributo]],6,2)</f>
        <v>06</v>
      </c>
      <c r="F25891" t="str">
        <f>+Tabla1_2[[#This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24.529931767337871</v>
      </c>
      <c r="D25892" t="str">
        <f>+MID(Tabla1_2[[#This Row],[Atributo]],2,4)</f>
        <v>2015</v>
      </c>
      <c r="E25892" t="str">
        <f>+MID(Tabla1_2[[#This Row],[Atributo]],6,2)</f>
        <v>07</v>
      </c>
      <c r="F25892" t="str">
        <f>+Tabla1_2[[#This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32.463700223713637</v>
      </c>
      <c r="D25893" t="str">
        <f>+MID(Tabla1_2[[#This Row],[Atributo]],2,4)</f>
        <v>2015</v>
      </c>
      <c r="E25893" t="str">
        <f>+MID(Tabla1_2[[#This Row],[Atributo]],6,2)</f>
        <v>08</v>
      </c>
      <c r="F25893" t="str">
        <f>+Tabla1_2[[#This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39.801891996022867</v>
      </c>
      <c r="D25894" t="str">
        <f>+MID(Tabla1_2[[#This Row],[Atributo]],2,4)</f>
        <v>2015</v>
      </c>
      <c r="E25894" t="str">
        <f>+MID(Tabla1_2[[#This Row],[Atributo]],6,2)</f>
        <v>09</v>
      </c>
      <c r="F25894" t="str">
        <f>+Tabla1_2[[#This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39.21492083022622</v>
      </c>
      <c r="D25895" t="str">
        <f>+MID(Tabla1_2[[#This Row],[Atributo]],2,4)</f>
        <v>2015</v>
      </c>
      <c r="E25895" t="str">
        <f>+MID(Tabla1_2[[#This Row],[Atributo]],6,2)</f>
        <v>10</v>
      </c>
      <c r="F25895" t="str">
        <f>+Tabla1_2[[#This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77.421860924683102</v>
      </c>
      <c r="D25896" t="str">
        <f>+MID(Tabla1_2[[#This Row],[Atributo]],2,4)</f>
        <v>2015</v>
      </c>
      <c r="E25896" t="str">
        <f>+MID(Tabla1_2[[#This Row],[Atributo]],6,2)</f>
        <v>11</v>
      </c>
      <c r="F25896" t="str">
        <f>+Tabla1_2[[#This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49.76032600049718</v>
      </c>
      <c r="D25897" t="str">
        <f>+MID(Tabla1_2[[#This Row],[Atributo]],2,4)</f>
        <v>2015</v>
      </c>
      <c r="E25897" t="str">
        <f>+MID(Tabla1_2[[#This Row],[Atributo]],6,2)</f>
        <v>12</v>
      </c>
      <c r="F25897" t="str">
        <f>+Tabla1_2[[#This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57.881424931643103</v>
      </c>
      <c r="D25898" t="str">
        <f>+MID(Tabla1_2[[#This Row],[Atributo]],2,4)</f>
        <v>2016</v>
      </c>
      <c r="E25898" t="str">
        <f>+MID(Tabla1_2[[#This Row],[Atributo]],6,2)</f>
        <v>01</v>
      </c>
      <c r="F25898" t="str">
        <f>+Tabla1_2[[#This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95.586530077057049</v>
      </c>
      <c r="D25899" t="str">
        <f>+MID(Tabla1_2[[#This Row],[Atributo]],2,4)</f>
        <v>2016</v>
      </c>
      <c r="E25899" t="str">
        <f>+MID(Tabla1_2[[#This Row],[Atributo]],6,2)</f>
        <v>02</v>
      </c>
      <c r="F25899" t="str">
        <f>+Tabla1_2[[#This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78.918306984837173</v>
      </c>
      <c r="D25900" t="str">
        <f>+MID(Tabla1_2[[#This Row],[Atributo]],2,4)</f>
        <v>2016</v>
      </c>
      <c r="E25900" t="str">
        <f>+MID(Tabla1_2[[#This Row],[Atributo]],6,2)</f>
        <v>03</v>
      </c>
      <c r="F25900" t="str">
        <f>+Tabla1_2[[#This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48.724410763112203</v>
      </c>
      <c r="D25901" t="str">
        <f>+MID(Tabla1_2[[#This Row],[Atributo]],2,4)</f>
        <v>2016</v>
      </c>
      <c r="E25901" t="str">
        <f>+MID(Tabla1_2[[#This Row],[Atributo]],6,2)</f>
        <v>04</v>
      </c>
      <c r="F25901" t="str">
        <f>+Tabla1_2[[#This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24.039257270693529</v>
      </c>
      <c r="D25902" t="str">
        <f>+MID(Tabla1_2[[#This Row],[Atributo]],2,4)</f>
        <v>2016</v>
      </c>
      <c r="E25902" t="str">
        <f>+MID(Tabla1_2[[#This Row],[Atributo]],6,2)</f>
        <v>05</v>
      </c>
      <c r="F25902" t="str">
        <f>+Tabla1_2[[#This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25.58094717872234</v>
      </c>
      <c r="D25903" t="str">
        <f>+MID(Tabla1_2[[#This Row],[Atributo]],2,4)</f>
        <v>2016</v>
      </c>
      <c r="E25903" t="str">
        <f>+MID(Tabla1_2[[#This Row],[Atributo]],6,2)</f>
        <v>06</v>
      </c>
      <c r="F25903" t="str">
        <f>+Tabla1_2[[#This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27.081175988068569</v>
      </c>
      <c r="D25904" t="str">
        <f>+MID(Tabla1_2[[#This Row],[Atributo]],2,4)</f>
        <v>2016</v>
      </c>
      <c r="E25904" t="str">
        <f>+MID(Tabla1_2[[#This Row],[Atributo]],6,2)</f>
        <v>07</v>
      </c>
      <c r="F25904" t="str">
        <f>+Tabla1_2[[#This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30.824225080785489</v>
      </c>
      <c r="D25905" t="str">
        <f>+MID(Tabla1_2[[#This Row],[Atributo]],2,4)</f>
        <v>2016</v>
      </c>
      <c r="E25905" t="str">
        <f>+MID(Tabla1_2[[#This Row],[Atributo]],6,2)</f>
        <v>08</v>
      </c>
      <c r="F25905" t="str">
        <f>+Tabla1_2[[#This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55.478656723838043</v>
      </c>
      <c r="D25906" t="str">
        <f>+MID(Tabla1_2[[#This Row],[Atributo]],2,4)</f>
        <v>2016</v>
      </c>
      <c r="E25906" t="str">
        <f>+MID(Tabla1_2[[#This Row],[Atributo]],6,2)</f>
        <v>09</v>
      </c>
      <c r="F25906" t="str">
        <f>+Tabla1_2[[#This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83.534886776037638</v>
      </c>
      <c r="D25907" t="str">
        <f>+MID(Tabla1_2[[#This Row],[Atributo]],2,4)</f>
        <v>2016</v>
      </c>
      <c r="E25907" t="str">
        <f>+MID(Tabla1_2[[#This Row],[Atributo]],6,2)</f>
        <v>10</v>
      </c>
      <c r="F25907" t="str">
        <f>+Tabla1_2[[#This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93.259960228685088</v>
      </c>
      <c r="D25908" t="str">
        <f>+MID(Tabla1_2[[#This Row],[Atributo]],2,4)</f>
        <v>2016</v>
      </c>
      <c r="E25908" t="str">
        <f>+MID(Tabla1_2[[#This Row],[Atributo]],6,2)</f>
        <v>11</v>
      </c>
      <c r="F25908" t="str">
        <f>+Tabla1_2[[#This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107.1975166542381</v>
      </c>
      <c r="D25909" t="str">
        <f>+MID(Tabla1_2[[#This Row],[Atributo]],2,4)</f>
        <v>2016</v>
      </c>
      <c r="E25909" t="str">
        <f>+MID(Tabla1_2[[#This Row],[Atributo]],6,2)</f>
        <v>12</v>
      </c>
      <c r="F25909" t="str">
        <f>+Tabla1_2[[#This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103.4699772557795</v>
      </c>
      <c r="D25910" t="str">
        <f>+MID(Tabla1_2[[#This Row],[Atributo]],2,4)</f>
        <v>2017</v>
      </c>
      <c r="E25910" t="str">
        <f>+MID(Tabla1_2[[#This Row],[Atributo]],6,2)</f>
        <v>01</v>
      </c>
      <c r="F25910" t="str">
        <f>+Tabla1_2[[#This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84.578039647029669</v>
      </c>
      <c r="D25911" t="str">
        <f>+MID(Tabla1_2[[#This Row],[Atributo]],2,4)</f>
        <v>2017</v>
      </c>
      <c r="E25911" t="str">
        <f>+MID(Tabla1_2[[#This Row],[Atributo]],6,2)</f>
        <v>02</v>
      </c>
      <c r="F25911" t="str">
        <f>+Tabla1_2[[#This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70.552811334824852</v>
      </c>
      <c r="D25912" t="str">
        <f>+MID(Tabla1_2[[#This Row],[Atributo]],2,4)</f>
        <v>2017</v>
      </c>
      <c r="E25912" t="str">
        <f>+MID(Tabla1_2[[#This Row],[Atributo]],6,2)</f>
        <v>03</v>
      </c>
      <c r="F25912" t="str">
        <f>+Tabla1_2[[#This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51.501337559035598</v>
      </c>
      <c r="D25913" t="str">
        <f>+MID(Tabla1_2[[#This Row],[Atributo]],2,4)</f>
        <v>2017</v>
      </c>
      <c r="E25913" t="str">
        <f>+MID(Tabla1_2[[#This Row],[Atributo]],6,2)</f>
        <v>04</v>
      </c>
      <c r="F25913" t="str">
        <f>+Tabla1_2[[#This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27.530340293313479</v>
      </c>
      <c r="D25914" t="str">
        <f>+MID(Tabla1_2[[#This Row],[Atributo]],2,4)</f>
        <v>2017</v>
      </c>
      <c r="E25914" t="str">
        <f>+MID(Tabla1_2[[#This Row],[Atributo]],6,2)</f>
        <v>05</v>
      </c>
      <c r="F25914" t="str">
        <f>+Tabla1_2[[#This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12.53528672632364</v>
      </c>
      <c r="D25915" t="str">
        <f>+MID(Tabla1_2[[#This Row],[Atributo]],2,4)</f>
        <v>2017</v>
      </c>
      <c r="E25915" t="str">
        <f>+MID(Tabla1_2[[#This Row],[Atributo]],6,2)</f>
        <v>06</v>
      </c>
      <c r="F25915" t="str">
        <f>+Tabla1_2[[#This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30.446970917225919</v>
      </c>
      <c r="D25916" t="str">
        <f>+MID(Tabla1_2[[#This Row],[Atributo]],2,4)</f>
        <v>2017</v>
      </c>
      <c r="E25916" t="str">
        <f>+MID(Tabla1_2[[#This Row],[Atributo]],6,2)</f>
        <v>07</v>
      </c>
      <c r="F25916" t="str">
        <f>+Tabla1_2[[#This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33.245921575938347</v>
      </c>
      <c r="D25917" t="str">
        <f>+MID(Tabla1_2[[#This Row],[Atributo]],2,4)</f>
        <v>2017</v>
      </c>
      <c r="E25917" t="str">
        <f>+MID(Tabla1_2[[#This Row],[Atributo]],6,2)</f>
        <v>08</v>
      </c>
      <c r="F25917" t="str">
        <f>+Tabla1_2[[#This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50.862290454884452</v>
      </c>
      <c r="D25918" t="str">
        <f>+MID(Tabla1_2[[#This Row],[Atributo]],2,4)</f>
        <v>2017</v>
      </c>
      <c r="E25918" t="str">
        <f>+MID(Tabla1_2[[#This Row],[Atributo]],6,2)</f>
        <v>09</v>
      </c>
      <c r="F25918" t="str">
        <f>+Tabla1_2[[#This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70.261756649266786</v>
      </c>
      <c r="D25919" t="str">
        <f>+MID(Tabla1_2[[#This Row],[Atributo]],2,4)</f>
        <v>2017</v>
      </c>
      <c r="E25919" t="str">
        <f>+MID(Tabla1_2[[#This Row],[Atributo]],6,2)</f>
        <v>10</v>
      </c>
      <c r="F25919" t="str">
        <f>+Tabla1_2[[#This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93.430317051951207</v>
      </c>
      <c r="D25920" t="str">
        <f>+MID(Tabla1_2[[#This Row],[Atributo]],2,4)</f>
        <v>2017</v>
      </c>
      <c r="E25920" t="str">
        <f>+MID(Tabla1_2[[#This Row],[Atributo]],6,2)</f>
        <v>11</v>
      </c>
      <c r="F25920" t="str">
        <f>+Tabla1_2[[#This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109.9948210290828</v>
      </c>
      <c r="D25921" t="str">
        <f>+MID(Tabla1_2[[#This Row],[Atributo]],2,4)</f>
        <v>2017</v>
      </c>
      <c r="E25921" t="str">
        <f>+MID(Tabla1_2[[#This Row],[Atributo]],6,2)</f>
        <v>12</v>
      </c>
      <c r="F25921" t="str">
        <f>+Tabla1_2[[#This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105.0712985334328</v>
      </c>
      <c r="D25922" t="str">
        <f>+MID(Tabla1_2[[#This Row],[Atributo]],2,4)</f>
        <v>2018</v>
      </c>
      <c r="E25922" t="str">
        <f>+MID(Tabla1_2[[#This Row],[Atributo]],6,2)</f>
        <v>01</v>
      </c>
      <c r="F25922" t="str">
        <f>+Tabla1_2[[#This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82.045247825006072</v>
      </c>
      <c r="D25923" t="str">
        <f>+MID(Tabla1_2[[#This Row],[Atributo]],2,4)</f>
        <v>2018</v>
      </c>
      <c r="E25923" t="str">
        <f>+MID(Tabla1_2[[#This Row],[Atributo]],6,2)</f>
        <v>02</v>
      </c>
      <c r="F25923" t="str">
        <f>+Tabla1_2[[#This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60.526009694258143</v>
      </c>
      <c r="D25924" t="str">
        <f>+MID(Tabla1_2[[#This Row],[Atributo]],2,4)</f>
        <v>2018</v>
      </c>
      <c r="E25924" t="str">
        <f>+MID(Tabla1_2[[#This Row],[Atributo]],6,2)</f>
        <v>03</v>
      </c>
      <c r="F25924" t="str">
        <f>+Tabla1_2[[#This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46.570962465821587</v>
      </c>
      <c r="D25925" t="str">
        <f>+MID(Tabla1_2[[#This Row],[Atributo]],2,4)</f>
        <v>2018</v>
      </c>
      <c r="E25925" t="str">
        <f>+MID(Tabla1_2[[#This Row],[Atributo]],6,2)</f>
        <v>04</v>
      </c>
      <c r="F25925" t="str">
        <f>+Tabla1_2[[#This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29.057874347501869</v>
      </c>
      <c r="D25926" t="str">
        <f>+MID(Tabla1_2[[#This Row],[Atributo]],2,4)</f>
        <v>2018</v>
      </c>
      <c r="E25926" t="str">
        <f>+MID(Tabla1_2[[#This Row],[Atributo]],6,2)</f>
        <v>05</v>
      </c>
      <c r="F25926" t="str">
        <f>+Tabla1_2[[#This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15.400088864031821</v>
      </c>
      <c r="D25927" t="str">
        <f>+MID(Tabla1_2[[#This Row],[Atributo]],2,4)</f>
        <v>2018</v>
      </c>
      <c r="E25927" t="str">
        <f>+MID(Tabla1_2[[#This Row],[Atributo]],6,2)</f>
        <v>06</v>
      </c>
      <c r="F25927" t="str">
        <f>+Tabla1_2[[#This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13.729913870246079</v>
      </c>
      <c r="D25928" t="str">
        <f>+MID(Tabla1_2[[#This Row],[Atributo]],2,4)</f>
        <v>2018</v>
      </c>
      <c r="E25928" t="str">
        <f>+MID(Tabla1_2[[#This Row],[Atributo]],6,2)</f>
        <v>07</v>
      </c>
      <c r="F25928" t="str">
        <f>+Tabla1_2[[#This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40.700001118568338</v>
      </c>
      <c r="D25929" t="str">
        <f>+MID(Tabla1_2[[#This Row],[Atributo]],2,4)</f>
        <v>2018</v>
      </c>
      <c r="E25929" t="str">
        <f>+MID(Tabla1_2[[#This Row],[Atributo]],6,2)</f>
        <v>08</v>
      </c>
      <c r="F25929" t="str">
        <f>+Tabla1_2[[#This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43.13597986577183</v>
      </c>
      <c r="D25930" t="str">
        <f>+MID(Tabla1_2[[#This Row],[Atributo]],2,4)</f>
        <v>2018</v>
      </c>
      <c r="E25930" t="str">
        <f>+MID(Tabla1_2[[#This Row],[Atributo]],6,2)</f>
        <v>09</v>
      </c>
      <c r="F25930" t="str">
        <f>+Tabla1_2[[#This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65.656155108128374</v>
      </c>
      <c r="D25931" t="str">
        <f>+MID(Tabla1_2[[#This Row],[Atributo]],2,4)</f>
        <v>2018</v>
      </c>
      <c r="E25931" t="str">
        <f>+MID(Tabla1_2[[#This Row],[Atributo]],6,2)</f>
        <v>10</v>
      </c>
      <c r="F25931" t="str">
        <f>+Tabla1_2[[#This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87.011894481730167</v>
      </c>
      <c r="D25932" t="str">
        <f>+MID(Tabla1_2[[#This Row],[Atributo]],2,4)</f>
        <v>2018</v>
      </c>
      <c r="E25932" t="str">
        <f>+MID(Tabla1_2[[#This Row],[Atributo]],6,2)</f>
        <v>11</v>
      </c>
      <c r="F25932" t="str">
        <f>+Tabla1_2[[#This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100.2182117822521</v>
      </c>
      <c r="D25933" t="str">
        <f>+MID(Tabla1_2[[#This Row],[Atributo]],2,4)</f>
        <v>2018</v>
      </c>
      <c r="E25933" t="str">
        <f>+MID(Tabla1_2[[#This Row],[Atributo]],6,2)</f>
        <v>12</v>
      </c>
      <c r="F25933" t="str">
        <f>+Tabla1_2[[#This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107.3281685309469</v>
      </c>
      <c r="D25934" t="str">
        <f>+MID(Tabla1_2[[#This Row],[Atributo]],2,4)</f>
        <v>2019</v>
      </c>
      <c r="E25934" t="str">
        <f>+MID(Tabla1_2[[#This Row],[Atributo]],6,2)</f>
        <v>01</v>
      </c>
      <c r="F25934" t="str">
        <f>+Tabla1_2[[#This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91.859510812826457</v>
      </c>
      <c r="D25935" t="str">
        <f>+MID(Tabla1_2[[#This Row],[Atributo]],2,4)</f>
        <v>2019</v>
      </c>
      <c r="E25935" t="str">
        <f>+MID(Tabla1_2[[#This Row],[Atributo]],6,2)</f>
        <v>02</v>
      </c>
      <c r="F25935" t="str">
        <f>+Tabla1_2[[#This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74.817874844643427</v>
      </c>
      <c r="D25936" t="str">
        <f>+MID(Tabla1_2[[#This Row],[Atributo]],2,4)</f>
        <v>2019</v>
      </c>
      <c r="E25936" t="str">
        <f>+MID(Tabla1_2[[#This Row],[Atributo]],6,2)</f>
        <v>03</v>
      </c>
      <c r="F25936" t="str">
        <f>+Tabla1_2[[#This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52.755906164553807</v>
      </c>
      <c r="D25937" t="str">
        <f>+MID(Tabla1_2[[#This Row],[Atributo]],2,4)</f>
        <v>2019</v>
      </c>
      <c r="E25937" t="str">
        <f>+MID(Tabla1_2[[#This Row],[Atributo]],6,2)</f>
        <v>04</v>
      </c>
      <c r="F25937" t="str">
        <f>+Tabla1_2[[#This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32.925329480487243</v>
      </c>
      <c r="D25938" t="str">
        <f>+MID(Tabla1_2[[#This Row],[Atributo]],2,4)</f>
        <v>2019</v>
      </c>
      <c r="E25938" t="str">
        <f>+MID(Tabla1_2[[#This Row],[Atributo]],6,2)</f>
        <v>05</v>
      </c>
      <c r="F25938" t="str">
        <f>+Tabla1_2[[#This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23.003087994034281</v>
      </c>
      <c r="D25939" t="str">
        <f>+MID(Tabla1_2[[#This Row],[Atributo]],2,4)</f>
        <v>2019</v>
      </c>
      <c r="E25939" t="str">
        <f>+MID(Tabla1_2[[#This Row],[Atributo]],6,2)</f>
        <v>06</v>
      </c>
      <c r="F25939" t="str">
        <f>+Tabla1_2[[#This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30.213802386278928</v>
      </c>
      <c r="D25940" t="str">
        <f>+MID(Tabla1_2[[#This Row],[Atributo]],2,4)</f>
        <v>2019</v>
      </c>
      <c r="E25940" t="str">
        <f>+MID(Tabla1_2[[#This Row],[Atributo]],6,2)</f>
        <v>07</v>
      </c>
      <c r="F25940" t="str">
        <f>+Tabla1_2[[#This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35.169137335321899</v>
      </c>
      <c r="D25941" t="str">
        <f>+MID(Tabla1_2[[#This Row],[Atributo]],2,4)</f>
        <v>2019</v>
      </c>
      <c r="E25941" t="str">
        <f>+MID(Tabla1_2[[#This Row],[Atributo]],6,2)</f>
        <v>08</v>
      </c>
      <c r="F25941" t="str">
        <f>+Tabla1_2[[#This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52.09793325876209</v>
      </c>
      <c r="D25942" t="str">
        <f>+MID(Tabla1_2[[#This Row],[Atributo]],2,4)</f>
        <v>2019</v>
      </c>
      <c r="E25942" t="str">
        <f>+MID(Tabla1_2[[#This Row],[Atributo]],6,2)</f>
        <v>09</v>
      </c>
      <c r="F25942" t="str">
        <f>+Tabla1_2[[#This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77.845296296296425</v>
      </c>
      <c r="D25943" t="str">
        <f>+MID(Tabla1_2[[#This Row],[Atributo]],2,4)</f>
        <v>2019</v>
      </c>
      <c r="E25943" t="str">
        <f>+MID(Tabla1_2[[#This Row],[Atributo]],6,2)</f>
        <v>10</v>
      </c>
      <c r="F25943" t="str">
        <f>+Tabla1_2[[#This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86.456611856823415</v>
      </c>
      <c r="D25944" t="str">
        <f>+MID(Tabla1_2[[#This Row],[Atributo]],2,4)</f>
        <v>2019</v>
      </c>
      <c r="E25944" t="str">
        <f>+MID(Tabla1_2[[#This Row],[Atributo]],6,2)</f>
        <v>11</v>
      </c>
      <c r="F25944" t="str">
        <f>+Tabla1_2[[#This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102.47812813820531</v>
      </c>
      <c r="D25945" t="str">
        <f>+MID(Tabla1_2[[#This Row],[Atributo]],2,4)</f>
        <v>2019</v>
      </c>
      <c r="E25945" t="str">
        <f>+MID(Tabla1_2[[#This Row],[Atributo]],6,2)</f>
        <v>12</v>
      </c>
      <c r="F25945" t="str">
        <f>+Tabla1_2[[#This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100.8560253542134</v>
      </c>
      <c r="D25946" t="str">
        <f>+MID(Tabla1_2[[#This Row],[Atributo]],2,4)</f>
        <v>2020</v>
      </c>
      <c r="E25946" t="str">
        <f>+MID(Tabla1_2[[#This Row],[Atributo]],6,2)</f>
        <v>01</v>
      </c>
      <c r="F25946" t="str">
        <f>+Tabla1_2[[#This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88.411021004225915</v>
      </c>
      <c r="D25947" t="str">
        <f>+MID(Tabla1_2[[#This Row],[Atributo]],2,4)</f>
        <v>2020</v>
      </c>
      <c r="E25947" t="str">
        <f>+MID(Tabla1_2[[#This Row],[Atributo]],6,2)</f>
        <v>02</v>
      </c>
      <c r="F25947" t="str">
        <f>+Tabla1_2[[#This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80.216658712403728</v>
      </c>
      <c r="D25948" t="str">
        <f>+MID(Tabla1_2[[#This Row],[Atributo]],2,4)</f>
        <v>2020</v>
      </c>
      <c r="E25948" t="str">
        <f>+MID(Tabla1_2[[#This Row],[Atributo]],6,2)</f>
        <v>03</v>
      </c>
      <c r="F25948" t="str">
        <f>+Tabla1_2[[#This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58.895249565001293</v>
      </c>
      <c r="D25949" t="str">
        <f>+MID(Tabla1_2[[#This Row],[Atributo]],2,4)</f>
        <v>2020</v>
      </c>
      <c r="E25949" t="str">
        <f>+MID(Tabla1_2[[#This Row],[Atributo]],6,2)</f>
        <v>04</v>
      </c>
      <c r="F25949" t="str">
        <f>+Tabla1_2[[#This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42.065359184688127</v>
      </c>
      <c r="D25950" t="str">
        <f>+MID(Tabla1_2[[#This Row],[Atributo]],2,4)</f>
        <v>2020</v>
      </c>
      <c r="E25950" t="str">
        <f>+MID(Tabla1_2[[#This Row],[Atributo]],6,2)</f>
        <v>05</v>
      </c>
      <c r="F25950" t="str">
        <f>+Tabla1_2[[#This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20.10901913994535</v>
      </c>
      <c r="D25951" t="str">
        <f>+MID(Tabla1_2[[#This Row],[Atributo]],2,4)</f>
        <v>2020</v>
      </c>
      <c r="E25951" t="str">
        <f>+MID(Tabla1_2[[#This Row],[Atributo]],6,2)</f>
        <v>06</v>
      </c>
      <c r="F25951" t="str">
        <f>+Tabla1_2[[#This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12.81804536415614</v>
      </c>
      <c r="D25952" t="str">
        <f>+MID(Tabla1_2[[#This Row],[Atributo]],2,4)</f>
        <v>2020</v>
      </c>
      <c r="E25952" t="str">
        <f>+MID(Tabla1_2[[#This Row],[Atributo]],6,2)</f>
        <v>07</v>
      </c>
      <c r="F25952" t="str">
        <f>+Tabla1_2[[#This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30.233169649515279</v>
      </c>
      <c r="D25953" t="str">
        <f>+MID(Tabla1_2[[#This Row],[Atributo]],2,4)</f>
        <v>2020</v>
      </c>
      <c r="E25953" t="str">
        <f>+MID(Tabla1_2[[#This Row],[Atributo]],6,2)</f>
        <v>08</v>
      </c>
      <c r="F25953" t="str">
        <f>+Tabla1_2[[#This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46.284107631121088</v>
      </c>
      <c r="D25954" t="str">
        <f>+MID(Tabla1_2[[#This Row],[Atributo]],2,4)</f>
        <v>2020</v>
      </c>
      <c r="E25954" t="str">
        <f>+MID(Tabla1_2[[#This Row],[Atributo]],6,2)</f>
        <v>09</v>
      </c>
      <c r="F25954" t="str">
        <f>+Tabla1_2[[#This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73.331233035048456</v>
      </c>
      <c r="D25955" t="str">
        <f>+MID(Tabla1_2[[#This Row],[Atributo]],2,4)</f>
        <v>2020</v>
      </c>
      <c r="E25955" t="str">
        <f>+MID(Tabla1_2[[#This Row],[Atributo]],6,2)</f>
        <v>10</v>
      </c>
      <c r="F25955" t="str">
        <f>+Tabla1_2[[#This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94.124020009942953</v>
      </c>
      <c r="D25956" t="str">
        <f>+MID(Tabla1_2[[#This Row],[Atributo]],2,4)</f>
        <v>2020</v>
      </c>
      <c r="E25956" t="str">
        <f>+MID(Tabla1_2[[#This Row],[Atributo]],6,2)</f>
        <v>11</v>
      </c>
      <c r="F25956" t="str">
        <f>+Tabla1_2[[#This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104.5725254784988</v>
      </c>
      <c r="D25957" t="str">
        <f>+MID(Tabla1_2[[#This Row],[Atributo]],2,4)</f>
        <v>2020</v>
      </c>
      <c r="E25957" t="str">
        <f>+MID(Tabla1_2[[#This Row],[Atributo]],6,2)</f>
        <v>12</v>
      </c>
      <c r="F25957" t="str">
        <f>+Tabla1_2[[#This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19.49892926638703</v>
      </c>
      <c r="D25958" t="str">
        <f>+MID(Tabla1_2[[#This Row],[Atributo]],2,4)</f>
        <v>2000</v>
      </c>
      <c r="E25958" t="str">
        <f>+MID(Tabla1_2[[#This Row],[Atributo]],6,2)</f>
        <v>01</v>
      </c>
      <c r="F25958" t="str">
        <f>+Tabla1_2[[#This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30.958082228679331</v>
      </c>
      <c r="D25959" t="str">
        <f>+MID(Tabla1_2[[#This Row],[Atributo]],2,4)</f>
        <v>2000</v>
      </c>
      <c r="E25959" t="str">
        <f>+MID(Tabla1_2[[#This Row],[Atributo]],6,2)</f>
        <v>02</v>
      </c>
      <c r="F25959" t="str">
        <f>+Tabla1_2[[#This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45.679566739564478</v>
      </c>
      <c r="D25960" t="str">
        <f>+MID(Tabla1_2[[#This Row],[Atributo]],2,4)</f>
        <v>2000</v>
      </c>
      <c r="E25960" t="str">
        <f>+MID(Tabla1_2[[#This Row],[Atributo]],6,2)</f>
        <v>03</v>
      </c>
      <c r="F25960" t="str">
        <f>+Tabla1_2[[#This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50.361698290501778</v>
      </c>
      <c r="D25961" t="str">
        <f>+MID(Tabla1_2[[#This Row],[Atributo]],2,4)</f>
        <v>2000</v>
      </c>
      <c r="E25961" t="str">
        <f>+MID(Tabla1_2[[#This Row],[Atributo]],6,2)</f>
        <v>04</v>
      </c>
      <c r="F25961" t="str">
        <f>+Tabla1_2[[#This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13.122507233207269</v>
      </c>
      <c r="D25962" t="str">
        <f>+MID(Tabla1_2[[#This Row],[Atributo]],2,4)</f>
        <v>2000</v>
      </c>
      <c r="E25962" t="str">
        <f>+MID(Tabla1_2[[#This Row],[Atributo]],6,2)</f>
        <v>05</v>
      </c>
      <c r="F25962" t="str">
        <f>+Tabla1_2[[#This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0.50615121721117451</v>
      </c>
      <c r="D25963" t="str">
        <f>+MID(Tabla1_2[[#This Row],[Atributo]],2,4)</f>
        <v>2000</v>
      </c>
      <c r="E25963" t="str">
        <f>+MID(Tabla1_2[[#This Row],[Atributo]],6,2)</f>
        <v>06</v>
      </c>
      <c r="F25963" t="str">
        <f>+Tabla1_2[[#This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0.22096888156249259</v>
      </c>
      <c r="D25964" t="str">
        <f>+MID(Tabla1_2[[#This Row],[Atributo]],2,4)</f>
        <v>2000</v>
      </c>
      <c r="E25964" t="str">
        <f>+MID(Tabla1_2[[#This Row],[Atributo]],6,2)</f>
        <v>07</v>
      </c>
      <c r="F25964" t="str">
        <f>+Tabla1_2[[#This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3.1077581469366709</v>
      </c>
      <c r="D25965" t="str">
        <f>+MID(Tabla1_2[[#This Row],[Atributo]],2,4)</f>
        <v>2000</v>
      </c>
      <c r="E25965" t="str">
        <f>+MID(Tabla1_2[[#This Row],[Atributo]],6,2)</f>
        <v>08</v>
      </c>
      <c r="F25965" t="str">
        <f>+Tabla1_2[[#This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6.7913021055748608</v>
      </c>
      <c r="D25966" t="str">
        <f>+MID(Tabla1_2[[#This Row],[Atributo]],2,4)</f>
        <v>2000</v>
      </c>
      <c r="E25966" t="str">
        <f>+MID(Tabla1_2[[#This Row],[Atributo]],6,2)</f>
        <v>09</v>
      </c>
      <c r="F25966" t="str">
        <f>+Tabla1_2[[#This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68.152421452002088</v>
      </c>
      <c r="D25967" t="str">
        <f>+MID(Tabla1_2[[#This Row],[Atributo]],2,4)</f>
        <v>2000</v>
      </c>
      <c r="E25967" t="str">
        <f>+MID(Tabla1_2[[#This Row],[Atributo]],6,2)</f>
        <v>10</v>
      </c>
      <c r="F25967" t="str">
        <f>+Tabla1_2[[#This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62.028702481040412</v>
      </c>
      <c r="D25968" t="str">
        <f>+MID(Tabla1_2[[#This Row],[Atributo]],2,4)</f>
        <v>2000</v>
      </c>
      <c r="E25968" t="str">
        <f>+MID(Tabla1_2[[#This Row],[Atributo]],6,2)</f>
        <v>11</v>
      </c>
      <c r="F25968" t="str">
        <f>+Tabla1_2[[#This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82.678955043430193</v>
      </c>
      <c r="D25969" t="str">
        <f>+MID(Tabla1_2[[#This Row],[Atributo]],2,4)</f>
        <v>2000</v>
      </c>
      <c r="E25969" t="str">
        <f>+MID(Tabla1_2[[#This Row],[Atributo]],6,2)</f>
        <v>12</v>
      </c>
      <c r="F25969" t="str">
        <f>+Tabla1_2[[#This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52.497786372091277</v>
      </c>
      <c r="D25970" t="str">
        <f>+MID(Tabla1_2[[#This Row],[Atributo]],2,4)</f>
        <v>2001</v>
      </c>
      <c r="E25970" t="str">
        <f>+MID(Tabla1_2[[#This Row],[Atributo]],6,2)</f>
        <v>01</v>
      </c>
      <c r="F25970" t="str">
        <f>+Tabla1_2[[#This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49.673135239027012</v>
      </c>
      <c r="D25971" t="str">
        <f>+MID(Tabla1_2[[#This Row],[Atributo]],2,4)</f>
        <v>2001</v>
      </c>
      <c r="E25971" t="str">
        <f>+MID(Tabla1_2[[#This Row],[Atributo]],6,2)</f>
        <v>02</v>
      </c>
      <c r="F25971" t="str">
        <f>+Tabla1_2[[#This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73.669676833811295</v>
      </c>
      <c r="D25972" t="str">
        <f>+MID(Tabla1_2[[#This Row],[Atributo]],2,4)</f>
        <v>2001</v>
      </c>
      <c r="E25972" t="str">
        <f>+MID(Tabla1_2[[#This Row],[Atributo]],6,2)</f>
        <v>03</v>
      </c>
      <c r="F25972" t="str">
        <f>+Tabla1_2[[#This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33.637518070578572</v>
      </c>
      <c r="D25973" t="str">
        <f>+MID(Tabla1_2[[#This Row],[Atributo]],2,4)</f>
        <v>2001</v>
      </c>
      <c r="E25973" t="str">
        <f>+MID(Tabla1_2[[#This Row],[Atributo]],6,2)</f>
        <v>04</v>
      </c>
      <c r="F25973" t="str">
        <f>+Tabla1_2[[#This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7.1599365790971126</v>
      </c>
      <c r="D25974" t="str">
        <f>+MID(Tabla1_2[[#This Row],[Atributo]],2,4)</f>
        <v>2001</v>
      </c>
      <c r="E25974" t="str">
        <f>+MID(Tabla1_2[[#This Row],[Atributo]],6,2)</f>
        <v>05</v>
      </c>
      <c r="F25974" t="str">
        <f>+Tabla1_2[[#This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3.019234548314599</v>
      </c>
      <c r="D25975" t="str">
        <f>+MID(Tabla1_2[[#This Row],[Atributo]],2,4)</f>
        <v>2001</v>
      </c>
      <c r="E25975" t="str">
        <f>+MID(Tabla1_2[[#This Row],[Atributo]],6,2)</f>
        <v>06</v>
      </c>
      <c r="F25975" t="str">
        <f>+Tabla1_2[[#This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3.028935261716824E-3</v>
      </c>
      <c r="D25976" t="str">
        <f>+MID(Tabla1_2[[#This Row],[Atributo]],2,4)</f>
        <v>2001</v>
      </c>
      <c r="E25976" t="str">
        <f>+MID(Tabla1_2[[#This Row],[Atributo]],6,2)</f>
        <v>07</v>
      </c>
      <c r="F25976" t="str">
        <f>+Tabla1_2[[#This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4.905223323270353</v>
      </c>
      <c r="D25977" t="str">
        <f>+MID(Tabla1_2[[#This Row],[Atributo]],2,4)</f>
        <v>2001</v>
      </c>
      <c r="E25977" t="str">
        <f>+MID(Tabla1_2[[#This Row],[Atributo]],6,2)</f>
        <v>08</v>
      </c>
      <c r="F25977" t="str">
        <f>+Tabla1_2[[#This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26.32578484970653</v>
      </c>
      <c r="D25978" t="str">
        <f>+MID(Tabla1_2[[#This Row],[Atributo]],2,4)</f>
        <v>2001</v>
      </c>
      <c r="E25978" t="str">
        <f>+MID(Tabla1_2[[#This Row],[Atributo]],6,2)</f>
        <v>09</v>
      </c>
      <c r="F25978" t="str">
        <f>+Tabla1_2[[#This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66.927794910626275</v>
      </c>
      <c r="D25979" t="str">
        <f>+MID(Tabla1_2[[#This Row],[Atributo]],2,4)</f>
        <v>2001</v>
      </c>
      <c r="E25979" t="str">
        <f>+MID(Tabla1_2[[#This Row],[Atributo]],6,2)</f>
        <v>10</v>
      </c>
      <c r="F25979" t="str">
        <f>+Tabla1_2[[#This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52.801822858903222</v>
      </c>
      <c r="D25980" t="str">
        <f>+MID(Tabla1_2[[#This Row],[Atributo]],2,4)</f>
        <v>2001</v>
      </c>
      <c r="E25980" t="str">
        <f>+MID(Tabla1_2[[#This Row],[Atributo]],6,2)</f>
        <v>11</v>
      </c>
      <c r="F25980" t="str">
        <f>+Tabla1_2[[#This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42.410649970266633</v>
      </c>
      <c r="D25981" t="str">
        <f>+MID(Tabla1_2[[#This Row],[Atributo]],2,4)</f>
        <v>2001</v>
      </c>
      <c r="E25981" t="str">
        <f>+MID(Tabla1_2[[#This Row],[Atributo]],6,2)</f>
        <v>12</v>
      </c>
      <c r="F25981" t="str">
        <f>+Tabla1_2[[#This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46.307725483336107</v>
      </c>
      <c r="D25982" t="str">
        <f>+MID(Tabla1_2[[#This Row],[Atributo]],2,4)</f>
        <v>2002</v>
      </c>
      <c r="E25982" t="str">
        <f>+MID(Tabla1_2[[#This Row],[Atributo]],6,2)</f>
        <v>01</v>
      </c>
      <c r="F25982" t="str">
        <f>+Tabla1_2[[#This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31.526567825181409</v>
      </c>
      <c r="D25983" t="str">
        <f>+MID(Tabla1_2[[#This Row],[Atributo]],2,4)</f>
        <v>2002</v>
      </c>
      <c r="E25983" t="str">
        <f>+MID(Tabla1_2[[#This Row],[Atributo]],6,2)</f>
        <v>02</v>
      </c>
      <c r="F25983" t="str">
        <f>+Tabla1_2[[#This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72.145263678407986</v>
      </c>
      <c r="D25984" t="str">
        <f>+MID(Tabla1_2[[#This Row],[Atributo]],2,4)</f>
        <v>2002</v>
      </c>
      <c r="E25984" t="str">
        <f>+MID(Tabla1_2[[#This Row],[Atributo]],6,2)</f>
        <v>03</v>
      </c>
      <c r="F25984" t="str">
        <f>+Tabla1_2[[#This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38.406100928092997</v>
      </c>
      <c r="D25985" t="str">
        <f>+MID(Tabla1_2[[#This Row],[Atributo]],2,4)</f>
        <v>2002</v>
      </c>
      <c r="E25985" t="str">
        <f>+MID(Tabla1_2[[#This Row],[Atributo]],6,2)</f>
        <v>04</v>
      </c>
      <c r="F25985" t="str">
        <f>+Tabla1_2[[#This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3.2068973051534408</v>
      </c>
      <c r="D25986" t="str">
        <f>+MID(Tabla1_2[[#This Row],[Atributo]],2,4)</f>
        <v>2002</v>
      </c>
      <c r="E25986" t="str">
        <f>+MID(Tabla1_2[[#This Row],[Atributo]],6,2)</f>
        <v>05</v>
      </c>
      <c r="F25986" t="str">
        <f>+Tabla1_2[[#This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1.554575082383261E-2</v>
      </c>
      <c r="D25987" t="str">
        <f>+MID(Tabla1_2[[#This Row],[Atributo]],2,4)</f>
        <v>2002</v>
      </c>
      <c r="E25987" t="str">
        <f>+MID(Tabla1_2[[#This Row],[Atributo]],6,2)</f>
        <v>06</v>
      </c>
      <c r="F25987" t="str">
        <f>+Tabla1_2[[#This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3.072788168921019</v>
      </c>
      <c r="D25988" t="str">
        <f>+MID(Tabla1_2[[#This Row],[Atributo]],2,4)</f>
        <v>2002</v>
      </c>
      <c r="E25988" t="str">
        <f>+MID(Tabla1_2[[#This Row],[Atributo]],6,2)</f>
        <v>07</v>
      </c>
      <c r="F25988" t="str">
        <f>+Tabla1_2[[#This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3.2517027422165179</v>
      </c>
      <c r="D25989" t="str">
        <f>+MID(Tabla1_2[[#This Row],[Atributo]],2,4)</f>
        <v>2002</v>
      </c>
      <c r="E25989" t="str">
        <f>+MID(Tabla1_2[[#This Row],[Atributo]],6,2)</f>
        <v>08</v>
      </c>
      <c r="F25989" t="str">
        <f>+Tabla1_2[[#This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21.30887140736332</v>
      </c>
      <c r="D25990" t="str">
        <f>+MID(Tabla1_2[[#This Row],[Atributo]],2,4)</f>
        <v>2002</v>
      </c>
      <c r="E25990" t="str">
        <f>+MID(Tabla1_2[[#This Row],[Atributo]],6,2)</f>
        <v>09</v>
      </c>
      <c r="F25990" t="str">
        <f>+Tabla1_2[[#This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54.375349839988189</v>
      </c>
      <c r="D25991" t="str">
        <f>+MID(Tabla1_2[[#This Row],[Atributo]],2,4)</f>
        <v>2002</v>
      </c>
      <c r="E25991" t="str">
        <f>+MID(Tabla1_2[[#This Row],[Atributo]],6,2)</f>
        <v>10</v>
      </c>
      <c r="F25991" t="str">
        <f>+Tabla1_2[[#This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83.391844714987442</v>
      </c>
      <c r="D25992" t="str">
        <f>+MID(Tabla1_2[[#This Row],[Atributo]],2,4)</f>
        <v>2002</v>
      </c>
      <c r="E25992" t="str">
        <f>+MID(Tabla1_2[[#This Row],[Atributo]],6,2)</f>
        <v>11</v>
      </c>
      <c r="F25992" t="str">
        <f>+Tabla1_2[[#This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90.650584727101958</v>
      </c>
      <c r="D25993" t="str">
        <f>+MID(Tabla1_2[[#This Row],[Atributo]],2,4)</f>
        <v>2002</v>
      </c>
      <c r="E25993" t="str">
        <f>+MID(Tabla1_2[[#This Row],[Atributo]],6,2)</f>
        <v>12</v>
      </c>
      <c r="F25993" t="str">
        <f>+Tabla1_2[[#This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52.78715522154306</v>
      </c>
      <c r="D25994" t="str">
        <f>+MID(Tabla1_2[[#This Row],[Atributo]],2,4)</f>
        <v>2003</v>
      </c>
      <c r="E25994" t="str">
        <f>+MID(Tabla1_2[[#This Row],[Atributo]],6,2)</f>
        <v>01</v>
      </c>
      <c r="F25994" t="str">
        <f>+Tabla1_2[[#This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17.753091818774291</v>
      </c>
      <c r="D25995" t="str">
        <f>+MID(Tabla1_2[[#This Row],[Atributo]],2,4)</f>
        <v>2003</v>
      </c>
      <c r="E25995" t="str">
        <f>+MID(Tabla1_2[[#This Row],[Atributo]],6,2)</f>
        <v>02</v>
      </c>
      <c r="F25995" t="str">
        <f>+Tabla1_2[[#This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68.168691264399826</v>
      </c>
      <c r="D25996" t="str">
        <f>+MID(Tabla1_2[[#This Row],[Atributo]],2,4)</f>
        <v>2003</v>
      </c>
      <c r="E25996" t="str">
        <f>+MID(Tabla1_2[[#This Row],[Atributo]],6,2)</f>
        <v>03</v>
      </c>
      <c r="F25996" t="str">
        <f>+Tabla1_2[[#This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25.6298573615728</v>
      </c>
      <c r="D25997" t="str">
        <f>+MID(Tabla1_2[[#This Row],[Atributo]],2,4)</f>
        <v>2003</v>
      </c>
      <c r="E25997" t="str">
        <f>+MID(Tabla1_2[[#This Row],[Atributo]],6,2)</f>
        <v>04</v>
      </c>
      <c r="F25997" t="str">
        <f>+Tabla1_2[[#This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16.76075159895732</v>
      </c>
      <c r="D25998" t="str">
        <f>+MID(Tabla1_2[[#This Row],[Atributo]],2,4)</f>
        <v>2003</v>
      </c>
      <c r="E25998" t="str">
        <f>+MID(Tabla1_2[[#This Row],[Atributo]],6,2)</f>
        <v>05</v>
      </c>
      <c r="F25998" t="str">
        <f>+Tabla1_2[[#This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2.1226342386627781</v>
      </c>
      <c r="D25999" t="str">
        <f>+MID(Tabla1_2[[#This Row],[Atributo]],2,4)</f>
        <v>2003</v>
      </c>
      <c r="E25999" t="str">
        <f>+MID(Tabla1_2[[#This Row],[Atributo]],6,2)</f>
        <v>06</v>
      </c>
      <c r="F25999" t="str">
        <f>+Tabla1_2[[#This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6.5662443914032629</v>
      </c>
      <c r="D26000" t="str">
        <f>+MID(Tabla1_2[[#This Row],[Atributo]],2,4)</f>
        <v>2003</v>
      </c>
      <c r="E26000" t="str">
        <f>+MID(Tabla1_2[[#This Row],[Atributo]],6,2)</f>
        <v>07</v>
      </c>
      <c r="F26000" t="str">
        <f>+Tabla1_2[[#This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10.179019707186409</v>
      </c>
      <c r="D26001" t="str">
        <f>+MID(Tabla1_2[[#This Row],[Atributo]],2,4)</f>
        <v>2003</v>
      </c>
      <c r="E26001" t="str">
        <f>+MID(Tabla1_2[[#This Row],[Atributo]],6,2)</f>
        <v>08</v>
      </c>
      <c r="F26001" t="str">
        <f>+Tabla1_2[[#This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26.957277182606351</v>
      </c>
      <c r="D26002" t="str">
        <f>+MID(Tabla1_2[[#This Row],[Atributo]],2,4)</f>
        <v>2003</v>
      </c>
      <c r="E26002" t="str">
        <f>+MID(Tabla1_2[[#This Row],[Atributo]],6,2)</f>
        <v>09</v>
      </c>
      <c r="F26002" t="str">
        <f>+Tabla1_2[[#This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62.313517599975071</v>
      </c>
      <c r="D26003" t="str">
        <f>+MID(Tabla1_2[[#This Row],[Atributo]],2,4)</f>
        <v>2003</v>
      </c>
      <c r="E26003" t="str">
        <f>+MID(Tabla1_2[[#This Row],[Atributo]],6,2)</f>
        <v>10</v>
      </c>
      <c r="F26003" t="str">
        <f>+Tabla1_2[[#This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76.166031005430781</v>
      </c>
      <c r="D26004" t="str">
        <f>+MID(Tabla1_2[[#This Row],[Atributo]],2,4)</f>
        <v>2003</v>
      </c>
      <c r="E26004" t="str">
        <f>+MID(Tabla1_2[[#This Row],[Atributo]],6,2)</f>
        <v>11</v>
      </c>
      <c r="F26004" t="str">
        <f>+Tabla1_2[[#This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65.033486957669794</v>
      </c>
      <c r="D26005" t="str">
        <f>+MID(Tabla1_2[[#This Row],[Atributo]],2,4)</f>
        <v>2003</v>
      </c>
      <c r="E26005" t="str">
        <f>+MID(Tabla1_2[[#This Row],[Atributo]],6,2)</f>
        <v>12</v>
      </c>
      <c r="F26005" t="str">
        <f>+Tabla1_2[[#This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29.931887458526411</v>
      </c>
      <c r="D26006" t="str">
        <f>+MID(Tabla1_2[[#This Row],[Atributo]],2,4)</f>
        <v>2004</v>
      </c>
      <c r="E26006" t="str">
        <f>+MID(Tabla1_2[[#This Row],[Atributo]],6,2)</f>
        <v>01</v>
      </c>
      <c r="F26006" t="str">
        <f>+Tabla1_2[[#This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11.188023427563889</v>
      </c>
      <c r="D26007" t="str">
        <f>+MID(Tabla1_2[[#This Row],[Atributo]],2,4)</f>
        <v>2004</v>
      </c>
      <c r="E26007" t="str">
        <f>+MID(Tabla1_2[[#This Row],[Atributo]],6,2)</f>
        <v>02</v>
      </c>
      <c r="F26007" t="str">
        <f>+Tabla1_2[[#This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17.95026954657747</v>
      </c>
      <c r="D26008" t="str">
        <f>+MID(Tabla1_2[[#This Row],[Atributo]],2,4)</f>
        <v>2004</v>
      </c>
      <c r="E26008" t="str">
        <f>+MID(Tabla1_2[[#This Row],[Atributo]],6,2)</f>
        <v>03</v>
      </c>
      <c r="F26008" t="str">
        <f>+Tabla1_2[[#This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48.611407801182423</v>
      </c>
      <c r="D26009" t="str">
        <f>+MID(Tabla1_2[[#This Row],[Atributo]],2,4)</f>
        <v>2004</v>
      </c>
      <c r="E26009" t="str">
        <f>+MID(Tabla1_2[[#This Row],[Atributo]],6,2)</f>
        <v>04</v>
      </c>
      <c r="F26009" t="str">
        <f>+Tabla1_2[[#This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8.1852661950753429</v>
      </c>
      <c r="D26010" t="str">
        <f>+MID(Tabla1_2[[#This Row],[Atributo]],2,4)</f>
        <v>2004</v>
      </c>
      <c r="E26010" t="str">
        <f>+MID(Tabla1_2[[#This Row],[Atributo]],6,2)</f>
        <v>05</v>
      </c>
      <c r="F26010" t="str">
        <f>+Tabla1_2[[#This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11.252159922049669</v>
      </c>
      <c r="D26011" t="str">
        <f>+MID(Tabla1_2[[#This Row],[Atributo]],2,4)</f>
        <v>2004</v>
      </c>
      <c r="E26011" t="str">
        <f>+MID(Tabla1_2[[#This Row],[Atributo]],6,2)</f>
        <v>06</v>
      </c>
      <c r="F26011" t="str">
        <f>+Tabla1_2[[#This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0.48305778626593981</v>
      </c>
      <c r="D26012" t="str">
        <f>+MID(Tabla1_2[[#This Row],[Atributo]],2,4)</f>
        <v>2004</v>
      </c>
      <c r="E26012" t="str">
        <f>+MID(Tabla1_2[[#This Row],[Atributo]],6,2)</f>
        <v>07</v>
      </c>
      <c r="F26012" t="str">
        <f>+Tabla1_2[[#This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6.5546350577960064</v>
      </c>
      <c r="D26013" t="str">
        <f>+MID(Tabla1_2[[#This Row],[Atributo]],2,4)</f>
        <v>2004</v>
      </c>
      <c r="E26013" t="str">
        <f>+MID(Tabla1_2[[#This Row],[Atributo]],6,2)</f>
        <v>08</v>
      </c>
      <c r="F26013" t="str">
        <f>+Tabla1_2[[#This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28.550786657593701</v>
      </c>
      <c r="D26014" t="str">
        <f>+MID(Tabla1_2[[#This Row],[Atributo]],2,4)</f>
        <v>2004</v>
      </c>
      <c r="E26014" t="str">
        <f>+MID(Tabla1_2[[#This Row],[Atributo]],6,2)</f>
        <v>09</v>
      </c>
      <c r="F26014" t="str">
        <f>+Tabla1_2[[#This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57.245548627962933</v>
      </c>
      <c r="D26015" t="str">
        <f>+MID(Tabla1_2[[#This Row],[Atributo]],2,4)</f>
        <v>2004</v>
      </c>
      <c r="E26015" t="str">
        <f>+MID(Tabla1_2[[#This Row],[Atributo]],6,2)</f>
        <v>10</v>
      </c>
      <c r="F26015" t="str">
        <f>+Tabla1_2[[#This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83.984421408656985</v>
      </c>
      <c r="D26016" t="str">
        <f>+MID(Tabla1_2[[#This Row],[Atributo]],2,4)</f>
        <v>2004</v>
      </c>
      <c r="E26016" t="str">
        <f>+MID(Tabla1_2[[#This Row],[Atributo]],6,2)</f>
        <v>11</v>
      </c>
      <c r="F26016" t="str">
        <f>+Tabla1_2[[#This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62.907043307245999</v>
      </c>
      <c r="D26017" t="str">
        <f>+MID(Tabla1_2[[#This Row],[Atributo]],2,4)</f>
        <v>2004</v>
      </c>
      <c r="E26017" t="str">
        <f>+MID(Tabla1_2[[#This Row],[Atributo]],6,2)</f>
        <v>12</v>
      </c>
      <c r="F26017" t="str">
        <f>+Tabla1_2[[#This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21.137901674379972</v>
      </c>
      <c r="D26018" t="str">
        <f>+MID(Tabla1_2[[#This Row],[Atributo]],2,4)</f>
        <v>2005</v>
      </c>
      <c r="E26018" t="str">
        <f>+MID(Tabla1_2[[#This Row],[Atributo]],6,2)</f>
        <v>01</v>
      </c>
      <c r="F26018" t="str">
        <f>+Tabla1_2[[#This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25.52172810571242</v>
      </c>
      <c r="D26019" t="str">
        <f>+MID(Tabla1_2[[#This Row],[Atributo]],2,4)</f>
        <v>2005</v>
      </c>
      <c r="E26019" t="str">
        <f>+MID(Tabla1_2[[#This Row],[Atributo]],6,2)</f>
        <v>02</v>
      </c>
      <c r="F26019" t="str">
        <f>+Tabla1_2[[#This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55.274645217347881</v>
      </c>
      <c r="D26020" t="str">
        <f>+MID(Tabla1_2[[#This Row],[Atributo]],2,4)</f>
        <v>2005</v>
      </c>
      <c r="E26020" t="str">
        <f>+MID(Tabla1_2[[#This Row],[Atributo]],6,2)</f>
        <v>03</v>
      </c>
      <c r="F26020" t="str">
        <f>+Tabla1_2[[#This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51.135469596203251</v>
      </c>
      <c r="D26021" t="str">
        <f>+MID(Tabla1_2[[#This Row],[Atributo]],2,4)</f>
        <v>2005</v>
      </c>
      <c r="E26021" t="str">
        <f>+MID(Tabla1_2[[#This Row],[Atributo]],6,2)</f>
        <v>04</v>
      </c>
      <c r="F26021" t="str">
        <f>+Tabla1_2[[#This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6.2084408537827374</v>
      </c>
      <c r="D26022" t="str">
        <f>+MID(Tabla1_2[[#This Row],[Atributo]],2,4)</f>
        <v>2005</v>
      </c>
      <c r="E26022" t="str">
        <f>+MID(Tabla1_2[[#This Row],[Atributo]],6,2)</f>
        <v>05</v>
      </c>
      <c r="F26022" t="str">
        <f>+Tabla1_2[[#This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0.88371828982499157</v>
      </c>
      <c r="D26023" t="str">
        <f>+MID(Tabla1_2[[#This Row],[Atributo]],2,4)</f>
        <v>2005</v>
      </c>
      <c r="E26023" t="str">
        <f>+MID(Tabla1_2[[#This Row],[Atributo]],6,2)</f>
        <v>06</v>
      </c>
      <c r="F26023" t="str">
        <f>+Tabla1_2[[#This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1.1880990381598</v>
      </c>
      <c r="D26024" t="str">
        <f>+MID(Tabla1_2[[#This Row],[Atributo]],2,4)</f>
        <v>2005</v>
      </c>
      <c r="E26024" t="str">
        <f>+MID(Tabla1_2[[#This Row],[Atributo]],6,2)</f>
        <v>07</v>
      </c>
      <c r="F26024" t="str">
        <f>+Tabla1_2[[#This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2.2302171919343712</v>
      </c>
      <c r="D26025" t="str">
        <f>+MID(Tabla1_2[[#This Row],[Atributo]],2,4)</f>
        <v>2005</v>
      </c>
      <c r="E26025" t="str">
        <f>+MID(Tabla1_2[[#This Row],[Atributo]],6,2)</f>
        <v>08</v>
      </c>
      <c r="F26025" t="str">
        <f>+Tabla1_2[[#This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28.842908780979851</v>
      </c>
      <c r="D26026" t="str">
        <f>+MID(Tabla1_2[[#This Row],[Atributo]],2,4)</f>
        <v>2005</v>
      </c>
      <c r="E26026" t="str">
        <f>+MID(Tabla1_2[[#This Row],[Atributo]],6,2)</f>
        <v>09</v>
      </c>
      <c r="F26026" t="str">
        <f>+Tabla1_2[[#This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58.306530707654581</v>
      </c>
      <c r="D26027" t="str">
        <f>+MID(Tabla1_2[[#This Row],[Atributo]],2,4)</f>
        <v>2005</v>
      </c>
      <c r="E26027" t="str">
        <f>+MID(Tabla1_2[[#This Row],[Atributo]],6,2)</f>
        <v>10</v>
      </c>
      <c r="F26027" t="str">
        <f>+Tabla1_2[[#This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73.405512120805327</v>
      </c>
      <c r="D26028" t="str">
        <f>+MID(Tabla1_2[[#This Row],[Atributo]],2,4)</f>
        <v>2005</v>
      </c>
      <c r="E26028" t="str">
        <f>+MID(Tabla1_2[[#This Row],[Atributo]],6,2)</f>
        <v>11</v>
      </c>
      <c r="F26028" t="str">
        <f>+Tabla1_2[[#This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52.657451292644893</v>
      </c>
      <c r="D26029" t="str">
        <f>+MID(Tabla1_2[[#This Row],[Atributo]],2,4)</f>
        <v>2005</v>
      </c>
      <c r="E26029" t="str">
        <f>+MID(Tabla1_2[[#This Row],[Atributo]],6,2)</f>
        <v>12</v>
      </c>
      <c r="F26029" t="str">
        <f>+Tabla1_2[[#This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40.899741145941697</v>
      </c>
      <c r="D26030" t="str">
        <f>+MID(Tabla1_2[[#This Row],[Atributo]],2,4)</f>
        <v>2006</v>
      </c>
      <c r="E26030" t="str">
        <f>+MID(Tabla1_2[[#This Row],[Atributo]],6,2)</f>
        <v>01</v>
      </c>
      <c r="F26030" t="str">
        <f>+Tabla1_2[[#This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16.840714614119481</v>
      </c>
      <c r="D26031" t="str">
        <f>+MID(Tabla1_2[[#This Row],[Atributo]],2,4)</f>
        <v>2006</v>
      </c>
      <c r="E26031" t="str">
        <f>+MID(Tabla1_2[[#This Row],[Atributo]],6,2)</f>
        <v>02</v>
      </c>
      <c r="F26031" t="str">
        <f>+Tabla1_2[[#This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54.59282968729854</v>
      </c>
      <c r="D26032" t="str">
        <f>+MID(Tabla1_2[[#This Row],[Atributo]],2,4)</f>
        <v>2006</v>
      </c>
      <c r="E26032" t="str">
        <f>+MID(Tabla1_2[[#This Row],[Atributo]],6,2)</f>
        <v>03</v>
      </c>
      <c r="F26032" t="str">
        <f>+Tabla1_2[[#This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53.22078282951702</v>
      </c>
      <c r="D26033" t="str">
        <f>+MID(Tabla1_2[[#This Row],[Atributo]],2,4)</f>
        <v>2006</v>
      </c>
      <c r="E26033" t="str">
        <f>+MID(Tabla1_2[[#This Row],[Atributo]],6,2)</f>
        <v>04</v>
      </c>
      <c r="F26033" t="str">
        <f>+Tabla1_2[[#This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13.92858538302773</v>
      </c>
      <c r="D26034" t="str">
        <f>+MID(Tabla1_2[[#This Row],[Atributo]],2,4)</f>
        <v>2006</v>
      </c>
      <c r="E26034" t="str">
        <f>+MID(Tabla1_2[[#This Row],[Atributo]],6,2)</f>
        <v>05</v>
      </c>
      <c r="F26034" t="str">
        <f>+Tabla1_2[[#This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3.2366114068723602</v>
      </c>
      <c r="D26035" t="str">
        <f>+MID(Tabla1_2[[#This Row],[Atributo]],2,4)</f>
        <v>2006</v>
      </c>
      <c r="E26035" t="str">
        <f>+MID(Tabla1_2[[#This Row],[Atributo]],6,2)</f>
        <v>06</v>
      </c>
      <c r="F26035" t="str">
        <f>+Tabla1_2[[#This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0.84335437264325042</v>
      </c>
      <c r="D26036" t="str">
        <f>+MID(Tabla1_2[[#This Row],[Atributo]],2,4)</f>
        <v>2006</v>
      </c>
      <c r="E26036" t="str">
        <f>+MID(Tabla1_2[[#This Row],[Atributo]],6,2)</f>
        <v>07</v>
      </c>
      <c r="F26036" t="str">
        <f>+Tabla1_2[[#This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3.1494473836279062</v>
      </c>
      <c r="D26037" t="str">
        <f>+MID(Tabla1_2[[#This Row],[Atributo]],2,4)</f>
        <v>2006</v>
      </c>
      <c r="E26037" t="str">
        <f>+MID(Tabla1_2[[#This Row],[Atributo]],6,2)</f>
        <v>08</v>
      </c>
      <c r="F26037" t="str">
        <f>+Tabla1_2[[#This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29.45386327242397</v>
      </c>
      <c r="D26038" t="str">
        <f>+MID(Tabla1_2[[#This Row],[Atributo]],2,4)</f>
        <v>2006</v>
      </c>
      <c r="E26038" t="str">
        <f>+MID(Tabla1_2[[#This Row],[Atributo]],6,2)</f>
        <v>09</v>
      </c>
      <c r="F26038" t="str">
        <f>+Tabla1_2[[#This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59.532065880956331</v>
      </c>
      <c r="D26039" t="str">
        <f>+MID(Tabla1_2[[#This Row],[Atributo]],2,4)</f>
        <v>2006</v>
      </c>
      <c r="E26039" t="str">
        <f>+MID(Tabla1_2[[#This Row],[Atributo]],6,2)</f>
        <v>10</v>
      </c>
      <c r="F26039" t="str">
        <f>+Tabla1_2[[#This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76.338595925166075</v>
      </c>
      <c r="D26040" t="str">
        <f>+MID(Tabla1_2[[#This Row],[Atributo]],2,4)</f>
        <v>2006</v>
      </c>
      <c r="E26040" t="str">
        <f>+MID(Tabla1_2[[#This Row],[Atributo]],6,2)</f>
        <v>11</v>
      </c>
      <c r="F26040" t="str">
        <f>+Tabla1_2[[#This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59.498038834964419</v>
      </c>
      <c r="D26041" t="str">
        <f>+MID(Tabla1_2[[#This Row],[Atributo]],2,4)</f>
        <v>2006</v>
      </c>
      <c r="E26041" t="str">
        <f>+MID(Tabla1_2[[#This Row],[Atributo]],6,2)</f>
        <v>12</v>
      </c>
      <c r="F26041" t="str">
        <f>+Tabla1_2[[#This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22.801530191273379</v>
      </c>
      <c r="D26042" t="str">
        <f>+MID(Tabla1_2[[#This Row],[Atributo]],2,4)</f>
        <v>2007</v>
      </c>
      <c r="E26042" t="str">
        <f>+MID(Tabla1_2[[#This Row],[Atributo]],6,2)</f>
        <v>01</v>
      </c>
      <c r="F26042" t="str">
        <f>+Tabla1_2[[#This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16.23509280376873</v>
      </c>
      <c r="D26043" t="str">
        <f>+MID(Tabla1_2[[#This Row],[Atributo]],2,4)</f>
        <v>2007</v>
      </c>
      <c r="E26043" t="str">
        <f>+MID(Tabla1_2[[#This Row],[Atributo]],6,2)</f>
        <v>02</v>
      </c>
      <c r="F26043" t="str">
        <f>+Tabla1_2[[#This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22.049080476521478</v>
      </c>
      <c r="D26044" t="str">
        <f>+MID(Tabla1_2[[#This Row],[Atributo]],2,4)</f>
        <v>2007</v>
      </c>
      <c r="E26044" t="str">
        <f>+MID(Tabla1_2[[#This Row],[Atributo]],6,2)</f>
        <v>03</v>
      </c>
      <c r="F26044" t="str">
        <f>+Tabla1_2[[#This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53.924912618787133</v>
      </c>
      <c r="D26045" t="str">
        <f>+MID(Tabla1_2[[#This Row],[Atributo]],2,4)</f>
        <v>2007</v>
      </c>
      <c r="E26045" t="str">
        <f>+MID(Tabla1_2[[#This Row],[Atributo]],6,2)</f>
        <v>04</v>
      </c>
      <c r="F26045" t="str">
        <f>+Tabla1_2[[#This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5.064144876005483</v>
      </c>
      <c r="D26046" t="str">
        <f>+MID(Tabla1_2[[#This Row],[Atributo]],2,4)</f>
        <v>2007</v>
      </c>
      <c r="E26046" t="str">
        <f>+MID(Tabla1_2[[#This Row],[Atributo]],6,2)</f>
        <v>05</v>
      </c>
      <c r="F26046" t="str">
        <f>+Tabla1_2[[#This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2.7190864231986329</v>
      </c>
      <c r="D26047" t="str">
        <f>+MID(Tabla1_2[[#This Row],[Atributo]],2,4)</f>
        <v>2007</v>
      </c>
      <c r="E26047" t="str">
        <f>+MID(Tabla1_2[[#This Row],[Atributo]],6,2)</f>
        <v>06</v>
      </c>
      <c r="F26047" t="str">
        <f>+Tabla1_2[[#This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0.83930707168057017</v>
      </c>
      <c r="D26048" t="str">
        <f>+MID(Tabla1_2[[#This Row],[Atributo]],2,4)</f>
        <v>2007</v>
      </c>
      <c r="E26048" t="str">
        <f>+MID(Tabla1_2[[#This Row],[Atributo]],6,2)</f>
        <v>07</v>
      </c>
      <c r="F26048" t="str">
        <f>+Tabla1_2[[#This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3.6200808385411909</v>
      </c>
      <c r="D26049" t="str">
        <f>+MID(Tabla1_2[[#This Row],[Atributo]],2,4)</f>
        <v>2007</v>
      </c>
      <c r="E26049" t="str">
        <f>+MID(Tabla1_2[[#This Row],[Atributo]],6,2)</f>
        <v>08</v>
      </c>
      <c r="F26049" t="str">
        <f>+Tabla1_2[[#This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25.120008633628728</v>
      </c>
      <c r="D26050" t="str">
        <f>+MID(Tabla1_2[[#This Row],[Atributo]],2,4)</f>
        <v>2007</v>
      </c>
      <c r="E26050" t="str">
        <f>+MID(Tabla1_2[[#This Row],[Atributo]],6,2)</f>
        <v>09</v>
      </c>
      <c r="F26050" t="str">
        <f>+Tabla1_2[[#This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48.268665014099263</v>
      </c>
      <c r="D26051" t="str">
        <f>+MID(Tabla1_2[[#This Row],[Atributo]],2,4)</f>
        <v>2007</v>
      </c>
      <c r="E26051" t="str">
        <f>+MID(Tabla1_2[[#This Row],[Atributo]],6,2)</f>
        <v>10</v>
      </c>
      <c r="F26051" t="str">
        <f>+Tabla1_2[[#This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41.371699699216251</v>
      </c>
      <c r="D26052" t="str">
        <f>+MID(Tabla1_2[[#This Row],[Atributo]],2,4)</f>
        <v>2007</v>
      </c>
      <c r="E26052" t="str">
        <f>+MID(Tabla1_2[[#This Row],[Atributo]],6,2)</f>
        <v>11</v>
      </c>
      <c r="F26052" t="str">
        <f>+Tabla1_2[[#This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24.108260131410741</v>
      </c>
      <c r="D26053" t="str">
        <f>+MID(Tabla1_2[[#This Row],[Atributo]],2,4)</f>
        <v>2007</v>
      </c>
      <c r="E26053" t="str">
        <f>+MID(Tabla1_2[[#This Row],[Atributo]],6,2)</f>
        <v>12</v>
      </c>
      <c r="F26053" t="str">
        <f>+Tabla1_2[[#This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17.00207923610078</v>
      </c>
      <c r="D26054" t="str">
        <f>+MID(Tabla1_2[[#This Row],[Atributo]],2,4)</f>
        <v>2008</v>
      </c>
      <c r="E26054" t="str">
        <f>+MID(Tabla1_2[[#This Row],[Atributo]],6,2)</f>
        <v>01</v>
      </c>
      <c r="F26054" t="str">
        <f>+Tabla1_2[[#This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14.305364880282481</v>
      </c>
      <c r="D26055" t="str">
        <f>+MID(Tabla1_2[[#This Row],[Atributo]],2,4)</f>
        <v>2008</v>
      </c>
      <c r="E26055" t="str">
        <f>+MID(Tabla1_2[[#This Row],[Atributo]],6,2)</f>
        <v>02</v>
      </c>
      <c r="F26055" t="str">
        <f>+Tabla1_2[[#This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22.42396953195961</v>
      </c>
      <c r="D26056" t="str">
        <f>+MID(Tabla1_2[[#This Row],[Atributo]],2,4)</f>
        <v>2008</v>
      </c>
      <c r="E26056" t="str">
        <f>+MID(Tabla1_2[[#This Row],[Atributo]],6,2)</f>
        <v>03</v>
      </c>
      <c r="F26056" t="str">
        <f>+Tabla1_2[[#This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47.604119461645482</v>
      </c>
      <c r="D26057" t="str">
        <f>+MID(Tabla1_2[[#This Row],[Atributo]],2,4)</f>
        <v>2008</v>
      </c>
      <c r="E26057" t="str">
        <f>+MID(Tabla1_2[[#This Row],[Atributo]],6,2)</f>
        <v>04</v>
      </c>
      <c r="F26057" t="str">
        <f>+Tabla1_2[[#This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8.4582570242774331</v>
      </c>
      <c r="D26058" t="str">
        <f>+MID(Tabla1_2[[#This Row],[Atributo]],2,4)</f>
        <v>2008</v>
      </c>
      <c r="E26058" t="str">
        <f>+MID(Tabla1_2[[#This Row],[Atributo]],6,2)</f>
        <v>05</v>
      </c>
      <c r="F26058" t="str">
        <f>+Tabla1_2[[#This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4.0551529207163552</v>
      </c>
      <c r="D26059" t="str">
        <f>+MID(Tabla1_2[[#This Row],[Atributo]],2,4)</f>
        <v>2008</v>
      </c>
      <c r="E26059" t="str">
        <f>+MID(Tabla1_2[[#This Row],[Atributo]],6,2)</f>
        <v>06</v>
      </c>
      <c r="F26059" t="str">
        <f>+Tabla1_2[[#This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2.2139007614798611</v>
      </c>
      <c r="D26060" t="str">
        <f>+MID(Tabla1_2[[#This Row],[Atributo]],2,4)</f>
        <v>2008</v>
      </c>
      <c r="E26060" t="str">
        <f>+MID(Tabla1_2[[#This Row],[Atributo]],6,2)</f>
        <v>07</v>
      </c>
      <c r="F26060" t="str">
        <f>+Tabla1_2[[#This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1.639105605600184</v>
      </c>
      <c r="D26061" t="str">
        <f>+MID(Tabla1_2[[#This Row],[Atributo]],2,4)</f>
        <v>2008</v>
      </c>
      <c r="E26061" t="str">
        <f>+MID(Tabla1_2[[#This Row],[Atributo]],6,2)</f>
        <v>08</v>
      </c>
      <c r="F26061" t="str">
        <f>+Tabla1_2[[#This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26.00931929896883</v>
      </c>
      <c r="D26062" t="str">
        <f>+MID(Tabla1_2[[#This Row],[Atributo]],2,4)</f>
        <v>2008</v>
      </c>
      <c r="E26062" t="str">
        <f>+MID(Tabla1_2[[#This Row],[Atributo]],6,2)</f>
        <v>09</v>
      </c>
      <c r="F26062" t="str">
        <f>+Tabla1_2[[#This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66.553870172250171</v>
      </c>
      <c r="D26063" t="str">
        <f>+MID(Tabla1_2[[#This Row],[Atributo]],2,4)</f>
        <v>2008</v>
      </c>
      <c r="E26063" t="str">
        <f>+MID(Tabla1_2[[#This Row],[Atributo]],6,2)</f>
        <v>10</v>
      </c>
      <c r="F26063" t="str">
        <f>+Tabla1_2[[#This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77.629758309259557</v>
      </c>
      <c r="D26064" t="str">
        <f>+MID(Tabla1_2[[#This Row],[Atributo]],2,4)</f>
        <v>2008</v>
      </c>
      <c r="E26064" t="str">
        <f>+MID(Tabla1_2[[#This Row],[Atributo]],6,2)</f>
        <v>11</v>
      </c>
      <c r="F26064" t="str">
        <f>+Tabla1_2[[#This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33.892596375866312</v>
      </c>
      <c r="D26065" t="str">
        <f>+MID(Tabla1_2[[#This Row],[Atributo]],2,4)</f>
        <v>2008</v>
      </c>
      <c r="E26065" t="str">
        <f>+MID(Tabla1_2[[#This Row],[Atributo]],6,2)</f>
        <v>12</v>
      </c>
      <c r="F26065" t="str">
        <f>+Tabla1_2[[#This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30.252191170301209</v>
      </c>
      <c r="D26066" t="str">
        <f>+MID(Tabla1_2[[#This Row],[Atributo]],2,4)</f>
        <v>2009</v>
      </c>
      <c r="E26066" t="str">
        <f>+MID(Tabla1_2[[#This Row],[Atributo]],6,2)</f>
        <v>01</v>
      </c>
      <c r="F26066" t="str">
        <f>+Tabla1_2[[#This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73.143652436291035</v>
      </c>
      <c r="D26067" t="str">
        <f>+MID(Tabla1_2[[#This Row],[Atributo]],2,4)</f>
        <v>2009</v>
      </c>
      <c r="E26067" t="str">
        <f>+MID(Tabla1_2[[#This Row],[Atributo]],6,2)</f>
        <v>02</v>
      </c>
      <c r="F26067" t="str">
        <f>+Tabla1_2[[#This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41.314862955518457</v>
      </c>
      <c r="D26068" t="str">
        <f>+MID(Tabla1_2[[#This Row],[Atributo]],2,4)</f>
        <v>2009</v>
      </c>
      <c r="E26068" t="str">
        <f>+MID(Tabla1_2[[#This Row],[Atributo]],6,2)</f>
        <v>03</v>
      </c>
      <c r="F26068" t="str">
        <f>+Tabla1_2[[#This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54.896032422991183</v>
      </c>
      <c r="D26069" t="str">
        <f>+MID(Tabla1_2[[#This Row],[Atributo]],2,4)</f>
        <v>2009</v>
      </c>
      <c r="E26069" t="str">
        <f>+MID(Tabla1_2[[#This Row],[Atributo]],6,2)</f>
        <v>04</v>
      </c>
      <c r="F26069" t="str">
        <f>+Tabla1_2[[#This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17.072519761257169</v>
      </c>
      <c r="D26070" t="str">
        <f>+MID(Tabla1_2[[#This Row],[Atributo]],2,4)</f>
        <v>2009</v>
      </c>
      <c r="E26070" t="str">
        <f>+MID(Tabla1_2[[#This Row],[Atributo]],6,2)</f>
        <v>05</v>
      </c>
      <c r="F26070" t="str">
        <f>+Tabla1_2[[#This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5.1826520897517057</v>
      </c>
      <c r="D26071" t="str">
        <f>+MID(Tabla1_2[[#This Row],[Atributo]],2,4)</f>
        <v>2009</v>
      </c>
      <c r="E26071" t="str">
        <f>+MID(Tabla1_2[[#This Row],[Atributo]],6,2)</f>
        <v>06</v>
      </c>
      <c r="F26071" t="str">
        <f>+Tabla1_2[[#This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2.9357210639089781</v>
      </c>
      <c r="D26072" t="str">
        <f>+MID(Tabla1_2[[#This Row],[Atributo]],2,4)</f>
        <v>2009</v>
      </c>
      <c r="E26072" t="str">
        <f>+MID(Tabla1_2[[#This Row],[Atributo]],6,2)</f>
        <v>07</v>
      </c>
      <c r="F26072" t="str">
        <f>+Tabla1_2[[#This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7.1930921018440834</v>
      </c>
      <c r="D26073" t="str">
        <f>+MID(Tabla1_2[[#This Row],[Atributo]],2,4)</f>
        <v>2009</v>
      </c>
      <c r="E26073" t="str">
        <f>+MID(Tabla1_2[[#This Row],[Atributo]],6,2)</f>
        <v>08</v>
      </c>
      <c r="F26073" t="str">
        <f>+Tabla1_2[[#This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25.05405177921531</v>
      </c>
      <c r="D26074" t="str">
        <f>+MID(Tabla1_2[[#This Row],[Atributo]],2,4)</f>
        <v>2009</v>
      </c>
      <c r="E26074" t="str">
        <f>+MID(Tabla1_2[[#This Row],[Atributo]],6,2)</f>
        <v>09</v>
      </c>
      <c r="F26074" t="str">
        <f>+Tabla1_2[[#This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47.747215732134642</v>
      </c>
      <c r="D26075" t="str">
        <f>+MID(Tabla1_2[[#This Row],[Atributo]],2,4)</f>
        <v>2009</v>
      </c>
      <c r="E26075" t="str">
        <f>+MID(Tabla1_2[[#This Row],[Atributo]],6,2)</f>
        <v>10</v>
      </c>
      <c r="F26075" t="str">
        <f>+Tabla1_2[[#This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60.211944439591512</v>
      </c>
      <c r="D26076" t="str">
        <f>+MID(Tabla1_2[[#This Row],[Atributo]],2,4)</f>
        <v>2009</v>
      </c>
      <c r="E26076" t="str">
        <f>+MID(Tabla1_2[[#This Row],[Atributo]],6,2)</f>
        <v>11</v>
      </c>
      <c r="F26076" t="str">
        <f>+Tabla1_2[[#This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64.911586555334793</v>
      </c>
      <c r="D26077" t="str">
        <f>+MID(Tabla1_2[[#This Row],[Atributo]],2,4)</f>
        <v>2009</v>
      </c>
      <c r="E26077" t="str">
        <f>+MID(Tabla1_2[[#This Row],[Atributo]],6,2)</f>
        <v>12</v>
      </c>
      <c r="F26077" t="str">
        <f>+Tabla1_2[[#This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60.624254945925927</v>
      </c>
      <c r="D26078" t="str">
        <f>+MID(Tabla1_2[[#This Row],[Atributo]],2,4)</f>
        <v>2010</v>
      </c>
      <c r="E26078" t="str">
        <f>+MID(Tabla1_2[[#This Row],[Atributo]],6,2)</f>
        <v>01</v>
      </c>
      <c r="F26078" t="str">
        <f>+Tabla1_2[[#This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49.05256760889845</v>
      </c>
      <c r="D26079" t="str">
        <f>+MID(Tabla1_2[[#This Row],[Atributo]],2,4)</f>
        <v>2010</v>
      </c>
      <c r="E26079" t="str">
        <f>+MID(Tabla1_2[[#This Row],[Atributo]],6,2)</f>
        <v>02</v>
      </c>
      <c r="F26079" t="str">
        <f>+Tabla1_2[[#This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19.00520897074718</v>
      </c>
      <c r="D26080" t="str">
        <f>+MID(Tabla1_2[[#This Row],[Atributo]],2,4)</f>
        <v>2010</v>
      </c>
      <c r="E26080" t="str">
        <f>+MID(Tabla1_2[[#This Row],[Atributo]],6,2)</f>
        <v>03</v>
      </c>
      <c r="F26080" t="str">
        <f>+Tabla1_2[[#This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31.83409860957445</v>
      </c>
      <c r="D26081" t="str">
        <f>+MID(Tabla1_2[[#This Row],[Atributo]],2,4)</f>
        <v>2010</v>
      </c>
      <c r="E26081" t="str">
        <f>+MID(Tabla1_2[[#This Row],[Atributo]],6,2)</f>
        <v>04</v>
      </c>
      <c r="F26081" t="str">
        <f>+Tabla1_2[[#This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15.14415402269821</v>
      </c>
      <c r="D26082" t="str">
        <f>+MID(Tabla1_2[[#This Row],[Atributo]],2,4)</f>
        <v>2010</v>
      </c>
      <c r="E26082" t="str">
        <f>+MID(Tabla1_2[[#This Row],[Atributo]],6,2)</f>
        <v>05</v>
      </c>
      <c r="F26082" t="str">
        <f>+Tabla1_2[[#This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4.0840825652669421</v>
      </c>
      <c r="D26083" t="str">
        <f>+MID(Tabla1_2[[#This Row],[Atributo]],2,4)</f>
        <v>2010</v>
      </c>
      <c r="E26083" t="str">
        <f>+MID(Tabla1_2[[#This Row],[Atributo]],6,2)</f>
        <v>06</v>
      </c>
      <c r="F26083" t="str">
        <f>+Tabla1_2[[#This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0.55084176774433036</v>
      </c>
      <c r="D26084" t="str">
        <f>+MID(Tabla1_2[[#This Row],[Atributo]],2,4)</f>
        <v>2010</v>
      </c>
      <c r="E26084" t="str">
        <f>+MID(Tabla1_2[[#This Row],[Atributo]],6,2)</f>
        <v>07</v>
      </c>
      <c r="F26084" t="str">
        <f>+Tabla1_2[[#This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2.9564682443237351</v>
      </c>
      <c r="D26085" t="str">
        <f>+MID(Tabla1_2[[#This Row],[Atributo]],2,4)</f>
        <v>2010</v>
      </c>
      <c r="E26085" t="str">
        <f>+MID(Tabla1_2[[#This Row],[Atributo]],6,2)</f>
        <v>08</v>
      </c>
      <c r="F26085" t="str">
        <f>+Tabla1_2[[#This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24.982013966398281</v>
      </c>
      <c r="D26086" t="str">
        <f>+MID(Tabla1_2[[#This Row],[Atributo]],2,4)</f>
        <v>2010</v>
      </c>
      <c r="E26086" t="str">
        <f>+MID(Tabla1_2[[#This Row],[Atributo]],6,2)</f>
        <v>09</v>
      </c>
      <c r="F26086" t="str">
        <f>+Tabla1_2[[#This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69.984271846077348</v>
      </c>
      <c r="D26087" t="str">
        <f>+MID(Tabla1_2[[#This Row],[Atributo]],2,4)</f>
        <v>2010</v>
      </c>
      <c r="E26087" t="str">
        <f>+MID(Tabla1_2[[#This Row],[Atributo]],6,2)</f>
        <v>10</v>
      </c>
      <c r="F26087" t="str">
        <f>+Tabla1_2[[#This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66.626864871547184</v>
      </c>
      <c r="D26088" t="str">
        <f>+MID(Tabla1_2[[#This Row],[Atributo]],2,4)</f>
        <v>2010</v>
      </c>
      <c r="E26088" t="str">
        <f>+MID(Tabla1_2[[#This Row],[Atributo]],6,2)</f>
        <v>11</v>
      </c>
      <c r="F26088" t="str">
        <f>+Tabla1_2[[#This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54.517933068589343</v>
      </c>
      <c r="D26089" t="str">
        <f>+MID(Tabla1_2[[#This Row],[Atributo]],2,4)</f>
        <v>2010</v>
      </c>
      <c r="E26089" t="str">
        <f>+MID(Tabla1_2[[#This Row],[Atributo]],6,2)</f>
        <v>12</v>
      </c>
      <c r="F26089" t="str">
        <f>+Tabla1_2[[#This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35.319920594499671</v>
      </c>
      <c r="D26090" t="str">
        <f>+MID(Tabla1_2[[#This Row],[Atributo]],2,4)</f>
        <v>2011</v>
      </c>
      <c r="E26090" t="str">
        <f>+MID(Tabla1_2[[#This Row],[Atributo]],6,2)</f>
        <v>01</v>
      </c>
      <c r="F26090" t="str">
        <f>+Tabla1_2[[#This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49.112005189023193</v>
      </c>
      <c r="D26091" t="str">
        <f>+MID(Tabla1_2[[#This Row],[Atributo]],2,4)</f>
        <v>2011</v>
      </c>
      <c r="E26091" t="str">
        <f>+MID(Tabla1_2[[#This Row],[Atributo]],6,2)</f>
        <v>02</v>
      </c>
      <c r="F26091" t="str">
        <f>+Tabla1_2[[#This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69.380249070458575</v>
      </c>
      <c r="D26092" t="str">
        <f>+MID(Tabla1_2[[#This Row],[Atributo]],2,4)</f>
        <v>2011</v>
      </c>
      <c r="E26092" t="str">
        <f>+MID(Tabla1_2[[#This Row],[Atributo]],6,2)</f>
        <v>03</v>
      </c>
      <c r="F26092" t="str">
        <f>+Tabla1_2[[#This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53.405937676434803</v>
      </c>
      <c r="D26093" t="str">
        <f>+MID(Tabla1_2[[#This Row],[Atributo]],2,4)</f>
        <v>2011</v>
      </c>
      <c r="E26093" t="str">
        <f>+MID(Tabla1_2[[#This Row],[Atributo]],6,2)</f>
        <v>04</v>
      </c>
      <c r="F26093" t="str">
        <f>+Tabla1_2[[#This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15.5869256254018</v>
      </c>
      <c r="D26094" t="str">
        <f>+MID(Tabla1_2[[#This Row],[Atributo]],2,4)</f>
        <v>2011</v>
      </c>
      <c r="E26094" t="str">
        <f>+MID(Tabla1_2[[#This Row],[Atributo]],6,2)</f>
        <v>05</v>
      </c>
      <c r="F26094" t="str">
        <f>+Tabla1_2[[#This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4.4038549904209621</v>
      </c>
      <c r="D26095" t="str">
        <f>+MID(Tabla1_2[[#This Row],[Atributo]],2,4)</f>
        <v>2011</v>
      </c>
      <c r="E26095" t="str">
        <f>+MID(Tabla1_2[[#This Row],[Atributo]],6,2)</f>
        <v>06</v>
      </c>
      <c r="F26095" t="str">
        <f>+Tabla1_2[[#This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1.996994992981858</v>
      </c>
      <c r="D26096" t="str">
        <f>+MID(Tabla1_2[[#This Row],[Atributo]],2,4)</f>
        <v>2011</v>
      </c>
      <c r="E26096" t="str">
        <f>+MID(Tabla1_2[[#This Row],[Atributo]],6,2)</f>
        <v>07</v>
      </c>
      <c r="F26096" t="str">
        <f>+Tabla1_2[[#This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2.5435286153707368</v>
      </c>
      <c r="D26097" t="str">
        <f>+MID(Tabla1_2[[#This Row],[Atributo]],2,4)</f>
        <v>2011</v>
      </c>
      <c r="E26097" t="str">
        <f>+MID(Tabla1_2[[#This Row],[Atributo]],6,2)</f>
        <v>08</v>
      </c>
      <c r="F26097" t="str">
        <f>+Tabla1_2[[#This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25.995452041452911</v>
      </c>
      <c r="D26098" t="str">
        <f>+MID(Tabla1_2[[#This Row],[Atributo]],2,4)</f>
        <v>2011</v>
      </c>
      <c r="E26098" t="str">
        <f>+MID(Tabla1_2[[#This Row],[Atributo]],6,2)</f>
        <v>09</v>
      </c>
      <c r="F26098" t="str">
        <f>+Tabla1_2[[#This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62.284779315028644</v>
      </c>
      <c r="D26099" t="str">
        <f>+MID(Tabla1_2[[#This Row],[Atributo]],2,4)</f>
        <v>2011</v>
      </c>
      <c r="E26099" t="str">
        <f>+MID(Tabla1_2[[#This Row],[Atributo]],6,2)</f>
        <v>10</v>
      </c>
      <c r="F26099" t="str">
        <f>+Tabla1_2[[#This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66.969714981889126</v>
      </c>
      <c r="D26100" t="str">
        <f>+MID(Tabla1_2[[#This Row],[Atributo]],2,4)</f>
        <v>2011</v>
      </c>
      <c r="E26100" t="str">
        <f>+MID(Tabla1_2[[#This Row],[Atributo]],6,2)</f>
        <v>11</v>
      </c>
      <c r="F26100" t="str">
        <f>+Tabla1_2[[#This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30.293123394325281</v>
      </c>
      <c r="D26101" t="str">
        <f>+MID(Tabla1_2[[#This Row],[Atributo]],2,4)</f>
        <v>2011</v>
      </c>
      <c r="E26101" t="str">
        <f>+MID(Tabla1_2[[#This Row],[Atributo]],6,2)</f>
        <v>12</v>
      </c>
      <c r="F26101" t="str">
        <f>+Tabla1_2[[#This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45.456463555980257</v>
      </c>
      <c r="D26102" t="str">
        <f>+MID(Tabla1_2[[#This Row],[Atributo]],2,4)</f>
        <v>2012</v>
      </c>
      <c r="E26102" t="str">
        <f>+MID(Tabla1_2[[#This Row],[Atributo]],6,2)</f>
        <v>01</v>
      </c>
      <c r="F26102" t="str">
        <f>+Tabla1_2[[#This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62.547728287496298</v>
      </c>
      <c r="D26103" t="str">
        <f>+MID(Tabla1_2[[#This Row],[Atributo]],2,4)</f>
        <v>2012</v>
      </c>
      <c r="E26103" t="str">
        <f>+MID(Tabla1_2[[#This Row],[Atributo]],6,2)</f>
        <v>02</v>
      </c>
      <c r="F26103" t="str">
        <f>+Tabla1_2[[#This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63.129684799572182</v>
      </c>
      <c r="D26104" t="str">
        <f>+MID(Tabla1_2[[#This Row],[Atributo]],2,4)</f>
        <v>2012</v>
      </c>
      <c r="E26104" t="str">
        <f>+MID(Tabla1_2[[#This Row],[Atributo]],6,2)</f>
        <v>03</v>
      </c>
      <c r="F26104" t="str">
        <f>+Tabla1_2[[#This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29.881052192541421</v>
      </c>
      <c r="D26105" t="str">
        <f>+MID(Tabla1_2[[#This Row],[Atributo]],2,4)</f>
        <v>2012</v>
      </c>
      <c r="E26105" t="str">
        <f>+MID(Tabla1_2[[#This Row],[Atributo]],6,2)</f>
        <v>04</v>
      </c>
      <c r="F26105" t="str">
        <f>+Tabla1_2[[#This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16.462438982426018</v>
      </c>
      <c r="D26106" t="str">
        <f>+MID(Tabla1_2[[#This Row],[Atributo]],2,4)</f>
        <v>2012</v>
      </c>
      <c r="E26106" t="str">
        <f>+MID(Tabla1_2[[#This Row],[Atributo]],6,2)</f>
        <v>05</v>
      </c>
      <c r="F26106" t="str">
        <f>+Tabla1_2[[#This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1.803302562024903</v>
      </c>
      <c r="D26107" t="str">
        <f>+MID(Tabla1_2[[#This Row],[Atributo]],2,4)</f>
        <v>2012</v>
      </c>
      <c r="E26107" t="str">
        <f>+MID(Tabla1_2[[#This Row],[Atributo]],6,2)</f>
        <v>06</v>
      </c>
      <c r="F26107" t="str">
        <f>+Tabla1_2[[#This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1.9655869175756071</v>
      </c>
      <c r="D26108" t="str">
        <f>+MID(Tabla1_2[[#This Row],[Atributo]],2,4)</f>
        <v>2012</v>
      </c>
      <c r="E26108" t="str">
        <f>+MID(Tabla1_2[[#This Row],[Atributo]],6,2)</f>
        <v>07</v>
      </c>
      <c r="F26108" t="str">
        <f>+Tabla1_2[[#This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9.368383647146425</v>
      </c>
      <c r="D26109" t="str">
        <f>+MID(Tabla1_2[[#This Row],[Atributo]],2,4)</f>
        <v>2012</v>
      </c>
      <c r="E26109" t="str">
        <f>+MID(Tabla1_2[[#This Row],[Atributo]],6,2)</f>
        <v>08</v>
      </c>
      <c r="F26109" t="str">
        <f>+Tabla1_2[[#This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31.294116814500619</v>
      </c>
      <c r="D26110" t="str">
        <f>+MID(Tabla1_2[[#This Row],[Atributo]],2,4)</f>
        <v>2012</v>
      </c>
      <c r="E26110" t="str">
        <f>+MID(Tabla1_2[[#This Row],[Atributo]],6,2)</f>
        <v>09</v>
      </c>
      <c r="F26110" t="str">
        <f>+Tabla1_2[[#This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58.981662075259827</v>
      </c>
      <c r="D26111" t="str">
        <f>+MID(Tabla1_2[[#This Row],[Atributo]],2,4)</f>
        <v>2012</v>
      </c>
      <c r="E26111" t="str">
        <f>+MID(Tabla1_2[[#This Row],[Atributo]],6,2)</f>
        <v>10</v>
      </c>
      <c r="F26111" t="str">
        <f>+Tabla1_2[[#This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82.675341104631215</v>
      </c>
      <c r="D26112" t="str">
        <f>+MID(Tabla1_2[[#This Row],[Atributo]],2,4)</f>
        <v>2012</v>
      </c>
      <c r="E26112" t="str">
        <f>+MID(Tabla1_2[[#This Row],[Atributo]],6,2)</f>
        <v>11</v>
      </c>
      <c r="F26112" t="str">
        <f>+Tabla1_2[[#This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66.77161491096679</v>
      </c>
      <c r="D26113" t="str">
        <f>+MID(Tabla1_2[[#This Row],[Atributo]],2,4)</f>
        <v>2012</v>
      </c>
      <c r="E26113" t="str">
        <f>+MID(Tabla1_2[[#This Row],[Atributo]],6,2)</f>
        <v>12</v>
      </c>
      <c r="F26113" t="str">
        <f>+Tabla1_2[[#This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31.493635308356989</v>
      </c>
      <c r="D26114" t="str">
        <f>+MID(Tabla1_2[[#This Row],[Atributo]],2,4)</f>
        <v>2013</v>
      </c>
      <c r="E26114" t="str">
        <f>+MID(Tabla1_2[[#This Row],[Atributo]],6,2)</f>
        <v>01</v>
      </c>
      <c r="F26114" t="str">
        <f>+Tabla1_2[[#This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32.233165186926712</v>
      </c>
      <c r="D26115" t="str">
        <f>+MID(Tabla1_2[[#This Row],[Atributo]],2,4)</f>
        <v>2013</v>
      </c>
      <c r="E26115" t="str">
        <f>+MID(Tabla1_2[[#This Row],[Atributo]],6,2)</f>
        <v>02</v>
      </c>
      <c r="F26115" t="str">
        <f>+Tabla1_2[[#This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30.705010998809581</v>
      </c>
      <c r="D26116" t="str">
        <f>+MID(Tabla1_2[[#This Row],[Atributo]],2,4)</f>
        <v>2013</v>
      </c>
      <c r="E26116" t="str">
        <f>+MID(Tabla1_2[[#This Row],[Atributo]],6,2)</f>
        <v>03</v>
      </c>
      <c r="F26116" t="str">
        <f>+Tabla1_2[[#This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17.360143551769589</v>
      </c>
      <c r="D26117" t="str">
        <f>+MID(Tabla1_2[[#This Row],[Atributo]],2,4)</f>
        <v>2013</v>
      </c>
      <c r="E26117" t="str">
        <f>+MID(Tabla1_2[[#This Row],[Atributo]],6,2)</f>
        <v>04</v>
      </c>
      <c r="F26117" t="str">
        <f>+Tabla1_2[[#This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21.602840516929689</v>
      </c>
      <c r="D26118" t="str">
        <f>+MID(Tabla1_2[[#This Row],[Atributo]],2,4)</f>
        <v>2013</v>
      </c>
      <c r="E26118" t="str">
        <f>+MID(Tabla1_2[[#This Row],[Atributo]],6,2)</f>
        <v>05</v>
      </c>
      <c r="F26118" t="str">
        <f>+Tabla1_2[[#This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11.97539745321223</v>
      </c>
      <c r="D26119" t="str">
        <f>+MID(Tabla1_2[[#This Row],[Atributo]],2,4)</f>
        <v>2013</v>
      </c>
      <c r="E26119" t="str">
        <f>+MID(Tabla1_2[[#This Row],[Atributo]],6,2)</f>
        <v>06</v>
      </c>
      <c r="F26119" t="str">
        <f>+Tabla1_2[[#This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2.8608746016290252</v>
      </c>
      <c r="D26120" t="str">
        <f>+MID(Tabla1_2[[#This Row],[Atributo]],2,4)</f>
        <v>2013</v>
      </c>
      <c r="E26120" t="str">
        <f>+MID(Tabla1_2[[#This Row],[Atributo]],6,2)</f>
        <v>07</v>
      </c>
      <c r="F26120" t="str">
        <f>+Tabla1_2[[#This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3.0765838473740739</v>
      </c>
      <c r="D26121" t="str">
        <f>+MID(Tabla1_2[[#This Row],[Atributo]],2,4)</f>
        <v>2013</v>
      </c>
      <c r="E26121" t="str">
        <f>+MID(Tabla1_2[[#This Row],[Atributo]],6,2)</f>
        <v>08</v>
      </c>
      <c r="F26121" t="str">
        <f>+Tabla1_2[[#This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15.35243671123321</v>
      </c>
      <c r="D26122" t="str">
        <f>+MID(Tabla1_2[[#This Row],[Atributo]],2,4)</f>
        <v>2013</v>
      </c>
      <c r="E26122" t="str">
        <f>+MID(Tabla1_2[[#This Row],[Atributo]],6,2)</f>
        <v>09</v>
      </c>
      <c r="F26122" t="str">
        <f>+Tabla1_2[[#This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75.662480934254134</v>
      </c>
      <c r="D26123" t="str">
        <f>+MID(Tabla1_2[[#This Row],[Atributo]],2,4)</f>
        <v>2013</v>
      </c>
      <c r="E26123" t="str">
        <f>+MID(Tabla1_2[[#This Row],[Atributo]],6,2)</f>
        <v>10</v>
      </c>
      <c r="F26123" t="str">
        <f>+Tabla1_2[[#This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68.429016069297262</v>
      </c>
      <c r="D26124" t="str">
        <f>+MID(Tabla1_2[[#This Row],[Atributo]],2,4)</f>
        <v>2013</v>
      </c>
      <c r="E26124" t="str">
        <f>+MID(Tabla1_2[[#This Row],[Atributo]],6,2)</f>
        <v>11</v>
      </c>
      <c r="F26124" t="str">
        <f>+Tabla1_2[[#This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36.023757583450873</v>
      </c>
      <c r="D26125" t="str">
        <f>+MID(Tabla1_2[[#This Row],[Atributo]],2,4)</f>
        <v>2013</v>
      </c>
      <c r="E26125" t="str">
        <f>+MID(Tabla1_2[[#This Row],[Atributo]],6,2)</f>
        <v>12</v>
      </c>
      <c r="F26125" t="str">
        <f>+Tabla1_2[[#This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30.790438012912009</v>
      </c>
      <c r="D26126" t="str">
        <f>+MID(Tabla1_2[[#This Row],[Atributo]],2,4)</f>
        <v>2014</v>
      </c>
      <c r="E26126" t="str">
        <f>+MID(Tabla1_2[[#This Row],[Atributo]],6,2)</f>
        <v>01</v>
      </c>
      <c r="F26126" t="str">
        <f>+Tabla1_2[[#This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11.934713910425669</v>
      </c>
      <c r="D26127" t="str">
        <f>+MID(Tabla1_2[[#This Row],[Atributo]],2,4)</f>
        <v>2014</v>
      </c>
      <c r="E26127" t="str">
        <f>+MID(Tabla1_2[[#This Row],[Atributo]],6,2)</f>
        <v>02</v>
      </c>
      <c r="F26127" t="str">
        <f>+Tabla1_2[[#This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23.47899055984351</v>
      </c>
      <c r="D26128" t="str">
        <f>+MID(Tabla1_2[[#This Row],[Atributo]],2,4)</f>
        <v>2014</v>
      </c>
      <c r="E26128" t="str">
        <f>+MID(Tabla1_2[[#This Row],[Atributo]],6,2)</f>
        <v>03</v>
      </c>
      <c r="F26128" t="str">
        <f>+Tabla1_2[[#This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42.65802512819414</v>
      </c>
      <c r="D26129" t="str">
        <f>+MID(Tabla1_2[[#This Row],[Atributo]],2,4)</f>
        <v>2014</v>
      </c>
      <c r="E26129" t="str">
        <f>+MID(Tabla1_2[[#This Row],[Atributo]],6,2)</f>
        <v>04</v>
      </c>
      <c r="F26129" t="str">
        <f>+Tabla1_2[[#This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15.34399901987085</v>
      </c>
      <c r="D26130" t="str">
        <f>+MID(Tabla1_2[[#This Row],[Atributo]],2,4)</f>
        <v>2014</v>
      </c>
      <c r="E26130" t="str">
        <f>+MID(Tabla1_2[[#This Row],[Atributo]],6,2)</f>
        <v>05</v>
      </c>
      <c r="F26130" t="str">
        <f>+Tabla1_2[[#This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4.4352646802096451</v>
      </c>
      <c r="D26131" t="str">
        <f>+MID(Tabla1_2[[#This Row],[Atributo]],2,4)</f>
        <v>2014</v>
      </c>
      <c r="E26131" t="str">
        <f>+MID(Tabla1_2[[#This Row],[Atributo]],6,2)</f>
        <v>06</v>
      </c>
      <c r="F26131" t="str">
        <f>+Tabla1_2[[#This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2.946299448478312</v>
      </c>
      <c r="D26132" t="str">
        <f>+MID(Tabla1_2[[#This Row],[Atributo]],2,4)</f>
        <v>2014</v>
      </c>
      <c r="E26132" t="str">
        <f>+MID(Tabla1_2[[#This Row],[Atributo]],6,2)</f>
        <v>07</v>
      </c>
      <c r="F26132" t="str">
        <f>+Tabla1_2[[#This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12.58092023336453</v>
      </c>
      <c r="D26133" t="str">
        <f>+MID(Tabla1_2[[#This Row],[Atributo]],2,4)</f>
        <v>2014</v>
      </c>
      <c r="E26133" t="str">
        <f>+MID(Tabla1_2[[#This Row],[Atributo]],6,2)</f>
        <v>08</v>
      </c>
      <c r="F26133" t="str">
        <f>+Tabla1_2[[#This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22.933483751019779</v>
      </c>
      <c r="D26134" t="str">
        <f>+MID(Tabla1_2[[#This Row],[Atributo]],2,4)</f>
        <v>2014</v>
      </c>
      <c r="E26134" t="str">
        <f>+MID(Tabla1_2[[#This Row],[Atributo]],6,2)</f>
        <v>09</v>
      </c>
      <c r="F26134" t="str">
        <f>+Tabla1_2[[#This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65.006153583497806</v>
      </c>
      <c r="D26135" t="str">
        <f>+MID(Tabla1_2[[#This Row],[Atributo]],2,4)</f>
        <v>2014</v>
      </c>
      <c r="E26135" t="str">
        <f>+MID(Tabla1_2[[#This Row],[Atributo]],6,2)</f>
        <v>10</v>
      </c>
      <c r="F26135" t="str">
        <f>+Tabla1_2[[#This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74.799374260950074</v>
      </c>
      <c r="D26136" t="str">
        <f>+MID(Tabla1_2[[#This Row],[Atributo]],2,4)</f>
        <v>2014</v>
      </c>
      <c r="E26136" t="str">
        <f>+MID(Tabla1_2[[#This Row],[Atributo]],6,2)</f>
        <v>11</v>
      </c>
      <c r="F26136" t="str">
        <f>+Tabla1_2[[#This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53.206752607835732</v>
      </c>
      <c r="D26137" t="str">
        <f>+MID(Tabla1_2[[#This Row],[Atributo]],2,4)</f>
        <v>2014</v>
      </c>
      <c r="E26137" t="str">
        <f>+MID(Tabla1_2[[#This Row],[Atributo]],6,2)</f>
        <v>12</v>
      </c>
      <c r="F26137" t="str">
        <f>+Tabla1_2[[#This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21.037251542675079</v>
      </c>
      <c r="D26138" t="str">
        <f>+MID(Tabla1_2[[#This Row],[Atributo]],2,4)</f>
        <v>2015</v>
      </c>
      <c r="E26138" t="str">
        <f>+MID(Tabla1_2[[#This Row],[Atributo]],6,2)</f>
        <v>01</v>
      </c>
      <c r="F26138" t="str">
        <f>+Tabla1_2[[#This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17.38176360443385</v>
      </c>
      <c r="D26139" t="str">
        <f>+MID(Tabla1_2[[#This Row],[Atributo]],2,4)</f>
        <v>2015</v>
      </c>
      <c r="E26139" t="str">
        <f>+MID(Tabla1_2[[#This Row],[Atributo]],6,2)</f>
        <v>02</v>
      </c>
      <c r="F26139" t="str">
        <f>+Tabla1_2[[#This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92.601596071345057</v>
      </c>
      <c r="D26140" t="str">
        <f>+MID(Tabla1_2[[#This Row],[Atributo]],2,4)</f>
        <v>2015</v>
      </c>
      <c r="E26140" t="str">
        <f>+MID(Tabla1_2[[#This Row],[Atributo]],6,2)</f>
        <v>03</v>
      </c>
      <c r="F26140" t="str">
        <f>+Tabla1_2[[#This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40.053856284138448</v>
      </c>
      <c r="D26141" t="str">
        <f>+MID(Tabla1_2[[#This Row],[Atributo]],2,4)</f>
        <v>2015</v>
      </c>
      <c r="E26141" t="str">
        <f>+MID(Tabla1_2[[#This Row],[Atributo]],6,2)</f>
        <v>04</v>
      </c>
      <c r="F26141" t="str">
        <f>+Tabla1_2[[#This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25.3356068408239</v>
      </c>
      <c r="D26142" t="str">
        <f>+MID(Tabla1_2[[#This Row],[Atributo]],2,4)</f>
        <v>2015</v>
      </c>
      <c r="E26142" t="str">
        <f>+MID(Tabla1_2[[#This Row],[Atributo]],6,2)</f>
        <v>05</v>
      </c>
      <c r="F26142" t="str">
        <f>+Tabla1_2[[#This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7.064572709462249</v>
      </c>
      <c r="D26143" t="str">
        <f>+MID(Tabla1_2[[#This Row],[Atributo]],2,4)</f>
        <v>2015</v>
      </c>
      <c r="E26143" t="str">
        <f>+MID(Tabla1_2[[#This Row],[Atributo]],6,2)</f>
        <v>06</v>
      </c>
      <c r="F26143" t="str">
        <f>+Tabla1_2[[#This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4.6709867835155228</v>
      </c>
      <c r="D26144" t="str">
        <f>+MID(Tabla1_2[[#This Row],[Atributo]],2,4)</f>
        <v>2015</v>
      </c>
      <c r="E26144" t="str">
        <f>+MID(Tabla1_2[[#This Row],[Atributo]],6,2)</f>
        <v>07</v>
      </c>
      <c r="F26144" t="str">
        <f>+Tabla1_2[[#This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5.9869643705799396</v>
      </c>
      <c r="D26145" t="str">
        <f>+MID(Tabla1_2[[#This Row],[Atributo]],2,4)</f>
        <v>2015</v>
      </c>
      <c r="E26145" t="str">
        <f>+MID(Tabla1_2[[#This Row],[Atributo]],6,2)</f>
        <v>08</v>
      </c>
      <c r="F26145" t="str">
        <f>+Tabla1_2[[#This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15.32823322651136</v>
      </c>
      <c r="D26146" t="str">
        <f>+MID(Tabla1_2[[#This Row],[Atributo]],2,4)</f>
        <v>2015</v>
      </c>
      <c r="E26146" t="str">
        <f>+MID(Tabla1_2[[#This Row],[Atributo]],6,2)</f>
        <v>09</v>
      </c>
      <c r="F26146" t="str">
        <f>+Tabla1_2[[#This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43.108410843961572</v>
      </c>
      <c r="D26147" t="str">
        <f>+MID(Tabla1_2[[#This Row],[Atributo]],2,4)</f>
        <v>2015</v>
      </c>
      <c r="E26147" t="str">
        <f>+MID(Tabla1_2[[#This Row],[Atributo]],6,2)</f>
        <v>10</v>
      </c>
      <c r="F26147" t="str">
        <f>+Tabla1_2[[#This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66.074897481187492</v>
      </c>
      <c r="D26148" t="str">
        <f>+MID(Tabla1_2[[#This Row],[Atributo]],2,4)</f>
        <v>2015</v>
      </c>
      <c r="E26148" t="str">
        <f>+MID(Tabla1_2[[#This Row],[Atributo]],6,2)</f>
        <v>11</v>
      </c>
      <c r="F26148" t="str">
        <f>+Tabla1_2[[#This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39.911231546005581</v>
      </c>
      <c r="D26149" t="str">
        <f>+MID(Tabla1_2[[#This Row],[Atributo]],2,4)</f>
        <v>2015</v>
      </c>
      <c r="E26149" t="str">
        <f>+MID(Tabla1_2[[#This Row],[Atributo]],6,2)</f>
        <v>12</v>
      </c>
      <c r="F26149" t="str">
        <f>+Tabla1_2[[#This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19.91779252885928</v>
      </c>
      <c r="D26150" t="str">
        <f>+MID(Tabla1_2[[#This Row],[Atributo]],2,4)</f>
        <v>2016</v>
      </c>
      <c r="E26150" t="str">
        <f>+MID(Tabla1_2[[#This Row],[Atributo]],6,2)</f>
        <v>01</v>
      </c>
      <c r="F26150" t="str">
        <f>+Tabla1_2[[#This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43.403092183668917</v>
      </c>
      <c r="D26151" t="str">
        <f>+MID(Tabla1_2[[#This Row],[Atributo]],2,4)</f>
        <v>2016</v>
      </c>
      <c r="E26151" t="str">
        <f>+MID(Tabla1_2[[#This Row],[Atributo]],6,2)</f>
        <v>02</v>
      </c>
      <c r="F26151" t="str">
        <f>+Tabla1_2[[#This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32.24337947297267</v>
      </c>
      <c r="D26152" t="str">
        <f>+MID(Tabla1_2[[#This Row],[Atributo]],2,4)</f>
        <v>2016</v>
      </c>
      <c r="E26152" t="str">
        <f>+MID(Tabla1_2[[#This Row],[Atributo]],6,2)</f>
        <v>03</v>
      </c>
      <c r="F26152" t="str">
        <f>+Tabla1_2[[#This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28.98675868056748</v>
      </c>
      <c r="D26153" t="str">
        <f>+MID(Tabla1_2[[#This Row],[Atributo]],2,4)</f>
        <v>2016</v>
      </c>
      <c r="E26153" t="str">
        <f>+MID(Tabla1_2[[#This Row],[Atributo]],6,2)</f>
        <v>04</v>
      </c>
      <c r="F26153" t="str">
        <f>+Tabla1_2[[#This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9.0006652140173617</v>
      </c>
      <c r="D26154" t="str">
        <f>+MID(Tabla1_2[[#This Row],[Atributo]],2,4)</f>
        <v>2016</v>
      </c>
      <c r="E26154" t="str">
        <f>+MID(Tabla1_2[[#This Row],[Atributo]],6,2)</f>
        <v>05</v>
      </c>
      <c r="F26154" t="str">
        <f>+Tabla1_2[[#This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9.3551110573475178</v>
      </c>
      <c r="D26155" t="str">
        <f>+MID(Tabla1_2[[#This Row],[Atributo]],2,4)</f>
        <v>2016</v>
      </c>
      <c r="E26155" t="str">
        <f>+MID(Tabla1_2[[#This Row],[Atributo]],6,2)</f>
        <v>06</v>
      </c>
      <c r="F26155" t="str">
        <f>+Tabla1_2[[#This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5.2847578857605546</v>
      </c>
      <c r="D26156" t="str">
        <f>+MID(Tabla1_2[[#This Row],[Atributo]],2,4)</f>
        <v>2016</v>
      </c>
      <c r="E26156" t="str">
        <f>+MID(Tabla1_2[[#This Row],[Atributo]],6,2)</f>
        <v>07</v>
      </c>
      <c r="F26156" t="str">
        <f>+Tabla1_2[[#This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10.8277771524196</v>
      </c>
      <c r="D26157" t="str">
        <f>+MID(Tabla1_2[[#This Row],[Atributo]],2,4)</f>
        <v>2016</v>
      </c>
      <c r="E26157" t="str">
        <f>+MID(Tabla1_2[[#This Row],[Atributo]],6,2)</f>
        <v>08</v>
      </c>
      <c r="F26157" t="str">
        <f>+Tabla1_2[[#This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36.877475362423382</v>
      </c>
      <c r="D26158" t="str">
        <f>+MID(Tabla1_2[[#This Row],[Atributo]],2,4)</f>
        <v>2016</v>
      </c>
      <c r="E26158" t="str">
        <f>+MID(Tabla1_2[[#This Row],[Atributo]],6,2)</f>
        <v>09</v>
      </c>
      <c r="F26158" t="str">
        <f>+Tabla1_2[[#This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63.939941678776449</v>
      </c>
      <c r="D26159" t="str">
        <f>+MID(Tabla1_2[[#This Row],[Atributo]],2,4)</f>
        <v>2016</v>
      </c>
      <c r="E26159" t="str">
        <f>+MID(Tabla1_2[[#This Row],[Atributo]],6,2)</f>
        <v>10</v>
      </c>
      <c r="F26159" t="str">
        <f>+Tabla1_2[[#This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69.056922571344202</v>
      </c>
      <c r="D26160" t="str">
        <f>+MID(Tabla1_2[[#This Row],[Atributo]],2,4)</f>
        <v>2016</v>
      </c>
      <c r="E26160" t="str">
        <f>+MID(Tabla1_2[[#This Row],[Atributo]],6,2)</f>
        <v>11</v>
      </c>
      <c r="F26160" t="str">
        <f>+Tabla1_2[[#This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60.053858009095009</v>
      </c>
      <c r="D26161" t="str">
        <f>+MID(Tabla1_2[[#This Row],[Atributo]],2,4)</f>
        <v>2016</v>
      </c>
      <c r="E26161" t="str">
        <f>+MID(Tabla1_2[[#This Row],[Atributo]],6,2)</f>
        <v>12</v>
      </c>
      <c r="F26161" t="str">
        <f>+Tabla1_2[[#This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46.23190846761274</v>
      </c>
      <c r="D26162" t="str">
        <f>+MID(Tabla1_2[[#This Row],[Atributo]],2,4)</f>
        <v>2017</v>
      </c>
      <c r="E26162" t="str">
        <f>+MID(Tabla1_2[[#This Row],[Atributo]],6,2)</f>
        <v>01</v>
      </c>
      <c r="F26162" t="str">
        <f>+Tabla1_2[[#This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55.644518430829159</v>
      </c>
      <c r="D26163" t="str">
        <f>+MID(Tabla1_2[[#This Row],[Atributo]],2,4)</f>
        <v>2017</v>
      </c>
      <c r="E26163" t="str">
        <f>+MID(Tabla1_2[[#This Row],[Atributo]],6,2)</f>
        <v>02</v>
      </c>
      <c r="F26163" t="str">
        <f>+Tabla1_2[[#This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73.729911255407899</v>
      </c>
      <c r="D26164" t="str">
        <f>+MID(Tabla1_2[[#This Row],[Atributo]],2,4)</f>
        <v>2017</v>
      </c>
      <c r="E26164" t="str">
        <f>+MID(Tabla1_2[[#This Row],[Atributo]],6,2)</f>
        <v>03</v>
      </c>
      <c r="F26164" t="str">
        <f>+Tabla1_2[[#This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56.455843411981803</v>
      </c>
      <c r="D26165" t="str">
        <f>+MID(Tabla1_2[[#This Row],[Atributo]],2,4)</f>
        <v>2017</v>
      </c>
      <c r="E26165" t="str">
        <f>+MID(Tabla1_2[[#This Row],[Atributo]],6,2)</f>
        <v>04</v>
      </c>
      <c r="F26165" t="str">
        <f>+Tabla1_2[[#This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17.132848303560529</v>
      </c>
      <c r="D26166" t="str">
        <f>+MID(Tabla1_2[[#This Row],[Atributo]],2,4)</f>
        <v>2017</v>
      </c>
      <c r="E26166" t="str">
        <f>+MID(Tabla1_2[[#This Row],[Atributo]],6,2)</f>
        <v>05</v>
      </c>
      <c r="F26166" t="str">
        <f>+Tabla1_2[[#This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0.58380117619922645</v>
      </c>
      <c r="D26167" t="str">
        <f>+MID(Tabla1_2[[#This Row],[Atributo]],2,4)</f>
        <v>2017</v>
      </c>
      <c r="E26167" t="str">
        <f>+MID(Tabla1_2[[#This Row],[Atributo]],6,2)</f>
        <v>06</v>
      </c>
      <c r="F26167" t="str">
        <f>+Tabla1_2[[#This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7.3925707005513006</v>
      </c>
      <c r="D26168" t="str">
        <f>+MID(Tabla1_2[[#This Row],[Atributo]],2,4)</f>
        <v>2017</v>
      </c>
      <c r="E26168" t="str">
        <f>+MID(Tabla1_2[[#This Row],[Atributo]],6,2)</f>
        <v>07</v>
      </c>
      <c r="F26168" t="str">
        <f>+Tabla1_2[[#This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9.7323185649776853</v>
      </c>
      <c r="D26169" t="str">
        <f>+MID(Tabla1_2[[#This Row],[Atributo]],2,4)</f>
        <v>2017</v>
      </c>
      <c r="E26169" t="str">
        <f>+MID(Tabla1_2[[#This Row],[Atributo]],6,2)</f>
        <v>08</v>
      </c>
      <c r="F26169" t="str">
        <f>+Tabla1_2[[#This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30.617382519953701</v>
      </c>
      <c r="D26170" t="str">
        <f>+MID(Tabla1_2[[#This Row],[Atributo]],2,4)</f>
        <v>2017</v>
      </c>
      <c r="E26170" t="str">
        <f>+MID(Tabla1_2[[#This Row],[Atributo]],6,2)</f>
        <v>09</v>
      </c>
      <c r="F26170" t="str">
        <f>+Tabla1_2[[#This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60.490830153036761</v>
      </c>
      <c r="D26171" t="str">
        <f>+MID(Tabla1_2[[#This Row],[Atributo]],2,4)</f>
        <v>2017</v>
      </c>
      <c r="E26171" t="str">
        <f>+MID(Tabla1_2[[#This Row],[Atributo]],6,2)</f>
        <v>10</v>
      </c>
      <c r="F26171" t="str">
        <f>+Tabla1_2[[#This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75.532310294032044</v>
      </c>
      <c r="D26172" t="str">
        <f>+MID(Tabla1_2[[#This Row],[Atributo]],2,4)</f>
        <v>2017</v>
      </c>
      <c r="E26172" t="str">
        <f>+MID(Tabla1_2[[#This Row],[Atributo]],6,2)</f>
        <v>11</v>
      </c>
      <c r="F26172" t="str">
        <f>+Tabla1_2[[#This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61.577085478010893</v>
      </c>
      <c r="D26173" t="str">
        <f>+MID(Tabla1_2[[#This Row],[Atributo]],2,4)</f>
        <v>2017</v>
      </c>
      <c r="E26173" t="str">
        <f>+MID(Tabla1_2[[#This Row],[Atributo]],6,2)</f>
        <v>12</v>
      </c>
      <c r="F26173" t="str">
        <f>+Tabla1_2[[#This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17.675604072047459</v>
      </c>
      <c r="D26174" t="str">
        <f>+MID(Tabla1_2[[#This Row],[Atributo]],2,4)</f>
        <v>2018</v>
      </c>
      <c r="E26174" t="str">
        <f>+MID(Tabla1_2[[#This Row],[Atributo]],6,2)</f>
        <v>01</v>
      </c>
      <c r="F26174" t="str">
        <f>+Tabla1_2[[#This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11.98194428257621</v>
      </c>
      <c r="D26175" t="str">
        <f>+MID(Tabla1_2[[#This Row],[Atributo]],2,4)</f>
        <v>2018</v>
      </c>
      <c r="E26175" t="str">
        <f>+MID(Tabla1_2[[#This Row],[Atributo]],6,2)</f>
        <v>02</v>
      </c>
      <c r="F26175" t="str">
        <f>+Tabla1_2[[#This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57.378537427023801</v>
      </c>
      <c r="D26176" t="str">
        <f>+MID(Tabla1_2[[#This Row],[Atributo]],2,4)</f>
        <v>2018</v>
      </c>
      <c r="E26176" t="str">
        <f>+MID(Tabla1_2[[#This Row],[Atributo]],6,2)</f>
        <v>03</v>
      </c>
      <c r="F26176" t="str">
        <f>+Tabla1_2[[#This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59.310903008125251</v>
      </c>
      <c r="D26177" t="str">
        <f>+MID(Tabla1_2[[#This Row],[Atributo]],2,4)</f>
        <v>2018</v>
      </c>
      <c r="E26177" t="str">
        <f>+MID(Tabla1_2[[#This Row],[Atributo]],6,2)</f>
        <v>04</v>
      </c>
      <c r="F26177" t="str">
        <f>+Tabla1_2[[#This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19.952304707826642</v>
      </c>
      <c r="D26178" t="str">
        <f>+MID(Tabla1_2[[#This Row],[Atributo]],2,4)</f>
        <v>2018</v>
      </c>
      <c r="E26178" t="str">
        <f>+MID(Tabla1_2[[#This Row],[Atributo]],6,2)</f>
        <v>05</v>
      </c>
      <c r="F26178" t="str">
        <f>+Tabla1_2[[#This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2.556270250271294</v>
      </c>
      <c r="D26179" t="str">
        <f>+MID(Tabla1_2[[#This Row],[Atributo]],2,4)</f>
        <v>2018</v>
      </c>
      <c r="E26179" t="str">
        <f>+MID(Tabla1_2[[#This Row],[Atributo]],6,2)</f>
        <v>06</v>
      </c>
      <c r="F26179" t="str">
        <f>+Tabla1_2[[#This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0.91568571556837464</v>
      </c>
      <c r="D26180" t="str">
        <f>+MID(Tabla1_2[[#This Row],[Atributo]],2,4)</f>
        <v>2018</v>
      </c>
      <c r="E26180" t="str">
        <f>+MID(Tabla1_2[[#This Row],[Atributo]],6,2)</f>
        <v>07</v>
      </c>
      <c r="F26180" t="str">
        <f>+Tabla1_2[[#This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16.490862462800109</v>
      </c>
      <c r="D26181" t="str">
        <f>+MID(Tabla1_2[[#This Row],[Atributo]],2,4)</f>
        <v>2018</v>
      </c>
      <c r="E26181" t="str">
        <f>+MID(Tabla1_2[[#This Row],[Atributo]],6,2)</f>
        <v>08</v>
      </c>
      <c r="F26181" t="str">
        <f>+Tabla1_2[[#This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28.45648250838758</v>
      </c>
      <c r="D26182" t="str">
        <f>+MID(Tabla1_2[[#This Row],[Atributo]],2,4)</f>
        <v>2018</v>
      </c>
      <c r="E26182" t="str">
        <f>+MID(Tabla1_2[[#This Row],[Atributo]],6,2)</f>
        <v>09</v>
      </c>
      <c r="F26182" t="str">
        <f>+Tabla1_2[[#This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52.085263452836656</v>
      </c>
      <c r="D26183" t="str">
        <f>+MID(Tabla1_2[[#This Row],[Atributo]],2,4)</f>
        <v>2018</v>
      </c>
      <c r="E26183" t="str">
        <f>+MID(Tabla1_2[[#This Row],[Atributo]],6,2)</f>
        <v>10</v>
      </c>
      <c r="F26183" t="str">
        <f>+Tabla1_2[[#This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83.153152148024304</v>
      </c>
      <c r="D26184" t="str">
        <f>+MID(Tabla1_2[[#This Row],[Atributo]],2,4)</f>
        <v>2018</v>
      </c>
      <c r="E26184" t="str">
        <f>+MID(Tabla1_2[[#This Row],[Atributo]],6,2)</f>
        <v>11</v>
      </c>
      <c r="F26184" t="str">
        <f>+Tabla1_2[[#This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45.814827638138603</v>
      </c>
      <c r="D26185" t="str">
        <f>+MID(Tabla1_2[[#This Row],[Atributo]],2,4)</f>
        <v>2018</v>
      </c>
      <c r="E26185" t="str">
        <f>+MID(Tabla1_2[[#This Row],[Atributo]],6,2)</f>
        <v>12</v>
      </c>
      <c r="F26185" t="str">
        <f>+Tabla1_2[[#This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38.908559123881332</v>
      </c>
      <c r="D26186" t="str">
        <f>+MID(Tabla1_2[[#This Row],[Atributo]],2,4)</f>
        <v>2019</v>
      </c>
      <c r="E26186" t="str">
        <f>+MID(Tabla1_2[[#This Row],[Atributo]],6,2)</f>
        <v>01</v>
      </c>
      <c r="F26186" t="str">
        <f>+Tabla1_2[[#This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22.573928630585751</v>
      </c>
      <c r="D26187" t="str">
        <f>+MID(Tabla1_2[[#This Row],[Atributo]],2,4)</f>
        <v>2019</v>
      </c>
      <c r="E26187" t="str">
        <f>+MID(Tabla1_2[[#This Row],[Atributo]],6,2)</f>
        <v>02</v>
      </c>
      <c r="F26187" t="str">
        <f>+Tabla1_2[[#This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58.323922891787987</v>
      </c>
      <c r="D26188" t="str">
        <f>+MID(Tabla1_2[[#This Row],[Atributo]],2,4)</f>
        <v>2019</v>
      </c>
      <c r="E26188" t="str">
        <f>+MID(Tabla1_2[[#This Row],[Atributo]],6,2)</f>
        <v>03</v>
      </c>
      <c r="F26188" t="str">
        <f>+Tabla1_2[[#This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60.496308460270598</v>
      </c>
      <c r="D26189" t="str">
        <f>+MID(Tabla1_2[[#This Row],[Atributo]],2,4)</f>
        <v>2019</v>
      </c>
      <c r="E26189" t="str">
        <f>+MID(Tabla1_2[[#This Row],[Atributo]],6,2)</f>
        <v>04</v>
      </c>
      <c r="F26189" t="str">
        <f>+Tabla1_2[[#This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21.694153281851499</v>
      </c>
      <c r="D26190" t="str">
        <f>+MID(Tabla1_2[[#This Row],[Atributo]],2,4)</f>
        <v>2019</v>
      </c>
      <c r="E26190" t="str">
        <f>+MID(Tabla1_2[[#This Row],[Atributo]],6,2)</f>
        <v>05</v>
      </c>
      <c r="F26190" t="str">
        <f>+Tabla1_2[[#This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4.7114720447568681</v>
      </c>
      <c r="D26191" t="str">
        <f>+MID(Tabla1_2[[#This Row],[Atributo]],2,4)</f>
        <v>2019</v>
      </c>
      <c r="E26191" t="str">
        <f>+MID(Tabla1_2[[#This Row],[Atributo]],6,2)</f>
        <v>06</v>
      </c>
      <c r="F26191" t="str">
        <f>+Tabla1_2[[#This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8.9818553809688222</v>
      </c>
      <c r="D26192" t="str">
        <f>+MID(Tabla1_2[[#This Row],[Atributo]],2,4)</f>
        <v>2019</v>
      </c>
      <c r="E26192" t="str">
        <f>+MID(Tabla1_2[[#This Row],[Atributo]],6,2)</f>
        <v>07</v>
      </c>
      <c r="F26192" t="str">
        <f>+Tabla1_2[[#This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14.27894082359599</v>
      </c>
      <c r="D26193" t="str">
        <f>+MID(Tabla1_2[[#This Row],[Atributo]],2,4)</f>
        <v>2019</v>
      </c>
      <c r="E26193" t="str">
        <f>+MID(Tabla1_2[[#This Row],[Atributo]],6,2)</f>
        <v>08</v>
      </c>
      <c r="F26193" t="str">
        <f>+Tabla1_2[[#This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29.184589459232779</v>
      </c>
      <c r="D26194" t="str">
        <f>+MID(Tabla1_2[[#This Row],[Atributo]],2,4)</f>
        <v>2019</v>
      </c>
      <c r="E26194" t="str">
        <f>+MID(Tabla1_2[[#This Row],[Atributo]],6,2)</f>
        <v>09</v>
      </c>
      <c r="F26194" t="str">
        <f>+Tabla1_2[[#This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62.787094361537257</v>
      </c>
      <c r="D26195" t="str">
        <f>+MID(Tabla1_2[[#This Row],[Atributo]],2,4)</f>
        <v>2019</v>
      </c>
      <c r="E26195" t="str">
        <f>+MID(Tabla1_2[[#This Row],[Atributo]],6,2)</f>
        <v>10</v>
      </c>
      <c r="F26195" t="str">
        <f>+Tabla1_2[[#This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88.243903948226716</v>
      </c>
      <c r="D26196" t="str">
        <f>+MID(Tabla1_2[[#This Row],[Atributo]],2,4)</f>
        <v>2019</v>
      </c>
      <c r="E26196" t="str">
        <f>+MID(Tabla1_2[[#This Row],[Atributo]],6,2)</f>
        <v>11</v>
      </c>
      <c r="F26196" t="str">
        <f>+Tabla1_2[[#This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71.047160445065401</v>
      </c>
      <c r="D26197" t="str">
        <f>+MID(Tabla1_2[[#This Row],[Atributo]],2,4)</f>
        <v>2019</v>
      </c>
      <c r="E26197" t="str">
        <f>+MID(Tabla1_2[[#This Row],[Atributo]],6,2)</f>
        <v>12</v>
      </c>
      <c r="F26197" t="str">
        <f>+Tabla1_2[[#This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31.222281971572269</v>
      </c>
      <c r="D26198" t="str">
        <f>+MID(Tabla1_2[[#This Row],[Atributo]],2,4)</f>
        <v>2020</v>
      </c>
      <c r="E26198" t="str">
        <f>+MID(Tabla1_2[[#This Row],[Atributo]],6,2)</f>
        <v>01</v>
      </c>
      <c r="F26198" t="str">
        <f>+Tabla1_2[[#This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46.547619902725813</v>
      </c>
      <c r="D26199" t="str">
        <f>+MID(Tabla1_2[[#This Row],[Atributo]],2,4)</f>
        <v>2020</v>
      </c>
      <c r="E26199" t="str">
        <f>+MID(Tabla1_2[[#This Row],[Atributo]],6,2)</f>
        <v>02</v>
      </c>
      <c r="F26199" t="str">
        <f>+Tabla1_2[[#This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49.708344543708108</v>
      </c>
      <c r="D26200" t="str">
        <f>+MID(Tabla1_2[[#This Row],[Atributo]],2,4)</f>
        <v>2020</v>
      </c>
      <c r="E26200" t="str">
        <f>+MID(Tabla1_2[[#This Row],[Atributo]],6,2)</f>
        <v>03</v>
      </c>
      <c r="F26200" t="str">
        <f>+Tabla1_2[[#This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39.784531230891389</v>
      </c>
      <c r="D26201" t="str">
        <f>+MID(Tabla1_2[[#This Row],[Atributo]],2,4)</f>
        <v>2020</v>
      </c>
      <c r="E26201" t="str">
        <f>+MID(Tabla1_2[[#This Row],[Atributo]],6,2)</f>
        <v>04</v>
      </c>
      <c r="F26201" t="str">
        <f>+Tabla1_2[[#This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32.735741365320841</v>
      </c>
      <c r="D26202" t="str">
        <f>+MID(Tabla1_2[[#This Row],[Atributo]],2,4)</f>
        <v>2020</v>
      </c>
      <c r="E26202" t="str">
        <f>+MID(Tabla1_2[[#This Row],[Atributo]],6,2)</f>
        <v>05</v>
      </c>
      <c r="F26202" t="str">
        <f>+Tabla1_2[[#This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4.7374676487714167</v>
      </c>
      <c r="D26203" t="str">
        <f>+MID(Tabla1_2[[#This Row],[Atributo]],2,4)</f>
        <v>2020</v>
      </c>
      <c r="E26203" t="str">
        <f>+MID(Tabla1_2[[#This Row],[Atributo]],6,2)</f>
        <v>06</v>
      </c>
      <c r="F26203" t="str">
        <f>+Tabla1_2[[#This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0.81500101838781591</v>
      </c>
      <c r="D26204" t="str">
        <f>+MID(Tabla1_2[[#This Row],[Atributo]],2,4)</f>
        <v>2020</v>
      </c>
      <c r="E26204" t="str">
        <f>+MID(Tabla1_2[[#This Row],[Atributo]],6,2)</f>
        <v>07</v>
      </c>
      <c r="F26204" t="str">
        <f>+Tabla1_2[[#This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8.3671768631134213</v>
      </c>
      <c r="D26205" t="str">
        <f>+MID(Tabla1_2[[#This Row],[Atributo]],2,4)</f>
        <v>2020</v>
      </c>
      <c r="E26205" t="str">
        <f>+MID(Tabla1_2[[#This Row],[Atributo]],6,2)</f>
        <v>08</v>
      </c>
      <c r="F26205" t="str">
        <f>+Tabla1_2[[#This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33.277327569029787</v>
      </c>
      <c r="D26206" t="str">
        <f>+MID(Tabla1_2[[#This Row],[Atributo]],2,4)</f>
        <v>2020</v>
      </c>
      <c r="E26206" t="str">
        <f>+MID(Tabla1_2[[#This Row],[Atributo]],6,2)</f>
        <v>09</v>
      </c>
      <c r="F26206" t="str">
        <f>+Tabla1_2[[#This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67.408207232742868</v>
      </c>
      <c r="D26207" t="str">
        <f>+MID(Tabla1_2[[#This Row],[Atributo]],2,4)</f>
        <v>2020</v>
      </c>
      <c r="E26207" t="str">
        <f>+MID(Tabla1_2[[#This Row],[Atributo]],6,2)</f>
        <v>10</v>
      </c>
      <c r="F26207" t="str">
        <f>+Tabla1_2[[#This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79.460653187974117</v>
      </c>
      <c r="D26208" t="str">
        <f>+MID(Tabla1_2[[#This Row],[Atributo]],2,4)</f>
        <v>2020</v>
      </c>
      <c r="E26208" t="str">
        <f>+MID(Tabla1_2[[#This Row],[Atributo]],6,2)</f>
        <v>11</v>
      </c>
      <c r="F26208" t="str">
        <f>+Tabla1_2[[#This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49.387864333493397</v>
      </c>
      <c r="D26209" t="str">
        <f>+MID(Tabla1_2[[#This Row],[Atributo]],2,4)</f>
        <v>2020</v>
      </c>
      <c r="E26209" t="str">
        <f>+MID(Tabla1_2[[#This Row],[Atributo]],6,2)</f>
        <v>12</v>
      </c>
      <c r="F26209" t="str">
        <f>+Tabla1_2[[#This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6.9581587920116892</v>
      </c>
      <c r="D26210" t="str">
        <f>+MID(Tabla1_2[[#This Row],[Atributo]],2,4)</f>
        <v>2000</v>
      </c>
      <c r="E26210" t="str">
        <f>+MID(Tabla1_2[[#This Row],[Atributo]],6,2)</f>
        <v>01</v>
      </c>
      <c r="F26210" t="str">
        <f>+Tabla1_2[[#This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9.2550066105351032</v>
      </c>
      <c r="D26211" t="str">
        <f>+MID(Tabla1_2[[#This Row],[Atributo]],2,4)</f>
        <v>2000</v>
      </c>
      <c r="E26211" t="str">
        <f>+MID(Tabla1_2[[#This Row],[Atributo]],6,2)</f>
        <v>02</v>
      </c>
      <c r="F26211" t="str">
        <f>+Tabla1_2[[#This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2.4326351680467599</v>
      </c>
      <c r="D26212" t="str">
        <f>+MID(Tabla1_2[[#This Row],[Atributo]],2,4)</f>
        <v>2000</v>
      </c>
      <c r="E26212" t="str">
        <f>+MID(Tabla1_2[[#This Row],[Atributo]],6,2)</f>
        <v>03</v>
      </c>
      <c r="F26212" t="str">
        <f>+Tabla1_2[[#This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0.59328683453520925</v>
      </c>
      <c r="D26213" t="str">
        <f>+MID(Tabla1_2[[#This Row],[Atributo]],2,4)</f>
        <v>2000</v>
      </c>
      <c r="E26213" t="str">
        <f>+MID(Tabla1_2[[#This Row],[Atributo]],6,2)</f>
        <v>04</v>
      </c>
      <c r="F26213" t="str">
        <f>+Tabla1_2[[#This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0.4090412578318951</v>
      </c>
      <c r="D26214" t="str">
        <f>+MID(Tabla1_2[[#This Row],[Atributo]],2,4)</f>
        <v>2000</v>
      </c>
      <c r="E26214" t="str">
        <f>+MID(Tabla1_2[[#This Row],[Atributo]],6,2)</f>
        <v>05</v>
      </c>
      <c r="F26214" t="str">
        <f>+Tabla1_2[[#This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1.1190771227945951E-2</v>
      </c>
      <c r="D26215" t="str">
        <f>+MID(Tabla1_2[[#This Row],[Atributo]],2,4)</f>
        <v>2000</v>
      </c>
      <c r="E26215" t="str">
        <f>+MID(Tabla1_2[[#This Row],[Atributo]],6,2)</f>
        <v>06</v>
      </c>
      <c r="F26215" t="str">
        <f>+Tabla1_2[[#This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9.4437572658408412E-3</v>
      </c>
      <c r="D26216" t="str">
        <f>+MID(Tabla1_2[[#This Row],[Atributo]],2,4)</f>
        <v>2000</v>
      </c>
      <c r="E26216" t="str">
        <f>+MID(Tabla1_2[[#This Row],[Atributo]],6,2)</f>
        <v>07</v>
      </c>
      <c r="F26216" t="str">
        <f>+Tabla1_2[[#This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0.1835386373487804</v>
      </c>
      <c r="D26217" t="str">
        <f>+MID(Tabla1_2[[#This Row],[Atributo]],2,4)</f>
        <v>2000</v>
      </c>
      <c r="E26217" t="str">
        <f>+MID(Tabla1_2[[#This Row],[Atributo]],6,2)</f>
        <v>08</v>
      </c>
      <c r="F26217" t="str">
        <f>+Tabla1_2[[#This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75.417630726515526</v>
      </c>
      <c r="D26218" t="str">
        <f>+MID(Tabla1_2[[#This Row],[Atributo]],2,4)</f>
        <v>2000</v>
      </c>
      <c r="E26218" t="str">
        <f>+MID(Tabla1_2[[#This Row],[Atributo]],6,2)</f>
        <v>09</v>
      </c>
      <c r="F26218" t="str">
        <f>+Tabla1_2[[#This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4.8290793960058442</v>
      </c>
      <c r="D26219" t="str">
        <f>+MID(Tabla1_2[[#This Row],[Atributo]],2,4)</f>
        <v>2000</v>
      </c>
      <c r="E26219" t="str">
        <f>+MID(Tabla1_2[[#This Row],[Atributo]],6,2)</f>
        <v>10</v>
      </c>
      <c r="F26219" t="str">
        <f>+Tabla1_2[[#This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0.2</v>
      </c>
      <c r="D26220" t="str">
        <f>+MID(Tabla1_2[[#This Row],[Atributo]],2,4)</f>
        <v>2000</v>
      </c>
      <c r="E26220" t="str">
        <f>+MID(Tabla1_2[[#This Row],[Atributo]],6,2)</f>
        <v>11</v>
      </c>
      <c r="F26220" t="str">
        <f>+Tabla1_2[[#This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2.0386890265117228</v>
      </c>
      <c r="D26221" t="str">
        <f>+MID(Tabla1_2[[#This Row],[Atributo]],2,4)</f>
        <v>2000</v>
      </c>
      <c r="E26221" t="str">
        <f>+MID(Tabla1_2[[#This Row],[Atributo]],6,2)</f>
        <v>12</v>
      </c>
      <c r="F26221" t="str">
        <f>+Tabla1_2[[#This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9.5357873495233409</v>
      </c>
      <c r="D26222" t="str">
        <f>+MID(Tabla1_2[[#This Row],[Atributo]],2,4)</f>
        <v>2001</v>
      </c>
      <c r="E26222" t="str">
        <f>+MID(Tabla1_2[[#This Row],[Atributo]],6,2)</f>
        <v>01</v>
      </c>
      <c r="F26222" t="str">
        <f>+Tabla1_2[[#This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18.878686243128509</v>
      </c>
      <c r="D26223" t="str">
        <f>+MID(Tabla1_2[[#This Row],[Atributo]],2,4)</f>
        <v>2001</v>
      </c>
      <c r="E26223" t="str">
        <f>+MID(Tabla1_2[[#This Row],[Atributo]],6,2)</f>
        <v>02</v>
      </c>
      <c r="F26223" t="str">
        <f>+Tabla1_2[[#This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1.1163175840233801</v>
      </c>
      <c r="D26224" t="str">
        <f>+MID(Tabla1_2[[#This Row],[Atributo]],2,4)</f>
        <v>2001</v>
      </c>
      <c r="E26224" t="str">
        <f>+MID(Tabla1_2[[#This Row],[Atributo]],6,2)</f>
        <v>03</v>
      </c>
      <c r="F26224" t="str">
        <f>+Tabla1_2[[#This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65.301418978151233</v>
      </c>
      <c r="D26225" t="str">
        <f>+MID(Tabla1_2[[#This Row],[Atributo]],2,4)</f>
        <v>2001</v>
      </c>
      <c r="E26225" t="str">
        <f>+MID(Tabla1_2[[#This Row],[Atributo]],6,2)</f>
        <v>04</v>
      </c>
      <c r="F26225" t="str">
        <f>+Tabla1_2[[#This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38.794049985799482</v>
      </c>
      <c r="D26226" t="str">
        <f>+MID(Tabla1_2[[#This Row],[Atributo]],2,4)</f>
        <v>2001</v>
      </c>
      <c r="E26226" t="str">
        <f>+MID(Tabla1_2[[#This Row],[Atributo]],6,2)</f>
        <v>05</v>
      </c>
      <c r="F26226" t="str">
        <f>+Tabla1_2[[#This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27.470472184371101</v>
      </c>
      <c r="D26227" t="str">
        <f>+MID(Tabla1_2[[#This Row],[Atributo]],2,4)</f>
        <v>2001</v>
      </c>
      <c r="E26227" t="str">
        <f>+MID(Tabla1_2[[#This Row],[Atributo]],6,2)</f>
        <v>06</v>
      </c>
      <c r="F26227" t="str">
        <f>+Tabla1_2[[#This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1.8223451272356521E-2</v>
      </c>
      <c r="D26228" t="str">
        <f>+MID(Tabla1_2[[#This Row],[Atributo]],2,4)</f>
        <v>2001</v>
      </c>
      <c r="E26228" t="str">
        <f>+MID(Tabla1_2[[#This Row],[Atributo]],6,2)</f>
        <v>07</v>
      </c>
      <c r="F26228" t="str">
        <f>+Tabla1_2[[#This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58.796880162907748</v>
      </c>
      <c r="D26229" t="str">
        <f>+MID(Tabla1_2[[#This Row],[Atributo]],2,4)</f>
        <v>2001</v>
      </c>
      <c r="E26229" t="str">
        <f>+MID(Tabla1_2[[#This Row],[Atributo]],6,2)</f>
        <v>08</v>
      </c>
      <c r="F26229" t="str">
        <f>+Tabla1_2[[#This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33.92905342727304</v>
      </c>
      <c r="D26230" t="str">
        <f>+MID(Tabla1_2[[#This Row],[Atributo]],2,4)</f>
        <v>2001</v>
      </c>
      <c r="E26230" t="str">
        <f>+MID(Tabla1_2[[#This Row],[Atributo]],6,2)</f>
        <v>09</v>
      </c>
      <c r="F26230" t="str">
        <f>+Tabla1_2[[#This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0.70000000000000007</v>
      </c>
      <c r="D26231" t="str">
        <f>+MID(Tabla1_2[[#This Row],[Atributo]],2,4)</f>
        <v>2001</v>
      </c>
      <c r="E26231" t="str">
        <f>+MID(Tabla1_2[[#This Row],[Atributo]],6,2)</f>
        <v>10</v>
      </c>
      <c r="F26231" t="str">
        <f>+Tabla1_2[[#This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0.3</v>
      </c>
      <c r="D26232" t="str">
        <f>+MID(Tabla1_2[[#This Row],[Atributo]],2,4)</f>
        <v>2001</v>
      </c>
      <c r="E26232" t="str">
        <f>+MID(Tabla1_2[[#This Row],[Atributo]],6,2)</f>
        <v>11</v>
      </c>
      <c r="F26232" t="str">
        <f>+Tabla1_2[[#This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2.2386890265117239</v>
      </c>
      <c r="D26233" t="str">
        <f>+MID(Tabla1_2[[#This Row],[Atributo]],2,4)</f>
        <v>2001</v>
      </c>
      <c r="E26233" t="str">
        <f>+MID(Tabla1_2[[#This Row],[Atributo]],6,2)</f>
        <v>12</v>
      </c>
      <c r="F26233" t="str">
        <f>+Tabla1_2[[#This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5.2240553893257244</v>
      </c>
      <c r="D26234" t="str">
        <f>+MID(Tabla1_2[[#This Row],[Atributo]],2,4)</f>
        <v>2002</v>
      </c>
      <c r="E26234" t="str">
        <f>+MID(Tabla1_2[[#This Row],[Atributo]],6,2)</f>
        <v>01</v>
      </c>
      <c r="F26234" t="str">
        <f>+Tabla1_2[[#This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9.9617145640525955</v>
      </c>
      <c r="D26235" t="str">
        <f>+MID(Tabla1_2[[#This Row],[Atributo]],2,4)</f>
        <v>2002</v>
      </c>
      <c r="E26235" t="str">
        <f>+MID(Tabla1_2[[#This Row],[Atributo]],6,2)</f>
        <v>02</v>
      </c>
      <c r="F26235" t="str">
        <f>+Tabla1_2[[#This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1.7744763760350699</v>
      </c>
      <c r="D26236" t="str">
        <f>+MID(Tabla1_2[[#This Row],[Atributo]],2,4)</f>
        <v>2002</v>
      </c>
      <c r="E26236" t="str">
        <f>+MID(Tabla1_2[[#This Row],[Atributo]],6,2)</f>
        <v>03</v>
      </c>
      <c r="F26236" t="str">
        <f>+Tabla1_2[[#This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65.995634525953619</v>
      </c>
      <c r="D26237" t="str">
        <f>+MID(Tabla1_2[[#This Row],[Atributo]],2,4)</f>
        <v>2002</v>
      </c>
      <c r="E26237" t="str">
        <f>+MID(Tabla1_2[[#This Row],[Atributo]],6,2)</f>
        <v>04</v>
      </c>
      <c r="F26237" t="str">
        <f>+Tabla1_2[[#This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61.050768799887962</v>
      </c>
      <c r="D26238" t="str">
        <f>+MID(Tabla1_2[[#This Row],[Atributo]],2,4)</f>
        <v>2002</v>
      </c>
      <c r="E26238" t="str">
        <f>+MID(Tabla1_2[[#This Row],[Atributo]],6,2)</f>
        <v>05</v>
      </c>
      <c r="F26238" t="str">
        <f>+Tabla1_2[[#This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44.556898630136992</v>
      </c>
      <c r="D26239" t="str">
        <f>+MID(Tabla1_2[[#This Row],[Atributo]],2,4)</f>
        <v>2002</v>
      </c>
      <c r="E26239" t="str">
        <f>+MID(Tabla1_2[[#This Row],[Atributo]],6,2)</f>
        <v>06</v>
      </c>
      <c r="F26239" t="str">
        <f>+Tabla1_2[[#This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5.0234464278677553E-2</v>
      </c>
      <c r="D26240" t="str">
        <f>+MID(Tabla1_2[[#This Row],[Atributo]],2,4)</f>
        <v>2002</v>
      </c>
      <c r="E26240" t="str">
        <f>+MID(Tabla1_2[[#This Row],[Atributo]],6,2)</f>
        <v>07</v>
      </c>
      <c r="F26240" t="str">
        <f>+Tabla1_2[[#This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59.504952825073232</v>
      </c>
      <c r="D26241" t="str">
        <f>+MID(Tabla1_2[[#This Row],[Atributo]],2,4)</f>
        <v>2002</v>
      </c>
      <c r="E26241" t="str">
        <f>+MID(Tabla1_2[[#This Row],[Atributo]],6,2)</f>
        <v>08</v>
      </c>
      <c r="F26241" t="str">
        <f>+Tabla1_2[[#This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46.396207075105323</v>
      </c>
      <c r="D26242" t="str">
        <f>+MID(Tabla1_2[[#This Row],[Atributo]],2,4)</f>
        <v>2002</v>
      </c>
      <c r="E26242" t="str">
        <f>+MID(Tabla1_2[[#This Row],[Atributo]],6,2)</f>
        <v>09</v>
      </c>
      <c r="F26242" t="str">
        <f>+Tabla1_2[[#This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2.529079396005844</v>
      </c>
      <c r="D26243" t="str">
        <f>+MID(Tabla1_2[[#This Row],[Atributo]],2,4)</f>
        <v>2002</v>
      </c>
      <c r="E26243" t="str">
        <f>+MID(Tabla1_2[[#This Row],[Atributo]],6,2)</f>
        <v>10</v>
      </c>
      <c r="F26243" t="str">
        <f>+Tabla1_2[[#This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0.2</v>
      </c>
      <c r="D26244" t="str">
        <f>+MID(Tabla1_2[[#This Row],[Atributo]],2,4)</f>
        <v>2002</v>
      </c>
      <c r="E26244" t="str">
        <f>+MID(Tabla1_2[[#This Row],[Atributo]],6,2)</f>
        <v>11</v>
      </c>
      <c r="F26244" t="str">
        <f>+Tabla1_2[[#This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1.509609630505879</v>
      </c>
      <c r="D26245" t="str">
        <f>+MID(Tabla1_2[[#This Row],[Atributo]],2,4)</f>
        <v>2002</v>
      </c>
      <c r="E26245" t="str">
        <f>+MID(Tabla1_2[[#This Row],[Atributo]],6,2)</f>
        <v>12</v>
      </c>
      <c r="F26245" t="str">
        <f>+Tabla1_2[[#This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8.3581587920116878</v>
      </c>
      <c r="D26246" t="str">
        <f>+MID(Tabla1_2[[#This Row],[Atributo]],2,4)</f>
        <v>2003</v>
      </c>
      <c r="E26246" t="str">
        <f>+MID(Tabla1_2[[#This Row],[Atributo]],6,2)</f>
        <v>01</v>
      </c>
      <c r="F26246" t="str">
        <f>+Tabla1_2[[#This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7.1259272145292574</v>
      </c>
      <c r="D26247" t="str">
        <f>+MID(Tabla1_2[[#This Row],[Atributo]],2,4)</f>
        <v>2003</v>
      </c>
      <c r="E26247" t="str">
        <f>+MID(Tabla1_2[[#This Row],[Atributo]],6,2)</f>
        <v>02</v>
      </c>
      <c r="F26247" t="str">
        <f>+Tabla1_2[[#This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1.87447637603507</v>
      </c>
      <c r="D26248" t="str">
        <f>+MID(Tabla1_2[[#This Row],[Atributo]],2,4)</f>
        <v>2003</v>
      </c>
      <c r="E26248" t="str">
        <f>+MID(Tabla1_2[[#This Row],[Atributo]],6,2)</f>
        <v>03</v>
      </c>
      <c r="F26248" t="str">
        <f>+Tabla1_2[[#This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0.1129417019152458</v>
      </c>
      <c r="D26249" t="str">
        <f>+MID(Tabla1_2[[#This Row],[Atributo]],2,4)</f>
        <v>2003</v>
      </c>
      <c r="E26249" t="str">
        <f>+MID(Tabla1_2[[#This Row],[Atributo]],6,2)</f>
        <v>04</v>
      </c>
      <c r="F26249" t="str">
        <f>+Tabla1_2[[#This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9.9352158744866834E-3</v>
      </c>
      <c r="D26250" t="str">
        <f>+MID(Tabla1_2[[#This Row],[Atributo]],2,4)</f>
        <v>2003</v>
      </c>
      <c r="E26250" t="str">
        <f>+MID(Tabla1_2[[#This Row],[Atributo]],6,2)</f>
        <v>05</v>
      </c>
      <c r="F26250" t="str">
        <f>+Tabla1_2[[#This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1.271287073570646E-2</v>
      </c>
      <c r="D26251" t="str">
        <f>+MID(Tabla1_2[[#This Row],[Atributo]],2,4)</f>
        <v>2003</v>
      </c>
      <c r="E26251" t="str">
        <f>+MID(Tabla1_2[[#This Row],[Atributo]],6,2)</f>
        <v>06</v>
      </c>
      <c r="F26251" t="str">
        <f>+Tabla1_2[[#This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43.700853131109653</v>
      </c>
      <c r="D26252" t="str">
        <f>+MID(Tabla1_2[[#This Row],[Atributo]],2,4)</f>
        <v>2003</v>
      </c>
      <c r="E26252" t="str">
        <f>+MID(Tabla1_2[[#This Row],[Atributo]],6,2)</f>
        <v>07</v>
      </c>
      <c r="F26252" t="str">
        <f>+Tabla1_2[[#This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41.905908328903791</v>
      </c>
      <c r="D26253" t="str">
        <f>+MID(Tabla1_2[[#This Row],[Atributo]],2,4)</f>
        <v>2003</v>
      </c>
      <c r="E26253" t="str">
        <f>+MID(Tabla1_2[[#This Row],[Atributo]],6,2)</f>
        <v>08</v>
      </c>
      <c r="F26253" t="str">
        <f>+Tabla1_2[[#This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65.081282795654985</v>
      </c>
      <c r="D26254" t="str">
        <f>+MID(Tabla1_2[[#This Row],[Atributo]],2,4)</f>
        <v>2003</v>
      </c>
      <c r="E26254" t="str">
        <f>+MID(Tabla1_2[[#This Row],[Atributo]],6,2)</f>
        <v>09</v>
      </c>
      <c r="F26254" t="str">
        <f>+Tabla1_2[[#This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1.229079396005845</v>
      </c>
      <c r="D26255" t="str">
        <f>+MID(Tabla1_2[[#This Row],[Atributo]],2,4)</f>
        <v>2003</v>
      </c>
      <c r="E26255" t="str">
        <f>+MID(Tabla1_2[[#This Row],[Atributo]],6,2)</f>
        <v>10</v>
      </c>
      <c r="F26255" t="str">
        <f>+Tabla1_2[[#This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0.3</v>
      </c>
      <c r="D26256" t="str">
        <f>+MID(Tabla1_2[[#This Row],[Atributo]],2,4)</f>
        <v>2003</v>
      </c>
      <c r="E26256" t="str">
        <f>+MID(Tabla1_2[[#This Row],[Atributo]],6,2)</f>
        <v>11</v>
      </c>
      <c r="F26256" t="str">
        <f>+Tabla1_2[[#This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1.9386890265117249</v>
      </c>
      <c r="D26257" t="str">
        <f>+MID(Tabla1_2[[#This Row],[Atributo]],2,4)</f>
        <v>2003</v>
      </c>
      <c r="E26257" t="str">
        <f>+MID(Tabla1_2[[#This Row],[Atributo]],6,2)</f>
        <v>12</v>
      </c>
      <c r="F26257" t="str">
        <f>+Tabla1_2[[#This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8.4424953030408378</v>
      </c>
      <c r="D26258" t="str">
        <f>+MID(Tabla1_2[[#This Row],[Atributo]],2,4)</f>
        <v>2004</v>
      </c>
      <c r="E26258" t="str">
        <f>+MID(Tabla1_2[[#This Row],[Atributo]],6,2)</f>
        <v>01</v>
      </c>
      <c r="F26258" t="str">
        <f>+Tabla1_2[[#This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8.6600306172152184</v>
      </c>
      <c r="D26259" t="str">
        <f>+MID(Tabla1_2[[#This Row],[Atributo]],2,4)</f>
        <v>2004</v>
      </c>
      <c r="E26259" t="str">
        <f>+MID(Tabla1_2[[#This Row],[Atributo]],6,2)</f>
        <v>02</v>
      </c>
      <c r="F26259" t="str">
        <f>+Tabla1_2[[#This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1.445396980029225</v>
      </c>
      <c r="D26260" t="str">
        <f>+MID(Tabla1_2[[#This Row],[Atributo]],2,4)</f>
        <v>2004</v>
      </c>
      <c r="E26260" t="str">
        <f>+MID(Tabla1_2[[#This Row],[Atributo]],6,2)</f>
        <v>03</v>
      </c>
      <c r="F26260" t="str">
        <f>+Tabla1_2[[#This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71.193346458554842</v>
      </c>
      <c r="D26261" t="str">
        <f>+MID(Tabla1_2[[#This Row],[Atributo]],2,4)</f>
        <v>2004</v>
      </c>
      <c r="E26261" t="str">
        <f>+MID(Tabla1_2[[#This Row],[Atributo]],6,2)</f>
        <v>04</v>
      </c>
      <c r="F26261" t="str">
        <f>+Tabla1_2[[#This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0.3472201908037853</v>
      </c>
      <c r="D26262" t="str">
        <f>+MID(Tabla1_2[[#This Row],[Atributo]],2,4)</f>
        <v>2004</v>
      </c>
      <c r="E26262" t="str">
        <f>+MID(Tabla1_2[[#This Row],[Atributo]],6,2)</f>
        <v>05</v>
      </c>
      <c r="F26262" t="str">
        <f>+Tabla1_2[[#This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4.7673593778735257E-2</v>
      </c>
      <c r="D26263" t="str">
        <f>+MID(Tabla1_2[[#This Row],[Atributo]],2,4)</f>
        <v>2004</v>
      </c>
      <c r="E26263" t="str">
        <f>+MID(Tabla1_2[[#This Row],[Atributo]],6,2)</f>
        <v>06</v>
      </c>
      <c r="F26263" t="str">
        <f>+Tabla1_2[[#This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3.5238243285385551E-2</v>
      </c>
      <c r="D26264" t="str">
        <f>+MID(Tabla1_2[[#This Row],[Atributo]],2,4)</f>
        <v>2004</v>
      </c>
      <c r="E26264" t="str">
        <f>+MID(Tabla1_2[[#This Row],[Atributo]],6,2)</f>
        <v>07</v>
      </c>
      <c r="F26264" t="str">
        <f>+Tabla1_2[[#This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0.20325144899702061</v>
      </c>
      <c r="D26265" t="str">
        <f>+MID(Tabla1_2[[#This Row],[Atributo]],2,4)</f>
        <v>2004</v>
      </c>
      <c r="E26265" t="str">
        <f>+MID(Tabla1_2[[#This Row],[Atributo]],6,2)</f>
        <v>08</v>
      </c>
      <c r="F26265" t="str">
        <f>+Tabla1_2[[#This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7.8903191334337167E-2</v>
      </c>
      <c r="D26266" t="str">
        <f>+MID(Tabla1_2[[#This Row],[Atributo]],2,4)</f>
        <v>2004</v>
      </c>
      <c r="E26266" t="str">
        <f>+MID(Tabla1_2[[#This Row],[Atributo]],6,2)</f>
        <v>09</v>
      </c>
      <c r="F26266" t="str">
        <f>+Tabla1_2[[#This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0.2</v>
      </c>
      <c r="D26267" t="str">
        <f>+MID(Tabla1_2[[#This Row],[Atributo]],2,4)</f>
        <v>2004</v>
      </c>
      <c r="E26267" t="str">
        <f>+MID(Tabla1_2[[#This Row],[Atributo]],6,2)</f>
        <v>10</v>
      </c>
      <c r="F26267" t="str">
        <f>+Tabla1_2[[#This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0.2</v>
      </c>
      <c r="D26268" t="str">
        <f>+MID(Tabla1_2[[#This Row],[Atributo]],2,4)</f>
        <v>2004</v>
      </c>
      <c r="E26268" t="str">
        <f>+MID(Tabla1_2[[#This Row],[Atributo]],6,2)</f>
        <v>11</v>
      </c>
      <c r="F26268" t="str">
        <f>+Tabla1_2[[#This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1.91129357734326</v>
      </c>
      <c r="D26269" t="str">
        <f>+MID(Tabla1_2[[#This Row],[Atributo]],2,4)</f>
        <v>2004</v>
      </c>
      <c r="E26269" t="str">
        <f>+MID(Tabla1_2[[#This Row],[Atributo]],6,2)</f>
        <v>12</v>
      </c>
      <c r="F26269" t="str">
        <f>+Tabla1_2[[#This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4.0290793960058444</v>
      </c>
      <c r="D26270" t="str">
        <f>+MID(Tabla1_2[[#This Row],[Atributo]],2,4)</f>
        <v>2005</v>
      </c>
      <c r="E26270" t="str">
        <f>+MID(Tabla1_2[[#This Row],[Atributo]],6,2)</f>
        <v>01</v>
      </c>
      <c r="F26270" t="str">
        <f>+Tabla1_2[[#This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12.10420986709345</v>
      </c>
      <c r="D26271" t="str">
        <f>+MID(Tabla1_2[[#This Row],[Atributo]],2,4)</f>
        <v>2005</v>
      </c>
      <c r="E26271" t="str">
        <f>+MID(Tabla1_2[[#This Row],[Atributo]],6,2)</f>
        <v>02</v>
      </c>
      <c r="F26271" t="str">
        <f>+Tabla1_2[[#This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1.1872381880175349</v>
      </c>
      <c r="D26272" t="str">
        <f>+MID(Tabla1_2[[#This Row],[Atributo]],2,4)</f>
        <v>2005</v>
      </c>
      <c r="E26272" t="str">
        <f>+MID(Tabla1_2[[#This Row],[Atributo]],6,2)</f>
        <v>03</v>
      </c>
      <c r="F26272" t="str">
        <f>+Tabla1_2[[#This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1.9053576820063309</v>
      </c>
      <c r="D26273" t="str">
        <f>+MID(Tabla1_2[[#This Row],[Atributo]],2,4)</f>
        <v>2005</v>
      </c>
      <c r="E26273" t="str">
        <f>+MID(Tabla1_2[[#This Row],[Atributo]],6,2)</f>
        <v>04</v>
      </c>
      <c r="F26273" t="str">
        <f>+Tabla1_2[[#This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61.737800974078567</v>
      </c>
      <c r="D26274" t="str">
        <f>+MID(Tabla1_2[[#This Row],[Atributo]],2,4)</f>
        <v>2005</v>
      </c>
      <c r="E26274" t="str">
        <f>+MID(Tabla1_2[[#This Row],[Atributo]],6,2)</f>
        <v>05</v>
      </c>
      <c r="F26274" t="str">
        <f>+Tabla1_2[[#This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42.004979645933922</v>
      </c>
      <c r="D26275" t="str">
        <f>+MID(Tabla1_2[[#This Row],[Atributo]],2,4)</f>
        <v>2005</v>
      </c>
      <c r="E26275" t="str">
        <f>+MID(Tabla1_2[[#This Row],[Atributo]],6,2)</f>
        <v>06</v>
      </c>
      <c r="F26275" t="str">
        <f>+Tabla1_2[[#This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8.0468701358536621E-2</v>
      </c>
      <c r="D26276" t="str">
        <f>+MID(Tabla1_2[[#This Row],[Atributo]],2,4)</f>
        <v>2005</v>
      </c>
      <c r="E26276" t="str">
        <f>+MID(Tabla1_2[[#This Row],[Atributo]],6,2)</f>
        <v>07</v>
      </c>
      <c r="F26276" t="str">
        <f>+Tabla1_2[[#This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61.489141576809963</v>
      </c>
      <c r="D26277" t="str">
        <f>+MID(Tabla1_2[[#This Row],[Atributo]],2,4)</f>
        <v>2005</v>
      </c>
      <c r="E26277" t="str">
        <f>+MID(Tabla1_2[[#This Row],[Atributo]],6,2)</f>
        <v>08</v>
      </c>
      <c r="F26277" t="str">
        <f>+Tabla1_2[[#This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57.715375129503258</v>
      </c>
      <c r="D26278" t="str">
        <f>+MID(Tabla1_2[[#This Row],[Atributo]],2,4)</f>
        <v>2005</v>
      </c>
      <c r="E26278" t="str">
        <f>+MID(Tabla1_2[[#This Row],[Atributo]],6,2)</f>
        <v>09</v>
      </c>
      <c r="F26278" t="str">
        <f>+Tabla1_2[[#This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0.2</v>
      </c>
      <c r="D26279" t="str">
        <f>+MID(Tabla1_2[[#This Row],[Atributo]],2,4)</f>
        <v>2005</v>
      </c>
      <c r="E26279" t="str">
        <f>+MID(Tabla1_2[[#This Row],[Atributo]],6,2)</f>
        <v>10</v>
      </c>
      <c r="F26279" t="str">
        <f>+Tabla1_2[[#This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0.2</v>
      </c>
      <c r="D26280" t="str">
        <f>+MID(Tabla1_2[[#This Row],[Atributo]],2,4)</f>
        <v>2005</v>
      </c>
      <c r="E26280" t="str">
        <f>+MID(Tabla1_2[[#This Row],[Atributo]],6,2)</f>
        <v>11</v>
      </c>
      <c r="F26280" t="str">
        <f>+Tabla1_2[[#This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3.0242432676918778</v>
      </c>
      <c r="D26281" t="str">
        <f>+MID(Tabla1_2[[#This Row],[Atributo]],2,4)</f>
        <v>2005</v>
      </c>
      <c r="E26281" t="str">
        <f>+MID(Tabla1_2[[#This Row],[Atributo]],6,2)</f>
        <v>12</v>
      </c>
      <c r="F26281" t="str">
        <f>+Tabla1_2[[#This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8.0424953030408481</v>
      </c>
      <c r="D26282" t="str">
        <f>+MID(Tabla1_2[[#This Row],[Atributo]],2,4)</f>
        <v>2006</v>
      </c>
      <c r="E26282" t="str">
        <f>+MID(Tabla1_2[[#This Row],[Atributo]],6,2)</f>
        <v>01</v>
      </c>
      <c r="F26282" t="str">
        <f>+Tabla1_2[[#This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7.7259272145292588</v>
      </c>
      <c r="D26283" t="str">
        <f>+MID(Tabla1_2[[#This Row],[Atributo]],2,4)</f>
        <v>2006</v>
      </c>
      <c r="E26283" t="str">
        <f>+MID(Tabla1_2[[#This Row],[Atributo]],6,2)</f>
        <v>02</v>
      </c>
      <c r="F26283" t="str">
        <f>+Tabla1_2[[#This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2.210263725558415</v>
      </c>
      <c r="D26284" t="str">
        <f>+MID(Tabla1_2[[#This Row],[Atributo]],2,4)</f>
        <v>2006</v>
      </c>
      <c r="E26284" t="str">
        <f>+MID(Tabla1_2[[#This Row],[Atributo]],6,2)</f>
        <v>03</v>
      </c>
      <c r="F26284" t="str">
        <f>+Tabla1_2[[#This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68.753519344443021</v>
      </c>
      <c r="D26285" t="str">
        <f>+MID(Tabla1_2[[#This Row],[Atributo]],2,4)</f>
        <v>2006</v>
      </c>
      <c r="E26285" t="str">
        <f>+MID(Tabla1_2[[#This Row],[Atributo]],6,2)</f>
        <v>04</v>
      </c>
      <c r="F26285" t="str">
        <f>+Tabla1_2[[#This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0.44044743109901302</v>
      </c>
      <c r="D26286" t="str">
        <f>+MID(Tabla1_2[[#This Row],[Atributo]],2,4)</f>
        <v>2006</v>
      </c>
      <c r="E26286" t="str">
        <f>+MID(Tabla1_2[[#This Row],[Atributo]],6,2)</f>
        <v>05</v>
      </c>
      <c r="F26286" t="str">
        <f>+Tabla1_2[[#This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1.0628432585923411E-2</v>
      </c>
      <c r="D26287" t="str">
        <f>+MID(Tabla1_2[[#This Row],[Atributo]],2,4)</f>
        <v>2006</v>
      </c>
      <c r="E26287" t="str">
        <f>+MID(Tabla1_2[[#This Row],[Atributo]],6,2)</f>
        <v>06</v>
      </c>
      <c r="F26287" t="str">
        <f>+Tabla1_2[[#This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32.561182138808412</v>
      </c>
      <c r="D26288" t="str">
        <f>+MID(Tabla1_2[[#This Row],[Atributo]],2,4)</f>
        <v>2006</v>
      </c>
      <c r="E26288" t="str">
        <f>+MID(Tabla1_2[[#This Row],[Atributo]],6,2)</f>
        <v>07</v>
      </c>
      <c r="F26288" t="str">
        <f>+Tabla1_2[[#This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6.1049807732280224</v>
      </c>
      <c r="D26289" t="str">
        <f>+MID(Tabla1_2[[#This Row],[Atributo]],2,4)</f>
        <v>2006</v>
      </c>
      <c r="E26289" t="str">
        <f>+MID(Tabla1_2[[#This Row],[Atributo]],6,2)</f>
        <v>08</v>
      </c>
      <c r="F26289" t="str">
        <f>+Tabla1_2[[#This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3.7302167031896781E-3</v>
      </c>
      <c r="D26290" t="str">
        <f>+MID(Tabla1_2[[#This Row],[Atributo]],2,4)</f>
        <v>2006</v>
      </c>
      <c r="E26290" t="str">
        <f>+MID(Tabla1_2[[#This Row],[Atributo]],6,2)</f>
        <v>09</v>
      </c>
      <c r="F26290" t="str">
        <f>+Tabla1_2[[#This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0.8</v>
      </c>
      <c r="D26291" t="str">
        <f>+MID(Tabla1_2[[#This Row],[Atributo]],2,4)</f>
        <v>2006</v>
      </c>
      <c r="E26291" t="str">
        <f>+MID(Tabla1_2[[#This Row],[Atributo]],6,2)</f>
        <v>10</v>
      </c>
      <c r="F26291" t="str">
        <f>+Tabla1_2[[#This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0.2</v>
      </c>
      <c r="D26292" t="str">
        <f>+MID(Tabla1_2[[#This Row],[Atributo]],2,4)</f>
        <v>2006</v>
      </c>
      <c r="E26292" t="str">
        <f>+MID(Tabla1_2[[#This Row],[Atributo]],6,2)</f>
        <v>11</v>
      </c>
      <c r="F26292" t="str">
        <f>+Tabla1_2[[#This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2.0727924291976878</v>
      </c>
      <c r="D26293" t="str">
        <f>+MID(Tabla1_2[[#This Row],[Atributo]],2,4)</f>
        <v>2006</v>
      </c>
      <c r="E26293" t="str">
        <f>+MID(Tabla1_2[[#This Row],[Atributo]],6,2)</f>
        <v>12</v>
      </c>
      <c r="F26293" t="str">
        <f>+Tabla1_2[[#This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11.86486674552919</v>
      </c>
      <c r="D26294" t="str">
        <f>+MID(Tabla1_2[[#This Row],[Atributo]],2,4)</f>
        <v>2007</v>
      </c>
      <c r="E26294" t="str">
        <f>+MID(Tabla1_2[[#This Row],[Atributo]],6,2)</f>
        <v>01</v>
      </c>
      <c r="F26294" t="str">
        <f>+Tabla1_2[[#This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9.2566905573724831</v>
      </c>
      <c r="D26295" t="str">
        <f>+MID(Tabla1_2[[#This Row],[Atributo]],2,4)</f>
        <v>2007</v>
      </c>
      <c r="E26295" t="str">
        <f>+MID(Tabla1_2[[#This Row],[Atributo]],6,2)</f>
        <v>02</v>
      </c>
      <c r="F26295" t="str">
        <f>+Tabla1_2[[#This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2.1761603228724509</v>
      </c>
      <c r="D26296" t="str">
        <f>+MID(Tabla1_2[[#This Row],[Atributo]],2,4)</f>
        <v>2007</v>
      </c>
      <c r="E26296" t="str">
        <f>+MID(Tabla1_2[[#This Row],[Atributo]],6,2)</f>
        <v>03</v>
      </c>
      <c r="F26296" t="str">
        <f>+Tabla1_2[[#This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1.7555600434534111E-5</v>
      </c>
      <c r="D26297" t="str">
        <f>+MID(Tabla1_2[[#This Row],[Atributo]],2,4)</f>
        <v>2007</v>
      </c>
      <c r="E26297" t="str">
        <f>+MID(Tabla1_2[[#This Row],[Atributo]],6,2)</f>
        <v>04</v>
      </c>
      <c r="F26297" t="str">
        <f>+Tabla1_2[[#This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2.9662226659310439E-2</v>
      </c>
      <c r="D26298" t="str">
        <f>+MID(Tabla1_2[[#This Row],[Atributo]],2,4)</f>
        <v>2007</v>
      </c>
      <c r="E26298" t="str">
        <f>+MID(Tabla1_2[[#This Row],[Atributo]],6,2)</f>
        <v>05</v>
      </c>
      <c r="F26298" t="str">
        <f>+Tabla1_2[[#This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0.32276612527410892</v>
      </c>
      <c r="D26299" t="str">
        <f>+MID(Tabla1_2[[#This Row],[Atributo]],2,4)</f>
        <v>2007</v>
      </c>
      <c r="E26299" t="str">
        <f>+MID(Tabla1_2[[#This Row],[Atributo]],6,2)</f>
        <v>06</v>
      </c>
      <c r="F26299" t="str">
        <f>+Tabla1_2[[#This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7.1452174426152093E-2</v>
      </c>
      <c r="D26300" t="str">
        <f>+MID(Tabla1_2[[#This Row],[Atributo]],2,4)</f>
        <v>2007</v>
      </c>
      <c r="E26300" t="str">
        <f>+MID(Tabla1_2[[#This Row],[Atributo]],6,2)</f>
        <v>07</v>
      </c>
      <c r="F26300" t="str">
        <f>+Tabla1_2[[#This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2.956895105655492E-2</v>
      </c>
      <c r="D26301" t="str">
        <f>+MID(Tabla1_2[[#This Row],[Atributo]],2,4)</f>
        <v>2007</v>
      </c>
      <c r="E26301" t="str">
        <f>+MID(Tabla1_2[[#This Row],[Atributo]],6,2)</f>
        <v>08</v>
      </c>
      <c r="F26301" t="str">
        <f>+Tabla1_2[[#This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0.1</v>
      </c>
      <c r="D26302" t="str">
        <f>+MID(Tabla1_2[[#This Row],[Atributo]],2,4)</f>
        <v>2007</v>
      </c>
      <c r="E26302" t="str">
        <f>+MID(Tabla1_2[[#This Row],[Atributo]],6,2)</f>
        <v>09</v>
      </c>
      <c r="F26302" t="str">
        <f>+Tabla1_2[[#This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0.8</v>
      </c>
      <c r="D26303" t="str">
        <f>+MID(Tabla1_2[[#This Row],[Atributo]],2,4)</f>
        <v>2007</v>
      </c>
      <c r="E26303" t="str">
        <f>+MID(Tabla1_2[[#This Row],[Atributo]],6,2)</f>
        <v>10</v>
      </c>
      <c r="F26303" t="str">
        <f>+Tabla1_2[[#This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0.5</v>
      </c>
      <c r="D26304" t="str">
        <f>+MID(Tabla1_2[[#This Row],[Atributo]],2,4)</f>
        <v>2007</v>
      </c>
      <c r="E26304" t="str">
        <f>+MID(Tabla1_2[[#This Row],[Atributo]],6,2)</f>
        <v>11</v>
      </c>
      <c r="F26304" t="str">
        <f>+Tabla1_2[[#This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2.0453969800292242</v>
      </c>
      <c r="D26305" t="str">
        <f>+MID(Tabla1_2[[#This Row],[Atributo]],2,4)</f>
        <v>2007</v>
      </c>
      <c r="E26305" t="str">
        <f>+MID(Tabla1_2[[#This Row],[Atributo]],6,2)</f>
        <v>12</v>
      </c>
      <c r="F26305" t="str">
        <f>+Tabla1_2[[#This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10.358158792011681</v>
      </c>
      <c r="D26306" t="str">
        <f>+MID(Tabla1_2[[#This Row],[Atributo]],2,4)</f>
        <v>2008</v>
      </c>
      <c r="E26306" t="str">
        <f>+MID(Tabla1_2[[#This Row],[Atributo]],6,2)</f>
        <v>01</v>
      </c>
      <c r="F26306" t="str">
        <f>+Tabla1_2[[#This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8.9840860065409434</v>
      </c>
      <c r="D26307" t="str">
        <f>+MID(Tabla1_2[[#This Row],[Atributo]],2,4)</f>
        <v>2008</v>
      </c>
      <c r="E26307" t="str">
        <f>+MID(Tabla1_2[[#This Row],[Atributo]],6,2)</f>
        <v>02</v>
      </c>
      <c r="F26307" t="str">
        <f>+Tabla1_2[[#This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2.298531765360794</v>
      </c>
      <c r="D26308" t="str">
        <f>+MID(Tabla1_2[[#This Row],[Atributo]],2,4)</f>
        <v>2008</v>
      </c>
      <c r="E26308" t="str">
        <f>+MID(Tabla1_2[[#This Row],[Atributo]],6,2)</f>
        <v>03</v>
      </c>
      <c r="F26308" t="str">
        <f>+Tabla1_2[[#This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0.23322675409850269</v>
      </c>
      <c r="D26309" t="str">
        <f>+MID(Tabla1_2[[#This Row],[Atributo]],2,4)</f>
        <v>2008</v>
      </c>
      <c r="E26309" t="str">
        <f>+MID(Tabla1_2[[#This Row],[Atributo]],6,2)</f>
        <v>04</v>
      </c>
      <c r="F26309" t="str">
        <f>+Tabla1_2[[#This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2.0003814713177121E-3</v>
      </c>
      <c r="D26310" t="str">
        <f>+MID(Tabla1_2[[#This Row],[Atributo]],2,4)</f>
        <v>2008</v>
      </c>
      <c r="E26310" t="str">
        <f>+MID(Tabla1_2[[#This Row],[Atributo]],6,2)</f>
        <v>05</v>
      </c>
      <c r="F26310" t="str">
        <f>+Tabla1_2[[#This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38.737568678679843</v>
      </c>
      <c r="D26311" t="str">
        <f>+MID(Tabla1_2[[#This Row],[Atributo]],2,4)</f>
        <v>2008</v>
      </c>
      <c r="E26311" t="str">
        <f>+MID(Tabla1_2[[#This Row],[Atributo]],6,2)</f>
        <v>06</v>
      </c>
      <c r="F26311" t="str">
        <f>+Tabla1_2[[#This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45.158565538545872</v>
      </c>
      <c r="D26312" t="str">
        <f>+MID(Tabla1_2[[#This Row],[Atributo]],2,4)</f>
        <v>2008</v>
      </c>
      <c r="E26312" t="str">
        <f>+MID(Tabla1_2[[#This Row],[Atributo]],6,2)</f>
        <v>07</v>
      </c>
      <c r="F26312" t="str">
        <f>+Tabla1_2[[#This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62.546047524377528</v>
      </c>
      <c r="D26313" t="str">
        <f>+MID(Tabla1_2[[#This Row],[Atributo]],2,4)</f>
        <v>2008</v>
      </c>
      <c r="E26313" t="str">
        <f>+MID(Tabla1_2[[#This Row],[Atributo]],6,2)</f>
        <v>08</v>
      </c>
      <c r="F26313" t="str">
        <f>+Tabla1_2[[#This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60.279616486699638</v>
      </c>
      <c r="D26314" t="str">
        <f>+MID(Tabla1_2[[#This Row],[Atributo]],2,4)</f>
        <v>2008</v>
      </c>
      <c r="E26314" t="str">
        <f>+MID(Tabla1_2[[#This Row],[Atributo]],6,2)</f>
        <v>09</v>
      </c>
      <c r="F26314" t="str">
        <f>+Tabla1_2[[#This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0.4290793960058451</v>
      </c>
      <c r="D26315" t="str">
        <f>+MID(Tabla1_2[[#This Row],[Atributo]],2,4)</f>
        <v>2008</v>
      </c>
      <c r="E26315" t="str">
        <f>+MID(Tabla1_2[[#This Row],[Atributo]],6,2)</f>
        <v>10</v>
      </c>
      <c r="F26315" t="str">
        <f>+Tabla1_2[[#This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0.3</v>
      </c>
      <c r="D26316" t="str">
        <f>+MID(Tabla1_2[[#This Row],[Atributo]],2,4)</f>
        <v>2008</v>
      </c>
      <c r="E26316" t="str">
        <f>+MID(Tabla1_2[[#This Row],[Atributo]],6,2)</f>
        <v>11</v>
      </c>
      <c r="F26316" t="str">
        <f>+Tabla1_2[[#This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2.696847818523413</v>
      </c>
      <c r="D26317" t="str">
        <f>+MID(Tabla1_2[[#This Row],[Atributo]],2,4)</f>
        <v>2008</v>
      </c>
      <c r="E26317" t="str">
        <f>+MID(Tabla1_2[[#This Row],[Atributo]],6,2)</f>
        <v>12</v>
      </c>
      <c r="F26317" t="str">
        <f>+Tabla1_2[[#This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4.2357873495233429</v>
      </c>
      <c r="D26318" t="str">
        <f>+MID(Tabla1_2[[#This Row],[Atributo]],2,4)</f>
        <v>2009</v>
      </c>
      <c r="E26318" t="str">
        <f>+MID(Tabla1_2[[#This Row],[Atributo]],6,2)</f>
        <v>01</v>
      </c>
      <c r="F26318" t="str">
        <f>+Tabla1_2[[#This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11.292477906895829</v>
      </c>
      <c r="D26319" t="str">
        <f>+MID(Tabla1_2[[#This Row],[Atributo]],2,4)</f>
        <v>2009</v>
      </c>
      <c r="E26319" t="str">
        <f>+MID(Tabla1_2[[#This Row],[Atributo]],6,2)</f>
        <v>02</v>
      </c>
      <c r="F26319" t="str">
        <f>+Tabla1_2[[#This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2.0744763760350691</v>
      </c>
      <c r="D26320" t="str">
        <f>+MID(Tabla1_2[[#This Row],[Atributo]],2,4)</f>
        <v>2009</v>
      </c>
      <c r="E26320" t="str">
        <f>+MID(Tabla1_2[[#This Row],[Atributo]],6,2)</f>
        <v>03</v>
      </c>
      <c r="F26320" t="str">
        <f>+Tabla1_2[[#This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71.369838257578238</v>
      </c>
      <c r="D26321" t="str">
        <f>+MID(Tabla1_2[[#This Row],[Atributo]],2,4)</f>
        <v>2009</v>
      </c>
      <c r="E26321" t="str">
        <f>+MID(Tabla1_2[[#This Row],[Atributo]],6,2)</f>
        <v>04</v>
      </c>
      <c r="F26321" t="str">
        <f>+Tabla1_2[[#This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0.1584052354563372</v>
      </c>
      <c r="D26322" t="str">
        <f>+MID(Tabla1_2[[#This Row],[Atributo]],2,4)</f>
        <v>2009</v>
      </c>
      <c r="E26322" t="str">
        <f>+MID(Tabla1_2[[#This Row],[Atributo]],6,2)</f>
        <v>05</v>
      </c>
      <c r="F26322" t="str">
        <f>+Tabla1_2[[#This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45.219059226813947</v>
      </c>
      <c r="D26323" t="str">
        <f>+MID(Tabla1_2[[#This Row],[Atributo]],2,4)</f>
        <v>2009</v>
      </c>
      <c r="E26323" t="str">
        <f>+MID(Tabla1_2[[#This Row],[Atributo]],6,2)</f>
        <v>06</v>
      </c>
      <c r="F26323" t="str">
        <f>+Tabla1_2[[#This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40.725582084246703</v>
      </c>
      <c r="D26324" t="str">
        <f>+MID(Tabla1_2[[#This Row],[Atributo]],2,4)</f>
        <v>2009</v>
      </c>
      <c r="E26324" t="str">
        <f>+MID(Tabla1_2[[#This Row],[Atributo]],6,2)</f>
        <v>07</v>
      </c>
      <c r="F26324" t="str">
        <f>+Tabla1_2[[#This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2.8040293028149841E-2</v>
      </c>
      <c r="D26325" t="str">
        <f>+MID(Tabla1_2[[#This Row],[Atributo]],2,4)</f>
        <v>2009</v>
      </c>
      <c r="E26325" t="str">
        <f>+MID(Tabla1_2[[#This Row],[Atributo]],6,2)</f>
        <v>08</v>
      </c>
      <c r="F26325" t="str">
        <f>+Tabla1_2[[#This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69.438181297787935</v>
      </c>
      <c r="D26326" t="str">
        <f>+MID(Tabla1_2[[#This Row],[Atributo]],2,4)</f>
        <v>2009</v>
      </c>
      <c r="E26326" t="str">
        <f>+MID(Tabla1_2[[#This Row],[Atributo]],6,2)</f>
        <v>09</v>
      </c>
      <c r="F26326" t="str">
        <f>+Tabla1_2[[#This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8.8921285277116568E-2</v>
      </c>
      <c r="D26327" t="str">
        <f>+MID(Tabla1_2[[#This Row],[Atributo]],2,4)</f>
        <v>2009</v>
      </c>
      <c r="E26327" t="str">
        <f>+MID(Tabla1_2[[#This Row],[Atributo]],6,2)</f>
        <v>10</v>
      </c>
      <c r="F26327" t="str">
        <f>+Tabla1_2[[#This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0.3</v>
      </c>
      <c r="D26328" t="str">
        <f>+MID(Tabla1_2[[#This Row],[Atributo]],2,4)</f>
        <v>2009</v>
      </c>
      <c r="E26328" t="str">
        <f>+MID(Tabla1_2[[#This Row],[Atributo]],6,2)</f>
        <v>11</v>
      </c>
      <c r="F26328" t="str">
        <f>+Tabla1_2[[#This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2.4018718252035338</v>
      </c>
      <c r="D26329" t="str">
        <f>+MID(Tabla1_2[[#This Row],[Atributo]],2,4)</f>
        <v>2009</v>
      </c>
      <c r="E26329" t="str">
        <f>+MID(Tabla1_2[[#This Row],[Atributo]],6,2)</f>
        <v>12</v>
      </c>
      <c r="F26329" t="str">
        <f>+Tabla1_2[[#This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4.2016839468373766</v>
      </c>
      <c r="D26330" t="str">
        <f>+MID(Tabla1_2[[#This Row],[Atributo]],2,4)</f>
        <v>2010</v>
      </c>
      <c r="E26330" t="str">
        <f>+MID(Tabla1_2[[#This Row],[Atributo]],6,2)</f>
        <v>01</v>
      </c>
      <c r="F26330" t="str">
        <f>+Tabla1_2[[#This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16.866954282930891</v>
      </c>
      <c r="D26331" t="str">
        <f>+MID(Tabla1_2[[#This Row],[Atributo]],2,4)</f>
        <v>2010</v>
      </c>
      <c r="E26331" t="str">
        <f>+MID(Tabla1_2[[#This Row],[Atributo]],6,2)</f>
        <v>02</v>
      </c>
      <c r="F26331" t="str">
        <f>+Tabla1_2[[#This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1.3163175840233801</v>
      </c>
      <c r="D26332" t="str">
        <f>+MID(Tabla1_2[[#This Row],[Atributo]],2,4)</f>
        <v>2010</v>
      </c>
      <c r="E26332" t="str">
        <f>+MID(Tabla1_2[[#This Row],[Atributo]],6,2)</f>
        <v>03</v>
      </c>
      <c r="F26332" t="str">
        <f>+Tabla1_2[[#This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58.875567158237743</v>
      </c>
      <c r="D26333" t="str">
        <f>+MID(Tabla1_2[[#This Row],[Atributo]],2,4)</f>
        <v>2010</v>
      </c>
      <c r="E26333" t="str">
        <f>+MID(Tabla1_2[[#This Row],[Atributo]],6,2)</f>
        <v>04</v>
      </c>
      <c r="F26333" t="str">
        <f>+Tabla1_2[[#This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1.8421731721386031E-2</v>
      </c>
      <c r="D26334" t="str">
        <f>+MID(Tabla1_2[[#This Row],[Atributo]],2,4)</f>
        <v>2010</v>
      </c>
      <c r="E26334" t="str">
        <f>+MID(Tabla1_2[[#This Row],[Atributo]],6,2)</f>
        <v>05</v>
      </c>
      <c r="F26334" t="str">
        <f>+Tabla1_2[[#This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1.527064011795491</v>
      </c>
      <c r="D26335" t="str">
        <f>+MID(Tabla1_2[[#This Row],[Atributo]],2,4)</f>
        <v>2010</v>
      </c>
      <c r="E26335" t="str">
        <f>+MID(Tabla1_2[[#This Row],[Atributo]],6,2)</f>
        <v>06</v>
      </c>
      <c r="F26335" t="str">
        <f>+Tabla1_2[[#This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42.853667714998402</v>
      </c>
      <c r="D26336" t="str">
        <f>+MID(Tabla1_2[[#This Row],[Atributo]],2,4)</f>
        <v>2010</v>
      </c>
      <c r="E26336" t="str">
        <f>+MID(Tabla1_2[[#This Row],[Atributo]],6,2)</f>
        <v>07</v>
      </c>
      <c r="F26336" t="str">
        <f>+Tabla1_2[[#This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42.518257962884697</v>
      </c>
      <c r="D26337" t="str">
        <f>+MID(Tabla1_2[[#This Row],[Atributo]],2,4)</f>
        <v>2010</v>
      </c>
      <c r="E26337" t="str">
        <f>+MID(Tabla1_2[[#This Row],[Atributo]],6,2)</f>
        <v>08</v>
      </c>
      <c r="F26337" t="str">
        <f>+Tabla1_2[[#This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35.473909767125292</v>
      </c>
      <c r="D26338" t="str">
        <f>+MID(Tabla1_2[[#This Row],[Atributo]],2,4)</f>
        <v>2010</v>
      </c>
      <c r="E26338" t="str">
        <f>+MID(Tabla1_2[[#This Row],[Atributo]],6,2)</f>
        <v>09</v>
      </c>
      <c r="F26338" t="str">
        <f>+Tabla1_2[[#This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0.1</v>
      </c>
      <c r="D26339" t="str">
        <f>+MID(Tabla1_2[[#This Row],[Atributo]],2,4)</f>
        <v>2010</v>
      </c>
      <c r="E26339" t="str">
        <f>+MID(Tabla1_2[[#This Row],[Atributo]],6,2)</f>
        <v>10</v>
      </c>
      <c r="F26339" t="str">
        <f>+Tabla1_2[[#This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0.1</v>
      </c>
      <c r="D26340" t="str">
        <f>+MID(Tabla1_2[[#This Row],[Atributo]],2,4)</f>
        <v>2010</v>
      </c>
      <c r="E26340" t="str">
        <f>+MID(Tabla1_2[[#This Row],[Atributo]],6,2)</f>
        <v>11</v>
      </c>
      <c r="F26340" t="str">
        <f>+Tabla1_2[[#This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1.945396980029225</v>
      </c>
      <c r="D26341" t="str">
        <f>+MID(Tabla1_2[[#This Row],[Atributo]],2,4)</f>
        <v>2010</v>
      </c>
      <c r="E26341" t="str">
        <f>+MID(Tabla1_2[[#This Row],[Atributo]],6,2)</f>
        <v>12</v>
      </c>
      <c r="F26341" t="str">
        <f>+Tabla1_2[[#This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5.6290793960058432</v>
      </c>
      <c r="D26342" t="str">
        <f>+MID(Tabla1_2[[#This Row],[Atributo]],2,4)</f>
        <v>2011</v>
      </c>
      <c r="E26342" t="str">
        <f>+MID(Tabla1_2[[#This Row],[Atributo]],6,2)</f>
        <v>01</v>
      </c>
      <c r="F26342" t="str">
        <f>+Tabla1_2[[#This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16.318843504279439</v>
      </c>
      <c r="D26343" t="str">
        <f>+MID(Tabla1_2[[#This Row],[Atributo]],2,4)</f>
        <v>2011</v>
      </c>
      <c r="E26343" t="str">
        <f>+MID(Tabla1_2[[#This Row],[Atributo]],6,2)</f>
        <v>02</v>
      </c>
      <c r="F26343" t="str">
        <f>+Tabla1_2[[#This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0.52907939600584508</v>
      </c>
      <c r="D26344" t="str">
        <f>+MID(Tabla1_2[[#This Row],[Atributo]],2,4)</f>
        <v>2011</v>
      </c>
      <c r="E26344" t="str">
        <f>+MID(Tabla1_2[[#This Row],[Atributo]],6,2)</f>
        <v>03</v>
      </c>
      <c r="F26344" t="str">
        <f>+Tabla1_2[[#This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59.096953185680299</v>
      </c>
      <c r="D26345" t="str">
        <f>+MID(Tabla1_2[[#This Row],[Atributo]],2,4)</f>
        <v>2011</v>
      </c>
      <c r="E26345" t="str">
        <f>+MID(Tabla1_2[[#This Row],[Atributo]],6,2)</f>
        <v>04</v>
      </c>
      <c r="F26345" t="str">
        <f>+Tabla1_2[[#This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1.058627804118273E-2</v>
      </c>
      <c r="D26346" t="str">
        <f>+MID(Tabla1_2[[#This Row],[Atributo]],2,4)</f>
        <v>2011</v>
      </c>
      <c r="E26346" t="str">
        <f>+MID(Tabla1_2[[#This Row],[Atributo]],6,2)</f>
        <v>05</v>
      </c>
      <c r="F26346" t="str">
        <f>+Tabla1_2[[#This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0.51705771088114205</v>
      </c>
      <c r="D26347" t="str">
        <f>+MID(Tabla1_2[[#This Row],[Atributo]],2,4)</f>
        <v>2011</v>
      </c>
      <c r="E26347" t="str">
        <f>+MID(Tabla1_2[[#This Row],[Atributo]],6,2)</f>
        <v>06</v>
      </c>
      <c r="F26347" t="str">
        <f>+Tabla1_2[[#This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43.116467845136093</v>
      </c>
      <c r="D26348" t="str">
        <f>+MID(Tabla1_2[[#This Row],[Atributo]],2,4)</f>
        <v>2011</v>
      </c>
      <c r="E26348" t="str">
        <f>+MID(Tabla1_2[[#This Row],[Atributo]],6,2)</f>
        <v>07</v>
      </c>
      <c r="F26348" t="str">
        <f>+Tabla1_2[[#This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21.027845462635721</v>
      </c>
      <c r="D26349" t="str">
        <f>+MID(Tabla1_2[[#This Row],[Atributo]],2,4)</f>
        <v>2011</v>
      </c>
      <c r="E26349" t="str">
        <f>+MID(Tabla1_2[[#This Row],[Atributo]],6,2)</f>
        <v>08</v>
      </c>
      <c r="F26349" t="str">
        <f>+Tabla1_2[[#This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66.230089317613434</v>
      </c>
      <c r="D26350" t="str">
        <f>+MID(Tabla1_2[[#This Row],[Atributo]],2,4)</f>
        <v>2011</v>
      </c>
      <c r="E26350" t="str">
        <f>+MID(Tabla1_2[[#This Row],[Atributo]],6,2)</f>
        <v>09</v>
      </c>
      <c r="F26350" t="str">
        <f>+Tabla1_2[[#This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0.1</v>
      </c>
      <c r="D26351" t="str">
        <f>+MID(Tabla1_2[[#This Row],[Atributo]],2,4)</f>
        <v>2011</v>
      </c>
      <c r="E26351" t="str">
        <f>+MID(Tabla1_2[[#This Row],[Atributo]],6,2)</f>
        <v>10</v>
      </c>
      <c r="F26351" t="str">
        <f>+Tabla1_2[[#This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0.2</v>
      </c>
      <c r="D26352" t="str">
        <f>+MID(Tabla1_2[[#This Row],[Atributo]],2,4)</f>
        <v>2011</v>
      </c>
      <c r="E26352" t="str">
        <f>+MID(Tabla1_2[[#This Row],[Atributo]],6,2)</f>
        <v>11</v>
      </c>
      <c r="F26352" t="str">
        <f>+Tabla1_2[[#This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1.709609630505879</v>
      </c>
      <c r="D26353" t="str">
        <f>+MID(Tabla1_2[[#This Row],[Atributo]],2,4)</f>
        <v>2011</v>
      </c>
      <c r="E26353" t="str">
        <f>+MID(Tabla1_2[[#This Row],[Atributo]],6,2)</f>
        <v>12</v>
      </c>
      <c r="F26353" t="str">
        <f>+Tabla1_2[[#This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31.41341590703497</v>
      </c>
      <c r="D26354" t="str">
        <f>+MID(Tabla1_2[[#This Row],[Atributo]],2,4)</f>
        <v>2012</v>
      </c>
      <c r="E26354" t="str">
        <f>+MID(Tabla1_2[[#This Row],[Atributo]],6,2)</f>
        <v>01</v>
      </c>
      <c r="F26354" t="str">
        <f>+Tabla1_2[[#This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13.09750191357595</v>
      </c>
      <c r="D26355" t="str">
        <f>+MID(Tabla1_2[[#This Row],[Atributo]],2,4)</f>
        <v>2012</v>
      </c>
      <c r="E26355" t="str">
        <f>+MID(Tabla1_2[[#This Row],[Atributo]],6,2)</f>
        <v>02</v>
      </c>
      <c r="F26355" t="str">
        <f>+Tabla1_2[[#This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1.0213415907034999</v>
      </c>
      <c r="D26356" t="str">
        <f>+MID(Tabla1_2[[#This Row],[Atributo]],2,4)</f>
        <v>2012</v>
      </c>
      <c r="E26356" t="str">
        <f>+MID(Tabla1_2[[#This Row],[Atributo]],6,2)</f>
        <v>03</v>
      </c>
      <c r="F26356" t="str">
        <f>+Tabla1_2[[#This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0.16532765890373169</v>
      </c>
      <c r="D26357" t="str">
        <f>+MID(Tabla1_2[[#This Row],[Atributo]],2,4)</f>
        <v>2012</v>
      </c>
      <c r="E26357" t="str">
        <f>+MID(Tabla1_2[[#This Row],[Atributo]],6,2)</f>
        <v>04</v>
      </c>
      <c r="F26357" t="str">
        <f>+Tabla1_2[[#This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1.0519830568656251E-3</v>
      </c>
      <c r="D26358" t="str">
        <f>+MID(Tabla1_2[[#This Row],[Atributo]],2,4)</f>
        <v>2012</v>
      </c>
      <c r="E26358" t="str">
        <f>+MID(Tabla1_2[[#This Row],[Atributo]],6,2)</f>
        <v>05</v>
      </c>
      <c r="F26358" t="str">
        <f>+Tabla1_2[[#This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42.356129719360759</v>
      </c>
      <c r="D26359" t="str">
        <f>+MID(Tabla1_2[[#This Row],[Atributo]],2,4)</f>
        <v>2012</v>
      </c>
      <c r="E26359" t="str">
        <f>+MID(Tabla1_2[[#This Row],[Atributo]],6,2)</f>
        <v>06</v>
      </c>
      <c r="F26359" t="str">
        <f>+Tabla1_2[[#This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1.414970612522465E-3</v>
      </c>
      <c r="D26360" t="str">
        <f>+MID(Tabla1_2[[#This Row],[Atributo]],2,4)</f>
        <v>2012</v>
      </c>
      <c r="E26360" t="str">
        <f>+MID(Tabla1_2[[#This Row],[Atributo]],6,2)</f>
        <v>07</v>
      </c>
      <c r="F26360" t="str">
        <f>+Tabla1_2[[#This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2.6392869286442889E-3</v>
      </c>
      <c r="D26361" t="str">
        <f>+MID(Tabla1_2[[#This Row],[Atributo]],2,4)</f>
        <v>2012</v>
      </c>
      <c r="E26361" t="str">
        <f>+MID(Tabla1_2[[#This Row],[Atributo]],6,2)</f>
        <v>08</v>
      </c>
      <c r="F26361" t="str">
        <f>+Tabla1_2[[#This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0.31482123583122279</v>
      </c>
      <c r="D26362" t="str">
        <f>+MID(Tabla1_2[[#This Row],[Atributo]],2,4)</f>
        <v>2012</v>
      </c>
      <c r="E26362" t="str">
        <f>+MID(Tabla1_2[[#This Row],[Atributo]],6,2)</f>
        <v>09</v>
      </c>
      <c r="F26362" t="str">
        <f>+Tabla1_2[[#This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0.1341034026859648</v>
      </c>
      <c r="D26363" t="str">
        <f>+MID(Tabla1_2[[#This Row],[Atributo]],2,4)</f>
        <v>2012</v>
      </c>
      <c r="E26363" t="str">
        <f>+MID(Tabla1_2[[#This Row],[Atributo]],6,2)</f>
        <v>10</v>
      </c>
      <c r="F26363" t="str">
        <f>+Tabla1_2[[#This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0.4</v>
      </c>
      <c r="D26364" t="str">
        <f>+MID(Tabla1_2[[#This Row],[Atributo]],2,4)</f>
        <v>2012</v>
      </c>
      <c r="E26364" t="str">
        <f>+MID(Tabla1_2[[#This Row],[Atributo]],6,2)</f>
        <v>11</v>
      </c>
      <c r="F26364" t="str">
        <f>+Tabla1_2[[#This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0.98555424118015422</v>
      </c>
      <c r="D26365" t="str">
        <f>+MID(Tabla1_2[[#This Row],[Atributo]],2,4)</f>
        <v>2012</v>
      </c>
      <c r="E26365" t="str">
        <f>+MID(Tabla1_2[[#This Row],[Atributo]],6,2)</f>
        <v>12</v>
      </c>
      <c r="F26365" t="str">
        <f>+Tabla1_2[[#This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4.4631827986918093</v>
      </c>
      <c r="D26366" t="str">
        <f>+MID(Tabla1_2[[#This Row],[Atributo]],2,4)</f>
        <v>2013</v>
      </c>
      <c r="E26366" t="str">
        <f>+MID(Tabla1_2[[#This Row],[Atributo]],6,2)</f>
        <v>01</v>
      </c>
      <c r="F26366" t="str">
        <f>+Tabla1_2[[#This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10.639343121564259</v>
      </c>
      <c r="D26367" t="str">
        <f>+MID(Tabla1_2[[#This Row],[Atributo]],2,4)</f>
        <v>2013</v>
      </c>
      <c r="E26367" t="str">
        <f>+MID(Tabla1_2[[#This Row],[Atributo]],6,2)</f>
        <v>02</v>
      </c>
      <c r="F26367" t="str">
        <f>+Tabla1_2[[#This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0.36318279869180969</v>
      </c>
      <c r="D26368" t="str">
        <f>+MID(Tabla1_2[[#This Row],[Atributo]],2,4)</f>
        <v>2013</v>
      </c>
      <c r="E26368" t="str">
        <f>+MID(Tabla1_2[[#This Row],[Atributo]],6,2)</f>
        <v>03</v>
      </c>
      <c r="F26368" t="str">
        <f>+Tabla1_2[[#This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60.675042117349562</v>
      </c>
      <c r="D26369" t="str">
        <f>+MID(Tabla1_2[[#This Row],[Atributo]],2,4)</f>
        <v>2013</v>
      </c>
      <c r="E26369" t="str">
        <f>+MID(Tabla1_2[[#This Row],[Atributo]],6,2)</f>
        <v>04</v>
      </c>
      <c r="F26369" t="str">
        <f>+Tabla1_2[[#This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0.14303407552112241</v>
      </c>
      <c r="D26370" t="str">
        <f>+MID(Tabla1_2[[#This Row],[Atributo]],2,4)</f>
        <v>2013</v>
      </c>
      <c r="E26370" t="str">
        <f>+MID(Tabla1_2[[#This Row],[Atributo]],6,2)</f>
        <v>05</v>
      </c>
      <c r="F26370" t="str">
        <f>+Tabla1_2[[#This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40.375192495390991</v>
      </c>
      <c r="D26371" t="str">
        <f>+MID(Tabla1_2[[#This Row],[Atributo]],2,4)</f>
        <v>2013</v>
      </c>
      <c r="E26371" t="str">
        <f>+MID(Tabla1_2[[#This Row],[Atributo]],6,2)</f>
        <v>06</v>
      </c>
      <c r="F26371" t="str">
        <f>+Tabla1_2[[#This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40.965264529889211</v>
      </c>
      <c r="D26372" t="str">
        <f>+MID(Tabla1_2[[#This Row],[Atributo]],2,4)</f>
        <v>2013</v>
      </c>
      <c r="E26372" t="str">
        <f>+MID(Tabla1_2[[#This Row],[Atributo]],6,2)</f>
        <v>07</v>
      </c>
      <c r="F26372" t="str">
        <f>+Tabla1_2[[#This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60.829396396050271</v>
      </c>
      <c r="D26373" t="str">
        <f>+MID(Tabla1_2[[#This Row],[Atributo]],2,4)</f>
        <v>2013</v>
      </c>
      <c r="E26373" t="str">
        <f>+MID(Tabla1_2[[#This Row],[Atributo]],6,2)</f>
        <v>08</v>
      </c>
      <c r="F26373" t="str">
        <f>+Tabla1_2[[#This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2.090487179862488E-2</v>
      </c>
      <c r="D26374" t="str">
        <f>+MID(Tabla1_2[[#This Row],[Atributo]],2,4)</f>
        <v>2013</v>
      </c>
      <c r="E26374" t="str">
        <f>+MID(Tabla1_2[[#This Row],[Atributo]],6,2)</f>
        <v>09</v>
      </c>
      <c r="F26374" t="str">
        <f>+Tabla1_2[[#This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0.22739544916846419</v>
      </c>
      <c r="D26375" t="str">
        <f>+MID(Tabla1_2[[#This Row],[Atributo]],2,4)</f>
        <v>2013</v>
      </c>
      <c r="E26375" t="str">
        <f>+MID(Tabla1_2[[#This Row],[Atributo]],6,2)</f>
        <v>10</v>
      </c>
      <c r="F26375" t="str">
        <f>+Tabla1_2[[#This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0.2</v>
      </c>
      <c r="D26376" t="str">
        <f>+MID(Tabla1_2[[#This Row],[Atributo]],2,4)</f>
        <v>2013</v>
      </c>
      <c r="E26376" t="str">
        <f>+MID(Tabla1_2[[#This Row],[Atributo]],6,2)</f>
        <v>11</v>
      </c>
      <c r="F26376" t="str">
        <f>+Tabla1_2[[#This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1.180530234500035</v>
      </c>
      <c r="D26377" t="str">
        <f>+MID(Tabla1_2[[#This Row],[Atributo]],2,4)</f>
        <v>2013</v>
      </c>
      <c r="E26377" t="str">
        <f>+MID(Tabla1_2[[#This Row],[Atributo]],6,2)</f>
        <v>12</v>
      </c>
      <c r="F26377" t="str">
        <f>+Tabla1_2[[#This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22.506707953517498</v>
      </c>
      <c r="D26378" t="str">
        <f>+MID(Tabla1_2[[#This Row],[Atributo]],2,4)</f>
        <v>2014</v>
      </c>
      <c r="E26378" t="str">
        <f>+MID(Tabla1_2[[#This Row],[Atributo]],6,2)</f>
        <v>01</v>
      </c>
      <c r="F26378" t="str">
        <f>+Tabla1_2[[#This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1.5581587920116899</v>
      </c>
      <c r="D26379" t="str">
        <f>+MID(Tabla1_2[[#This Row],[Atributo]],2,4)</f>
        <v>2014</v>
      </c>
      <c r="E26379" t="str">
        <f>+MID(Tabla1_2[[#This Row],[Atributo]],6,2)</f>
        <v>02</v>
      </c>
      <c r="F26379" t="str">
        <f>+Tabla1_2[[#This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0.32237144248834448</v>
      </c>
      <c r="D26380" t="str">
        <f>+MID(Tabla1_2[[#This Row],[Atributo]],2,4)</f>
        <v>2014</v>
      </c>
      <c r="E26380" t="str">
        <f>+MID(Tabla1_2[[#This Row],[Atributo]],6,2)</f>
        <v>03</v>
      </c>
      <c r="F26380" t="str">
        <f>+Tabla1_2[[#This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61.594736822149301</v>
      </c>
      <c r="D26381" t="str">
        <f>+MID(Tabla1_2[[#This Row],[Atributo]],2,4)</f>
        <v>2014</v>
      </c>
      <c r="E26381" t="str">
        <f>+MID(Tabla1_2[[#This Row],[Atributo]],6,2)</f>
        <v>04</v>
      </c>
      <c r="F26381" t="str">
        <f>+Tabla1_2[[#This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4.6566230152601723E-2</v>
      </c>
      <c r="D26382" t="str">
        <f>+MID(Tabla1_2[[#This Row],[Atributo]],2,4)</f>
        <v>2014</v>
      </c>
      <c r="E26382" t="str">
        <f>+MID(Tabla1_2[[#This Row],[Atributo]],6,2)</f>
        <v>05</v>
      </c>
      <c r="F26382" t="str">
        <f>+Tabla1_2[[#This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1.612313567703092</v>
      </c>
      <c r="D26383" t="str">
        <f>+MID(Tabla1_2[[#This Row],[Atributo]],2,4)</f>
        <v>2014</v>
      </c>
      <c r="E26383" t="str">
        <f>+MID(Tabla1_2[[#This Row],[Atributo]],6,2)</f>
        <v>06</v>
      </c>
      <c r="F26383" t="str">
        <f>+Tabla1_2[[#This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0.13687945791726111</v>
      </c>
      <c r="D26384" t="str">
        <f>+MID(Tabla1_2[[#This Row],[Atributo]],2,4)</f>
        <v>2014</v>
      </c>
      <c r="E26384" t="str">
        <f>+MID(Tabla1_2[[#This Row],[Atributo]],6,2)</f>
        <v>07</v>
      </c>
      <c r="F26384" t="str">
        <f>+Tabla1_2[[#This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9.7457618885704506E-2</v>
      </c>
      <c r="D26385" t="str">
        <f>+MID(Tabla1_2[[#This Row],[Atributo]],2,4)</f>
        <v>2014</v>
      </c>
      <c r="E26385" t="str">
        <f>+MID(Tabla1_2[[#This Row],[Atributo]],6,2)</f>
        <v>08</v>
      </c>
      <c r="F26385" t="str">
        <f>+Tabla1_2[[#This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2.4786098868389748E-2</v>
      </c>
      <c r="D26386" t="str">
        <f>+MID(Tabla1_2[[#This Row],[Atributo]],2,4)</f>
        <v>2014</v>
      </c>
      <c r="E26386" t="str">
        <f>+MID(Tabla1_2[[#This Row],[Atributo]],6,2)</f>
        <v>09</v>
      </c>
      <c r="F26386" t="str">
        <f>+Tabla1_2[[#This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0.4</v>
      </c>
      <c r="D26387" t="str">
        <f>+MID(Tabla1_2[[#This Row],[Atributo]],2,4)</f>
        <v>2014</v>
      </c>
      <c r="E26387" t="str">
        <f>+MID(Tabla1_2[[#This Row],[Atributo]],6,2)</f>
        <v>10</v>
      </c>
      <c r="F26387" t="str">
        <f>+Tabla1_2[[#This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0.2</v>
      </c>
      <c r="D26388" t="str">
        <f>+MID(Tabla1_2[[#This Row],[Atributo]],2,4)</f>
        <v>2014</v>
      </c>
      <c r="E26388" t="str">
        <f>+MID(Tabla1_2[[#This Row],[Atributo]],6,2)</f>
        <v>11</v>
      </c>
      <c r="F26388" t="str">
        <f>+Tabla1_2[[#This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0.75145083849418959</v>
      </c>
      <c r="D26389" t="str">
        <f>+MID(Tabla1_2[[#This Row],[Atributo]],2,4)</f>
        <v>2014</v>
      </c>
      <c r="E26389" t="str">
        <f>+MID(Tabla1_2[[#This Row],[Atributo]],6,2)</f>
        <v>12</v>
      </c>
      <c r="F26389" t="str">
        <f>+Tabla1_2[[#This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2.4290793960058439</v>
      </c>
      <c r="D26390" t="str">
        <f>+MID(Tabla1_2[[#This Row],[Atributo]],2,4)</f>
        <v>2015</v>
      </c>
      <c r="E26390" t="str">
        <f>+MID(Tabla1_2[[#This Row],[Atributo]],6,2)</f>
        <v>01</v>
      </c>
      <c r="F26390" t="str">
        <f>+Tabla1_2[[#This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13.44895275207014</v>
      </c>
      <c r="D26391" t="str">
        <f>+MID(Tabla1_2[[#This Row],[Atributo]],2,4)</f>
        <v>2015</v>
      </c>
      <c r="E26391" t="str">
        <f>+MID(Tabla1_2[[#This Row],[Atributo]],6,2)</f>
        <v>02</v>
      </c>
      <c r="F26391" t="str">
        <f>+Tabla1_2[[#This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14.093939183077021</v>
      </c>
      <c r="D26392" t="str">
        <f>+MID(Tabla1_2[[#This Row],[Atributo]],2,4)</f>
        <v>2015</v>
      </c>
      <c r="E26392" t="str">
        <f>+MID(Tabla1_2[[#This Row],[Atributo]],6,2)</f>
        <v>03</v>
      </c>
      <c r="F26392" t="str">
        <f>+Tabla1_2[[#This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0.2</v>
      </c>
      <c r="D26393" t="str">
        <f>+MID(Tabla1_2[[#This Row],[Atributo]],2,4)</f>
        <v>2015</v>
      </c>
      <c r="E26393" t="str">
        <f>+MID(Tabla1_2[[#This Row],[Atributo]],6,2)</f>
        <v>04</v>
      </c>
      <c r="F26393" t="str">
        <f>+Tabla1_2[[#This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38.93964102363131</v>
      </c>
      <c r="D26394" t="str">
        <f>+MID(Tabla1_2[[#This Row],[Atributo]],2,4)</f>
        <v>2015</v>
      </c>
      <c r="E26394" t="str">
        <f>+MID(Tabla1_2[[#This Row],[Atributo]],6,2)</f>
        <v>05</v>
      </c>
      <c r="F26394" t="str">
        <f>+Tabla1_2[[#This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0.19935859365720399</v>
      </c>
      <c r="D26395" t="str">
        <f>+MID(Tabla1_2[[#This Row],[Atributo]],2,4)</f>
        <v>2015</v>
      </c>
      <c r="E26395" t="str">
        <f>+MID(Tabla1_2[[#This Row],[Atributo]],6,2)</f>
        <v>06</v>
      </c>
      <c r="F26395" t="str">
        <f>+Tabla1_2[[#This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0.24493690285404021</v>
      </c>
      <c r="D26396" t="str">
        <f>+MID(Tabla1_2[[#This Row],[Atributo]],2,4)</f>
        <v>2015</v>
      </c>
      <c r="E26396" t="str">
        <f>+MID(Tabla1_2[[#This Row],[Atributo]],6,2)</f>
        <v>07</v>
      </c>
      <c r="F26396" t="str">
        <f>+Tabla1_2[[#This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65.918607519564461</v>
      </c>
      <c r="D26397" t="str">
        <f>+MID(Tabla1_2[[#This Row],[Atributo]],2,4)</f>
        <v>2015</v>
      </c>
      <c r="E26397" t="str">
        <f>+MID(Tabla1_2[[#This Row],[Atributo]],6,2)</f>
        <v>08</v>
      </c>
      <c r="F26397" t="str">
        <f>+Tabla1_2[[#This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0.1</v>
      </c>
      <c r="D26398" t="str">
        <f>+MID(Tabla1_2[[#This Row],[Atributo]],2,4)</f>
        <v>2015</v>
      </c>
      <c r="E26398" t="str">
        <f>+MID(Tabla1_2[[#This Row],[Atributo]],6,2)</f>
        <v>09</v>
      </c>
      <c r="F26398" t="str">
        <f>+Tabla1_2[[#This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0.1</v>
      </c>
      <c r="D26399" t="str">
        <f>+MID(Tabla1_2[[#This Row],[Atributo]],2,4)</f>
        <v>2015</v>
      </c>
      <c r="E26399" t="str">
        <f>+MID(Tabla1_2[[#This Row],[Atributo]],6,2)</f>
        <v>10</v>
      </c>
      <c r="F26399" t="str">
        <f>+Tabla1_2[[#This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0.3</v>
      </c>
      <c r="D26400" t="str">
        <f>+MID(Tabla1_2[[#This Row],[Atributo]],2,4)</f>
        <v>2015</v>
      </c>
      <c r="E26400" t="str">
        <f>+MID(Tabla1_2[[#This Row],[Atributo]],6,2)</f>
        <v>11</v>
      </c>
      <c r="F26400" t="str">
        <f>+Tabla1_2[[#This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2.2727924291976871</v>
      </c>
      <c r="D26401" t="str">
        <f>+MID(Tabla1_2[[#This Row],[Atributo]],2,4)</f>
        <v>2015</v>
      </c>
      <c r="E26401" t="str">
        <f>+MID(Tabla1_2[[#This Row],[Atributo]],6,2)</f>
        <v>12</v>
      </c>
      <c r="F26401" t="str">
        <f>+Tabla1_2[[#This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2.1290793960058441</v>
      </c>
      <c r="D26402" t="str">
        <f>+MID(Tabla1_2[[#This Row],[Atributo]],2,4)</f>
        <v>2016</v>
      </c>
      <c r="E26402" t="str">
        <f>+MID(Tabla1_2[[#This Row],[Atributo]],6,2)</f>
        <v>01</v>
      </c>
      <c r="F26402" t="str">
        <f>+Tabla1_2[[#This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15.886424048430859</v>
      </c>
      <c r="D26403" t="str">
        <f>+MID(Tabla1_2[[#This Row],[Atributo]],2,4)</f>
        <v>2016</v>
      </c>
      <c r="E26403" t="str">
        <f>+MID(Tabla1_2[[#This Row],[Atributo]],6,2)</f>
        <v>02</v>
      </c>
      <c r="F26403" t="str">
        <f>+Tabla1_2[[#This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0.1</v>
      </c>
      <c r="D26404" t="str">
        <f>+MID(Tabla1_2[[#This Row],[Atributo]],2,4)</f>
        <v>2016</v>
      </c>
      <c r="E26404" t="str">
        <f>+MID(Tabla1_2[[#This Row],[Atributo]],6,2)</f>
        <v>03</v>
      </c>
      <c r="F26404" t="str">
        <f>+Tabla1_2[[#This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78.22376640277632</v>
      </c>
      <c r="D26405" t="str">
        <f>+MID(Tabla1_2[[#This Row],[Atributo]],2,4)</f>
        <v>2016</v>
      </c>
      <c r="E26405" t="str">
        <f>+MID(Tabla1_2[[#This Row],[Atributo]],6,2)</f>
        <v>04</v>
      </c>
      <c r="F26405" t="str">
        <f>+Tabla1_2[[#This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53.271169304019033</v>
      </c>
      <c r="D26406" t="str">
        <f>+MID(Tabla1_2[[#This Row],[Atributo]],2,4)</f>
        <v>2016</v>
      </c>
      <c r="E26406" t="str">
        <f>+MID(Tabla1_2[[#This Row],[Atributo]],6,2)</f>
        <v>05</v>
      </c>
      <c r="F26406" t="str">
        <f>+Tabla1_2[[#This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2.3190788955153301</v>
      </c>
      <c r="D26407" t="str">
        <f>+MID(Tabla1_2[[#This Row],[Atributo]],2,4)</f>
        <v>2016</v>
      </c>
      <c r="E26407" t="str">
        <f>+MID(Tabla1_2[[#This Row],[Atributo]],6,2)</f>
        <v>06</v>
      </c>
      <c r="F26407" t="str">
        <f>+Tabla1_2[[#This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0.73710399766843115</v>
      </c>
      <c r="D26408" t="str">
        <f>+MID(Tabla1_2[[#This Row],[Atributo]],2,4)</f>
        <v>2016</v>
      </c>
      <c r="E26408" t="str">
        <f>+MID(Tabla1_2[[#This Row],[Atributo]],6,2)</f>
        <v>07</v>
      </c>
      <c r="F26408" t="str">
        <f>+Tabla1_2[[#This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49.174103707323013</v>
      </c>
      <c r="D26409" t="str">
        <f>+MID(Tabla1_2[[#This Row],[Atributo]],2,4)</f>
        <v>2016</v>
      </c>
      <c r="E26409" t="str">
        <f>+MID(Tabla1_2[[#This Row],[Atributo]],6,2)</f>
        <v>08</v>
      </c>
      <c r="F26409" t="str">
        <f>+Tabla1_2[[#This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0.31430332645628972</v>
      </c>
      <c r="D26410" t="str">
        <f>+MID(Tabla1_2[[#This Row],[Atributo]],2,4)</f>
        <v>2016</v>
      </c>
      <c r="E26410" t="str">
        <f>+MID(Tabla1_2[[#This Row],[Atributo]],6,2)</f>
        <v>09</v>
      </c>
      <c r="F26410" t="str">
        <f>+Tabla1_2[[#This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0.1</v>
      </c>
      <c r="D26411" t="str">
        <f>+MID(Tabla1_2[[#This Row],[Atributo]],2,4)</f>
        <v>2016</v>
      </c>
      <c r="E26411" t="str">
        <f>+MID(Tabla1_2[[#This Row],[Atributo]],6,2)</f>
        <v>10</v>
      </c>
      <c r="F26411" t="str">
        <f>+Tabla1_2[[#This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0.2</v>
      </c>
      <c r="D26412" t="str">
        <f>+MID(Tabla1_2[[#This Row],[Atributo]],2,4)</f>
        <v>2016</v>
      </c>
      <c r="E26412" t="str">
        <f>+MID(Tabla1_2[[#This Row],[Atributo]],6,2)</f>
        <v>11</v>
      </c>
      <c r="F26412" t="str">
        <f>+Tabla1_2[[#This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1.3872381880175351</v>
      </c>
      <c r="D26413" t="str">
        <f>+MID(Tabla1_2[[#This Row],[Atributo]],2,4)</f>
        <v>2016</v>
      </c>
      <c r="E26413" t="str">
        <f>+MID(Tabla1_2[[#This Row],[Atributo]],6,2)</f>
        <v>12</v>
      </c>
      <c r="F26413" t="str">
        <f>+Tabla1_2[[#This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36.857226358638933</v>
      </c>
      <c r="D26414" t="str">
        <f>+MID(Tabla1_2[[#This Row],[Atributo]],2,4)</f>
        <v>2017</v>
      </c>
      <c r="E26414" t="str">
        <f>+MID(Tabla1_2[[#This Row],[Atributo]],6,2)</f>
        <v>01</v>
      </c>
      <c r="F26414" t="str">
        <f>+Tabla1_2[[#This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40.073321272006133</v>
      </c>
      <c r="D26415" t="str">
        <f>+MID(Tabla1_2[[#This Row],[Atributo]],2,4)</f>
        <v>2017</v>
      </c>
      <c r="E26415" t="str">
        <f>+MID(Tabla1_2[[#This Row],[Atributo]],6,2)</f>
        <v>02</v>
      </c>
      <c r="F26415" t="str">
        <f>+Tabla1_2[[#This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3.5924779068958288</v>
      </c>
      <c r="D26416" t="str">
        <f>+MID(Tabla1_2[[#This Row],[Atributo]],2,4)</f>
        <v>2017</v>
      </c>
      <c r="E26416" t="str">
        <f>+MID(Tabla1_2[[#This Row],[Atributo]],6,2)</f>
        <v>03</v>
      </c>
      <c r="F26416" t="str">
        <f>+Tabla1_2[[#This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0.199679296828602</v>
      </c>
      <c r="D26417" t="str">
        <f>+MID(Tabla1_2[[#This Row],[Atributo]],2,4)</f>
        <v>2017</v>
      </c>
      <c r="E26417" t="str">
        <f>+MID(Tabla1_2[[#This Row],[Atributo]],6,2)</f>
        <v>04</v>
      </c>
      <c r="F26417" t="str">
        <f>+Tabla1_2[[#This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9.6622926271820939E-3</v>
      </c>
      <c r="D26418" t="str">
        <f>+MID(Tabla1_2[[#This Row],[Atributo]],2,4)</f>
        <v>2017</v>
      </c>
      <c r="E26418" t="str">
        <f>+MID(Tabla1_2[[#This Row],[Atributo]],6,2)</f>
        <v>05</v>
      </c>
      <c r="F26418" t="str">
        <f>+Tabla1_2[[#This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0.39389361154044322</v>
      </c>
      <c r="D26419" t="str">
        <f>+MID(Tabla1_2[[#This Row],[Atributo]],2,4)</f>
        <v>2017</v>
      </c>
      <c r="E26419" t="str">
        <f>+MID(Tabla1_2[[#This Row],[Atributo]],6,2)</f>
        <v>06</v>
      </c>
      <c r="F26419" t="str">
        <f>+Tabla1_2[[#This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42.247768191792403</v>
      </c>
      <c r="D26420" t="str">
        <f>+MID(Tabla1_2[[#This Row],[Atributo]],2,4)</f>
        <v>2017</v>
      </c>
      <c r="E26420" t="str">
        <f>+MID(Tabla1_2[[#This Row],[Atributo]],6,2)</f>
        <v>07</v>
      </c>
      <c r="F26420" t="str">
        <f>+Tabla1_2[[#This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5.7973755763092577E-3</v>
      </c>
      <c r="D26421" t="str">
        <f>+MID(Tabla1_2[[#This Row],[Atributo]],2,4)</f>
        <v>2017</v>
      </c>
      <c r="E26421" t="str">
        <f>+MID(Tabla1_2[[#This Row],[Atributo]],6,2)</f>
        <v>08</v>
      </c>
      <c r="F26421" t="str">
        <f>+Tabla1_2[[#This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60.323727217701247</v>
      </c>
      <c r="D26422" t="str">
        <f>+MID(Tabla1_2[[#This Row],[Atributo]],2,4)</f>
        <v>2017</v>
      </c>
      <c r="E26422" t="str">
        <f>+MID(Tabla1_2[[#This Row],[Atributo]],6,2)</f>
        <v>09</v>
      </c>
      <c r="F26422" t="str">
        <f>+Tabla1_2[[#This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0.1</v>
      </c>
      <c r="D26423" t="str">
        <f>+MID(Tabla1_2[[#This Row],[Atributo]],2,4)</f>
        <v>2017</v>
      </c>
      <c r="E26423" t="str">
        <f>+MID(Tabla1_2[[#This Row],[Atributo]],6,2)</f>
        <v>10</v>
      </c>
      <c r="F26423" t="str">
        <f>+Tabla1_2[[#This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107.4594231423084</v>
      </c>
      <c r="D26424" t="str">
        <f>+MID(Tabla1_2[[#This Row],[Atributo]],2,4)</f>
        <v>2017</v>
      </c>
      <c r="E26424" t="str">
        <f>+MID(Tabla1_2[[#This Row],[Atributo]],6,2)</f>
        <v>11</v>
      </c>
      <c r="F26424" t="str">
        <f>+Tabla1_2[[#This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5.7780321480759831</v>
      </c>
      <c r="D26425" t="str">
        <f>+MID(Tabla1_2[[#This Row],[Atributo]],2,4)</f>
        <v>2017</v>
      </c>
      <c r="E26425" t="str">
        <f>+MID(Tabla1_2[[#This Row],[Atributo]],6,2)</f>
        <v>12</v>
      </c>
      <c r="F26425" t="str">
        <f>+Tabla1_2[[#This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10.15984273884907</v>
      </c>
      <c r="D26426" t="str">
        <f>+MID(Tabla1_2[[#This Row],[Atributo]],2,4)</f>
        <v>2018</v>
      </c>
      <c r="E26426" t="str">
        <f>+MID(Tabla1_2[[#This Row],[Atributo]],6,2)</f>
        <v>01</v>
      </c>
      <c r="F26426" t="str">
        <f>+Tabla1_2[[#This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10.634319114884139</v>
      </c>
      <c r="D26427" t="str">
        <f>+MID(Tabla1_2[[#This Row],[Atributo]],2,4)</f>
        <v>2018</v>
      </c>
      <c r="E26427" t="str">
        <f>+MID(Tabla1_2[[#This Row],[Atributo]],6,2)</f>
        <v>02</v>
      </c>
      <c r="F26427" t="str">
        <f>+Tabla1_2[[#This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2.0035557720409152</v>
      </c>
      <c r="D26428" t="str">
        <f>+MID(Tabla1_2[[#This Row],[Atributo]],2,4)</f>
        <v>2018</v>
      </c>
      <c r="E26428" t="str">
        <f>+MID(Tabla1_2[[#This Row],[Atributo]],6,2)</f>
        <v>03</v>
      </c>
      <c r="F26428" t="str">
        <f>+Tabla1_2[[#This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71.625556414219389</v>
      </c>
      <c r="D26429" t="str">
        <f>+MID(Tabla1_2[[#This Row],[Atributo]],2,4)</f>
        <v>2018</v>
      </c>
      <c r="E26429" t="str">
        <f>+MID(Tabla1_2[[#This Row],[Atributo]],6,2)</f>
        <v>04</v>
      </c>
      <c r="F26429" t="str">
        <f>+Tabla1_2[[#This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6.2207361123082731E-3</v>
      </c>
      <c r="D26430" t="str">
        <f>+MID(Tabla1_2[[#This Row],[Atributo]],2,4)</f>
        <v>2018</v>
      </c>
      <c r="E26430" t="str">
        <f>+MID(Tabla1_2[[#This Row],[Atributo]],6,2)</f>
        <v>05</v>
      </c>
      <c r="F26430" t="str">
        <f>+Tabla1_2[[#This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0.39884195735705041</v>
      </c>
      <c r="D26431" t="str">
        <f>+MID(Tabla1_2[[#This Row],[Atributo]],2,4)</f>
        <v>2018</v>
      </c>
      <c r="E26431" t="str">
        <f>+MID(Tabla1_2[[#This Row],[Atributo]],6,2)</f>
        <v>06</v>
      </c>
      <c r="F26431" t="str">
        <f>+Tabla1_2[[#This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7.8335398595621636E-2</v>
      </c>
      <c r="D26432" t="str">
        <f>+MID(Tabla1_2[[#This Row],[Atributo]],2,4)</f>
        <v>2018</v>
      </c>
      <c r="E26432" t="str">
        <f>+MID(Tabla1_2[[#This Row],[Atributo]],6,2)</f>
        <v>07</v>
      </c>
      <c r="F26432" t="str">
        <f>+Tabla1_2[[#This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37.079686244003611</v>
      </c>
      <c r="D26433" t="str">
        <f>+MID(Tabla1_2[[#This Row],[Atributo]],2,4)</f>
        <v>2018</v>
      </c>
      <c r="E26433" t="str">
        <f>+MID(Tabla1_2[[#This Row],[Atributo]],6,2)</f>
        <v>08</v>
      </c>
      <c r="F26433" t="str">
        <f>+Tabla1_2[[#This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0.1</v>
      </c>
      <c r="D26434" t="str">
        <f>+MID(Tabla1_2[[#This Row],[Atributo]],2,4)</f>
        <v>2018</v>
      </c>
      <c r="E26434" t="str">
        <f>+MID(Tabla1_2[[#This Row],[Atributo]],6,2)</f>
        <v>09</v>
      </c>
      <c r="F26434" t="str">
        <f>+Tabla1_2[[#This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2</v>
      </c>
      <c r="D26435" t="str">
        <f>+MID(Tabla1_2[[#This Row],[Atributo]],2,4)</f>
        <v>2018</v>
      </c>
      <c r="E26435" t="str">
        <f>+MID(Tabla1_2[[#This Row],[Atributo]],6,2)</f>
        <v>10</v>
      </c>
      <c r="F26435" t="str">
        <f>+Tabla1_2[[#This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0.70000000000000007</v>
      </c>
      <c r="D26436" t="str">
        <f>+MID(Tabla1_2[[#This Row],[Atributo]],2,4)</f>
        <v>2018</v>
      </c>
      <c r="E26436" t="str">
        <f>+MID(Tabla1_2[[#This Row],[Atributo]],6,2)</f>
        <v>11</v>
      </c>
      <c r="F26436" t="str">
        <f>+Tabla1_2[[#This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5.4797160949133676</v>
      </c>
      <c r="D26437" t="str">
        <f>+MID(Tabla1_2[[#This Row],[Atributo]],2,4)</f>
        <v>2018</v>
      </c>
      <c r="E26437" t="str">
        <f>+MID(Tabla1_2[[#This Row],[Atributo]],6,2)</f>
        <v>12</v>
      </c>
      <c r="F26437" t="str">
        <f>+Tabla1_2[[#This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28.018850462737451</v>
      </c>
      <c r="D26438" t="str">
        <f>+MID(Tabla1_2[[#This Row],[Atributo]],2,4)</f>
        <v>2019</v>
      </c>
      <c r="E26438" t="str">
        <f>+MID(Tabla1_2[[#This Row],[Atributo]],6,2)</f>
        <v>01</v>
      </c>
      <c r="F26438" t="str">
        <f>+Tabla1_2[[#This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72.916074037993155</v>
      </c>
      <c r="D26439" t="str">
        <f>+MID(Tabla1_2[[#This Row],[Atributo]],2,4)</f>
        <v>2019</v>
      </c>
      <c r="E26439" t="str">
        <f>+MID(Tabla1_2[[#This Row],[Atributo]],6,2)</f>
        <v>02</v>
      </c>
      <c r="F26439" t="str">
        <f>+Tabla1_2[[#This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93.725799524444142</v>
      </c>
      <c r="D26440" t="str">
        <f>+MID(Tabla1_2[[#This Row],[Atributo]],2,4)</f>
        <v>2019</v>
      </c>
      <c r="E26440" t="str">
        <f>+MID(Tabla1_2[[#This Row],[Atributo]],6,2)</f>
        <v>03</v>
      </c>
      <c r="F26440" t="str">
        <f>+Tabla1_2[[#This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61.346527408980933</v>
      </c>
      <c r="D26441" t="str">
        <f>+MID(Tabla1_2[[#This Row],[Atributo]],2,4)</f>
        <v>2019</v>
      </c>
      <c r="E26441" t="str">
        <f>+MID(Tabla1_2[[#This Row],[Atributo]],6,2)</f>
        <v>04</v>
      </c>
      <c r="F26441" t="str">
        <f>+Tabla1_2[[#This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15.03414217461315</v>
      </c>
      <c r="D26442" t="str">
        <f>+MID(Tabla1_2[[#This Row],[Atributo]],2,4)</f>
        <v>2019</v>
      </c>
      <c r="E26442" t="str">
        <f>+MID(Tabla1_2[[#This Row],[Atributo]],6,2)</f>
        <v>05</v>
      </c>
      <c r="F26442" t="str">
        <f>+Tabla1_2[[#This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37.043334688268203</v>
      </c>
      <c r="D26443" t="str">
        <f>+MID(Tabla1_2[[#This Row],[Atributo]],2,4)</f>
        <v>2019</v>
      </c>
      <c r="E26443" t="str">
        <f>+MID(Tabla1_2[[#This Row],[Atributo]],6,2)</f>
        <v>06</v>
      </c>
      <c r="F26443" t="str">
        <f>+Tabla1_2[[#This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0.82233708236850811</v>
      </c>
      <c r="D26444" t="str">
        <f>+MID(Tabla1_2[[#This Row],[Atributo]],2,4)</f>
        <v>2019</v>
      </c>
      <c r="E26444" t="str">
        <f>+MID(Tabla1_2[[#This Row],[Atributo]],6,2)</f>
        <v>07</v>
      </c>
      <c r="F26444" t="str">
        <f>+Tabla1_2[[#This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0.36950879766588213</v>
      </c>
      <c r="D26445" t="str">
        <f>+MID(Tabla1_2[[#This Row],[Atributo]],2,4)</f>
        <v>2019</v>
      </c>
      <c r="E26445" t="str">
        <f>+MID(Tabla1_2[[#This Row],[Atributo]],6,2)</f>
        <v>08</v>
      </c>
      <c r="F26445" t="str">
        <f>+Tabla1_2[[#This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66.525811419177188</v>
      </c>
      <c r="D26446" t="str">
        <f>+MID(Tabla1_2[[#This Row],[Atributo]],2,4)</f>
        <v>2019</v>
      </c>
      <c r="E26446" t="str">
        <f>+MID(Tabla1_2[[#This Row],[Atributo]],6,2)</f>
        <v>09</v>
      </c>
      <c r="F26446" t="str">
        <f>+Tabla1_2[[#This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1.252480690279034</v>
      </c>
      <c r="D26447" t="str">
        <f>+MID(Tabla1_2[[#This Row],[Atributo]],2,4)</f>
        <v>2019</v>
      </c>
      <c r="E26447" t="str">
        <f>+MID(Tabla1_2[[#This Row],[Atributo]],6,2)</f>
        <v>10</v>
      </c>
      <c r="F26447" t="str">
        <f>+Tabla1_2[[#This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109.57939407769329</v>
      </c>
      <c r="D26448" t="str">
        <f>+MID(Tabla1_2[[#This Row],[Atributo]],2,4)</f>
        <v>2019</v>
      </c>
      <c r="E26448" t="str">
        <f>+MID(Tabla1_2[[#This Row],[Atributo]],6,2)</f>
        <v>11</v>
      </c>
      <c r="F26448" t="str">
        <f>+Tabla1_2[[#This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0.98892213485491609</v>
      </c>
      <c r="D26449" t="str">
        <f>+MID(Tabla1_2[[#This Row],[Atributo]],2,4)</f>
        <v>2019</v>
      </c>
      <c r="E26449" t="str">
        <f>+MID(Tabla1_2[[#This Row],[Atributo]],6,2)</f>
        <v>12</v>
      </c>
      <c r="F26449" t="str">
        <f>+Tabla1_2[[#This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10.0202491127966</v>
      </c>
      <c r="D26450" t="str">
        <f>+MID(Tabla1_2[[#This Row],[Atributo]],2,4)</f>
        <v>2020</v>
      </c>
      <c r="E26450" t="str">
        <f>+MID(Tabla1_2[[#This Row],[Atributo]],6,2)</f>
        <v>01</v>
      </c>
      <c r="F26450" t="str">
        <f>+Tabla1_2[[#This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3.0806206944541068</v>
      </c>
      <c r="D26451" t="str">
        <f>+MID(Tabla1_2[[#This Row],[Atributo]],2,4)</f>
        <v>2020</v>
      </c>
      <c r="E26451" t="str">
        <f>+MID(Tabla1_2[[#This Row],[Atributo]],6,2)</f>
        <v>02</v>
      </c>
      <c r="F26451" t="str">
        <f>+Tabla1_2[[#This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1.794600236587572</v>
      </c>
      <c r="D26452" t="str">
        <f>+MID(Tabla1_2[[#This Row],[Atributo]],2,4)</f>
        <v>2020</v>
      </c>
      <c r="E26452" t="str">
        <f>+MID(Tabla1_2[[#This Row],[Atributo]],6,2)</f>
        <v>03</v>
      </c>
      <c r="F26452" t="str">
        <f>+Tabla1_2[[#This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64.732306495526998</v>
      </c>
      <c r="D26453" t="str">
        <f>+MID(Tabla1_2[[#This Row],[Atributo]],2,4)</f>
        <v>2020</v>
      </c>
      <c r="E26453" t="str">
        <f>+MID(Tabla1_2[[#This Row],[Atributo]],6,2)</f>
        <v>04</v>
      </c>
      <c r="F26453" t="str">
        <f>+Tabla1_2[[#This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0.90491659821963888</v>
      </c>
      <c r="D26454" t="str">
        <f>+MID(Tabla1_2[[#This Row],[Atributo]],2,4)</f>
        <v>2020</v>
      </c>
      <c r="E26454" t="str">
        <f>+MID(Tabla1_2[[#This Row],[Atributo]],6,2)</f>
        <v>05</v>
      </c>
      <c r="F26454" t="str">
        <f>+Tabla1_2[[#This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0.58578347059737657</v>
      </c>
      <c r="D26455" t="str">
        <f>+MID(Tabla1_2[[#This Row],[Atributo]],2,4)</f>
        <v>2020</v>
      </c>
      <c r="E26455" t="str">
        <f>+MID(Tabla1_2[[#This Row],[Atributo]],6,2)</f>
        <v>06</v>
      </c>
      <c r="F26455" t="str">
        <f>+Tabla1_2[[#This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46.167464556037949</v>
      </c>
      <c r="D26456" t="str">
        <f>+MID(Tabla1_2[[#This Row],[Atributo]],2,4)</f>
        <v>2020</v>
      </c>
      <c r="E26456" t="str">
        <f>+MID(Tabla1_2[[#This Row],[Atributo]],6,2)</f>
        <v>07</v>
      </c>
      <c r="F26456" t="str">
        <f>+Tabla1_2[[#This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0.14183918649510849</v>
      </c>
      <c r="D26457" t="str">
        <f>+MID(Tabla1_2[[#This Row],[Atributo]],2,4)</f>
        <v>2020</v>
      </c>
      <c r="E26457" t="str">
        <f>+MID(Tabla1_2[[#This Row],[Atributo]],6,2)</f>
        <v>08</v>
      </c>
      <c r="F26457" t="str">
        <f>+Tabla1_2[[#This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57.995168596222307</v>
      </c>
      <c r="D26458" t="str">
        <f>+MID(Tabla1_2[[#This Row],[Atributo]],2,4)</f>
        <v>2020</v>
      </c>
      <c r="E26458" t="str">
        <f>+MID(Tabla1_2[[#This Row],[Atributo]],6,2)</f>
        <v>09</v>
      </c>
      <c r="F26458" t="str">
        <f>+Tabla1_2[[#This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1.1541119557705599E-2</v>
      </c>
      <c r="D26459" t="str">
        <f>+MID(Tabla1_2[[#This Row],[Atributo]],2,4)</f>
        <v>2020</v>
      </c>
      <c r="E26459" t="str">
        <f>+MID(Tabla1_2[[#This Row],[Atributo]],6,2)</f>
        <v>10</v>
      </c>
      <c r="F26459" t="str">
        <f>+Tabla1_2[[#This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94.999038439663636</v>
      </c>
      <c r="D26460" t="str">
        <f>+MID(Tabla1_2[[#This Row],[Atributo]],2,4)</f>
        <v>2020</v>
      </c>
      <c r="E26460" t="str">
        <f>+MID(Tabla1_2[[#This Row],[Atributo]],6,2)</f>
        <v>11</v>
      </c>
      <c r="F26460" t="str">
        <f>+Tabla1_2[[#This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0.32405538932572531</v>
      </c>
      <c r="D26461" t="str">
        <f>+MID(Tabla1_2[[#This Row],[Atributo]],2,4)</f>
        <v>2020</v>
      </c>
      <c r="E26461" t="str">
        <f>+MID(Tabla1_2[[#This Row],[Atributo]],6,2)</f>
        <v>12</v>
      </c>
      <c r="F26461" t="str">
        <f>+Tabla1_2[[#This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4.8167430469678258</v>
      </c>
      <c r="D26462" t="str">
        <f>+MID(Tabla1_2[[#This Row],[Atributo]],2,4)</f>
        <v>2000</v>
      </c>
      <c r="E26462" t="str">
        <f>+MID(Tabla1_2[[#This Row],[Atributo]],6,2)</f>
        <v>01</v>
      </c>
      <c r="F26462" t="str">
        <f>+Tabla1_2[[#This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5.5094966174438094</v>
      </c>
      <c r="D26463" t="str">
        <f>+MID(Tabla1_2[[#This Row],[Atributo]],2,4)</f>
        <v>2000</v>
      </c>
      <c r="E26463" t="str">
        <f>+MID(Tabla1_2[[#This Row],[Atributo]],6,2)</f>
        <v>02</v>
      </c>
      <c r="F26463" t="str">
        <f>+Tabla1_2[[#This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2.1641449043427659</v>
      </c>
      <c r="D26464" t="str">
        <f>+MID(Tabla1_2[[#This Row],[Atributo]],2,4)</f>
        <v>2000</v>
      </c>
      <c r="E26464" t="str">
        <f>+MID(Tabla1_2[[#This Row],[Atributo]],6,2)</f>
        <v>03</v>
      </c>
      <c r="F26464" t="str">
        <f>+Tabla1_2[[#This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23.936805606071641</v>
      </c>
      <c r="D26465" t="str">
        <f>+MID(Tabla1_2[[#This Row],[Atributo]],2,4)</f>
        <v>2000</v>
      </c>
      <c r="E26465" t="str">
        <f>+MID(Tabla1_2[[#This Row],[Atributo]],6,2)</f>
        <v>04</v>
      </c>
      <c r="F26465" t="str">
        <f>+Tabla1_2[[#This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24.257750781988811</v>
      </c>
      <c r="D26466" t="str">
        <f>+MID(Tabla1_2[[#This Row],[Atributo]],2,4)</f>
        <v>2000</v>
      </c>
      <c r="E26466" t="str">
        <f>+MID(Tabla1_2[[#This Row],[Atributo]],6,2)</f>
        <v>05</v>
      </c>
      <c r="F26466" t="str">
        <f>+Tabla1_2[[#This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40.926390000242492</v>
      </c>
      <c r="D26467" t="str">
        <f>+MID(Tabla1_2[[#This Row],[Atributo]],2,4)</f>
        <v>2000</v>
      </c>
      <c r="E26467" t="str">
        <f>+MID(Tabla1_2[[#This Row],[Atributo]],6,2)</f>
        <v>06</v>
      </c>
      <c r="F26467" t="str">
        <f>+Tabla1_2[[#This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26.773260832666519</v>
      </c>
      <c r="D26468" t="str">
        <f>+MID(Tabla1_2[[#This Row],[Atributo]],2,4)</f>
        <v>2000</v>
      </c>
      <c r="E26468" t="str">
        <f>+MID(Tabla1_2[[#This Row],[Atributo]],6,2)</f>
        <v>07</v>
      </c>
      <c r="F26468" t="str">
        <f>+Tabla1_2[[#This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29.544585485318009</v>
      </c>
      <c r="D26469" t="str">
        <f>+MID(Tabla1_2[[#This Row],[Atributo]],2,4)</f>
        <v>2000</v>
      </c>
      <c r="E26469" t="str">
        <f>+MID(Tabla1_2[[#This Row],[Atributo]],6,2)</f>
        <v>08</v>
      </c>
      <c r="F26469" t="str">
        <f>+Tabla1_2[[#This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64.084813656312932</v>
      </c>
      <c r="D26470" t="str">
        <f>+MID(Tabla1_2[[#This Row],[Atributo]],2,4)</f>
        <v>2000</v>
      </c>
      <c r="E26470" t="str">
        <f>+MID(Tabla1_2[[#This Row],[Atributo]],6,2)</f>
        <v>09</v>
      </c>
      <c r="F26470" t="str">
        <f>+Tabla1_2[[#This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33.078601391818843</v>
      </c>
      <c r="D26471" t="str">
        <f>+MID(Tabla1_2[[#This Row],[Atributo]],2,4)</f>
        <v>2000</v>
      </c>
      <c r="E26471" t="str">
        <f>+MID(Tabla1_2[[#This Row],[Atributo]],6,2)</f>
        <v>10</v>
      </c>
      <c r="F26471" t="str">
        <f>+Tabla1_2[[#This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20.952903663829691</v>
      </c>
      <c r="D26472" t="str">
        <f>+MID(Tabla1_2[[#This Row],[Atributo]],2,4)</f>
        <v>2000</v>
      </c>
      <c r="E26472" t="str">
        <f>+MID(Tabla1_2[[#This Row],[Atributo]],6,2)</f>
        <v>11</v>
      </c>
      <c r="F26472" t="str">
        <f>+Tabla1_2[[#This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12.2767100700759</v>
      </c>
      <c r="D26473" t="str">
        <f>+MID(Tabla1_2[[#This Row],[Atributo]],2,4)</f>
        <v>2000</v>
      </c>
      <c r="E26473" t="str">
        <f>+MID(Tabla1_2[[#This Row],[Atributo]],6,2)</f>
        <v>12</v>
      </c>
      <c r="F26473" t="str">
        <f>+Tabla1_2[[#This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4.179470672389126</v>
      </c>
      <c r="D26474" t="str">
        <f>+MID(Tabla1_2[[#This Row],[Atributo]],2,4)</f>
        <v>2001</v>
      </c>
      <c r="E26474" t="str">
        <f>+MID(Tabla1_2[[#This Row],[Atributo]],6,2)</f>
        <v>01</v>
      </c>
      <c r="F26474" t="str">
        <f>+Tabla1_2[[#This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2.739408598239617</v>
      </c>
      <c r="D26475" t="str">
        <f>+MID(Tabla1_2[[#This Row],[Atributo]],2,4)</f>
        <v>2001</v>
      </c>
      <c r="E26475" t="str">
        <f>+MID(Tabla1_2[[#This Row],[Atributo]],6,2)</f>
        <v>02</v>
      </c>
      <c r="F26475" t="str">
        <f>+Tabla1_2[[#This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13.297652821221609</v>
      </c>
      <c r="D26476" t="str">
        <f>+MID(Tabla1_2[[#This Row],[Atributo]],2,4)</f>
        <v>2001</v>
      </c>
      <c r="E26476" t="str">
        <f>+MID(Tabla1_2[[#This Row],[Atributo]],6,2)</f>
        <v>03</v>
      </c>
      <c r="F26476" t="str">
        <f>+Tabla1_2[[#This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18.952312019592171</v>
      </c>
      <c r="D26477" t="str">
        <f>+MID(Tabla1_2[[#This Row],[Atributo]],2,4)</f>
        <v>2001</v>
      </c>
      <c r="E26477" t="str">
        <f>+MID(Tabla1_2[[#This Row],[Atributo]],6,2)</f>
        <v>04</v>
      </c>
      <c r="F26477" t="str">
        <f>+Tabla1_2[[#This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35.725100021822954</v>
      </c>
      <c r="D26478" t="str">
        <f>+MID(Tabla1_2[[#This Row],[Atributo]],2,4)</f>
        <v>2001</v>
      </c>
      <c r="E26478" t="str">
        <f>+MID(Tabla1_2[[#This Row],[Atributo]],6,2)</f>
        <v>05</v>
      </c>
      <c r="F26478" t="str">
        <f>+Tabla1_2[[#This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1.452706044955264</v>
      </c>
      <c r="D26479" t="str">
        <f>+MID(Tabla1_2[[#This Row],[Atributo]],2,4)</f>
        <v>2001</v>
      </c>
      <c r="E26479" t="str">
        <f>+MID(Tabla1_2[[#This Row],[Atributo]],6,2)</f>
        <v>06</v>
      </c>
      <c r="F26479" t="str">
        <f>+Tabla1_2[[#This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44.700641352052592</v>
      </c>
      <c r="D26480" t="str">
        <f>+MID(Tabla1_2[[#This Row],[Atributo]],2,4)</f>
        <v>2001</v>
      </c>
      <c r="E26480" t="str">
        <f>+MID(Tabla1_2[[#This Row],[Atributo]],6,2)</f>
        <v>07</v>
      </c>
      <c r="F26480" t="str">
        <f>+Tabla1_2[[#This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52.774000387963419</v>
      </c>
      <c r="D26481" t="str">
        <f>+MID(Tabla1_2[[#This Row],[Atributo]],2,4)</f>
        <v>2001</v>
      </c>
      <c r="E26481" t="str">
        <f>+MID(Tabla1_2[[#This Row],[Atributo]],6,2)</f>
        <v>08</v>
      </c>
      <c r="F26481" t="str">
        <f>+Tabla1_2[[#This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35.413954559782752</v>
      </c>
      <c r="D26482" t="str">
        <f>+MID(Tabla1_2[[#This Row],[Atributo]],2,4)</f>
        <v>2001</v>
      </c>
      <c r="E26482" t="str">
        <f>+MID(Tabla1_2[[#This Row],[Atributo]],6,2)</f>
        <v>09</v>
      </c>
      <c r="F26482" t="str">
        <f>+Tabla1_2[[#This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41.083649766009557</v>
      </c>
      <c r="D26483" t="str">
        <f>+MID(Tabla1_2[[#This Row],[Atributo]],2,4)</f>
        <v>2001</v>
      </c>
      <c r="E26483" t="str">
        <f>+MID(Tabla1_2[[#This Row],[Atributo]],6,2)</f>
        <v>10</v>
      </c>
      <c r="F26483" t="str">
        <f>+Tabla1_2[[#This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14.99687446958125</v>
      </c>
      <c r="D26484" t="str">
        <f>+MID(Tabla1_2[[#This Row],[Atributo]],2,4)</f>
        <v>2001</v>
      </c>
      <c r="E26484" t="str">
        <f>+MID(Tabla1_2[[#This Row],[Atributo]],6,2)</f>
        <v>11</v>
      </c>
      <c r="F26484" t="str">
        <f>+Tabla1_2[[#This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7.713396862345725</v>
      </c>
      <c r="D26485" t="str">
        <f>+MID(Tabla1_2[[#This Row],[Atributo]],2,4)</f>
        <v>2001</v>
      </c>
      <c r="E26485" t="str">
        <f>+MID(Tabla1_2[[#This Row],[Atributo]],6,2)</f>
        <v>12</v>
      </c>
      <c r="F26485" t="str">
        <f>+Tabla1_2[[#This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3.5897116946727778</v>
      </c>
      <c r="D26486" t="str">
        <f>+MID(Tabla1_2[[#This Row],[Atributo]],2,4)</f>
        <v>2002</v>
      </c>
      <c r="E26486" t="str">
        <f>+MID(Tabla1_2[[#This Row],[Atributo]],6,2)</f>
        <v>01</v>
      </c>
      <c r="F26486" t="str">
        <f>+Tabla1_2[[#This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2.8628270410513821</v>
      </c>
      <c r="D26487" t="str">
        <f>+MID(Tabla1_2[[#This Row],[Atributo]],2,4)</f>
        <v>2002</v>
      </c>
      <c r="E26487" t="str">
        <f>+MID(Tabla1_2[[#This Row],[Atributo]],6,2)</f>
        <v>02</v>
      </c>
      <c r="F26487" t="str">
        <f>+Tabla1_2[[#This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7.7252806672971106</v>
      </c>
      <c r="D26488" t="str">
        <f>+MID(Tabla1_2[[#This Row],[Atributo]],2,4)</f>
        <v>2002</v>
      </c>
      <c r="E26488" t="str">
        <f>+MID(Tabla1_2[[#This Row],[Atributo]],6,2)</f>
        <v>03</v>
      </c>
      <c r="F26488" t="str">
        <f>+Tabla1_2[[#This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25.81744986784997</v>
      </c>
      <c r="D26489" t="str">
        <f>+MID(Tabla1_2[[#This Row],[Atributo]],2,4)</f>
        <v>2002</v>
      </c>
      <c r="E26489" t="str">
        <f>+MID(Tabla1_2[[#This Row],[Atributo]],6,2)</f>
        <v>04</v>
      </c>
      <c r="F26489" t="str">
        <f>+Tabla1_2[[#This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58.48963773914312</v>
      </c>
      <c r="D26490" t="str">
        <f>+MID(Tabla1_2[[#This Row],[Atributo]],2,4)</f>
        <v>2002</v>
      </c>
      <c r="E26490" t="str">
        <f>+MID(Tabla1_2[[#This Row],[Atributo]],6,2)</f>
        <v>05</v>
      </c>
      <c r="F26490" t="str">
        <f>+Tabla1_2[[#This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26.38758759486921</v>
      </c>
      <c r="D26491" t="str">
        <f>+MID(Tabla1_2[[#This Row],[Atributo]],2,4)</f>
        <v>2002</v>
      </c>
      <c r="E26491" t="str">
        <f>+MID(Tabla1_2[[#This Row],[Atributo]],6,2)</f>
        <v>06</v>
      </c>
      <c r="F26491" t="str">
        <f>+Tabla1_2[[#This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41.019540020853071</v>
      </c>
      <c r="D26492" t="str">
        <f>+MID(Tabla1_2[[#This Row],[Atributo]],2,4)</f>
        <v>2002</v>
      </c>
      <c r="E26492" t="str">
        <f>+MID(Tabla1_2[[#This Row],[Atributo]],6,2)</f>
        <v>07</v>
      </c>
      <c r="F26492" t="str">
        <f>+Tabla1_2[[#This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54.515831332896887</v>
      </c>
      <c r="D26493" t="str">
        <f>+MID(Tabla1_2[[#This Row],[Atributo]],2,4)</f>
        <v>2002</v>
      </c>
      <c r="E26493" t="str">
        <f>+MID(Tabla1_2[[#This Row],[Atributo]],6,2)</f>
        <v>08</v>
      </c>
      <c r="F26493" t="str">
        <f>+Tabla1_2[[#This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50.7494980723067</v>
      </c>
      <c r="D26494" t="str">
        <f>+MID(Tabla1_2[[#This Row],[Atributo]],2,4)</f>
        <v>2002</v>
      </c>
      <c r="E26494" t="str">
        <f>+MID(Tabla1_2[[#This Row],[Atributo]],6,2)</f>
        <v>09</v>
      </c>
      <c r="F26494" t="str">
        <f>+Tabla1_2[[#This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29.432855653354689</v>
      </c>
      <c r="D26495" t="str">
        <f>+MID(Tabla1_2[[#This Row],[Atributo]],2,4)</f>
        <v>2002</v>
      </c>
      <c r="E26495" t="str">
        <f>+MID(Tabla1_2[[#This Row],[Atributo]],6,2)</f>
        <v>10</v>
      </c>
      <c r="F26495" t="str">
        <f>+Tabla1_2[[#This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19.53211246090056</v>
      </c>
      <c r="D26496" t="str">
        <f>+MID(Tabla1_2[[#This Row],[Atributo]],2,4)</f>
        <v>2002</v>
      </c>
      <c r="E26496" t="str">
        <f>+MID(Tabla1_2[[#This Row],[Atributo]],6,2)</f>
        <v>11</v>
      </c>
      <c r="F26496" t="str">
        <f>+Tabla1_2[[#This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11.160047040566431</v>
      </c>
      <c r="D26497" t="str">
        <f>+MID(Tabla1_2[[#This Row],[Atributo]],2,4)</f>
        <v>2002</v>
      </c>
      <c r="E26497" t="str">
        <f>+MID(Tabla1_2[[#This Row],[Atributo]],6,2)</f>
        <v>12</v>
      </c>
      <c r="F26497" t="str">
        <f>+Tabla1_2[[#This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10.34448000775927</v>
      </c>
      <c r="D26498" t="str">
        <f>+MID(Tabla1_2[[#This Row],[Atributo]],2,4)</f>
        <v>2003</v>
      </c>
      <c r="E26498" t="str">
        <f>+MID(Tabla1_2[[#This Row],[Atributo]],6,2)</f>
        <v>01</v>
      </c>
      <c r="F26498" t="str">
        <f>+Tabla1_2[[#This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2.7626136611624359</v>
      </c>
      <c r="D26499" t="str">
        <f>+MID(Tabla1_2[[#This Row],[Atributo]],2,4)</f>
        <v>2003</v>
      </c>
      <c r="E26499" t="str">
        <f>+MID(Tabla1_2[[#This Row],[Atributo]],6,2)</f>
        <v>02</v>
      </c>
      <c r="F26499" t="str">
        <f>+Tabla1_2[[#This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2.0177469023544532</v>
      </c>
      <c r="D26500" t="str">
        <f>+MID(Tabla1_2[[#This Row],[Atributo]],2,4)</f>
        <v>2003</v>
      </c>
      <c r="E26500" t="str">
        <f>+MID(Tabla1_2[[#This Row],[Atributo]],6,2)</f>
        <v>03</v>
      </c>
      <c r="F26500" t="str">
        <f>+Tabla1_2[[#This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3.3839649863000409</v>
      </c>
      <c r="D26501" t="str">
        <f>+MID(Tabla1_2[[#This Row],[Atributo]],2,4)</f>
        <v>2003</v>
      </c>
      <c r="E26501" t="str">
        <f>+MID(Tabla1_2[[#This Row],[Atributo]],6,2)</f>
        <v>04</v>
      </c>
      <c r="F26501" t="str">
        <f>+Tabla1_2[[#This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56.398025023641523</v>
      </c>
      <c r="D26502" t="str">
        <f>+MID(Tabla1_2[[#This Row],[Atributo]],2,4)</f>
        <v>2003</v>
      </c>
      <c r="E26502" t="str">
        <f>+MID(Tabla1_2[[#This Row],[Atributo]],6,2)</f>
        <v>05</v>
      </c>
      <c r="F26502" t="str">
        <f>+Tabla1_2[[#This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35.251599136781387</v>
      </c>
      <c r="D26503" t="str">
        <f>+MID(Tabla1_2[[#This Row],[Atributo]],2,4)</f>
        <v>2003</v>
      </c>
      <c r="E26503" t="str">
        <f>+MID(Tabla1_2[[#This Row],[Atributo]],6,2)</f>
        <v>06</v>
      </c>
      <c r="F26503" t="str">
        <f>+Tabla1_2[[#This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27.100163672073919</v>
      </c>
      <c r="D26504" t="str">
        <f>+MID(Tabla1_2[[#This Row],[Atributo]],2,4)</f>
        <v>2003</v>
      </c>
      <c r="E26504" t="str">
        <f>+MID(Tabla1_2[[#This Row],[Atributo]],6,2)</f>
        <v>07</v>
      </c>
      <c r="F26504" t="str">
        <f>+Tabla1_2[[#This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13.25573822167261</v>
      </c>
      <c r="D26505" t="str">
        <f>+MID(Tabla1_2[[#This Row],[Atributo]],2,4)</f>
        <v>2003</v>
      </c>
      <c r="E26505" t="str">
        <f>+MID(Tabla1_2[[#This Row],[Atributo]],6,2)</f>
        <v>08</v>
      </c>
      <c r="F26505" t="str">
        <f>+Tabla1_2[[#This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5.6736051502145948</v>
      </c>
      <c r="D26506" t="str">
        <f>+MID(Tabla1_2[[#This Row],[Atributo]],2,4)</f>
        <v>2003</v>
      </c>
      <c r="E26506" t="str">
        <f>+MID(Tabla1_2[[#This Row],[Atributo]],6,2)</f>
        <v>09</v>
      </c>
      <c r="F26506" t="str">
        <f>+Tabla1_2[[#This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10.59794136902598</v>
      </c>
      <c r="D26507" t="str">
        <f>+MID(Tabla1_2[[#This Row],[Atributo]],2,4)</f>
        <v>2003</v>
      </c>
      <c r="E26507" t="str">
        <f>+MID(Tabla1_2[[#This Row],[Atributo]],6,2)</f>
        <v>10</v>
      </c>
      <c r="F26507" t="str">
        <f>+Tabla1_2[[#This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15.79851240270605</v>
      </c>
      <c r="D26508" t="str">
        <f>+MID(Tabla1_2[[#This Row],[Atributo]],2,4)</f>
        <v>2003</v>
      </c>
      <c r="E26508" t="str">
        <f>+MID(Tabla1_2[[#This Row],[Atributo]],6,2)</f>
        <v>11</v>
      </c>
      <c r="F26508" t="str">
        <f>+Tabla1_2[[#This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2.5114922043597399</v>
      </c>
      <c r="D26509" t="str">
        <f>+MID(Tabla1_2[[#This Row],[Atributo]],2,4)</f>
        <v>2003</v>
      </c>
      <c r="E26509" t="str">
        <f>+MID(Tabla1_2[[#This Row],[Atributo]],6,2)</f>
        <v>12</v>
      </c>
      <c r="F26509" t="str">
        <f>+Tabla1_2[[#This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1.8524526563371411</v>
      </c>
      <c r="D26510" t="str">
        <f>+MID(Tabla1_2[[#This Row],[Atributo]],2,4)</f>
        <v>2004</v>
      </c>
      <c r="E26510" t="str">
        <f>+MID(Tabla1_2[[#This Row],[Atributo]],6,2)</f>
        <v>01</v>
      </c>
      <c r="F26510" t="str">
        <f>+Tabla1_2[[#This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16.52170776654301</v>
      </c>
      <c r="D26511" t="str">
        <f>+MID(Tabla1_2[[#This Row],[Atributo]],2,4)</f>
        <v>2004</v>
      </c>
      <c r="E26511" t="str">
        <f>+MID(Tabla1_2[[#This Row],[Atributo]],6,2)</f>
        <v>02</v>
      </c>
      <c r="F26511" t="str">
        <f>+Tabla1_2[[#This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23.637332993865328</v>
      </c>
      <c r="D26512" t="str">
        <f>+MID(Tabla1_2[[#This Row],[Atributo]],2,4)</f>
        <v>2004</v>
      </c>
      <c r="E26512" t="str">
        <f>+MID(Tabla1_2[[#This Row],[Atributo]],6,2)</f>
        <v>03</v>
      </c>
      <c r="F26512" t="str">
        <f>+Tabla1_2[[#This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48.216139278872987</v>
      </c>
      <c r="D26513" t="str">
        <f>+MID(Tabla1_2[[#This Row],[Atributo]],2,4)</f>
        <v>2004</v>
      </c>
      <c r="E26513" t="str">
        <f>+MID(Tabla1_2[[#This Row],[Atributo]],6,2)</f>
        <v>04</v>
      </c>
      <c r="F26513" t="str">
        <f>+Tabla1_2[[#This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7.317001285128879</v>
      </c>
      <c r="D26514" t="str">
        <f>+MID(Tabla1_2[[#This Row],[Atributo]],2,4)</f>
        <v>2004</v>
      </c>
      <c r="E26514" t="str">
        <f>+MID(Tabla1_2[[#This Row],[Atributo]],6,2)</f>
        <v>05</v>
      </c>
      <c r="F26514" t="str">
        <f>+Tabla1_2[[#This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37.064051550641373</v>
      </c>
      <c r="D26515" t="str">
        <f>+MID(Tabla1_2[[#This Row],[Atributo]],2,4)</f>
        <v>2004</v>
      </c>
      <c r="E26515" t="str">
        <f>+MID(Tabla1_2[[#This Row],[Atributo]],6,2)</f>
        <v>06</v>
      </c>
      <c r="F26515" t="str">
        <f>+Tabla1_2[[#This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33.943270046798112</v>
      </c>
      <c r="D26516" t="str">
        <f>+MID(Tabla1_2[[#This Row],[Atributo]],2,4)</f>
        <v>2004</v>
      </c>
      <c r="E26516" t="str">
        <f>+MID(Tabla1_2[[#This Row],[Atributo]],6,2)</f>
        <v>07</v>
      </c>
      <c r="F26516" t="str">
        <f>+Tabla1_2[[#This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51.234512984651232</v>
      </c>
      <c r="D26517" t="str">
        <f>+MID(Tabla1_2[[#This Row],[Atributo]],2,4)</f>
        <v>2004</v>
      </c>
      <c r="E26517" t="str">
        <f>+MID(Tabla1_2[[#This Row],[Atributo]],6,2)</f>
        <v>08</v>
      </c>
      <c r="F26517" t="str">
        <f>+Tabla1_2[[#This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39.471916296889063</v>
      </c>
      <c r="D26518" t="str">
        <f>+MID(Tabla1_2[[#This Row],[Atributo]],2,4)</f>
        <v>2004</v>
      </c>
      <c r="E26518" t="str">
        <f>+MID(Tabla1_2[[#This Row],[Atributo]],6,2)</f>
        <v>09</v>
      </c>
      <c r="F26518" t="str">
        <f>+Tabla1_2[[#This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18.544843723479069</v>
      </c>
      <c r="D26519" t="str">
        <f>+MID(Tabla1_2[[#This Row],[Atributo]],2,4)</f>
        <v>2004</v>
      </c>
      <c r="E26519" t="str">
        <f>+MID(Tabla1_2[[#This Row],[Atributo]],6,2)</f>
        <v>10</v>
      </c>
      <c r="F26519" t="str">
        <f>+Tabla1_2[[#This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59.484260808418853</v>
      </c>
      <c r="D26520" t="str">
        <f>+MID(Tabla1_2[[#This Row],[Atributo]],2,4)</f>
        <v>2004</v>
      </c>
      <c r="E26520" t="str">
        <f>+MID(Tabla1_2[[#This Row],[Atributo]],6,2)</f>
        <v>11</v>
      </c>
      <c r="F26520" t="str">
        <f>+Tabla1_2[[#This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10.639084891249</v>
      </c>
      <c r="D26521" t="str">
        <f>+MID(Tabla1_2[[#This Row],[Atributo]],2,4)</f>
        <v>2004</v>
      </c>
      <c r="E26521" t="str">
        <f>+MID(Tabla1_2[[#This Row],[Atributo]],6,2)</f>
        <v>12</v>
      </c>
      <c r="F26521" t="str">
        <f>+Tabla1_2[[#This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3.7559091680609149</v>
      </c>
      <c r="D26522" t="str">
        <f>+MID(Tabla1_2[[#This Row],[Atributo]],2,4)</f>
        <v>2005</v>
      </c>
      <c r="E26522" t="str">
        <f>+MID(Tabla1_2[[#This Row],[Atributo]],6,2)</f>
        <v>01</v>
      </c>
      <c r="F26522" t="str">
        <f>+Tabla1_2[[#This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4.4302490240294841</v>
      </c>
      <c r="D26523" t="str">
        <f>+MID(Tabla1_2[[#This Row],[Atributo]],2,4)</f>
        <v>2005</v>
      </c>
      <c r="E26523" t="str">
        <f>+MID(Tabla1_2[[#This Row],[Atributo]],6,2)</f>
        <v>02</v>
      </c>
      <c r="F26523" t="str">
        <f>+Tabla1_2[[#This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31.566296889018229</v>
      </c>
      <c r="D26524" t="str">
        <f>+MID(Tabla1_2[[#This Row],[Atributo]],2,4)</f>
        <v>2005</v>
      </c>
      <c r="E26524" t="str">
        <f>+MID(Tabla1_2[[#This Row],[Atributo]],6,2)</f>
        <v>03</v>
      </c>
      <c r="F26524" t="str">
        <f>+Tabla1_2[[#This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17.118085157973859</v>
      </c>
      <c r="D26525" t="str">
        <f>+MID(Tabla1_2[[#This Row],[Atributo]],2,4)</f>
        <v>2005</v>
      </c>
      <c r="E26525" t="str">
        <f>+MID(Tabla1_2[[#This Row],[Atributo]],6,2)</f>
        <v>04</v>
      </c>
      <c r="F26525" t="str">
        <f>+Tabla1_2[[#This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42.182354938047112</v>
      </c>
      <c r="D26526" t="str">
        <f>+MID(Tabla1_2[[#This Row],[Atributo]],2,4)</f>
        <v>2005</v>
      </c>
      <c r="E26526" t="str">
        <f>+MID(Tabla1_2[[#This Row],[Atributo]],6,2)</f>
        <v>05</v>
      </c>
      <c r="F26526" t="str">
        <f>+Tabla1_2[[#This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38.353358308479443</v>
      </c>
      <c r="D26527" t="str">
        <f>+MID(Tabla1_2[[#This Row],[Atributo]],2,4)</f>
        <v>2005</v>
      </c>
      <c r="E26527" t="str">
        <f>+MID(Tabla1_2[[#This Row],[Atributo]],6,2)</f>
        <v>06</v>
      </c>
      <c r="F26527" t="str">
        <f>+Tabla1_2[[#This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27.699962416042311</v>
      </c>
      <c r="D26528" t="str">
        <f>+MID(Tabla1_2[[#This Row],[Atributo]],2,4)</f>
        <v>2005</v>
      </c>
      <c r="E26528" t="str">
        <f>+MID(Tabla1_2[[#This Row],[Atributo]],6,2)</f>
        <v>07</v>
      </c>
      <c r="F26528" t="str">
        <f>+Tabla1_2[[#This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51.027766058049082</v>
      </c>
      <c r="D26529" t="str">
        <f>+MID(Tabla1_2[[#This Row],[Atributo]],2,4)</f>
        <v>2005</v>
      </c>
      <c r="E26529" t="str">
        <f>+MID(Tabla1_2[[#This Row],[Atributo]],6,2)</f>
        <v>08</v>
      </c>
      <c r="F26529" t="str">
        <f>+Tabla1_2[[#This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47.495060740525247</v>
      </c>
      <c r="D26530" t="str">
        <f>+MID(Tabla1_2[[#This Row],[Atributo]],2,4)</f>
        <v>2005</v>
      </c>
      <c r="E26530" t="str">
        <f>+MID(Tabla1_2[[#This Row],[Atributo]],6,2)</f>
        <v>09</v>
      </c>
      <c r="F26530" t="str">
        <f>+Tabla1_2[[#This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54.089116413278077</v>
      </c>
      <c r="D26531" t="str">
        <f>+MID(Tabla1_2[[#This Row],[Atributo]],2,4)</f>
        <v>2005</v>
      </c>
      <c r="E26531" t="str">
        <f>+MID(Tabla1_2[[#This Row],[Atributo]],6,2)</f>
        <v>10</v>
      </c>
      <c r="F26531" t="str">
        <f>+Tabla1_2[[#This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41.689670473557868</v>
      </c>
      <c r="D26532" t="str">
        <f>+MID(Tabla1_2[[#This Row],[Atributo]],2,4)</f>
        <v>2005</v>
      </c>
      <c r="E26532" t="str">
        <f>+MID(Tabla1_2[[#This Row],[Atributo]],6,2)</f>
        <v>11</v>
      </c>
      <c r="F26532" t="str">
        <f>+Tabla1_2[[#This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12.723283867995431</v>
      </c>
      <c r="D26533" t="str">
        <f>+MID(Tabla1_2[[#This Row],[Atributo]],2,4)</f>
        <v>2005</v>
      </c>
      <c r="E26533" t="str">
        <f>+MID(Tabla1_2[[#This Row],[Atributo]],6,2)</f>
        <v>12</v>
      </c>
      <c r="F26533" t="str">
        <f>+Tabla1_2[[#This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5.0948146262214822</v>
      </c>
      <c r="D26534" t="str">
        <f>+MID(Tabla1_2[[#This Row],[Atributo]],2,4)</f>
        <v>2006</v>
      </c>
      <c r="E26534" t="str">
        <f>+MID(Tabla1_2[[#This Row],[Atributo]],6,2)</f>
        <v>01</v>
      </c>
      <c r="F26534" t="str">
        <f>+Tabla1_2[[#This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23.544484857302219</v>
      </c>
      <c r="D26535" t="str">
        <f>+MID(Tabla1_2[[#This Row],[Atributo]],2,4)</f>
        <v>2006</v>
      </c>
      <c r="E26535" t="str">
        <f>+MID(Tabla1_2[[#This Row],[Atributo]],6,2)</f>
        <v>02</v>
      </c>
      <c r="F26535" t="str">
        <f>+Tabla1_2[[#This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2.0585885405300539</v>
      </c>
      <c r="D26536" t="str">
        <f>+MID(Tabla1_2[[#This Row],[Atributo]],2,4)</f>
        <v>2006</v>
      </c>
      <c r="E26536" t="str">
        <f>+MID(Tabla1_2[[#This Row],[Atributo]],6,2)</f>
        <v>03</v>
      </c>
      <c r="F26536" t="str">
        <f>+Tabla1_2[[#This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1.6935585946024601</v>
      </c>
      <c r="D26537" t="str">
        <f>+MID(Tabla1_2[[#This Row],[Atributo]],2,4)</f>
        <v>2006</v>
      </c>
      <c r="E26537" t="str">
        <f>+MID(Tabla1_2[[#This Row],[Atributo]],6,2)</f>
        <v>04</v>
      </c>
      <c r="F26537" t="str">
        <f>+Tabla1_2[[#This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7.1663259862757958</v>
      </c>
      <c r="D26538" t="str">
        <f>+MID(Tabla1_2[[#This Row],[Atributo]],2,4)</f>
        <v>2006</v>
      </c>
      <c r="E26538" t="str">
        <f>+MID(Tabla1_2[[#This Row],[Atributo]],6,2)</f>
        <v>05</v>
      </c>
      <c r="F26538" t="str">
        <f>+Tabla1_2[[#This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39.548541499963648</v>
      </c>
      <c r="D26539" t="str">
        <f>+MID(Tabla1_2[[#This Row],[Atributo]],2,4)</f>
        <v>2006</v>
      </c>
      <c r="E26539" t="str">
        <f>+MID(Tabla1_2[[#This Row],[Atributo]],6,2)</f>
        <v>06</v>
      </c>
      <c r="F26539" t="str">
        <f>+Tabla1_2[[#This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46.981285613830927</v>
      </c>
      <c r="D26540" t="str">
        <f>+MID(Tabla1_2[[#This Row],[Atributo]],2,4)</f>
        <v>2006</v>
      </c>
      <c r="E26540" t="str">
        <f>+MID(Tabla1_2[[#This Row],[Atributo]],6,2)</f>
        <v>07</v>
      </c>
      <c r="F26540" t="str">
        <f>+Tabla1_2[[#This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44.710302853956023</v>
      </c>
      <c r="D26541" t="str">
        <f>+MID(Tabla1_2[[#This Row],[Atributo]],2,4)</f>
        <v>2006</v>
      </c>
      <c r="E26541" t="str">
        <f>+MID(Tabla1_2[[#This Row],[Atributo]],6,2)</f>
        <v>08</v>
      </c>
      <c r="F26541" t="str">
        <f>+Tabla1_2[[#This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30.948988870298979</v>
      </c>
      <c r="D26542" t="str">
        <f>+MID(Tabla1_2[[#This Row],[Atributo]],2,4)</f>
        <v>2006</v>
      </c>
      <c r="E26542" t="str">
        <f>+MID(Tabla1_2[[#This Row],[Atributo]],6,2)</f>
        <v>09</v>
      </c>
      <c r="F26542" t="str">
        <f>+Tabla1_2[[#This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83.364587425135255</v>
      </c>
      <c r="D26543" t="str">
        <f>+MID(Tabla1_2[[#This Row],[Atributo]],2,4)</f>
        <v>2006</v>
      </c>
      <c r="E26543" t="str">
        <f>+MID(Tabla1_2[[#This Row],[Atributo]],6,2)</f>
        <v>10</v>
      </c>
      <c r="F26543" t="str">
        <f>+Tabla1_2[[#This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13.365369413932751</v>
      </c>
      <c r="D26544" t="str">
        <f>+MID(Tabla1_2[[#This Row],[Atributo]],2,4)</f>
        <v>2006</v>
      </c>
      <c r="E26544" t="str">
        <f>+MID(Tabla1_2[[#This Row],[Atributo]],6,2)</f>
        <v>11</v>
      </c>
      <c r="F26544" t="str">
        <f>+Tabla1_2[[#This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5.1573955529691347</v>
      </c>
      <c r="D26545" t="str">
        <f>+MID(Tabla1_2[[#This Row],[Atributo]],2,4)</f>
        <v>2006</v>
      </c>
      <c r="E26545" t="str">
        <f>+MID(Tabla1_2[[#This Row],[Atributo]],6,2)</f>
        <v>12</v>
      </c>
      <c r="F26545" t="str">
        <f>+Tabla1_2[[#This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3.352858805557577</v>
      </c>
      <c r="D26546" t="str">
        <f>+MID(Tabla1_2[[#This Row],[Atributo]],2,4)</f>
        <v>2007</v>
      </c>
      <c r="E26546" t="str">
        <f>+MID(Tabla1_2[[#This Row],[Atributo]],6,2)</f>
        <v>01</v>
      </c>
      <c r="F26546" t="str">
        <f>+Tabla1_2[[#This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6.6911786814092844</v>
      </c>
      <c r="D26547" t="str">
        <f>+MID(Tabla1_2[[#This Row],[Atributo]],2,4)</f>
        <v>2007</v>
      </c>
      <c r="E26547" t="str">
        <f>+MID(Tabla1_2[[#This Row],[Atributo]],6,2)</f>
        <v>02</v>
      </c>
      <c r="F26547" t="str">
        <f>+Tabla1_2[[#This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3.9070621468926561</v>
      </c>
      <c r="D26548" t="str">
        <f>+MID(Tabla1_2[[#This Row],[Atributo]],2,4)</f>
        <v>2007</v>
      </c>
      <c r="E26548" t="str">
        <f>+MID(Tabla1_2[[#This Row],[Atributo]],6,2)</f>
        <v>03</v>
      </c>
      <c r="F26548" t="str">
        <f>+Tabla1_2[[#This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1.2257171261608599</v>
      </c>
      <c r="D26549" t="str">
        <f>+MID(Tabla1_2[[#This Row],[Atributo]],2,4)</f>
        <v>2007</v>
      </c>
      <c r="E26549" t="str">
        <f>+MID(Tabla1_2[[#This Row],[Atributo]],6,2)</f>
        <v>04</v>
      </c>
      <c r="F26549" t="str">
        <f>+Tabla1_2[[#This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5.1787068693775664</v>
      </c>
      <c r="D26550" t="str">
        <f>+MID(Tabla1_2[[#This Row],[Atributo]],2,4)</f>
        <v>2007</v>
      </c>
      <c r="E26550" t="str">
        <f>+MID(Tabla1_2[[#This Row],[Atributo]],6,2)</f>
        <v>05</v>
      </c>
      <c r="F26550" t="str">
        <f>+Tabla1_2[[#This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27.181020101355472</v>
      </c>
      <c r="D26551" t="str">
        <f>+MID(Tabla1_2[[#This Row],[Atributo]],2,4)</f>
        <v>2007</v>
      </c>
      <c r="E26551" t="str">
        <f>+MID(Tabla1_2[[#This Row],[Atributo]],6,2)</f>
        <v>06</v>
      </c>
      <c r="F26551" t="str">
        <f>+Tabla1_2[[#This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23.337751266943108</v>
      </c>
      <c r="D26552" t="str">
        <f>+MID(Tabla1_2[[#This Row],[Atributo]],2,4)</f>
        <v>2007</v>
      </c>
      <c r="E26552" t="str">
        <f>+MID(Tabla1_2[[#This Row],[Atributo]],6,2)</f>
        <v>07</v>
      </c>
      <c r="F26552" t="str">
        <f>+Tabla1_2[[#This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25.09581726922238</v>
      </c>
      <c r="D26553" t="str">
        <f>+MID(Tabla1_2[[#This Row],[Atributo]],2,4)</f>
        <v>2007</v>
      </c>
      <c r="E26553" t="str">
        <f>+MID(Tabla1_2[[#This Row],[Atributo]],6,2)</f>
        <v>08</v>
      </c>
      <c r="F26553" t="str">
        <f>+Tabla1_2[[#This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32.727460536844397</v>
      </c>
      <c r="D26554" t="str">
        <f>+MID(Tabla1_2[[#This Row],[Atributo]],2,4)</f>
        <v>2007</v>
      </c>
      <c r="E26554" t="str">
        <f>+MID(Tabla1_2[[#This Row],[Atributo]],6,2)</f>
        <v>09</v>
      </c>
      <c r="F26554" t="str">
        <f>+Tabla1_2[[#This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25.849436240634319</v>
      </c>
      <c r="D26555" t="str">
        <f>+MID(Tabla1_2[[#This Row],[Atributo]],2,4)</f>
        <v>2007</v>
      </c>
      <c r="E26555" t="str">
        <f>+MID(Tabla1_2[[#This Row],[Atributo]],6,2)</f>
        <v>10</v>
      </c>
      <c r="F26555" t="str">
        <f>+Tabla1_2[[#This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13.642370456584469</v>
      </c>
      <c r="D26556" t="str">
        <f>+MID(Tabla1_2[[#This Row],[Atributo]],2,4)</f>
        <v>2007</v>
      </c>
      <c r="E26556" t="str">
        <f>+MID(Tabla1_2[[#This Row],[Atributo]],6,2)</f>
        <v>11</v>
      </c>
      <c r="F26556" t="str">
        <f>+Tabla1_2[[#This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5.1422334569966797</v>
      </c>
      <c r="D26557" t="str">
        <f>+MID(Tabla1_2[[#This Row],[Atributo]],2,4)</f>
        <v>2007</v>
      </c>
      <c r="E26557" t="str">
        <f>+MID(Tabla1_2[[#This Row],[Atributo]],6,2)</f>
        <v>12</v>
      </c>
      <c r="F26557" t="str">
        <f>+Tabla1_2[[#This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3.1028806285007628</v>
      </c>
      <c r="D26558" t="str">
        <f>+MID(Tabla1_2[[#This Row],[Atributo]],2,4)</f>
        <v>2008</v>
      </c>
      <c r="E26558" t="str">
        <f>+MID(Tabla1_2[[#This Row],[Atributo]],6,2)</f>
        <v>01</v>
      </c>
      <c r="F26558" t="str">
        <f>+Tabla1_2[[#This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3.5126912538493249</v>
      </c>
      <c r="D26559" t="str">
        <f>+MID(Tabla1_2[[#This Row],[Atributo]],2,4)</f>
        <v>2008</v>
      </c>
      <c r="E26559" t="str">
        <f>+MID(Tabla1_2[[#This Row],[Atributo]],6,2)</f>
        <v>02</v>
      </c>
      <c r="F26559" t="str">
        <f>+Tabla1_2[[#This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11.20382992652943</v>
      </c>
      <c r="D26560" t="str">
        <f>+MID(Tabla1_2[[#This Row],[Atributo]],2,4)</f>
        <v>2008</v>
      </c>
      <c r="E26560" t="str">
        <f>+MID(Tabla1_2[[#This Row],[Atributo]],6,2)</f>
        <v>03</v>
      </c>
      <c r="F26560" t="str">
        <f>+Tabla1_2[[#This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30.930366625445579</v>
      </c>
      <c r="D26561" t="str">
        <f>+MID(Tabla1_2[[#This Row],[Atributo]],2,4)</f>
        <v>2008</v>
      </c>
      <c r="E26561" t="str">
        <f>+MID(Tabla1_2[[#This Row],[Atributo]],6,2)</f>
        <v>04</v>
      </c>
      <c r="F26561" t="str">
        <f>+Tabla1_2[[#This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57.230004122111517</v>
      </c>
      <c r="D26562" t="str">
        <f>+MID(Tabla1_2[[#This Row],[Atributo]],2,4)</f>
        <v>2008</v>
      </c>
      <c r="E26562" t="str">
        <f>+MID(Tabla1_2[[#This Row],[Atributo]],6,2)</f>
        <v>05</v>
      </c>
      <c r="F26562" t="str">
        <f>+Tabla1_2[[#This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28.4092541402973</v>
      </c>
      <c r="D26563" t="str">
        <f>+MID(Tabla1_2[[#This Row],[Atributo]],2,4)</f>
        <v>2008</v>
      </c>
      <c r="E26563" t="str">
        <f>+MID(Tabla1_2[[#This Row],[Atributo]],6,2)</f>
        <v>06</v>
      </c>
      <c r="F26563" t="str">
        <f>+Tabla1_2[[#This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33.869543658010258</v>
      </c>
      <c r="D26564" t="str">
        <f>+MID(Tabla1_2[[#This Row],[Atributo]],2,4)</f>
        <v>2008</v>
      </c>
      <c r="E26564" t="str">
        <f>+MID(Tabla1_2[[#This Row],[Atributo]],6,2)</f>
        <v>07</v>
      </c>
      <c r="F26564" t="str">
        <f>+Tabla1_2[[#This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54.457260978152867</v>
      </c>
      <c r="D26565" t="str">
        <f>+MID(Tabla1_2[[#This Row],[Atributo]],2,4)</f>
        <v>2008</v>
      </c>
      <c r="E26565" t="str">
        <f>+MID(Tabla1_2[[#This Row],[Atributo]],6,2)</f>
        <v>08</v>
      </c>
      <c r="F26565" t="str">
        <f>+Tabla1_2[[#This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46.896619868577432</v>
      </c>
      <c r="D26566" t="str">
        <f>+MID(Tabla1_2[[#This Row],[Atributo]],2,4)</f>
        <v>2008</v>
      </c>
      <c r="E26566" t="str">
        <f>+MID(Tabla1_2[[#This Row],[Atributo]],6,2)</f>
        <v>09</v>
      </c>
      <c r="F26566" t="str">
        <f>+Tabla1_2[[#This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28.918185785989671</v>
      </c>
      <c r="D26567" t="str">
        <f>+MID(Tabla1_2[[#This Row],[Atributo]],2,4)</f>
        <v>2008</v>
      </c>
      <c r="E26567" t="str">
        <f>+MID(Tabla1_2[[#This Row],[Atributo]],6,2)</f>
        <v>10</v>
      </c>
      <c r="F26567" t="str">
        <f>+Tabla1_2[[#This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18.747675856550529</v>
      </c>
      <c r="D26568" t="str">
        <f>+MID(Tabla1_2[[#This Row],[Atributo]],2,4)</f>
        <v>2008</v>
      </c>
      <c r="E26568" t="str">
        <f>+MID(Tabla1_2[[#This Row],[Atributo]],6,2)</f>
        <v>11</v>
      </c>
      <c r="F26568" t="str">
        <f>+Tabla1_2[[#This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8.5047998351155503</v>
      </c>
      <c r="D26569" t="str">
        <f>+MID(Tabla1_2[[#This Row],[Atributo]],2,4)</f>
        <v>2008</v>
      </c>
      <c r="E26569" t="str">
        <f>+MID(Tabla1_2[[#This Row],[Atributo]],6,2)</f>
        <v>12</v>
      </c>
      <c r="F26569" t="str">
        <f>+Tabla1_2[[#This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4.8604616764869917</v>
      </c>
      <c r="D26570" t="str">
        <f>+MID(Tabla1_2[[#This Row],[Atributo]],2,4)</f>
        <v>2009</v>
      </c>
      <c r="E26570" t="str">
        <f>+MID(Tabla1_2[[#This Row],[Atributo]],6,2)</f>
        <v>01</v>
      </c>
      <c r="F26570" t="str">
        <f>+Tabla1_2[[#This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13.12555345408696</v>
      </c>
      <c r="D26571" t="str">
        <f>+MID(Tabla1_2[[#This Row],[Atributo]],2,4)</f>
        <v>2009</v>
      </c>
      <c r="E26571" t="str">
        <f>+MID(Tabla1_2[[#This Row],[Atributo]],6,2)</f>
        <v>02</v>
      </c>
      <c r="F26571" t="str">
        <f>+Tabla1_2[[#This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1.9234936107271889</v>
      </c>
      <c r="D26572" t="str">
        <f>+MID(Tabla1_2[[#This Row],[Atributo]],2,4)</f>
        <v>2009</v>
      </c>
      <c r="E26572" t="str">
        <f>+MID(Tabla1_2[[#This Row],[Atributo]],6,2)</f>
        <v>03</v>
      </c>
      <c r="F26572" t="str">
        <f>+Tabla1_2[[#This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1.477205935840546</v>
      </c>
      <c r="D26573" t="str">
        <f>+MID(Tabla1_2[[#This Row],[Atributo]],2,4)</f>
        <v>2009</v>
      </c>
      <c r="E26573" t="str">
        <f>+MID(Tabla1_2[[#This Row],[Atributo]],6,2)</f>
        <v>04</v>
      </c>
      <c r="F26573" t="str">
        <f>+Tabla1_2[[#This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3.7704820445672982</v>
      </c>
      <c r="D26574" t="str">
        <f>+MID(Tabla1_2[[#This Row],[Atributo]],2,4)</f>
        <v>2009</v>
      </c>
      <c r="E26574" t="str">
        <f>+MID(Tabla1_2[[#This Row],[Atributo]],6,2)</f>
        <v>05</v>
      </c>
      <c r="F26574" t="str">
        <f>+Tabla1_2[[#This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37.221464077010772</v>
      </c>
      <c r="D26575" t="str">
        <f>+MID(Tabla1_2[[#This Row],[Atributo]],2,4)</f>
        <v>2009</v>
      </c>
      <c r="E26575" t="str">
        <f>+MID(Tabla1_2[[#This Row],[Atributo]],6,2)</f>
        <v>06</v>
      </c>
      <c r="F26575" t="str">
        <f>+Tabla1_2[[#This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24.982488300477691</v>
      </c>
      <c r="D26576" t="str">
        <f>+MID(Tabla1_2[[#This Row],[Atributo]],2,4)</f>
        <v>2009</v>
      </c>
      <c r="E26576" t="str">
        <f>+MID(Tabla1_2[[#This Row],[Atributo]],6,2)</f>
        <v>07</v>
      </c>
      <c r="F26576" t="str">
        <f>+Tabla1_2[[#This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59.345252297470999</v>
      </c>
      <c r="D26577" t="str">
        <f>+MID(Tabla1_2[[#This Row],[Atributo]],2,4)</f>
        <v>2009</v>
      </c>
      <c r="E26577" t="str">
        <f>+MID(Tabla1_2[[#This Row],[Atributo]],6,2)</f>
        <v>08</v>
      </c>
      <c r="F26577" t="str">
        <f>+Tabla1_2[[#This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44.294837661550403</v>
      </c>
      <c r="D26578" t="str">
        <f>+MID(Tabla1_2[[#This Row],[Atributo]],2,4)</f>
        <v>2009</v>
      </c>
      <c r="E26578" t="str">
        <f>+MID(Tabla1_2[[#This Row],[Atributo]],6,2)</f>
        <v>09</v>
      </c>
      <c r="F26578" t="str">
        <f>+Tabla1_2[[#This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41.222229092408057</v>
      </c>
      <c r="D26579" t="str">
        <f>+MID(Tabla1_2[[#This Row],[Atributo]],2,4)</f>
        <v>2009</v>
      </c>
      <c r="E26579" t="str">
        <f>+MID(Tabla1_2[[#This Row],[Atributo]],6,2)</f>
        <v>10</v>
      </c>
      <c r="F26579" t="str">
        <f>+Tabla1_2[[#This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18.252252612691269</v>
      </c>
      <c r="D26580" t="str">
        <f>+MID(Tabla1_2[[#This Row],[Atributo]],2,4)</f>
        <v>2009</v>
      </c>
      <c r="E26580" t="str">
        <f>+MID(Tabla1_2[[#This Row],[Atributo]],6,2)</f>
        <v>11</v>
      </c>
      <c r="F26580" t="str">
        <f>+Tabla1_2[[#This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7.4814286753473489</v>
      </c>
      <c r="D26581" t="str">
        <f>+MID(Tabla1_2[[#This Row],[Atributo]],2,4)</f>
        <v>2009</v>
      </c>
      <c r="E26581" t="str">
        <f>+MID(Tabla1_2[[#This Row],[Atributo]],6,2)</f>
        <v>12</v>
      </c>
      <c r="F26581" t="str">
        <f>+Tabla1_2[[#This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4.1515712519095107</v>
      </c>
      <c r="D26582" t="str">
        <f>+MID(Tabla1_2[[#This Row],[Atributo]],2,4)</f>
        <v>2010</v>
      </c>
      <c r="E26582" t="str">
        <f>+MID(Tabla1_2[[#This Row],[Atributo]],6,2)</f>
        <v>01</v>
      </c>
      <c r="F26582" t="str">
        <f>+Tabla1_2[[#This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2.75526175407968</v>
      </c>
      <c r="D26583" t="str">
        <f>+MID(Tabla1_2[[#This Row],[Atributo]],2,4)</f>
        <v>2010</v>
      </c>
      <c r="E26583" t="str">
        <f>+MID(Tabla1_2[[#This Row],[Atributo]],6,2)</f>
        <v>02</v>
      </c>
      <c r="F26583" t="str">
        <f>+Tabla1_2[[#This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1.951562765209379</v>
      </c>
      <c r="D26584" t="str">
        <f>+MID(Tabla1_2[[#This Row],[Atributo]],2,4)</f>
        <v>2010</v>
      </c>
      <c r="E26584" t="str">
        <f>+MID(Tabla1_2[[#This Row],[Atributo]],6,2)</f>
        <v>03</v>
      </c>
      <c r="F26584" t="str">
        <f>+Tabla1_2[[#This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1.545945782110036</v>
      </c>
      <c r="D26585" t="str">
        <f>+MID(Tabla1_2[[#This Row],[Atributo]],2,4)</f>
        <v>2010</v>
      </c>
      <c r="E26585" t="str">
        <f>+MID(Tabla1_2[[#This Row],[Atributo]],6,2)</f>
        <v>04</v>
      </c>
      <c r="F26585" t="str">
        <f>+Tabla1_2[[#This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41.551771295555433</v>
      </c>
      <c r="D26586" t="str">
        <f>+MID(Tabla1_2[[#This Row],[Atributo]],2,4)</f>
        <v>2010</v>
      </c>
      <c r="E26586" t="str">
        <f>+MID(Tabla1_2[[#This Row],[Atributo]],6,2)</f>
        <v>05</v>
      </c>
      <c r="F26586" t="str">
        <f>+Tabla1_2[[#This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35.851599136781402</v>
      </c>
      <c r="D26587" t="str">
        <f>+MID(Tabla1_2[[#This Row],[Atributo]],2,4)</f>
        <v>2010</v>
      </c>
      <c r="E26587" t="str">
        <f>+MID(Tabla1_2[[#This Row],[Atributo]],6,2)</f>
        <v>06</v>
      </c>
      <c r="F26587" t="str">
        <f>+Tabla1_2[[#This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17.700657113067109</v>
      </c>
      <c r="D26588" t="str">
        <f>+MID(Tabla1_2[[#This Row],[Atributo]],2,4)</f>
        <v>2010</v>
      </c>
      <c r="E26588" t="str">
        <f>+MID(Tabla1_2[[#This Row],[Atributo]],6,2)</f>
        <v>07</v>
      </c>
      <c r="F26588" t="str">
        <f>+Tabla1_2[[#This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16.583721296767781</v>
      </c>
      <c r="D26589" t="str">
        <f>+MID(Tabla1_2[[#This Row],[Atributo]],2,4)</f>
        <v>2010</v>
      </c>
      <c r="E26589" t="str">
        <f>+MID(Tabla1_2[[#This Row],[Atributo]],6,2)</f>
        <v>08</v>
      </c>
      <c r="F26589" t="str">
        <f>+Tabla1_2[[#This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25.851743410683572</v>
      </c>
      <c r="D26590" t="str">
        <f>+MID(Tabla1_2[[#This Row],[Atributo]],2,4)</f>
        <v>2010</v>
      </c>
      <c r="E26590" t="str">
        <f>+MID(Tabla1_2[[#This Row],[Atributo]],6,2)</f>
        <v>09</v>
      </c>
      <c r="F26590" t="str">
        <f>+Tabla1_2[[#This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23.109166848524541</v>
      </c>
      <c r="D26591" t="str">
        <f>+MID(Tabla1_2[[#This Row],[Atributo]],2,4)</f>
        <v>2010</v>
      </c>
      <c r="E26591" t="str">
        <f>+MID(Tabla1_2[[#This Row],[Atributo]],6,2)</f>
        <v>10</v>
      </c>
      <c r="F26591" t="str">
        <f>+Tabla1_2[[#This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47.656914235833312</v>
      </c>
      <c r="D26592" t="str">
        <f>+MID(Tabla1_2[[#This Row],[Atributo]],2,4)</f>
        <v>2010</v>
      </c>
      <c r="E26592" t="str">
        <f>+MID(Tabla1_2[[#This Row],[Atributo]],6,2)</f>
        <v>11</v>
      </c>
      <c r="F26592" t="str">
        <f>+Tabla1_2[[#This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6.7362588201062099</v>
      </c>
      <c r="D26593" t="str">
        <f>+MID(Tabla1_2[[#This Row],[Atributo]],2,4)</f>
        <v>2010</v>
      </c>
      <c r="E26593" t="str">
        <f>+MID(Tabla1_2[[#This Row],[Atributo]],6,2)</f>
        <v>12</v>
      </c>
      <c r="F26593" t="str">
        <f>+Tabla1_2[[#This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2.589317669309668</v>
      </c>
      <c r="D26594" t="str">
        <f>+MID(Tabla1_2[[#This Row],[Atributo]],2,4)</f>
        <v>2011</v>
      </c>
      <c r="E26594" t="str">
        <f>+MID(Tabla1_2[[#This Row],[Atributo]],6,2)</f>
        <v>01</v>
      </c>
      <c r="F26594" t="str">
        <f>+Tabla1_2[[#This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20.157636817729941</v>
      </c>
      <c r="D26595" t="str">
        <f>+MID(Tabla1_2[[#This Row],[Atributo]],2,4)</f>
        <v>2011</v>
      </c>
      <c r="E26595" t="str">
        <f>+MID(Tabla1_2[[#This Row],[Atributo]],6,2)</f>
        <v>02</v>
      </c>
      <c r="F26595" t="str">
        <f>+Tabla1_2[[#This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1.207122766179288</v>
      </c>
      <c r="D26596" t="str">
        <f>+MID(Tabla1_2[[#This Row],[Atributo]],2,4)</f>
        <v>2011</v>
      </c>
      <c r="E26596" t="str">
        <f>+MID(Tabla1_2[[#This Row],[Atributo]],6,2)</f>
        <v>03</v>
      </c>
      <c r="F26596" t="str">
        <f>+Tabla1_2[[#This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3.2244174486554651</v>
      </c>
      <c r="D26597" t="str">
        <f>+MID(Tabla1_2[[#This Row],[Atributo]],2,4)</f>
        <v>2011</v>
      </c>
      <c r="E26597" t="str">
        <f>+MID(Tabla1_2[[#This Row],[Atributo]],6,2)</f>
        <v>04</v>
      </c>
      <c r="F26597" t="str">
        <f>+Tabla1_2[[#This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0.75247326689459526</v>
      </c>
      <c r="D26598" t="str">
        <f>+MID(Tabla1_2[[#This Row],[Atributo]],2,4)</f>
        <v>2011</v>
      </c>
      <c r="E26598" t="str">
        <f>+MID(Tabla1_2[[#This Row],[Atributo]],6,2)</f>
        <v>05</v>
      </c>
      <c r="F26598" t="str">
        <f>+Tabla1_2[[#This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31.051328774763</v>
      </c>
      <c r="D26599" t="str">
        <f>+MID(Tabla1_2[[#This Row],[Atributo]],2,4)</f>
        <v>2011</v>
      </c>
      <c r="E26599" t="str">
        <f>+MID(Tabla1_2[[#This Row],[Atributo]],6,2)</f>
        <v>06</v>
      </c>
      <c r="F26599" t="str">
        <f>+Tabla1_2[[#This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22.624408961955361</v>
      </c>
      <c r="D26600" t="str">
        <f>+MID(Tabla1_2[[#This Row],[Atributo]],2,4)</f>
        <v>2011</v>
      </c>
      <c r="E26600" t="str">
        <f>+MID(Tabla1_2[[#This Row],[Atributo]],6,2)</f>
        <v>07</v>
      </c>
      <c r="F26600" t="str">
        <f>+Tabla1_2[[#This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33.746582284619677</v>
      </c>
      <c r="D26601" t="str">
        <f>+MID(Tabla1_2[[#This Row],[Atributo]],2,4)</f>
        <v>2011</v>
      </c>
      <c r="E26601" t="str">
        <f>+MID(Tabla1_2[[#This Row],[Atributo]],6,2)</f>
        <v>08</v>
      </c>
      <c r="F26601" t="str">
        <f>+Tabla1_2[[#This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20.60815814359497</v>
      </c>
      <c r="D26602" t="str">
        <f>+MID(Tabla1_2[[#This Row],[Atributo]],2,4)</f>
        <v>2011</v>
      </c>
      <c r="E26602" t="str">
        <f>+MID(Tabla1_2[[#This Row],[Atributo]],6,2)</f>
        <v>09</v>
      </c>
      <c r="F26602" t="str">
        <f>+Tabla1_2[[#This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21.40646929026941</v>
      </c>
      <c r="D26603" t="str">
        <f>+MID(Tabla1_2[[#This Row],[Atributo]],2,4)</f>
        <v>2011</v>
      </c>
      <c r="E26603" t="str">
        <f>+MID(Tabla1_2[[#This Row],[Atributo]],6,2)</f>
        <v>10</v>
      </c>
      <c r="F26603" t="str">
        <f>+Tabla1_2[[#This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12.656325016367219</v>
      </c>
      <c r="D26604" t="str">
        <f>+MID(Tabla1_2[[#This Row],[Atributo]],2,4)</f>
        <v>2011</v>
      </c>
      <c r="E26604" t="str">
        <f>+MID(Tabla1_2[[#This Row],[Atributo]],6,2)</f>
        <v>11</v>
      </c>
      <c r="F26604" t="str">
        <f>+Tabla1_2[[#This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4.3281273489973593</v>
      </c>
      <c r="D26605" t="str">
        <f>+MID(Tabla1_2[[#This Row],[Atributo]],2,4)</f>
        <v>2011</v>
      </c>
      <c r="E26605" t="str">
        <f>+MID(Tabla1_2[[#This Row],[Atributo]],6,2)</f>
        <v>12</v>
      </c>
      <c r="F26605" t="str">
        <f>+Tabla1_2[[#This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2.5362224485342262</v>
      </c>
      <c r="D26606" t="str">
        <f>+MID(Tabla1_2[[#This Row],[Atributo]],2,4)</f>
        <v>2012</v>
      </c>
      <c r="E26606" t="str">
        <f>+MID(Tabla1_2[[#This Row],[Atributo]],6,2)</f>
        <v>01</v>
      </c>
      <c r="F26606" t="str">
        <f>+Tabla1_2[[#This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1.8663005261754091</v>
      </c>
      <c r="D26607" t="str">
        <f>+MID(Tabla1_2[[#This Row],[Atributo]],2,4)</f>
        <v>2012</v>
      </c>
      <c r="E26607" t="str">
        <f>+MID(Tabla1_2[[#This Row],[Atributo]],6,2)</f>
        <v>02</v>
      </c>
      <c r="F26607" t="str">
        <f>+Tabla1_2[[#This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1.7696964186125459</v>
      </c>
      <c r="D26608" t="str">
        <f>+MID(Tabla1_2[[#This Row],[Atributo]],2,4)</f>
        <v>2012</v>
      </c>
      <c r="E26608" t="str">
        <f>+MID(Tabla1_2[[#This Row],[Atributo]],6,2)</f>
        <v>03</v>
      </c>
      <c r="F26608" t="str">
        <f>+Tabla1_2[[#This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40.24082466477536</v>
      </c>
      <c r="D26609" t="str">
        <f>+MID(Tabla1_2[[#This Row],[Atributo]],2,4)</f>
        <v>2012</v>
      </c>
      <c r="E26609" t="str">
        <f>+MID(Tabla1_2[[#This Row],[Atributo]],6,2)</f>
        <v>04</v>
      </c>
      <c r="F26609" t="str">
        <f>+Tabla1_2[[#This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45.456993040905928</v>
      </c>
      <c r="D26610" t="str">
        <f>+MID(Tabla1_2[[#This Row],[Atributo]],2,4)</f>
        <v>2012</v>
      </c>
      <c r="E26610" t="str">
        <f>+MID(Tabla1_2[[#This Row],[Atributo]],6,2)</f>
        <v>05</v>
      </c>
      <c r="F26610" t="str">
        <f>+Tabla1_2[[#This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40.293681045561492</v>
      </c>
      <c r="D26611" t="str">
        <f>+MID(Tabla1_2[[#This Row],[Atributo]],2,4)</f>
        <v>2012</v>
      </c>
      <c r="E26611" t="str">
        <f>+MID(Tabla1_2[[#This Row],[Atributo]],6,2)</f>
        <v>06</v>
      </c>
      <c r="F26611" t="str">
        <f>+Tabla1_2[[#This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1.998638490822239</v>
      </c>
      <c r="D26612" t="str">
        <f>+MID(Tabla1_2[[#This Row],[Atributo]],2,4)</f>
        <v>2012</v>
      </c>
      <c r="E26612" t="str">
        <f>+MID(Tabla1_2[[#This Row],[Atributo]],6,2)</f>
        <v>07</v>
      </c>
      <c r="F26612" t="str">
        <f>+Tabla1_2[[#This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40.605461797725589</v>
      </c>
      <c r="D26613" t="str">
        <f>+MID(Tabla1_2[[#This Row],[Atributo]],2,4)</f>
        <v>2012</v>
      </c>
      <c r="E26613" t="str">
        <f>+MID(Tabla1_2[[#This Row],[Atributo]],6,2)</f>
        <v>08</v>
      </c>
      <c r="F26613" t="str">
        <f>+Tabla1_2[[#This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3.8277175626197271</v>
      </c>
      <c r="D26614" t="str">
        <f>+MID(Tabla1_2[[#This Row],[Atributo]],2,4)</f>
        <v>2012</v>
      </c>
      <c r="E26614" t="str">
        <f>+MID(Tabla1_2[[#This Row],[Atributo]],6,2)</f>
        <v>09</v>
      </c>
      <c r="F26614" t="str">
        <f>+Tabla1_2[[#This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57.657430712155367</v>
      </c>
      <c r="D26615" t="str">
        <f>+MID(Tabla1_2[[#This Row],[Atributo]],2,4)</f>
        <v>2012</v>
      </c>
      <c r="E26615" t="str">
        <f>+MID(Tabla1_2[[#This Row],[Atributo]],6,2)</f>
        <v>10</v>
      </c>
      <c r="F26615" t="str">
        <f>+Tabla1_2[[#This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10.23191969156907</v>
      </c>
      <c r="D26616" t="str">
        <f>+MID(Tabla1_2[[#This Row],[Atributo]],2,4)</f>
        <v>2012</v>
      </c>
      <c r="E26616" t="str">
        <f>+MID(Tabla1_2[[#This Row],[Atributo]],6,2)</f>
        <v>11</v>
      </c>
      <c r="F26616" t="str">
        <f>+Tabla1_2[[#This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5.7596809000751703</v>
      </c>
      <c r="D26617" t="str">
        <f>+MID(Tabla1_2[[#This Row],[Atributo]],2,4)</f>
        <v>2012</v>
      </c>
      <c r="E26617" t="str">
        <f>+MID(Tabla1_2[[#This Row],[Atributo]],6,2)</f>
        <v>12</v>
      </c>
      <c r="F26617" t="str">
        <f>+Tabla1_2[[#This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3.8410768410077378</v>
      </c>
      <c r="D26618" t="str">
        <f>+MID(Tabla1_2[[#This Row],[Atributo]],2,4)</f>
        <v>2013</v>
      </c>
      <c r="E26618" t="str">
        <f>+MID(Tabla1_2[[#This Row],[Atributo]],6,2)</f>
        <v>01</v>
      </c>
      <c r="F26618" t="str">
        <f>+Tabla1_2[[#This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1.084359011663151</v>
      </c>
      <c r="D26619" t="str">
        <f>+MID(Tabla1_2[[#This Row],[Atributo]],2,4)</f>
        <v>2013</v>
      </c>
      <c r="E26619" t="str">
        <f>+MID(Tabla1_2[[#This Row],[Atributo]],6,2)</f>
        <v>02</v>
      </c>
      <c r="F26619" t="str">
        <f>+Tabla1_2[[#This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0.80670934264445604</v>
      </c>
      <c r="D26620" t="str">
        <f>+MID(Tabla1_2[[#This Row],[Atributo]],2,4)</f>
        <v>2013</v>
      </c>
      <c r="E26620" t="str">
        <f>+MID(Tabla1_2[[#This Row],[Atributo]],6,2)</f>
        <v>03</v>
      </c>
      <c r="F26620" t="str">
        <f>+Tabla1_2[[#This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0.62954826507601691</v>
      </c>
      <c r="D26621" t="str">
        <f>+MID(Tabla1_2[[#This Row],[Atributo]],2,4)</f>
        <v>2013</v>
      </c>
      <c r="E26621" t="str">
        <f>+MID(Tabla1_2[[#This Row],[Atributo]],6,2)</f>
        <v>04</v>
      </c>
      <c r="F26621" t="str">
        <f>+Tabla1_2[[#This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59.869451516694568</v>
      </c>
      <c r="D26622" t="str">
        <f>+MID(Tabla1_2[[#This Row],[Atributo]],2,4)</f>
        <v>2013</v>
      </c>
      <c r="E26622" t="str">
        <f>+MID(Tabla1_2[[#This Row],[Atributo]],6,2)</f>
        <v>05</v>
      </c>
      <c r="F26622" t="str">
        <f>+Tabla1_2[[#This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26.310424092529288</v>
      </c>
      <c r="D26623" t="str">
        <f>+MID(Tabla1_2[[#This Row],[Atributo]],2,4)</f>
        <v>2013</v>
      </c>
      <c r="E26623" t="str">
        <f>+MID(Tabla1_2[[#This Row],[Atributo]],6,2)</f>
        <v>06</v>
      </c>
      <c r="F26623" t="str">
        <f>+Tabla1_2[[#This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7.3845226837370577</v>
      </c>
      <c r="D26624" t="str">
        <f>+MID(Tabla1_2[[#This Row],[Atributo]],2,4)</f>
        <v>2013</v>
      </c>
      <c r="E26624" t="str">
        <f>+MID(Tabla1_2[[#This Row],[Atributo]],6,2)</f>
        <v>07</v>
      </c>
      <c r="F26624" t="str">
        <f>+Tabla1_2[[#This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35.678072791639408</v>
      </c>
      <c r="D26625" t="str">
        <f>+MID(Tabla1_2[[#This Row],[Atributo]],2,4)</f>
        <v>2013</v>
      </c>
      <c r="E26625" t="str">
        <f>+MID(Tabla1_2[[#This Row],[Atributo]],6,2)</f>
        <v>08</v>
      </c>
      <c r="F26625" t="str">
        <f>+Tabla1_2[[#This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3.1420758468514358</v>
      </c>
      <c r="D26626" t="str">
        <f>+MID(Tabla1_2[[#This Row],[Atributo]],2,4)</f>
        <v>2013</v>
      </c>
      <c r="E26626" t="str">
        <f>+MID(Tabla1_2[[#This Row],[Atributo]],6,2)</f>
        <v>09</v>
      </c>
      <c r="F26626" t="str">
        <f>+Tabla1_2[[#This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7.9273126257850199</v>
      </c>
      <c r="D26627" t="str">
        <f>+MID(Tabla1_2[[#This Row],[Atributo]],2,4)</f>
        <v>2013</v>
      </c>
      <c r="E26627" t="str">
        <f>+MID(Tabla1_2[[#This Row],[Atributo]],6,2)</f>
        <v>10</v>
      </c>
      <c r="F26627" t="str">
        <f>+Tabla1_2[[#This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6.0404318517979734</v>
      </c>
      <c r="D26628" t="str">
        <f>+MID(Tabla1_2[[#This Row],[Atributo]],2,4)</f>
        <v>2013</v>
      </c>
      <c r="E26628" t="str">
        <f>+MID(Tabla1_2[[#This Row],[Atributo]],6,2)</f>
        <v>11</v>
      </c>
      <c r="F26628" t="str">
        <f>+Tabla1_2[[#This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1.8783928614728069</v>
      </c>
      <c r="D26629" t="str">
        <f>+MID(Tabla1_2[[#This Row],[Atributo]],2,4)</f>
        <v>2013</v>
      </c>
      <c r="E26629" t="str">
        <f>+MID(Tabla1_2[[#This Row],[Atributo]],6,2)</f>
        <v>12</v>
      </c>
      <c r="F26629" t="str">
        <f>+Tabla1_2[[#This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1.2095002546010041</v>
      </c>
      <c r="D26630" t="str">
        <f>+MID(Tabla1_2[[#This Row],[Atributo]],2,4)</f>
        <v>2014</v>
      </c>
      <c r="E26630" t="str">
        <f>+MID(Tabla1_2[[#This Row],[Atributo]],6,2)</f>
        <v>01</v>
      </c>
      <c r="F26630" t="str">
        <f>+Tabla1_2[[#This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0.90313401711888719</v>
      </c>
      <c r="D26631" t="str">
        <f>+MID(Tabla1_2[[#This Row],[Atributo]],2,4)</f>
        <v>2014</v>
      </c>
      <c r="E26631" t="str">
        <f>+MID(Tabla1_2[[#This Row],[Atributo]],6,2)</f>
        <v>02</v>
      </c>
      <c r="F26631" t="str">
        <f>+Tabla1_2[[#This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1.4113248951286359</v>
      </c>
      <c r="D26632" t="str">
        <f>+MID(Tabla1_2[[#This Row],[Atributo]],2,4)</f>
        <v>2014</v>
      </c>
      <c r="E26632" t="str">
        <f>+MID(Tabla1_2[[#This Row],[Atributo]],6,2)</f>
        <v>03</v>
      </c>
      <c r="F26632" t="str">
        <f>+Tabla1_2[[#This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0.70232899299241069</v>
      </c>
      <c r="D26633" t="str">
        <f>+MID(Tabla1_2[[#This Row],[Atributo]],2,4)</f>
        <v>2014</v>
      </c>
      <c r="E26633" t="str">
        <f>+MID(Tabla1_2[[#This Row],[Atributo]],6,2)</f>
        <v>04</v>
      </c>
      <c r="F26633" t="str">
        <f>+Tabla1_2[[#This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8.8259438422928671</v>
      </c>
      <c r="D26634" t="str">
        <f>+MID(Tabla1_2[[#This Row],[Atributo]],2,4)</f>
        <v>2014</v>
      </c>
      <c r="E26634" t="str">
        <f>+MID(Tabla1_2[[#This Row],[Atributo]],6,2)</f>
        <v>05</v>
      </c>
      <c r="F26634" t="str">
        <f>+Tabla1_2[[#This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34.284350524963052</v>
      </c>
      <c r="D26635" t="str">
        <f>+MID(Tabla1_2[[#This Row],[Atributo]],2,4)</f>
        <v>2014</v>
      </c>
      <c r="E26635" t="str">
        <f>+MID(Tabla1_2[[#This Row],[Atributo]],6,2)</f>
        <v>06</v>
      </c>
      <c r="F26635" t="str">
        <f>+Tabla1_2[[#This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20.066890958027209</v>
      </c>
      <c r="D26636" t="str">
        <f>+MID(Tabla1_2[[#This Row],[Atributo]],2,4)</f>
        <v>2014</v>
      </c>
      <c r="E26636" t="str">
        <f>+MID(Tabla1_2[[#This Row],[Atributo]],6,2)</f>
        <v>07</v>
      </c>
      <c r="F26636" t="str">
        <f>+Tabla1_2[[#This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46.557731383817071</v>
      </c>
      <c r="D26637" t="str">
        <f>+MID(Tabla1_2[[#This Row],[Atributo]],2,4)</f>
        <v>2014</v>
      </c>
      <c r="E26637" t="str">
        <f>+MID(Tabla1_2[[#This Row],[Atributo]],6,2)</f>
        <v>08</v>
      </c>
      <c r="F26637" t="str">
        <f>+Tabla1_2[[#This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20.9296258577629</v>
      </c>
      <c r="D26638" t="str">
        <f>+MID(Tabla1_2[[#This Row],[Atributo]],2,4)</f>
        <v>2014</v>
      </c>
      <c r="E26638" t="str">
        <f>+MID(Tabla1_2[[#This Row],[Atributo]],6,2)</f>
        <v>09</v>
      </c>
      <c r="F26638" t="str">
        <f>+Tabla1_2[[#This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12.79597609175336</v>
      </c>
      <c r="D26639" t="str">
        <f>+MID(Tabla1_2[[#This Row],[Atributo]],2,4)</f>
        <v>2014</v>
      </c>
      <c r="E26639" t="str">
        <f>+MID(Tabla1_2[[#This Row],[Atributo]],6,2)</f>
        <v>10</v>
      </c>
      <c r="F26639" t="str">
        <f>+Tabla1_2[[#This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5.98524162847652</v>
      </c>
      <c r="D26640" t="str">
        <f>+MID(Tabla1_2[[#This Row],[Atributo]],2,4)</f>
        <v>2014</v>
      </c>
      <c r="E26640" t="str">
        <f>+MID(Tabla1_2[[#This Row],[Atributo]],6,2)</f>
        <v>11</v>
      </c>
      <c r="F26640" t="str">
        <f>+Tabla1_2[[#This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2.5975085473194151</v>
      </c>
      <c r="D26641" t="str">
        <f>+MID(Tabla1_2[[#This Row],[Atributo]],2,4)</f>
        <v>2014</v>
      </c>
      <c r="E26641" t="str">
        <f>+MID(Tabla1_2[[#This Row],[Atributo]],6,2)</f>
        <v>12</v>
      </c>
      <c r="F26641" t="str">
        <f>+Tabla1_2[[#This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1.83162629422177</v>
      </c>
      <c r="D26642" t="str">
        <f>+MID(Tabla1_2[[#This Row],[Atributo]],2,4)</f>
        <v>2015</v>
      </c>
      <c r="E26642" t="str">
        <f>+MID(Tabla1_2[[#This Row],[Atributo]],6,2)</f>
        <v>01</v>
      </c>
      <c r="F26642" t="str">
        <f>+Tabla1_2[[#This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12.69387139012149</v>
      </c>
      <c r="D26643" t="str">
        <f>+MID(Tabla1_2[[#This Row],[Atributo]],2,4)</f>
        <v>2015</v>
      </c>
      <c r="E26643" t="str">
        <f>+MID(Tabla1_2[[#This Row],[Atributo]],6,2)</f>
        <v>02</v>
      </c>
      <c r="F26643" t="str">
        <f>+Tabla1_2[[#This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16.510963604180311</v>
      </c>
      <c r="D26644" t="str">
        <f>+MID(Tabla1_2[[#This Row],[Atributo]],2,4)</f>
        <v>2015</v>
      </c>
      <c r="E26644" t="str">
        <f>+MID(Tabla1_2[[#This Row],[Atributo]],6,2)</f>
        <v>03</v>
      </c>
      <c r="F26644" t="str">
        <f>+Tabla1_2[[#This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0.88478455905530906</v>
      </c>
      <c r="D26645" t="str">
        <f>+MID(Tabla1_2[[#This Row],[Atributo]],2,4)</f>
        <v>2015</v>
      </c>
      <c r="E26645" t="str">
        <f>+MID(Tabla1_2[[#This Row],[Atributo]],6,2)</f>
        <v>04</v>
      </c>
      <c r="F26645" t="str">
        <f>+Tabla1_2[[#This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0.93628791736378825</v>
      </c>
      <c r="D26646" t="str">
        <f>+MID(Tabla1_2[[#This Row],[Atributo]],2,4)</f>
        <v>2015</v>
      </c>
      <c r="E26646" t="str">
        <f>+MID(Tabla1_2[[#This Row],[Atributo]],6,2)</f>
        <v>05</v>
      </c>
      <c r="F26646" t="str">
        <f>+Tabla1_2[[#This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6.8928032782910273</v>
      </c>
      <c r="D26647" t="str">
        <f>+MID(Tabla1_2[[#This Row],[Atributo]],2,4)</f>
        <v>2015</v>
      </c>
      <c r="E26647" t="str">
        <f>+MID(Tabla1_2[[#This Row],[Atributo]],6,2)</f>
        <v>06</v>
      </c>
      <c r="F26647" t="str">
        <f>+Tabla1_2[[#This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21.643220338983049</v>
      </c>
      <c r="D26648" t="str">
        <f>+MID(Tabla1_2[[#This Row],[Atributo]],2,4)</f>
        <v>2015</v>
      </c>
      <c r="E26648" t="str">
        <f>+MID(Tabla1_2[[#This Row],[Atributo]],6,2)</f>
        <v>07</v>
      </c>
      <c r="F26648" t="str">
        <f>+Tabla1_2[[#This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55.782181566887317</v>
      </c>
      <c r="D26649" t="str">
        <f>+MID(Tabla1_2[[#This Row],[Atributo]],2,4)</f>
        <v>2015</v>
      </c>
      <c r="E26649" t="str">
        <f>+MID(Tabla1_2[[#This Row],[Atributo]],6,2)</f>
        <v>08</v>
      </c>
      <c r="F26649" t="str">
        <f>+Tabla1_2[[#This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51.43852234426911</v>
      </c>
      <c r="D26650" t="str">
        <f>+MID(Tabla1_2[[#This Row],[Atributo]],2,4)</f>
        <v>2015</v>
      </c>
      <c r="E26650" t="str">
        <f>+MID(Tabla1_2[[#This Row],[Atributo]],6,2)</f>
        <v>09</v>
      </c>
      <c r="F26650" t="str">
        <f>+Tabla1_2[[#This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77.227563589631728</v>
      </c>
      <c r="D26651" t="str">
        <f>+MID(Tabla1_2[[#This Row],[Atributo]],2,4)</f>
        <v>2015</v>
      </c>
      <c r="E26651" t="str">
        <f>+MID(Tabla1_2[[#This Row],[Atributo]],6,2)</f>
        <v>10</v>
      </c>
      <c r="F26651" t="str">
        <f>+Tabla1_2[[#This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42.142558376373053</v>
      </c>
      <c r="D26652" t="str">
        <f>+MID(Tabla1_2[[#This Row],[Atributo]],2,4)</f>
        <v>2015</v>
      </c>
      <c r="E26652" t="str">
        <f>+MID(Tabla1_2[[#This Row],[Atributo]],6,2)</f>
        <v>11</v>
      </c>
      <c r="F26652" t="str">
        <f>+Tabla1_2[[#This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19.200015761014541</v>
      </c>
      <c r="D26653" t="str">
        <f>+MID(Tabla1_2[[#This Row],[Atributo]],2,4)</f>
        <v>2015</v>
      </c>
      <c r="E26653" t="str">
        <f>+MID(Tabla1_2[[#This Row],[Atributo]],6,2)</f>
        <v>12</v>
      </c>
      <c r="F26653" t="str">
        <f>+Tabla1_2[[#This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19.058831017676589</v>
      </c>
      <c r="D26654" t="str">
        <f>+MID(Tabla1_2[[#This Row],[Atributo]],2,4)</f>
        <v>2016</v>
      </c>
      <c r="E26654" t="str">
        <f>+MID(Tabla1_2[[#This Row],[Atributo]],6,2)</f>
        <v>01</v>
      </c>
      <c r="F26654" t="str">
        <f>+Tabla1_2[[#This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8.3171358599452034</v>
      </c>
      <c r="D26655" t="str">
        <f>+MID(Tabla1_2[[#This Row],[Atributo]],2,4)</f>
        <v>2016</v>
      </c>
      <c r="E26655" t="str">
        <f>+MID(Tabla1_2[[#This Row],[Atributo]],6,2)</f>
        <v>02</v>
      </c>
      <c r="F26655" t="str">
        <f>+Tabla1_2[[#This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6.0244150238840053</v>
      </c>
      <c r="D26656" t="str">
        <f>+MID(Tabla1_2[[#This Row],[Atributo]],2,4)</f>
        <v>2016</v>
      </c>
      <c r="E26656" t="str">
        <f>+MID(Tabla1_2[[#This Row],[Atributo]],6,2)</f>
        <v>03</v>
      </c>
      <c r="F26656" t="str">
        <f>+Tabla1_2[[#This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78.759713634489984</v>
      </c>
      <c r="D26657" t="str">
        <f>+MID(Tabla1_2[[#This Row],[Atributo]],2,4)</f>
        <v>2016</v>
      </c>
      <c r="E26657" t="str">
        <f>+MID(Tabla1_2[[#This Row],[Atributo]],6,2)</f>
        <v>04</v>
      </c>
      <c r="F26657" t="str">
        <f>+Tabla1_2[[#This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46.443539196430777</v>
      </c>
      <c r="D26658" t="str">
        <f>+MID(Tabla1_2[[#This Row],[Atributo]],2,4)</f>
        <v>2016</v>
      </c>
      <c r="E26658" t="str">
        <f>+MID(Tabla1_2[[#This Row],[Atributo]],6,2)</f>
        <v>05</v>
      </c>
      <c r="F26658" t="str">
        <f>+Tabla1_2[[#This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40.221651996799316</v>
      </c>
      <c r="D26659" t="str">
        <f>+MID(Tabla1_2[[#This Row],[Atributo]],2,4)</f>
        <v>2016</v>
      </c>
      <c r="E26659" t="str">
        <f>+MID(Tabla1_2[[#This Row],[Atributo]],6,2)</f>
        <v>06</v>
      </c>
      <c r="F26659" t="str">
        <f>+Tabla1_2[[#This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41.517232850803829</v>
      </c>
      <c r="D26660" t="str">
        <f>+MID(Tabla1_2[[#This Row],[Atributo]],2,4)</f>
        <v>2016</v>
      </c>
      <c r="E26660" t="str">
        <f>+MID(Tabla1_2[[#This Row],[Atributo]],6,2)</f>
        <v>07</v>
      </c>
      <c r="F26660" t="str">
        <f>+Tabla1_2[[#This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18.765558546107041</v>
      </c>
      <c r="D26661" t="str">
        <f>+MID(Tabla1_2[[#This Row],[Atributo]],2,4)</f>
        <v>2016</v>
      </c>
      <c r="E26661" t="str">
        <f>+MID(Tabla1_2[[#This Row],[Atributo]],6,2)</f>
        <v>08</v>
      </c>
      <c r="F26661" t="str">
        <f>+Tabla1_2[[#This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14.59624402900028</v>
      </c>
      <c r="D26662" t="str">
        <f>+MID(Tabla1_2[[#This Row],[Atributo]],2,4)</f>
        <v>2016</v>
      </c>
      <c r="E26662" t="str">
        <f>+MID(Tabla1_2[[#This Row],[Atributo]],6,2)</f>
        <v>09</v>
      </c>
      <c r="F26662" t="str">
        <f>+Tabla1_2[[#This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38.090303338910317</v>
      </c>
      <c r="D26663" t="str">
        <f>+MID(Tabla1_2[[#This Row],[Atributo]],2,4)</f>
        <v>2016</v>
      </c>
      <c r="E26663" t="str">
        <f>+MID(Tabla1_2[[#This Row],[Atributo]],6,2)</f>
        <v>10</v>
      </c>
      <c r="F26663" t="str">
        <f>+Tabla1_2[[#This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19.068515554908959</v>
      </c>
      <c r="D26664" t="str">
        <f>+MID(Tabla1_2[[#This Row],[Atributo]],2,4)</f>
        <v>2016</v>
      </c>
      <c r="E26664" t="str">
        <f>+MID(Tabla1_2[[#This Row],[Atributo]],6,2)</f>
        <v>11</v>
      </c>
      <c r="F26664" t="str">
        <f>+Tabla1_2[[#This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10.101577313838179</v>
      </c>
      <c r="D26665" t="str">
        <f>+MID(Tabla1_2[[#This Row],[Atributo]],2,4)</f>
        <v>2016</v>
      </c>
      <c r="E26665" t="str">
        <f>+MID(Tabla1_2[[#This Row],[Atributo]],6,2)</f>
        <v>12</v>
      </c>
      <c r="F26665" t="str">
        <f>+Tabla1_2[[#This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2.7979159089255838</v>
      </c>
      <c r="D26666" t="str">
        <f>+MID(Tabla1_2[[#This Row],[Atributo]],2,4)</f>
        <v>2017</v>
      </c>
      <c r="E26666" t="str">
        <f>+MID(Tabla1_2[[#This Row],[Atributo]],6,2)</f>
        <v>01</v>
      </c>
      <c r="F26666" t="str">
        <f>+Tabla1_2[[#This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34.255785504716201</v>
      </c>
      <c r="D26667" t="str">
        <f>+MID(Tabla1_2[[#This Row],[Atributo]],2,4)</f>
        <v>2017</v>
      </c>
      <c r="E26667" t="str">
        <f>+MID(Tabla1_2[[#This Row],[Atributo]],6,2)</f>
        <v>02</v>
      </c>
      <c r="F26667" t="str">
        <f>+Tabla1_2[[#This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3.8342983923765188</v>
      </c>
      <c r="D26668" t="str">
        <f>+MID(Tabla1_2[[#This Row],[Atributo]],2,4)</f>
        <v>2017</v>
      </c>
      <c r="E26668" t="str">
        <f>+MID(Tabla1_2[[#This Row],[Atributo]],6,2)</f>
        <v>03</v>
      </c>
      <c r="F26668" t="str">
        <f>+Tabla1_2[[#This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22.14521350112754</v>
      </c>
      <c r="D26669" t="str">
        <f>+MID(Tabla1_2[[#This Row],[Atributo]],2,4)</f>
        <v>2017</v>
      </c>
      <c r="E26669" t="str">
        <f>+MID(Tabla1_2[[#This Row],[Atributo]],6,2)</f>
        <v>04</v>
      </c>
      <c r="F26669" t="str">
        <f>+Tabla1_2[[#This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50.551200261875373</v>
      </c>
      <c r="D26670" t="str">
        <f>+MID(Tabla1_2[[#This Row],[Atributo]],2,4)</f>
        <v>2017</v>
      </c>
      <c r="E26670" t="str">
        <f>+MID(Tabla1_2[[#This Row],[Atributo]],6,2)</f>
        <v>05</v>
      </c>
      <c r="F26670" t="str">
        <f>+Tabla1_2[[#This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33.548517252249013</v>
      </c>
      <c r="D26671" t="str">
        <f>+MID(Tabla1_2[[#This Row],[Atributo]],2,4)</f>
        <v>2017</v>
      </c>
      <c r="E26671" t="str">
        <f>+MID(Tabla1_2[[#This Row],[Atributo]],6,2)</f>
        <v>06</v>
      </c>
      <c r="F26671" t="str">
        <f>+Tabla1_2[[#This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26.4831235906016</v>
      </c>
      <c r="D26672" t="str">
        <f>+MID(Tabla1_2[[#This Row],[Atributo]],2,4)</f>
        <v>2017</v>
      </c>
      <c r="E26672" t="str">
        <f>+MID(Tabla1_2[[#This Row],[Atributo]],6,2)</f>
        <v>07</v>
      </c>
      <c r="F26672" t="str">
        <f>+Tabla1_2[[#This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46.405032613176218</v>
      </c>
      <c r="D26673" t="str">
        <f>+MID(Tabla1_2[[#This Row],[Atributo]],2,4)</f>
        <v>2017</v>
      </c>
      <c r="E26673" t="str">
        <f>+MID(Tabla1_2[[#This Row],[Atributo]],6,2)</f>
        <v>08</v>
      </c>
      <c r="F26673" t="str">
        <f>+Tabla1_2[[#This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26.783556412308162</v>
      </c>
      <c r="D26674" t="str">
        <f>+MID(Tabla1_2[[#This Row],[Atributo]],2,4)</f>
        <v>2017</v>
      </c>
      <c r="E26674" t="str">
        <f>+MID(Tabla1_2[[#This Row],[Atributo]],6,2)</f>
        <v>09</v>
      </c>
      <c r="F26674" t="str">
        <f>+Tabla1_2[[#This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26.720440823452389</v>
      </c>
      <c r="D26675" t="str">
        <f>+MID(Tabla1_2[[#This Row],[Atributo]],2,4)</f>
        <v>2017</v>
      </c>
      <c r="E26675" t="str">
        <f>+MID(Tabla1_2[[#This Row],[Atributo]],6,2)</f>
        <v>10</v>
      </c>
      <c r="F26675" t="str">
        <f>+Tabla1_2[[#This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19.086304890764058</v>
      </c>
      <c r="D26676" t="str">
        <f>+MID(Tabla1_2[[#This Row],[Atributo]],2,4)</f>
        <v>2017</v>
      </c>
      <c r="E26676" t="str">
        <f>+MID(Tabla1_2[[#This Row],[Atributo]],6,2)</f>
        <v>11</v>
      </c>
      <c r="F26676" t="str">
        <f>+Tabla1_2[[#This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9.9634659683324855</v>
      </c>
      <c r="D26677" t="str">
        <f>+MID(Tabla1_2[[#This Row],[Atributo]],2,4)</f>
        <v>2017</v>
      </c>
      <c r="E26677" t="str">
        <f>+MID(Tabla1_2[[#This Row],[Atributo]],6,2)</f>
        <v>12</v>
      </c>
      <c r="F26677" t="str">
        <f>+Tabla1_2[[#This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4.435113115588857</v>
      </c>
      <c r="D26678" t="str">
        <f>+MID(Tabla1_2[[#This Row],[Atributo]],2,4)</f>
        <v>2018</v>
      </c>
      <c r="E26678" t="str">
        <f>+MID(Tabla1_2[[#This Row],[Atributo]],6,2)</f>
        <v>01</v>
      </c>
      <c r="F26678" t="str">
        <f>+Tabla1_2[[#This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13.72378094614583</v>
      </c>
      <c r="D26679" t="str">
        <f>+MID(Tabla1_2[[#This Row],[Atributo]],2,4)</f>
        <v>2018</v>
      </c>
      <c r="E26679" t="str">
        <f>+MID(Tabla1_2[[#This Row],[Atributo]],6,2)</f>
        <v>02</v>
      </c>
      <c r="F26679" t="str">
        <f>+Tabla1_2[[#This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2.5732123372372171</v>
      </c>
      <c r="D26680" t="str">
        <f>+MID(Tabla1_2[[#This Row],[Atributo]],2,4)</f>
        <v>2018</v>
      </c>
      <c r="E26680" t="str">
        <f>+MID(Tabla1_2[[#This Row],[Atributo]],6,2)</f>
        <v>03</v>
      </c>
      <c r="F26680" t="str">
        <f>+Tabla1_2[[#This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3.5517300744404858</v>
      </c>
      <c r="D26681" t="str">
        <f>+MID(Tabla1_2[[#This Row],[Atributo]],2,4)</f>
        <v>2018</v>
      </c>
      <c r="E26681" t="str">
        <f>+MID(Tabla1_2[[#This Row],[Atributo]],6,2)</f>
        <v>04</v>
      </c>
      <c r="F26681" t="str">
        <f>+Tabla1_2[[#This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14.75606677820616</v>
      </c>
      <c r="D26682" t="str">
        <f>+MID(Tabla1_2[[#This Row],[Atributo]],2,4)</f>
        <v>2018</v>
      </c>
      <c r="E26682" t="str">
        <f>+MID(Tabla1_2[[#This Row],[Atributo]],6,2)</f>
        <v>05</v>
      </c>
      <c r="F26682" t="str">
        <f>+Tabla1_2[[#This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26.565451856162571</v>
      </c>
      <c r="D26683" t="str">
        <f>+MID(Tabla1_2[[#This Row],[Atributo]],2,4)</f>
        <v>2018</v>
      </c>
      <c r="E26683" t="str">
        <f>+MID(Tabla1_2[[#This Row],[Atributo]],6,2)</f>
        <v>06</v>
      </c>
      <c r="F26683" t="str">
        <f>+Tabla1_2[[#This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18.33600421910236</v>
      </c>
      <c r="D26684" t="str">
        <f>+MID(Tabla1_2[[#This Row],[Atributo]],2,4)</f>
        <v>2018</v>
      </c>
      <c r="E26684" t="str">
        <f>+MID(Tabla1_2[[#This Row],[Atributo]],6,2)</f>
        <v>07</v>
      </c>
      <c r="F26684" t="str">
        <f>+Tabla1_2[[#This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11.26624960597465</v>
      </c>
      <c r="D26685" t="str">
        <f>+MID(Tabla1_2[[#This Row],[Atributo]],2,4)</f>
        <v>2018</v>
      </c>
      <c r="E26685" t="str">
        <f>+MID(Tabla1_2[[#This Row],[Atributo]],6,2)</f>
        <v>08</v>
      </c>
      <c r="F26685" t="str">
        <f>+Tabla1_2[[#This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12.968157901117831</v>
      </c>
      <c r="D26686" t="str">
        <f>+MID(Tabla1_2[[#This Row],[Atributo]],2,4)</f>
        <v>2018</v>
      </c>
      <c r="E26686" t="str">
        <f>+MID(Tabla1_2[[#This Row],[Atributo]],6,2)</f>
        <v>09</v>
      </c>
      <c r="F26686" t="str">
        <f>+Tabla1_2[[#This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20.160812055963731</v>
      </c>
      <c r="D26687" t="str">
        <f>+MID(Tabla1_2[[#This Row],[Atributo]],2,4)</f>
        <v>2018</v>
      </c>
      <c r="E26687" t="str">
        <f>+MID(Tabla1_2[[#This Row],[Atributo]],6,2)</f>
        <v>10</v>
      </c>
      <c r="F26687" t="str">
        <f>+Tabla1_2[[#This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6.1339613491428464</v>
      </c>
      <c r="D26688" t="str">
        <f>+MID(Tabla1_2[[#This Row],[Atributo]],2,4)</f>
        <v>2018</v>
      </c>
      <c r="E26688" t="str">
        <f>+MID(Tabla1_2[[#This Row],[Atributo]],6,2)</f>
        <v>11</v>
      </c>
      <c r="F26688" t="str">
        <f>+Tabla1_2[[#This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1.538509008025994</v>
      </c>
      <c r="D26689" t="str">
        <f>+MID(Tabla1_2[[#This Row],[Atributo]],2,4)</f>
        <v>2018</v>
      </c>
      <c r="E26689" t="str">
        <f>+MID(Tabla1_2[[#This Row],[Atributo]],6,2)</f>
        <v>12</v>
      </c>
      <c r="F26689" t="str">
        <f>+Tabla1_2[[#This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2.1202407798065042</v>
      </c>
      <c r="D26690" t="str">
        <f>+MID(Tabla1_2[[#This Row],[Atributo]],2,4)</f>
        <v>2019</v>
      </c>
      <c r="E26690" t="str">
        <f>+MID(Tabla1_2[[#This Row],[Atributo]],6,2)</f>
        <v>01</v>
      </c>
      <c r="F26690" t="str">
        <f>+Tabla1_2[[#This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7.7601452438107756</v>
      </c>
      <c r="D26691" t="str">
        <f>+MID(Tabla1_2[[#This Row],[Atributo]],2,4)</f>
        <v>2019</v>
      </c>
      <c r="E26691" t="str">
        <f>+MID(Tabla1_2[[#This Row],[Atributo]],6,2)</f>
        <v>02</v>
      </c>
      <c r="F26691" t="str">
        <f>+Tabla1_2[[#This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3.2212664581363231</v>
      </c>
      <c r="D26692" t="str">
        <f>+MID(Tabla1_2[[#This Row],[Atributo]],2,4)</f>
        <v>2019</v>
      </c>
      <c r="E26692" t="str">
        <f>+MID(Tabla1_2[[#This Row],[Atributo]],6,2)</f>
        <v>03</v>
      </c>
      <c r="F26692" t="str">
        <f>+Tabla1_2[[#This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6.0527678766276294</v>
      </c>
      <c r="D26693" t="str">
        <f>+MID(Tabla1_2[[#This Row],[Atributo]],2,4)</f>
        <v>2019</v>
      </c>
      <c r="E26693" t="str">
        <f>+MID(Tabla1_2[[#This Row],[Atributo]],6,2)</f>
        <v>04</v>
      </c>
      <c r="F26693" t="str">
        <f>+Tabla1_2[[#This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44.216259305060532</v>
      </c>
      <c r="D26694" t="str">
        <f>+MID(Tabla1_2[[#This Row],[Atributo]],2,4)</f>
        <v>2019</v>
      </c>
      <c r="E26694" t="str">
        <f>+MID(Tabla1_2[[#This Row],[Atributo]],6,2)</f>
        <v>05</v>
      </c>
      <c r="F26694" t="str">
        <f>+Tabla1_2[[#This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35.140201498508787</v>
      </c>
      <c r="D26695" t="str">
        <f>+MID(Tabla1_2[[#This Row],[Atributo]],2,4)</f>
        <v>2019</v>
      </c>
      <c r="E26695" t="str">
        <f>+MID(Tabla1_2[[#This Row],[Atributo]],6,2)</f>
        <v>06</v>
      </c>
      <c r="F26695" t="str">
        <f>+Tabla1_2[[#This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12.602073179602829</v>
      </c>
      <c r="D26696" t="str">
        <f>+MID(Tabla1_2[[#This Row],[Atributo]],2,4)</f>
        <v>2019</v>
      </c>
      <c r="E26696" t="str">
        <f>+MID(Tabla1_2[[#This Row],[Atributo]],6,2)</f>
        <v>07</v>
      </c>
      <c r="F26696" t="str">
        <f>+Tabla1_2[[#This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6.8013154385199233</v>
      </c>
      <c r="D26697" t="str">
        <f>+MID(Tabla1_2[[#This Row],[Atributo]],2,4)</f>
        <v>2019</v>
      </c>
      <c r="E26697" t="str">
        <f>+MID(Tabla1_2[[#This Row],[Atributo]],6,2)</f>
        <v>08</v>
      </c>
      <c r="F26697" t="str">
        <f>+Tabla1_2[[#This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13.334475400693499</v>
      </c>
      <c r="D26698" t="str">
        <f>+MID(Tabla1_2[[#This Row],[Atributo]],2,4)</f>
        <v>2019</v>
      </c>
      <c r="E26698" t="str">
        <f>+MID(Tabla1_2[[#This Row],[Atributo]],6,2)</f>
        <v>09</v>
      </c>
      <c r="F26698" t="str">
        <f>+Tabla1_2[[#This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21.173344487282069</v>
      </c>
      <c r="D26699" t="str">
        <f>+MID(Tabla1_2[[#This Row],[Atributo]],2,4)</f>
        <v>2019</v>
      </c>
      <c r="E26699" t="str">
        <f>+MID(Tabla1_2[[#This Row],[Atributo]],6,2)</f>
        <v>10</v>
      </c>
      <c r="F26699" t="str">
        <f>+Tabla1_2[[#This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2.5687119613976379</v>
      </c>
      <c r="D26700" t="str">
        <f>+MID(Tabla1_2[[#This Row],[Atributo]],2,4)</f>
        <v>2019</v>
      </c>
      <c r="E26700" t="str">
        <f>+MID(Tabla1_2[[#This Row],[Atributo]],6,2)</f>
        <v>11</v>
      </c>
      <c r="F26700" t="str">
        <f>+Tabla1_2[[#This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1.220325646807789</v>
      </c>
      <c r="D26701" t="str">
        <f>+MID(Tabla1_2[[#This Row],[Atributo]],2,4)</f>
        <v>2019</v>
      </c>
      <c r="E26701" t="str">
        <f>+MID(Tabla1_2[[#This Row],[Atributo]],6,2)</f>
        <v>12</v>
      </c>
      <c r="F26701" t="str">
        <f>+Tabla1_2[[#This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1.3540930142334091</v>
      </c>
      <c r="D26702" t="str">
        <f>+MID(Tabla1_2[[#This Row],[Atributo]],2,4)</f>
        <v>2020</v>
      </c>
      <c r="E26702" t="str">
        <f>+MID(Tabla1_2[[#This Row],[Atributo]],6,2)</f>
        <v>01</v>
      </c>
      <c r="F26702" t="str">
        <f>+Tabla1_2[[#This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1.314555903106132</v>
      </c>
      <c r="D26703" t="str">
        <f>+MID(Tabla1_2[[#This Row],[Atributo]],2,4)</f>
        <v>2020</v>
      </c>
      <c r="E26703" t="str">
        <f>+MID(Tabla1_2[[#This Row],[Atributo]],6,2)</f>
        <v>02</v>
      </c>
      <c r="F26703" t="str">
        <f>+Tabla1_2[[#This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0.97733444872820785</v>
      </c>
      <c r="D26704" t="str">
        <f>+MID(Tabla1_2[[#This Row],[Atributo]],2,4)</f>
        <v>2020</v>
      </c>
      <c r="E26704" t="str">
        <f>+MID(Tabla1_2[[#This Row],[Atributo]],6,2)</f>
        <v>03</v>
      </c>
      <c r="F26704" t="str">
        <f>+Tabla1_2[[#This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7.149284692417746</v>
      </c>
      <c r="D26705" t="str">
        <f>+MID(Tabla1_2[[#This Row],[Atributo]],2,4)</f>
        <v>2020</v>
      </c>
      <c r="E26705" t="str">
        <f>+MID(Tabla1_2[[#This Row],[Atributo]],6,2)</f>
        <v>04</v>
      </c>
      <c r="F26705" t="str">
        <f>+Tabla1_2[[#This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9.3194406052229599</v>
      </c>
      <c r="D26706" t="str">
        <f>+MID(Tabla1_2[[#This Row],[Atributo]],2,4)</f>
        <v>2020</v>
      </c>
      <c r="E26706" t="str">
        <f>+MID(Tabla1_2[[#This Row],[Atributo]],6,2)</f>
        <v>05</v>
      </c>
      <c r="F26706" t="str">
        <f>+Tabla1_2[[#This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35.626868892606893</v>
      </c>
      <c r="D26707" t="str">
        <f>+MID(Tabla1_2[[#This Row],[Atributo]],2,4)</f>
        <v>2020</v>
      </c>
      <c r="E26707" t="str">
        <f>+MID(Tabla1_2[[#This Row],[Atributo]],6,2)</f>
        <v>06</v>
      </c>
      <c r="F26707" t="str">
        <f>+Tabla1_2[[#This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38.007372517640242</v>
      </c>
      <c r="D26708" t="str">
        <f>+MID(Tabla1_2[[#This Row],[Atributo]],2,4)</f>
        <v>2020</v>
      </c>
      <c r="E26708" t="str">
        <f>+MID(Tabla1_2[[#This Row],[Atributo]],6,2)</f>
        <v>07</v>
      </c>
      <c r="F26708" t="str">
        <f>+Tabla1_2[[#This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40.388306539608656</v>
      </c>
      <c r="D26709" t="str">
        <f>+MID(Tabla1_2[[#This Row],[Atributo]],2,4)</f>
        <v>2020</v>
      </c>
      <c r="E26709" t="str">
        <f>+MID(Tabla1_2[[#This Row],[Atributo]],6,2)</f>
        <v>08</v>
      </c>
      <c r="F26709" t="str">
        <f>+Tabla1_2[[#This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26.334940956814851</v>
      </c>
      <c r="D26710" t="str">
        <f>+MID(Tabla1_2[[#This Row],[Atributo]],2,4)</f>
        <v>2020</v>
      </c>
      <c r="E26710" t="str">
        <f>+MID(Tabla1_2[[#This Row],[Atributo]],6,2)</f>
        <v>09</v>
      </c>
      <c r="F26710" t="str">
        <f>+Tabla1_2[[#This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21.463174995756649</v>
      </c>
      <c r="D26711" t="str">
        <f>+MID(Tabla1_2[[#This Row],[Atributo]],2,4)</f>
        <v>2020</v>
      </c>
      <c r="E26711" t="str">
        <f>+MID(Tabla1_2[[#This Row],[Atributo]],6,2)</f>
        <v>10</v>
      </c>
      <c r="F26711" t="str">
        <f>+Tabla1_2[[#This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10.0940314250382</v>
      </c>
      <c r="D26712" t="str">
        <f>+MID(Tabla1_2[[#This Row],[Atributo]],2,4)</f>
        <v>2020</v>
      </c>
      <c r="E26712" t="str">
        <f>+MID(Tabla1_2[[#This Row],[Atributo]],6,2)</f>
        <v>11</v>
      </c>
      <c r="F26712" t="str">
        <f>+Tabla1_2[[#This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3.659943987779152</v>
      </c>
      <c r="D26713" t="str">
        <f>+MID(Tabla1_2[[#This Row],[Atributo]],2,4)</f>
        <v>2020</v>
      </c>
      <c r="E26713" t="str">
        <f>+MID(Tabla1_2[[#This Row],[Atributo]],6,2)</f>
        <v>12</v>
      </c>
      <c r="F26713" t="str">
        <f>+Tabla1_2[[#This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34.423784985091977</v>
      </c>
      <c r="D26714" t="str">
        <f>+MID(Tabla1_2[[#This Row],[Atributo]],2,4)</f>
        <v>2000</v>
      </c>
      <c r="E26714" t="str">
        <f>+MID(Tabla1_2[[#This Row],[Atributo]],6,2)</f>
        <v>01</v>
      </c>
      <c r="F26714" t="str">
        <f>+Tabla1_2[[#This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32.271896140029433</v>
      </c>
      <c r="D26715" t="str">
        <f>+MID(Tabla1_2[[#This Row],[Atributo]],2,4)</f>
        <v>2000</v>
      </c>
      <c r="E26715" t="str">
        <f>+MID(Tabla1_2[[#This Row],[Atributo]],6,2)</f>
        <v>02</v>
      </c>
      <c r="F26715" t="str">
        <f>+Tabla1_2[[#This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57.592700791843221</v>
      </c>
      <c r="D26716" t="str">
        <f>+MID(Tabla1_2[[#This Row],[Atributo]],2,4)</f>
        <v>2000</v>
      </c>
      <c r="E26716" t="str">
        <f>+MID(Tabla1_2[[#This Row],[Atributo]],6,2)</f>
        <v>03</v>
      </c>
      <c r="F26716" t="str">
        <f>+Tabla1_2[[#This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24.85301829255361</v>
      </c>
      <c r="D26717" t="str">
        <f>+MID(Tabla1_2[[#This Row],[Atributo]],2,4)</f>
        <v>2000</v>
      </c>
      <c r="E26717" t="str">
        <f>+MID(Tabla1_2[[#This Row],[Atributo]],6,2)</f>
        <v>04</v>
      </c>
      <c r="F26717" t="str">
        <f>+Tabla1_2[[#This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21.068951857459741</v>
      </c>
      <c r="D26718" t="str">
        <f>+MID(Tabla1_2[[#This Row],[Atributo]],2,4)</f>
        <v>2000</v>
      </c>
      <c r="E26718" t="str">
        <f>+MID(Tabla1_2[[#This Row],[Atributo]],6,2)</f>
        <v>05</v>
      </c>
      <c r="F26718" t="str">
        <f>+Tabla1_2[[#This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7.557387214298136</v>
      </c>
      <c r="D26719" t="str">
        <f>+MID(Tabla1_2[[#This Row],[Atributo]],2,4)</f>
        <v>2000</v>
      </c>
      <c r="E26719" t="str">
        <f>+MID(Tabla1_2[[#This Row],[Atributo]],6,2)</f>
        <v>06</v>
      </c>
      <c r="F26719" t="str">
        <f>+Tabla1_2[[#This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9.747726896797424</v>
      </c>
      <c r="D26720" t="str">
        <f>+MID(Tabla1_2[[#This Row],[Atributo]],2,4)</f>
        <v>2000</v>
      </c>
      <c r="E26720" t="str">
        <f>+MID(Tabla1_2[[#This Row],[Atributo]],6,2)</f>
        <v>07</v>
      </c>
      <c r="F26720" t="str">
        <f>+Tabla1_2[[#This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21.586266376564492</v>
      </c>
      <c r="D26721" t="str">
        <f>+MID(Tabla1_2[[#This Row],[Atributo]],2,4)</f>
        <v>2000</v>
      </c>
      <c r="E26721" t="str">
        <f>+MID(Tabla1_2[[#This Row],[Atributo]],6,2)</f>
        <v>08</v>
      </c>
      <c r="F26721" t="str">
        <f>+Tabla1_2[[#This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23.527834115845771</v>
      </c>
      <c r="D26722" t="str">
        <f>+MID(Tabla1_2[[#This Row],[Atributo]],2,4)</f>
        <v>2000</v>
      </c>
      <c r="E26722" t="str">
        <f>+MID(Tabla1_2[[#This Row],[Atributo]],6,2)</f>
        <v>09</v>
      </c>
      <c r="F26722" t="str">
        <f>+Tabla1_2[[#This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17.658199839680389</v>
      </c>
      <c r="D26723" t="str">
        <f>+MID(Tabla1_2[[#This Row],[Atributo]],2,4)</f>
        <v>2000</v>
      </c>
      <c r="E26723" t="str">
        <f>+MID(Tabla1_2[[#This Row],[Atributo]],6,2)</f>
        <v>10</v>
      </c>
      <c r="F26723" t="str">
        <f>+Tabla1_2[[#This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29.930034905568348</v>
      </c>
      <c r="D26724" t="str">
        <f>+MID(Tabla1_2[[#This Row],[Atributo]],2,4)</f>
        <v>2000</v>
      </c>
      <c r="E26724" t="str">
        <f>+MID(Tabla1_2[[#This Row],[Atributo]],6,2)</f>
        <v>11</v>
      </c>
      <c r="F26724" t="str">
        <f>+Tabla1_2[[#This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50.578416652882566</v>
      </c>
      <c r="D26725" t="str">
        <f>+MID(Tabla1_2[[#This Row],[Atributo]],2,4)</f>
        <v>2000</v>
      </c>
      <c r="E26725" t="str">
        <f>+MID(Tabla1_2[[#This Row],[Atributo]],6,2)</f>
        <v>12</v>
      </c>
      <c r="F26725" t="str">
        <f>+Tabla1_2[[#This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51.934510707060419</v>
      </c>
      <c r="D26726" t="str">
        <f>+MID(Tabla1_2[[#This Row],[Atributo]],2,4)</f>
        <v>2001</v>
      </c>
      <c r="E26726" t="str">
        <f>+MID(Tabla1_2[[#This Row],[Atributo]],6,2)</f>
        <v>01</v>
      </c>
      <c r="F26726" t="str">
        <f>+Tabla1_2[[#This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27.54108508391333</v>
      </c>
      <c r="D26727" t="str">
        <f>+MID(Tabla1_2[[#This Row],[Atributo]],2,4)</f>
        <v>2001</v>
      </c>
      <c r="E26727" t="str">
        <f>+MID(Tabla1_2[[#This Row],[Atributo]],6,2)</f>
        <v>02</v>
      </c>
      <c r="F26727" t="str">
        <f>+Tabla1_2[[#This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13.68045160934604</v>
      </c>
      <c r="D26728" t="str">
        <f>+MID(Tabla1_2[[#This Row],[Atributo]],2,4)</f>
        <v>2001</v>
      </c>
      <c r="E26728" t="str">
        <f>+MID(Tabla1_2[[#This Row],[Atributo]],6,2)</f>
        <v>03</v>
      </c>
      <c r="F26728" t="str">
        <f>+Tabla1_2[[#This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19.591761352792229</v>
      </c>
      <c r="D26729" t="str">
        <f>+MID(Tabla1_2[[#This Row],[Atributo]],2,4)</f>
        <v>2001</v>
      </c>
      <c r="E26729" t="str">
        <f>+MID(Tabla1_2[[#This Row],[Atributo]],6,2)</f>
        <v>04</v>
      </c>
      <c r="F26729" t="str">
        <f>+Tabla1_2[[#This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23.412366665394281</v>
      </c>
      <c r="D26730" t="str">
        <f>+MID(Tabla1_2[[#This Row],[Atributo]],2,4)</f>
        <v>2001</v>
      </c>
      <c r="E26730" t="str">
        <f>+MID(Tabla1_2[[#This Row],[Atributo]],6,2)</f>
        <v>05</v>
      </c>
      <c r="F26730" t="str">
        <f>+Tabla1_2[[#This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12.769708498212321</v>
      </c>
      <c r="D26731" t="str">
        <f>+MID(Tabla1_2[[#This Row],[Atributo]],2,4)</f>
        <v>2001</v>
      </c>
      <c r="E26731" t="str">
        <f>+MID(Tabla1_2[[#This Row],[Atributo]],6,2)</f>
        <v>06</v>
      </c>
      <c r="F26731" t="str">
        <f>+Tabla1_2[[#This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0.83541664015879291</v>
      </c>
      <c r="D26732" t="str">
        <f>+MID(Tabla1_2[[#This Row],[Atributo]],2,4)</f>
        <v>2001</v>
      </c>
      <c r="E26732" t="str">
        <f>+MID(Tabla1_2[[#This Row],[Atributo]],6,2)</f>
        <v>07</v>
      </c>
      <c r="F26732" t="str">
        <f>+Tabla1_2[[#This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18.194963928085201</v>
      </c>
      <c r="D26733" t="str">
        <f>+MID(Tabla1_2[[#This Row],[Atributo]],2,4)</f>
        <v>2001</v>
      </c>
      <c r="E26733" t="str">
        <f>+MID(Tabla1_2[[#This Row],[Atributo]],6,2)</f>
        <v>08</v>
      </c>
      <c r="F26733" t="str">
        <f>+Tabla1_2[[#This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36.062524228196722</v>
      </c>
      <c r="D26734" t="str">
        <f>+MID(Tabla1_2[[#This Row],[Atributo]],2,4)</f>
        <v>2001</v>
      </c>
      <c r="E26734" t="str">
        <f>+MID(Tabla1_2[[#This Row],[Atributo]],6,2)</f>
        <v>09</v>
      </c>
      <c r="F26734" t="str">
        <f>+Tabla1_2[[#This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11.551077067932249</v>
      </c>
      <c r="D26735" t="str">
        <f>+MID(Tabla1_2[[#This Row],[Atributo]],2,4)</f>
        <v>2001</v>
      </c>
      <c r="E26735" t="str">
        <f>+MID(Tabla1_2[[#This Row],[Atributo]],6,2)</f>
        <v>10</v>
      </c>
      <c r="F26735" t="str">
        <f>+Tabla1_2[[#This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19.617093125341938</v>
      </c>
      <c r="D26736" t="str">
        <f>+MID(Tabla1_2[[#This Row],[Atributo]],2,4)</f>
        <v>2001</v>
      </c>
      <c r="E26736" t="str">
        <f>+MID(Tabla1_2[[#This Row],[Atributo]],6,2)</f>
        <v>11</v>
      </c>
      <c r="F26736" t="str">
        <f>+Tabla1_2[[#This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20.562050479474411</v>
      </c>
      <c r="D26737" t="str">
        <f>+MID(Tabla1_2[[#This Row],[Atributo]],2,4)</f>
        <v>2001</v>
      </c>
      <c r="E26737" t="str">
        <f>+MID(Tabla1_2[[#This Row],[Atributo]],6,2)</f>
        <v>12</v>
      </c>
      <c r="F26737" t="str">
        <f>+Tabla1_2[[#This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16.35941114348606</v>
      </c>
      <c r="D26738" t="str">
        <f>+MID(Tabla1_2[[#This Row],[Atributo]],2,4)</f>
        <v>2002</v>
      </c>
      <c r="E26738" t="str">
        <f>+MID(Tabla1_2[[#This Row],[Atributo]],6,2)</f>
        <v>01</v>
      </c>
      <c r="F26738" t="str">
        <f>+Tabla1_2[[#This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13.555161825268589</v>
      </c>
      <c r="D26739" t="str">
        <f>+MID(Tabla1_2[[#This Row],[Atributo]],2,4)</f>
        <v>2002</v>
      </c>
      <c r="E26739" t="str">
        <f>+MID(Tabla1_2[[#This Row],[Atributo]],6,2)</f>
        <v>02</v>
      </c>
      <c r="F26739" t="str">
        <f>+Tabla1_2[[#This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41.788003172462354</v>
      </c>
      <c r="D26740" t="str">
        <f>+MID(Tabla1_2[[#This Row],[Atributo]],2,4)</f>
        <v>2002</v>
      </c>
      <c r="E26740" t="str">
        <f>+MID(Tabla1_2[[#This Row],[Atributo]],6,2)</f>
        <v>03</v>
      </c>
      <c r="F26740" t="str">
        <f>+Tabla1_2[[#This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41.376724814338871</v>
      </c>
      <c r="D26741" t="str">
        <f>+MID(Tabla1_2[[#This Row],[Atributo]],2,4)</f>
        <v>2002</v>
      </c>
      <c r="E26741" t="str">
        <f>+MID(Tabla1_2[[#This Row],[Atributo]],6,2)</f>
        <v>04</v>
      </c>
      <c r="F26741" t="str">
        <f>+Tabla1_2[[#This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10.328625110802911</v>
      </c>
      <c r="D26742" t="str">
        <f>+MID(Tabla1_2[[#This Row],[Atributo]],2,4)</f>
        <v>2002</v>
      </c>
      <c r="E26742" t="str">
        <f>+MID(Tabla1_2[[#This Row],[Atributo]],6,2)</f>
        <v>05</v>
      </c>
      <c r="F26742" t="str">
        <f>+Tabla1_2[[#This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1.141813308225075</v>
      </c>
      <c r="D26743" t="str">
        <f>+MID(Tabla1_2[[#This Row],[Atributo]],2,4)</f>
        <v>2002</v>
      </c>
      <c r="E26743" t="str">
        <f>+MID(Tabla1_2[[#This Row],[Atributo]],6,2)</f>
        <v>06</v>
      </c>
      <c r="F26743" t="str">
        <f>+Tabla1_2[[#This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8.5684679297138473</v>
      </c>
      <c r="D26744" t="str">
        <f>+MID(Tabla1_2[[#This Row],[Atributo]],2,4)</f>
        <v>2002</v>
      </c>
      <c r="E26744" t="str">
        <f>+MID(Tabla1_2[[#This Row],[Atributo]],6,2)</f>
        <v>07</v>
      </c>
      <c r="F26744" t="str">
        <f>+Tabla1_2[[#This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17.177485696351258</v>
      </c>
      <c r="D26745" t="str">
        <f>+MID(Tabla1_2[[#This Row],[Atributo]],2,4)</f>
        <v>2002</v>
      </c>
      <c r="E26745" t="str">
        <f>+MID(Tabla1_2[[#This Row],[Atributo]],6,2)</f>
        <v>08</v>
      </c>
      <c r="F26745" t="str">
        <f>+Tabla1_2[[#This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36.446138120867452</v>
      </c>
      <c r="D26746" t="str">
        <f>+MID(Tabla1_2[[#This Row],[Atributo]],2,4)</f>
        <v>2002</v>
      </c>
      <c r="E26746" t="str">
        <f>+MID(Tabla1_2[[#This Row],[Atributo]],6,2)</f>
        <v>09</v>
      </c>
      <c r="F26746" t="str">
        <f>+Tabla1_2[[#This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41.360655529118397</v>
      </c>
      <c r="D26747" t="str">
        <f>+MID(Tabla1_2[[#This Row],[Atributo]],2,4)</f>
        <v>2002</v>
      </c>
      <c r="E26747" t="str">
        <f>+MID(Tabla1_2[[#This Row],[Atributo]],6,2)</f>
        <v>10</v>
      </c>
      <c r="F26747" t="str">
        <f>+Tabla1_2[[#This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30.87663659613451</v>
      </c>
      <c r="D26748" t="str">
        <f>+MID(Tabla1_2[[#This Row],[Atributo]],2,4)</f>
        <v>2002</v>
      </c>
      <c r="E26748" t="str">
        <f>+MID(Tabla1_2[[#This Row],[Atributo]],6,2)</f>
        <v>11</v>
      </c>
      <c r="F26748" t="str">
        <f>+Tabla1_2[[#This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29.178484088913809</v>
      </c>
      <c r="D26749" t="str">
        <f>+MID(Tabla1_2[[#This Row],[Atributo]],2,4)</f>
        <v>2002</v>
      </c>
      <c r="E26749" t="str">
        <f>+MID(Tabla1_2[[#This Row],[Atributo]],6,2)</f>
        <v>12</v>
      </c>
      <c r="F26749" t="str">
        <f>+Tabla1_2[[#This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45.593752624279517</v>
      </c>
      <c r="D26750" t="str">
        <f>+MID(Tabla1_2[[#This Row],[Atributo]],2,4)</f>
        <v>2003</v>
      </c>
      <c r="E26750" t="str">
        <f>+MID(Tabla1_2[[#This Row],[Atributo]],6,2)</f>
        <v>01</v>
      </c>
      <c r="F26750" t="str">
        <f>+Tabla1_2[[#This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23.935632520283821</v>
      </c>
      <c r="D26751" t="str">
        <f>+MID(Tabla1_2[[#This Row],[Atributo]],2,4)</f>
        <v>2003</v>
      </c>
      <c r="E26751" t="str">
        <f>+MID(Tabla1_2[[#This Row],[Atributo]],6,2)</f>
        <v>02</v>
      </c>
      <c r="F26751" t="str">
        <f>+Tabla1_2[[#This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32.175857900830863</v>
      </c>
      <c r="D26752" t="str">
        <f>+MID(Tabla1_2[[#This Row],[Atributo]],2,4)</f>
        <v>2003</v>
      </c>
      <c r="E26752" t="str">
        <f>+MID(Tabla1_2[[#This Row],[Atributo]],6,2)</f>
        <v>03</v>
      </c>
      <c r="F26752" t="str">
        <f>+Tabla1_2[[#This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17.176381696419089</v>
      </c>
      <c r="D26753" t="str">
        <f>+MID(Tabla1_2[[#This Row],[Atributo]],2,4)</f>
        <v>2003</v>
      </c>
      <c r="E26753" t="str">
        <f>+MID(Tabla1_2[[#This Row],[Atributo]],6,2)</f>
        <v>04</v>
      </c>
      <c r="F26753" t="str">
        <f>+Tabla1_2[[#This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27.354702920955638</v>
      </c>
      <c r="D26754" t="str">
        <f>+MID(Tabla1_2[[#This Row],[Atributo]],2,4)</f>
        <v>2003</v>
      </c>
      <c r="E26754" t="str">
        <f>+MID(Tabla1_2[[#This Row],[Atributo]],6,2)</f>
        <v>05</v>
      </c>
      <c r="F26754" t="str">
        <f>+Tabla1_2[[#This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9.5021036648726138</v>
      </c>
      <c r="D26755" t="str">
        <f>+MID(Tabla1_2[[#This Row],[Atributo]],2,4)</f>
        <v>2003</v>
      </c>
      <c r="E26755" t="str">
        <f>+MID(Tabla1_2[[#This Row],[Atributo]],6,2)</f>
        <v>06</v>
      </c>
      <c r="F26755" t="str">
        <f>+Tabla1_2[[#This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24.08346035906505</v>
      </c>
      <c r="D26756" t="str">
        <f>+MID(Tabla1_2[[#This Row],[Atributo]],2,4)</f>
        <v>2003</v>
      </c>
      <c r="E26756" t="str">
        <f>+MID(Tabla1_2[[#This Row],[Atributo]],6,2)</f>
        <v>07</v>
      </c>
      <c r="F26756" t="str">
        <f>+Tabla1_2[[#This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23.351518158953951</v>
      </c>
      <c r="D26757" t="str">
        <f>+MID(Tabla1_2[[#This Row],[Atributo]],2,4)</f>
        <v>2003</v>
      </c>
      <c r="E26757" t="str">
        <f>+MID(Tabla1_2[[#This Row],[Atributo]],6,2)</f>
        <v>08</v>
      </c>
      <c r="F26757" t="str">
        <f>+Tabla1_2[[#This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21.204050827257731</v>
      </c>
      <c r="D26758" t="str">
        <f>+MID(Tabla1_2[[#This Row],[Atributo]],2,4)</f>
        <v>2003</v>
      </c>
      <c r="E26758" t="str">
        <f>+MID(Tabla1_2[[#This Row],[Atributo]],6,2)</f>
        <v>09</v>
      </c>
      <c r="F26758" t="str">
        <f>+Tabla1_2[[#This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23.048397864101549</v>
      </c>
      <c r="D26759" t="str">
        <f>+MID(Tabla1_2[[#This Row],[Atributo]],2,4)</f>
        <v>2003</v>
      </c>
      <c r="E26759" t="str">
        <f>+MID(Tabla1_2[[#This Row],[Atributo]],6,2)</f>
        <v>10</v>
      </c>
      <c r="F26759" t="str">
        <f>+Tabla1_2[[#This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29.183828924543761</v>
      </c>
      <c r="D26760" t="str">
        <f>+MID(Tabla1_2[[#This Row],[Atributo]],2,4)</f>
        <v>2003</v>
      </c>
      <c r="E26760" t="str">
        <f>+MID(Tabla1_2[[#This Row],[Atributo]],6,2)</f>
        <v>11</v>
      </c>
      <c r="F26760" t="str">
        <f>+Tabla1_2[[#This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56.297872159946373</v>
      </c>
      <c r="D26761" t="str">
        <f>+MID(Tabla1_2[[#This Row],[Atributo]],2,4)</f>
        <v>2003</v>
      </c>
      <c r="E26761" t="str">
        <f>+MID(Tabla1_2[[#This Row],[Atributo]],6,2)</f>
        <v>12</v>
      </c>
      <c r="F26761" t="str">
        <f>+Tabla1_2[[#This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22.028880858770279</v>
      </c>
      <c r="D26762" t="str">
        <f>+MID(Tabla1_2[[#This Row],[Atributo]],2,4)</f>
        <v>2004</v>
      </c>
      <c r="E26762" t="str">
        <f>+MID(Tabla1_2[[#This Row],[Atributo]],6,2)</f>
        <v>01</v>
      </c>
      <c r="F26762" t="str">
        <f>+Tabla1_2[[#This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28.284340844604479</v>
      </c>
      <c r="D26763" t="str">
        <f>+MID(Tabla1_2[[#This Row],[Atributo]],2,4)</f>
        <v>2004</v>
      </c>
      <c r="E26763" t="str">
        <f>+MID(Tabla1_2[[#This Row],[Atributo]],6,2)</f>
        <v>02</v>
      </c>
      <c r="F26763" t="str">
        <f>+Tabla1_2[[#This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16.297374660169059</v>
      </c>
      <c r="D26764" t="str">
        <f>+MID(Tabla1_2[[#This Row],[Atributo]],2,4)</f>
        <v>2004</v>
      </c>
      <c r="E26764" t="str">
        <f>+MID(Tabla1_2[[#This Row],[Atributo]],6,2)</f>
        <v>03</v>
      </c>
      <c r="F26764" t="str">
        <f>+Tabla1_2[[#This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22.12484784480381</v>
      </c>
      <c r="D26765" t="str">
        <f>+MID(Tabla1_2[[#This Row],[Atributo]],2,4)</f>
        <v>2004</v>
      </c>
      <c r="E26765" t="str">
        <f>+MID(Tabla1_2[[#This Row],[Atributo]],6,2)</f>
        <v>04</v>
      </c>
      <c r="F26765" t="str">
        <f>+Tabla1_2[[#This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9.3269506614244708</v>
      </c>
      <c r="D26766" t="str">
        <f>+MID(Tabla1_2[[#This Row],[Atributo]],2,4)</f>
        <v>2004</v>
      </c>
      <c r="E26766" t="str">
        <f>+MID(Tabla1_2[[#This Row],[Atributo]],6,2)</f>
        <v>05</v>
      </c>
      <c r="F26766" t="str">
        <f>+Tabla1_2[[#This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18.327177568825061</v>
      </c>
      <c r="D26767" t="str">
        <f>+MID(Tabla1_2[[#This Row],[Atributo]],2,4)</f>
        <v>2004</v>
      </c>
      <c r="E26767" t="str">
        <f>+MID(Tabla1_2[[#This Row],[Atributo]],6,2)</f>
        <v>06</v>
      </c>
      <c r="F26767" t="str">
        <f>+Tabla1_2[[#This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12.501194762892361</v>
      </c>
      <c r="D26768" t="str">
        <f>+MID(Tabla1_2[[#This Row],[Atributo]],2,4)</f>
        <v>2004</v>
      </c>
      <c r="E26768" t="str">
        <f>+MID(Tabla1_2[[#This Row],[Atributo]],6,2)</f>
        <v>07</v>
      </c>
      <c r="F26768" t="str">
        <f>+Tabla1_2[[#This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22.76715186679052</v>
      </c>
      <c r="D26769" t="str">
        <f>+MID(Tabla1_2[[#This Row],[Atributo]],2,4)</f>
        <v>2004</v>
      </c>
      <c r="E26769" t="str">
        <f>+MID(Tabla1_2[[#This Row],[Atributo]],6,2)</f>
        <v>08</v>
      </c>
      <c r="F26769" t="str">
        <f>+Tabla1_2[[#This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21.72310680764614</v>
      </c>
      <c r="D26770" t="str">
        <f>+MID(Tabla1_2[[#This Row],[Atributo]],2,4)</f>
        <v>2004</v>
      </c>
      <c r="E26770" t="str">
        <f>+MID(Tabla1_2[[#This Row],[Atributo]],6,2)</f>
        <v>09</v>
      </c>
      <c r="F26770" t="str">
        <f>+Tabla1_2[[#This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11.626432379474011</v>
      </c>
      <c r="D26771" t="str">
        <f>+MID(Tabla1_2[[#This Row],[Atributo]],2,4)</f>
        <v>2004</v>
      </c>
      <c r="E26771" t="str">
        <f>+MID(Tabla1_2[[#This Row],[Atributo]],6,2)</f>
        <v>10</v>
      </c>
      <c r="F26771" t="str">
        <f>+Tabla1_2[[#This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29.848934807595271</v>
      </c>
      <c r="D26772" t="str">
        <f>+MID(Tabla1_2[[#This Row],[Atributo]],2,4)</f>
        <v>2004</v>
      </c>
      <c r="E26772" t="str">
        <f>+MID(Tabla1_2[[#This Row],[Atributo]],6,2)</f>
        <v>11</v>
      </c>
      <c r="F26772" t="str">
        <f>+Tabla1_2[[#This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26.527777282964141</v>
      </c>
      <c r="D26773" t="str">
        <f>+MID(Tabla1_2[[#This Row],[Atributo]],2,4)</f>
        <v>2004</v>
      </c>
      <c r="E26773" t="str">
        <f>+MID(Tabla1_2[[#This Row],[Atributo]],6,2)</f>
        <v>12</v>
      </c>
      <c r="F26773" t="str">
        <f>+Tabla1_2[[#This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23.776757896165481</v>
      </c>
      <c r="D26774" t="str">
        <f>+MID(Tabla1_2[[#This Row],[Atributo]],2,4)</f>
        <v>2005</v>
      </c>
      <c r="E26774" t="str">
        <f>+MID(Tabla1_2[[#This Row],[Atributo]],6,2)</f>
        <v>01</v>
      </c>
      <c r="F26774" t="str">
        <f>+Tabla1_2[[#This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5.3732703082123514</v>
      </c>
      <c r="D26775" t="str">
        <f>+MID(Tabla1_2[[#This Row],[Atributo]],2,4)</f>
        <v>2005</v>
      </c>
      <c r="E26775" t="str">
        <f>+MID(Tabla1_2[[#This Row],[Atributo]],6,2)</f>
        <v>02</v>
      </c>
      <c r="F26775" t="str">
        <f>+Tabla1_2[[#This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41.780164900181973</v>
      </c>
      <c r="D26776" t="str">
        <f>+MID(Tabla1_2[[#This Row],[Atributo]],2,4)</f>
        <v>2005</v>
      </c>
      <c r="E26776" t="str">
        <f>+MID(Tabla1_2[[#This Row],[Atributo]],6,2)</f>
        <v>03</v>
      </c>
      <c r="F26776" t="str">
        <f>+Tabla1_2[[#This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31.979839595553472</v>
      </c>
      <c r="D26777" t="str">
        <f>+MID(Tabla1_2[[#This Row],[Atributo]],2,4)</f>
        <v>2005</v>
      </c>
      <c r="E26777" t="str">
        <f>+MID(Tabla1_2[[#This Row],[Atributo]],6,2)</f>
        <v>04</v>
      </c>
      <c r="F26777" t="str">
        <f>+Tabla1_2[[#This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21.02644764800937</v>
      </c>
      <c r="D26778" t="str">
        <f>+MID(Tabla1_2[[#This Row],[Atributo]],2,4)</f>
        <v>2005</v>
      </c>
      <c r="E26778" t="str">
        <f>+MID(Tabla1_2[[#This Row],[Atributo]],6,2)</f>
        <v>05</v>
      </c>
      <c r="F26778" t="str">
        <f>+Tabla1_2[[#This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1.6674525721120199</v>
      </c>
      <c r="D26779" t="str">
        <f>+MID(Tabla1_2[[#This Row],[Atributo]],2,4)</f>
        <v>2005</v>
      </c>
      <c r="E26779" t="str">
        <f>+MID(Tabla1_2[[#This Row],[Atributo]],6,2)</f>
        <v>06</v>
      </c>
      <c r="F26779" t="str">
        <f>+Tabla1_2[[#This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14.399078374240281</v>
      </c>
      <c r="D26780" t="str">
        <f>+MID(Tabla1_2[[#This Row],[Atributo]],2,4)</f>
        <v>2005</v>
      </c>
      <c r="E26780" t="str">
        <f>+MID(Tabla1_2[[#This Row],[Atributo]],6,2)</f>
        <v>07</v>
      </c>
      <c r="F26780" t="str">
        <f>+Tabla1_2[[#This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22.333747704418119</v>
      </c>
      <c r="D26781" t="str">
        <f>+MID(Tabla1_2[[#This Row],[Atributo]],2,4)</f>
        <v>2005</v>
      </c>
      <c r="E26781" t="str">
        <f>+MID(Tabla1_2[[#This Row],[Atributo]],6,2)</f>
        <v>08</v>
      </c>
      <c r="F26781" t="str">
        <f>+Tabla1_2[[#This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25.994725569283091</v>
      </c>
      <c r="D26782" t="str">
        <f>+MID(Tabla1_2[[#This Row],[Atributo]],2,4)</f>
        <v>2005</v>
      </c>
      <c r="E26782" t="str">
        <f>+MID(Tabla1_2[[#This Row],[Atributo]],6,2)</f>
        <v>09</v>
      </c>
      <c r="F26782" t="str">
        <f>+Tabla1_2[[#This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25.103699226818328</v>
      </c>
      <c r="D26783" t="str">
        <f>+MID(Tabla1_2[[#This Row],[Atributo]],2,4)</f>
        <v>2005</v>
      </c>
      <c r="E26783" t="str">
        <f>+MID(Tabla1_2[[#This Row],[Atributo]],6,2)</f>
        <v>10</v>
      </c>
      <c r="F26783" t="str">
        <f>+Tabla1_2[[#This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42.385427031245392</v>
      </c>
      <c r="D26784" t="str">
        <f>+MID(Tabla1_2[[#This Row],[Atributo]],2,4)</f>
        <v>2005</v>
      </c>
      <c r="E26784" t="str">
        <f>+MID(Tabla1_2[[#This Row],[Atributo]],6,2)</f>
        <v>11</v>
      </c>
      <c r="F26784" t="str">
        <f>+Tabla1_2[[#This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27.317186008932111</v>
      </c>
      <c r="D26785" t="str">
        <f>+MID(Tabla1_2[[#This Row],[Atributo]],2,4)</f>
        <v>2005</v>
      </c>
      <c r="E26785" t="str">
        <f>+MID(Tabla1_2[[#This Row],[Atributo]],6,2)</f>
        <v>12</v>
      </c>
      <c r="F26785" t="str">
        <f>+Tabla1_2[[#This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57.19141993137643</v>
      </c>
      <c r="D26786" t="str">
        <f>+MID(Tabla1_2[[#This Row],[Atributo]],2,4)</f>
        <v>2006</v>
      </c>
      <c r="E26786" t="str">
        <f>+MID(Tabla1_2[[#This Row],[Atributo]],6,2)</f>
        <v>01</v>
      </c>
      <c r="F26786" t="str">
        <f>+Tabla1_2[[#This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22.433369808167821</v>
      </c>
      <c r="D26787" t="str">
        <f>+MID(Tabla1_2[[#This Row],[Atributo]],2,4)</f>
        <v>2006</v>
      </c>
      <c r="E26787" t="str">
        <f>+MID(Tabla1_2[[#This Row],[Atributo]],6,2)</f>
        <v>02</v>
      </c>
      <c r="F26787" t="str">
        <f>+Tabla1_2[[#This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15.055767053045439</v>
      </c>
      <c r="D26788" t="str">
        <f>+MID(Tabla1_2[[#This Row],[Atributo]],2,4)</f>
        <v>2006</v>
      </c>
      <c r="E26788" t="str">
        <f>+MID(Tabla1_2[[#This Row],[Atributo]],6,2)</f>
        <v>03</v>
      </c>
      <c r="F26788" t="str">
        <f>+Tabla1_2[[#This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37.071119141229723</v>
      </c>
      <c r="D26789" t="str">
        <f>+MID(Tabla1_2[[#This Row],[Atributo]],2,4)</f>
        <v>2006</v>
      </c>
      <c r="E26789" t="str">
        <f>+MID(Tabla1_2[[#This Row],[Atributo]],6,2)</f>
        <v>04</v>
      </c>
      <c r="F26789" t="str">
        <f>+Tabla1_2[[#This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12.005567501770731</v>
      </c>
      <c r="D26790" t="str">
        <f>+MID(Tabla1_2[[#This Row],[Atributo]],2,4)</f>
        <v>2006</v>
      </c>
      <c r="E26790" t="str">
        <f>+MID(Tabla1_2[[#This Row],[Atributo]],6,2)</f>
        <v>05</v>
      </c>
      <c r="F26790" t="str">
        <f>+Tabla1_2[[#This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10.345152027958379</v>
      </c>
      <c r="D26791" t="str">
        <f>+MID(Tabla1_2[[#This Row],[Atributo]],2,4)</f>
        <v>2006</v>
      </c>
      <c r="E26791" t="str">
        <f>+MID(Tabla1_2[[#This Row],[Atributo]],6,2)</f>
        <v>06</v>
      </c>
      <c r="F26791" t="str">
        <f>+Tabla1_2[[#This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15.91638271432147</v>
      </c>
      <c r="D26792" t="str">
        <f>+MID(Tabla1_2[[#This Row],[Atributo]],2,4)</f>
        <v>2006</v>
      </c>
      <c r="E26792" t="str">
        <f>+MID(Tabla1_2[[#This Row],[Atributo]],6,2)</f>
        <v>07</v>
      </c>
      <c r="F26792" t="str">
        <f>+Tabla1_2[[#This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26.17955755177519</v>
      </c>
      <c r="D26793" t="str">
        <f>+MID(Tabla1_2[[#This Row],[Atributo]],2,4)</f>
        <v>2006</v>
      </c>
      <c r="E26793" t="str">
        <f>+MID(Tabla1_2[[#This Row],[Atributo]],6,2)</f>
        <v>08</v>
      </c>
      <c r="F26793" t="str">
        <f>+Tabla1_2[[#This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40.77582990851603</v>
      </c>
      <c r="D26794" t="str">
        <f>+MID(Tabla1_2[[#This Row],[Atributo]],2,4)</f>
        <v>2006</v>
      </c>
      <c r="E26794" t="str">
        <f>+MID(Tabla1_2[[#This Row],[Atributo]],6,2)</f>
        <v>09</v>
      </c>
      <c r="F26794" t="str">
        <f>+Tabla1_2[[#This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26.281726107923099</v>
      </c>
      <c r="D26795" t="str">
        <f>+MID(Tabla1_2[[#This Row],[Atributo]],2,4)</f>
        <v>2006</v>
      </c>
      <c r="E26795" t="str">
        <f>+MID(Tabla1_2[[#This Row],[Atributo]],6,2)</f>
        <v>10</v>
      </c>
      <c r="F26795" t="str">
        <f>+Tabla1_2[[#This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15.557212474393401</v>
      </c>
      <c r="D26796" t="str">
        <f>+MID(Tabla1_2[[#This Row],[Atributo]],2,4)</f>
        <v>2006</v>
      </c>
      <c r="E26796" t="str">
        <f>+MID(Tabla1_2[[#This Row],[Atributo]],6,2)</f>
        <v>11</v>
      </c>
      <c r="F26796" t="str">
        <f>+Tabla1_2[[#This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26.834302037077101</v>
      </c>
      <c r="D26797" t="str">
        <f>+MID(Tabla1_2[[#This Row],[Atributo]],2,4)</f>
        <v>2006</v>
      </c>
      <c r="E26797" t="str">
        <f>+MID(Tabla1_2[[#This Row],[Atributo]],6,2)</f>
        <v>12</v>
      </c>
      <c r="F26797" t="str">
        <f>+Tabla1_2[[#This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26.177486544603209</v>
      </c>
      <c r="D26798" t="str">
        <f>+MID(Tabla1_2[[#This Row],[Atributo]],2,4)</f>
        <v>2007</v>
      </c>
      <c r="E26798" t="str">
        <f>+MID(Tabla1_2[[#This Row],[Atributo]],6,2)</f>
        <v>01</v>
      </c>
      <c r="F26798" t="str">
        <f>+Tabla1_2[[#This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21.771844396659571</v>
      </c>
      <c r="D26799" t="str">
        <f>+MID(Tabla1_2[[#This Row],[Atributo]],2,4)</f>
        <v>2007</v>
      </c>
      <c r="E26799" t="str">
        <f>+MID(Tabla1_2[[#This Row],[Atributo]],6,2)</f>
        <v>02</v>
      </c>
      <c r="F26799" t="str">
        <f>+Tabla1_2[[#This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32.121521000598023</v>
      </c>
      <c r="D26800" t="str">
        <f>+MID(Tabla1_2[[#This Row],[Atributo]],2,4)</f>
        <v>2007</v>
      </c>
      <c r="E26800" t="str">
        <f>+MID(Tabla1_2[[#This Row],[Atributo]],6,2)</f>
        <v>03</v>
      </c>
      <c r="F26800" t="str">
        <f>+Tabla1_2[[#This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35.96556266673452</v>
      </c>
      <c r="D26801" t="str">
        <f>+MID(Tabla1_2[[#This Row],[Atributo]],2,4)</f>
        <v>2007</v>
      </c>
      <c r="E26801" t="str">
        <f>+MID(Tabla1_2[[#This Row],[Atributo]],6,2)</f>
        <v>04</v>
      </c>
      <c r="F26801" t="str">
        <f>+Tabla1_2[[#This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21.938366012240269</v>
      </c>
      <c r="D26802" t="str">
        <f>+MID(Tabla1_2[[#This Row],[Atributo]],2,4)</f>
        <v>2007</v>
      </c>
      <c r="E26802" t="str">
        <f>+MID(Tabla1_2[[#This Row],[Atributo]],6,2)</f>
        <v>05</v>
      </c>
      <c r="F26802" t="str">
        <f>+Tabla1_2[[#This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14.793071053825839</v>
      </c>
      <c r="D26803" t="str">
        <f>+MID(Tabla1_2[[#This Row],[Atributo]],2,4)</f>
        <v>2007</v>
      </c>
      <c r="E26803" t="str">
        <f>+MID(Tabla1_2[[#This Row],[Atributo]],6,2)</f>
        <v>06</v>
      </c>
      <c r="F26803" t="str">
        <f>+Tabla1_2[[#This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8.579046055840422</v>
      </c>
      <c r="D26804" t="str">
        <f>+MID(Tabla1_2[[#This Row],[Atributo]],2,4)</f>
        <v>2007</v>
      </c>
      <c r="E26804" t="str">
        <f>+MID(Tabla1_2[[#This Row],[Atributo]],6,2)</f>
        <v>07</v>
      </c>
      <c r="F26804" t="str">
        <f>+Tabla1_2[[#This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23.193646168657938</v>
      </c>
      <c r="D26805" t="str">
        <f>+MID(Tabla1_2[[#This Row],[Atributo]],2,4)</f>
        <v>2007</v>
      </c>
      <c r="E26805" t="str">
        <f>+MID(Tabla1_2[[#This Row],[Atributo]],6,2)</f>
        <v>08</v>
      </c>
      <c r="F26805" t="str">
        <f>+Tabla1_2[[#This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33.626154152829557</v>
      </c>
      <c r="D26806" t="str">
        <f>+MID(Tabla1_2[[#This Row],[Atributo]],2,4)</f>
        <v>2007</v>
      </c>
      <c r="E26806" t="str">
        <f>+MID(Tabla1_2[[#This Row],[Atributo]],6,2)</f>
        <v>09</v>
      </c>
      <c r="F26806" t="str">
        <f>+Tabla1_2[[#This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17.208362067868649</v>
      </c>
      <c r="D26807" t="str">
        <f>+MID(Tabla1_2[[#This Row],[Atributo]],2,4)</f>
        <v>2007</v>
      </c>
      <c r="E26807" t="str">
        <f>+MID(Tabla1_2[[#This Row],[Atributo]],6,2)</f>
        <v>10</v>
      </c>
      <c r="F26807" t="str">
        <f>+Tabla1_2[[#This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22.055643632384559</v>
      </c>
      <c r="D26808" t="str">
        <f>+MID(Tabla1_2[[#This Row],[Atributo]],2,4)</f>
        <v>2007</v>
      </c>
      <c r="E26808" t="str">
        <f>+MID(Tabla1_2[[#This Row],[Atributo]],6,2)</f>
        <v>11</v>
      </c>
      <c r="F26808" t="str">
        <f>+Tabla1_2[[#This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32.888496430979892</v>
      </c>
      <c r="D26809" t="str">
        <f>+MID(Tabla1_2[[#This Row],[Atributo]],2,4)</f>
        <v>2007</v>
      </c>
      <c r="E26809" t="str">
        <f>+MID(Tabla1_2[[#This Row],[Atributo]],6,2)</f>
        <v>12</v>
      </c>
      <c r="F26809" t="str">
        <f>+Tabla1_2[[#This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15.421928161541119</v>
      </c>
      <c r="D26810" t="str">
        <f>+MID(Tabla1_2[[#This Row],[Atributo]],2,4)</f>
        <v>2008</v>
      </c>
      <c r="E26810" t="str">
        <f>+MID(Tabla1_2[[#This Row],[Atributo]],6,2)</f>
        <v>01</v>
      </c>
      <c r="F26810" t="str">
        <f>+Tabla1_2[[#This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25.997837805741838</v>
      </c>
      <c r="D26811" t="str">
        <f>+MID(Tabla1_2[[#This Row],[Atributo]],2,4)</f>
        <v>2008</v>
      </c>
      <c r="E26811" t="str">
        <f>+MID(Tabla1_2[[#This Row],[Atributo]],6,2)</f>
        <v>02</v>
      </c>
      <c r="F26811" t="str">
        <f>+Tabla1_2[[#This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31.664567667179881</v>
      </c>
      <c r="D26812" t="str">
        <f>+MID(Tabla1_2[[#This Row],[Atributo]],2,4)</f>
        <v>2008</v>
      </c>
      <c r="E26812" t="str">
        <f>+MID(Tabla1_2[[#This Row],[Atributo]],6,2)</f>
        <v>03</v>
      </c>
      <c r="F26812" t="str">
        <f>+Tabla1_2[[#This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32.4026151608074</v>
      </c>
      <c r="D26813" t="str">
        <f>+MID(Tabla1_2[[#This Row],[Atributo]],2,4)</f>
        <v>2008</v>
      </c>
      <c r="E26813" t="str">
        <f>+MID(Tabla1_2[[#This Row],[Atributo]],6,2)</f>
        <v>04</v>
      </c>
      <c r="F26813" t="str">
        <f>+Tabla1_2[[#This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16.956347681515311</v>
      </c>
      <c r="D26814" t="str">
        <f>+MID(Tabla1_2[[#This Row],[Atributo]],2,4)</f>
        <v>2008</v>
      </c>
      <c r="E26814" t="str">
        <f>+MID(Tabla1_2[[#This Row],[Atributo]],6,2)</f>
        <v>05</v>
      </c>
      <c r="F26814" t="str">
        <f>+Tabla1_2[[#This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11.08146908757778</v>
      </c>
      <c r="D26815" t="str">
        <f>+MID(Tabla1_2[[#This Row],[Atributo]],2,4)</f>
        <v>2008</v>
      </c>
      <c r="E26815" t="str">
        <f>+MID(Tabla1_2[[#This Row],[Atributo]],6,2)</f>
        <v>06</v>
      </c>
      <c r="F26815" t="str">
        <f>+Tabla1_2[[#This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14.2762256180576</v>
      </c>
      <c r="D26816" t="str">
        <f>+MID(Tabla1_2[[#This Row],[Atributo]],2,4)</f>
        <v>2008</v>
      </c>
      <c r="E26816" t="str">
        <f>+MID(Tabla1_2[[#This Row],[Atributo]],6,2)</f>
        <v>07</v>
      </c>
      <c r="F26816" t="str">
        <f>+Tabla1_2[[#This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11.65920841126648</v>
      </c>
      <c r="D26817" t="str">
        <f>+MID(Tabla1_2[[#This Row],[Atributo]],2,4)</f>
        <v>2008</v>
      </c>
      <c r="E26817" t="str">
        <f>+MID(Tabla1_2[[#This Row],[Atributo]],6,2)</f>
        <v>08</v>
      </c>
      <c r="F26817" t="str">
        <f>+Tabla1_2[[#This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25.898051565236941</v>
      </c>
      <c r="D26818" t="str">
        <f>+MID(Tabla1_2[[#This Row],[Atributo]],2,4)</f>
        <v>2008</v>
      </c>
      <c r="E26818" t="str">
        <f>+MID(Tabla1_2[[#This Row],[Atributo]],6,2)</f>
        <v>09</v>
      </c>
      <c r="F26818" t="str">
        <f>+Tabla1_2[[#This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12.71533512314498</v>
      </c>
      <c r="D26819" t="str">
        <f>+MID(Tabla1_2[[#This Row],[Atributo]],2,4)</f>
        <v>2008</v>
      </c>
      <c r="E26819" t="str">
        <f>+MID(Tabla1_2[[#This Row],[Atributo]],6,2)</f>
        <v>10</v>
      </c>
      <c r="F26819" t="str">
        <f>+Tabla1_2[[#This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37.92707747509322</v>
      </c>
      <c r="D26820" t="str">
        <f>+MID(Tabla1_2[[#This Row],[Atributo]],2,4)</f>
        <v>2008</v>
      </c>
      <c r="E26820" t="str">
        <f>+MID(Tabla1_2[[#This Row],[Atributo]],6,2)</f>
        <v>11</v>
      </c>
      <c r="F26820" t="str">
        <f>+Tabla1_2[[#This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16.033268442058041</v>
      </c>
      <c r="D26821" t="str">
        <f>+MID(Tabla1_2[[#This Row],[Atributo]],2,4)</f>
        <v>2008</v>
      </c>
      <c r="E26821" t="str">
        <f>+MID(Tabla1_2[[#This Row],[Atributo]],6,2)</f>
        <v>12</v>
      </c>
      <c r="F26821" t="str">
        <f>+Tabla1_2[[#This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23.009653955610968</v>
      </c>
      <c r="D26822" t="str">
        <f>+MID(Tabla1_2[[#This Row],[Atributo]],2,4)</f>
        <v>2009</v>
      </c>
      <c r="E26822" t="str">
        <f>+MID(Tabla1_2[[#This Row],[Atributo]],6,2)</f>
        <v>01</v>
      </c>
      <c r="F26822" t="str">
        <f>+Tabla1_2[[#This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27.851012176656941</v>
      </c>
      <c r="D26823" t="str">
        <f>+MID(Tabla1_2[[#This Row],[Atributo]],2,4)</f>
        <v>2009</v>
      </c>
      <c r="E26823" t="str">
        <f>+MID(Tabla1_2[[#This Row],[Atributo]],6,2)</f>
        <v>02</v>
      </c>
      <c r="F26823" t="str">
        <f>+Tabla1_2[[#This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20.809460130037031</v>
      </c>
      <c r="D26824" t="str">
        <f>+MID(Tabla1_2[[#This Row],[Atributo]],2,4)</f>
        <v>2009</v>
      </c>
      <c r="E26824" t="str">
        <f>+MID(Tabla1_2[[#This Row],[Atributo]],6,2)</f>
        <v>03</v>
      </c>
      <c r="F26824" t="str">
        <f>+Tabla1_2[[#This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44.376906764385303</v>
      </c>
      <c r="D26825" t="str">
        <f>+MID(Tabla1_2[[#This Row],[Atributo]],2,4)</f>
        <v>2009</v>
      </c>
      <c r="E26825" t="str">
        <f>+MID(Tabla1_2[[#This Row],[Atributo]],6,2)</f>
        <v>04</v>
      </c>
      <c r="F26825" t="str">
        <f>+Tabla1_2[[#This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23.95789150009119</v>
      </c>
      <c r="D26826" t="str">
        <f>+MID(Tabla1_2[[#This Row],[Atributo]],2,4)</f>
        <v>2009</v>
      </c>
      <c r="E26826" t="str">
        <f>+MID(Tabla1_2[[#This Row],[Atributo]],6,2)</f>
        <v>05</v>
      </c>
      <c r="F26826" t="str">
        <f>+Tabla1_2[[#This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18.6174922278914</v>
      </c>
      <c r="D26827" t="str">
        <f>+MID(Tabla1_2[[#This Row],[Atributo]],2,4)</f>
        <v>2009</v>
      </c>
      <c r="E26827" t="str">
        <f>+MID(Tabla1_2[[#This Row],[Atributo]],6,2)</f>
        <v>06</v>
      </c>
      <c r="F26827" t="str">
        <f>+Tabla1_2[[#This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18.005584890936021</v>
      </c>
      <c r="D26828" t="str">
        <f>+MID(Tabla1_2[[#This Row],[Atributo]],2,4)</f>
        <v>2009</v>
      </c>
      <c r="E26828" t="str">
        <f>+MID(Tabla1_2[[#This Row],[Atributo]],6,2)</f>
        <v>07</v>
      </c>
      <c r="F26828" t="str">
        <f>+Tabla1_2[[#This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22.242778194835001</v>
      </c>
      <c r="D26829" t="str">
        <f>+MID(Tabla1_2[[#This Row],[Atributo]],2,4)</f>
        <v>2009</v>
      </c>
      <c r="E26829" t="str">
        <f>+MID(Tabla1_2[[#This Row],[Atributo]],6,2)</f>
        <v>08</v>
      </c>
      <c r="F26829" t="str">
        <f>+Tabla1_2[[#This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27.964625772439451</v>
      </c>
      <c r="D26830" t="str">
        <f>+MID(Tabla1_2[[#This Row],[Atributo]],2,4)</f>
        <v>2009</v>
      </c>
      <c r="E26830" t="str">
        <f>+MID(Tabla1_2[[#This Row],[Atributo]],6,2)</f>
        <v>09</v>
      </c>
      <c r="F26830" t="str">
        <f>+Tabla1_2[[#This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9.0238524211231752</v>
      </c>
      <c r="D26831" t="str">
        <f>+MID(Tabla1_2[[#This Row],[Atributo]],2,4)</f>
        <v>2009</v>
      </c>
      <c r="E26831" t="str">
        <f>+MID(Tabla1_2[[#This Row],[Atributo]],6,2)</f>
        <v>10</v>
      </c>
      <c r="F26831" t="str">
        <f>+Tabla1_2[[#This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24.156898621166441</v>
      </c>
      <c r="D26832" t="str">
        <f>+MID(Tabla1_2[[#This Row],[Atributo]],2,4)</f>
        <v>2009</v>
      </c>
      <c r="E26832" t="str">
        <f>+MID(Tabla1_2[[#This Row],[Atributo]],6,2)</f>
        <v>11</v>
      </c>
      <c r="F26832" t="str">
        <f>+Tabla1_2[[#This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10.389951183099431</v>
      </c>
      <c r="D26833" t="str">
        <f>+MID(Tabla1_2[[#This Row],[Atributo]],2,4)</f>
        <v>2009</v>
      </c>
      <c r="E26833" t="str">
        <f>+MID(Tabla1_2[[#This Row],[Atributo]],6,2)</f>
        <v>12</v>
      </c>
      <c r="F26833" t="str">
        <f>+Tabla1_2[[#This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38.676465673363623</v>
      </c>
      <c r="D26834" t="str">
        <f>+MID(Tabla1_2[[#This Row],[Atributo]],2,4)</f>
        <v>2010</v>
      </c>
      <c r="E26834" t="str">
        <f>+MID(Tabla1_2[[#This Row],[Atributo]],6,2)</f>
        <v>01</v>
      </c>
      <c r="F26834" t="str">
        <f>+Tabla1_2[[#This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26.82218263713056</v>
      </c>
      <c r="D26835" t="str">
        <f>+MID(Tabla1_2[[#This Row],[Atributo]],2,4)</f>
        <v>2010</v>
      </c>
      <c r="E26835" t="str">
        <f>+MID(Tabla1_2[[#This Row],[Atributo]],6,2)</f>
        <v>02</v>
      </c>
      <c r="F26835" t="str">
        <f>+Tabla1_2[[#This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17.924406753782151</v>
      </c>
      <c r="D26836" t="str">
        <f>+MID(Tabla1_2[[#This Row],[Atributo]],2,4)</f>
        <v>2010</v>
      </c>
      <c r="E26836" t="str">
        <f>+MID(Tabla1_2[[#This Row],[Atributo]],6,2)</f>
        <v>03</v>
      </c>
      <c r="F26836" t="str">
        <f>+Tabla1_2[[#This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11.39245776765531</v>
      </c>
      <c r="D26837" t="str">
        <f>+MID(Tabla1_2[[#This Row],[Atributo]],2,4)</f>
        <v>2010</v>
      </c>
      <c r="E26837" t="str">
        <f>+MID(Tabla1_2[[#This Row],[Atributo]],6,2)</f>
        <v>04</v>
      </c>
      <c r="F26837" t="str">
        <f>+Tabla1_2[[#This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14.469072309238751</v>
      </c>
      <c r="D26838" t="str">
        <f>+MID(Tabla1_2[[#This Row],[Atributo]],2,4)</f>
        <v>2010</v>
      </c>
      <c r="E26838" t="str">
        <f>+MID(Tabla1_2[[#This Row],[Atributo]],6,2)</f>
        <v>05</v>
      </c>
      <c r="F26838" t="str">
        <f>+Tabla1_2[[#This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13.60699468570145</v>
      </c>
      <c r="D26839" t="str">
        <f>+MID(Tabla1_2[[#This Row],[Atributo]],2,4)</f>
        <v>2010</v>
      </c>
      <c r="E26839" t="str">
        <f>+MID(Tabla1_2[[#This Row],[Atributo]],6,2)</f>
        <v>06</v>
      </c>
      <c r="F26839" t="str">
        <f>+Tabla1_2[[#This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14.875206867447901</v>
      </c>
      <c r="D26840" t="str">
        <f>+MID(Tabla1_2[[#This Row],[Atributo]],2,4)</f>
        <v>2010</v>
      </c>
      <c r="E26840" t="str">
        <f>+MID(Tabla1_2[[#This Row],[Atributo]],6,2)</f>
        <v>07</v>
      </c>
      <c r="F26840" t="str">
        <f>+Tabla1_2[[#This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23.152186581502178</v>
      </c>
      <c r="D26841" t="str">
        <f>+MID(Tabla1_2[[#This Row],[Atributo]],2,4)</f>
        <v>2010</v>
      </c>
      <c r="E26841" t="str">
        <f>+MID(Tabla1_2[[#This Row],[Atributo]],6,2)</f>
        <v>08</v>
      </c>
      <c r="F26841" t="str">
        <f>+Tabla1_2[[#This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16.5151926168149</v>
      </c>
      <c r="D26842" t="str">
        <f>+MID(Tabla1_2[[#This Row],[Atributo]],2,4)</f>
        <v>2010</v>
      </c>
      <c r="E26842" t="str">
        <f>+MID(Tabla1_2[[#This Row],[Atributo]],6,2)</f>
        <v>09</v>
      </c>
      <c r="F26842" t="str">
        <f>+Tabla1_2[[#This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14.70807875171241</v>
      </c>
      <c r="D26843" t="str">
        <f>+MID(Tabla1_2[[#This Row],[Atributo]],2,4)</f>
        <v>2010</v>
      </c>
      <c r="E26843" t="str">
        <f>+MID(Tabla1_2[[#This Row],[Atributo]],6,2)</f>
        <v>10</v>
      </c>
      <c r="F26843" t="str">
        <f>+Tabla1_2[[#This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14.831808600426671</v>
      </c>
      <c r="D26844" t="str">
        <f>+MID(Tabla1_2[[#This Row],[Atributo]],2,4)</f>
        <v>2010</v>
      </c>
      <c r="E26844" t="str">
        <f>+MID(Tabla1_2[[#This Row],[Atributo]],6,2)</f>
        <v>11</v>
      </c>
      <c r="F26844" t="str">
        <f>+Tabla1_2[[#This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12.84945054478982</v>
      </c>
      <c r="D26845" t="str">
        <f>+MID(Tabla1_2[[#This Row],[Atributo]],2,4)</f>
        <v>2010</v>
      </c>
      <c r="E26845" t="str">
        <f>+MID(Tabla1_2[[#This Row],[Atributo]],6,2)</f>
        <v>12</v>
      </c>
      <c r="F26845" t="str">
        <f>+Tabla1_2[[#This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38.592230860254723</v>
      </c>
      <c r="D26846" t="str">
        <f>+MID(Tabla1_2[[#This Row],[Atributo]],2,4)</f>
        <v>2011</v>
      </c>
      <c r="E26846" t="str">
        <f>+MID(Tabla1_2[[#This Row],[Atributo]],6,2)</f>
        <v>01</v>
      </c>
      <c r="F26846" t="str">
        <f>+Tabla1_2[[#This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24.971381675212811</v>
      </c>
      <c r="D26847" t="str">
        <f>+MID(Tabla1_2[[#This Row],[Atributo]],2,4)</f>
        <v>2011</v>
      </c>
      <c r="E26847" t="str">
        <f>+MID(Tabla1_2[[#This Row],[Atributo]],6,2)</f>
        <v>02</v>
      </c>
      <c r="F26847" t="str">
        <f>+Tabla1_2[[#This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10.58973530297439</v>
      </c>
      <c r="D26848" t="str">
        <f>+MID(Tabla1_2[[#This Row],[Atributo]],2,4)</f>
        <v>2011</v>
      </c>
      <c r="E26848" t="str">
        <f>+MID(Tabla1_2[[#This Row],[Atributo]],6,2)</f>
        <v>03</v>
      </c>
      <c r="F26848" t="str">
        <f>+Tabla1_2[[#This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39.710276996679113</v>
      </c>
      <c r="D26849" t="str">
        <f>+MID(Tabla1_2[[#This Row],[Atributo]],2,4)</f>
        <v>2011</v>
      </c>
      <c r="E26849" t="str">
        <f>+MID(Tabla1_2[[#This Row],[Atributo]],6,2)</f>
        <v>04</v>
      </c>
      <c r="F26849" t="str">
        <f>+Tabla1_2[[#This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18.115369053223581</v>
      </c>
      <c r="D26850" t="str">
        <f>+MID(Tabla1_2[[#This Row],[Atributo]],2,4)</f>
        <v>2011</v>
      </c>
      <c r="E26850" t="str">
        <f>+MID(Tabla1_2[[#This Row],[Atributo]],6,2)</f>
        <v>05</v>
      </c>
      <c r="F26850" t="str">
        <f>+Tabla1_2[[#This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14.108868050165629</v>
      </c>
      <c r="D26851" t="str">
        <f>+MID(Tabla1_2[[#This Row],[Atributo]],2,4)</f>
        <v>2011</v>
      </c>
      <c r="E26851" t="str">
        <f>+MID(Tabla1_2[[#This Row],[Atributo]],6,2)</f>
        <v>06</v>
      </c>
      <c r="F26851" t="str">
        <f>+Tabla1_2[[#This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13.563547220066249</v>
      </c>
      <c r="D26852" t="str">
        <f>+MID(Tabla1_2[[#This Row],[Atributo]],2,4)</f>
        <v>2011</v>
      </c>
      <c r="E26852" t="str">
        <f>+MID(Tabla1_2[[#This Row],[Atributo]],6,2)</f>
        <v>07</v>
      </c>
      <c r="F26852" t="str">
        <f>+Tabla1_2[[#This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15.592487880600061</v>
      </c>
      <c r="D26853" t="str">
        <f>+MID(Tabla1_2[[#This Row],[Atributo]],2,4)</f>
        <v>2011</v>
      </c>
      <c r="E26853" t="str">
        <f>+MID(Tabla1_2[[#This Row],[Atributo]],6,2)</f>
        <v>08</v>
      </c>
      <c r="F26853" t="str">
        <f>+Tabla1_2[[#This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33.159775891830932</v>
      </c>
      <c r="D26854" t="str">
        <f>+MID(Tabla1_2[[#This Row],[Atributo]],2,4)</f>
        <v>2011</v>
      </c>
      <c r="E26854" t="str">
        <f>+MID(Tabla1_2[[#This Row],[Atributo]],6,2)</f>
        <v>09</v>
      </c>
      <c r="F26854" t="str">
        <f>+Tabla1_2[[#This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13.41910178599451</v>
      </c>
      <c r="D26855" t="str">
        <f>+MID(Tabla1_2[[#This Row],[Atributo]],2,4)</f>
        <v>2011</v>
      </c>
      <c r="E26855" t="str">
        <f>+MID(Tabla1_2[[#This Row],[Atributo]],6,2)</f>
        <v>10</v>
      </c>
      <c r="F26855" t="str">
        <f>+Tabla1_2[[#This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12.578200772757549</v>
      </c>
      <c r="D26856" t="str">
        <f>+MID(Tabla1_2[[#This Row],[Atributo]],2,4)</f>
        <v>2011</v>
      </c>
      <c r="E26856" t="str">
        <f>+MID(Tabla1_2[[#This Row],[Atributo]],6,2)</f>
        <v>11</v>
      </c>
      <c r="F26856" t="str">
        <f>+Tabla1_2[[#This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18.178648649794951</v>
      </c>
      <c r="D26857" t="str">
        <f>+MID(Tabla1_2[[#This Row],[Atributo]],2,4)</f>
        <v>2011</v>
      </c>
      <c r="E26857" t="str">
        <f>+MID(Tabla1_2[[#This Row],[Atributo]],6,2)</f>
        <v>12</v>
      </c>
      <c r="F26857" t="str">
        <f>+Tabla1_2[[#This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28.44381772761783</v>
      </c>
      <c r="D26858" t="str">
        <f>+MID(Tabla1_2[[#This Row],[Atributo]],2,4)</f>
        <v>2012</v>
      </c>
      <c r="E26858" t="str">
        <f>+MID(Tabla1_2[[#This Row],[Atributo]],6,2)</f>
        <v>01</v>
      </c>
      <c r="F26858" t="str">
        <f>+Tabla1_2[[#This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12.50783191039066</v>
      </c>
      <c r="D26859" t="str">
        <f>+MID(Tabla1_2[[#This Row],[Atributo]],2,4)</f>
        <v>2012</v>
      </c>
      <c r="E26859" t="str">
        <f>+MID(Tabla1_2[[#This Row],[Atributo]],6,2)</f>
        <v>02</v>
      </c>
      <c r="F26859" t="str">
        <f>+Tabla1_2[[#This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59.84557827457067</v>
      </c>
      <c r="D26860" t="str">
        <f>+MID(Tabla1_2[[#This Row],[Atributo]],2,4)</f>
        <v>2012</v>
      </c>
      <c r="E26860" t="str">
        <f>+MID(Tabla1_2[[#This Row],[Atributo]],6,2)</f>
        <v>03</v>
      </c>
      <c r="F26860" t="str">
        <f>+Tabla1_2[[#This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15.9858329198105</v>
      </c>
      <c r="D26861" t="str">
        <f>+MID(Tabla1_2[[#This Row],[Atributo]],2,4)</f>
        <v>2012</v>
      </c>
      <c r="E26861" t="str">
        <f>+MID(Tabla1_2[[#This Row],[Atributo]],6,2)</f>
        <v>04</v>
      </c>
      <c r="F26861" t="str">
        <f>+Tabla1_2[[#This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19.240552381679439</v>
      </c>
      <c r="D26862" t="str">
        <f>+MID(Tabla1_2[[#This Row],[Atributo]],2,4)</f>
        <v>2012</v>
      </c>
      <c r="E26862" t="str">
        <f>+MID(Tabla1_2[[#This Row],[Atributo]],6,2)</f>
        <v>05</v>
      </c>
      <c r="F26862" t="str">
        <f>+Tabla1_2[[#This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8.7412182594717933</v>
      </c>
      <c r="D26863" t="str">
        <f>+MID(Tabla1_2[[#This Row],[Atributo]],2,4)</f>
        <v>2012</v>
      </c>
      <c r="E26863" t="str">
        <f>+MID(Tabla1_2[[#This Row],[Atributo]],6,2)</f>
        <v>06</v>
      </c>
      <c r="F26863" t="str">
        <f>+Tabla1_2[[#This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14.878078200348639</v>
      </c>
      <c r="D26864" t="str">
        <f>+MID(Tabla1_2[[#This Row],[Atributo]],2,4)</f>
        <v>2012</v>
      </c>
      <c r="E26864" t="str">
        <f>+MID(Tabla1_2[[#This Row],[Atributo]],6,2)</f>
        <v>07</v>
      </c>
      <c r="F26864" t="str">
        <f>+Tabla1_2[[#This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13.344929361817639</v>
      </c>
      <c r="D26865" t="str">
        <f>+MID(Tabla1_2[[#This Row],[Atributo]],2,4)</f>
        <v>2012</v>
      </c>
      <c r="E26865" t="str">
        <f>+MID(Tabla1_2[[#This Row],[Atributo]],6,2)</f>
        <v>08</v>
      </c>
      <c r="F26865" t="str">
        <f>+Tabla1_2[[#This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25.085259501482309</v>
      </c>
      <c r="D26866" t="str">
        <f>+MID(Tabla1_2[[#This Row],[Atributo]],2,4)</f>
        <v>2012</v>
      </c>
      <c r="E26866" t="str">
        <f>+MID(Tabla1_2[[#This Row],[Atributo]],6,2)</f>
        <v>09</v>
      </c>
      <c r="F26866" t="str">
        <f>+Tabla1_2[[#This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7.7953770267920426</v>
      </c>
      <c r="D26867" t="str">
        <f>+MID(Tabla1_2[[#This Row],[Atributo]],2,4)</f>
        <v>2012</v>
      </c>
      <c r="E26867" t="str">
        <f>+MID(Tabla1_2[[#This Row],[Atributo]],6,2)</f>
        <v>10</v>
      </c>
      <c r="F26867" t="str">
        <f>+Tabla1_2[[#This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11.50766480475361</v>
      </c>
      <c r="D26868" t="str">
        <f>+MID(Tabla1_2[[#This Row],[Atributo]],2,4)</f>
        <v>2012</v>
      </c>
      <c r="E26868" t="str">
        <f>+MID(Tabla1_2[[#This Row],[Atributo]],6,2)</f>
        <v>11</v>
      </c>
      <c r="F26868" t="str">
        <f>+Tabla1_2[[#This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37.246418892267798</v>
      </c>
      <c r="D26869" t="str">
        <f>+MID(Tabla1_2[[#This Row],[Atributo]],2,4)</f>
        <v>2012</v>
      </c>
      <c r="E26869" t="str">
        <f>+MID(Tabla1_2[[#This Row],[Atributo]],6,2)</f>
        <v>12</v>
      </c>
      <c r="F26869" t="str">
        <f>+Tabla1_2[[#This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18.86043752836343</v>
      </c>
      <c r="D26870" t="str">
        <f>+MID(Tabla1_2[[#This Row],[Atributo]],2,4)</f>
        <v>2013</v>
      </c>
      <c r="E26870" t="str">
        <f>+MID(Tabla1_2[[#This Row],[Atributo]],6,2)</f>
        <v>01</v>
      </c>
      <c r="F26870" t="str">
        <f>+Tabla1_2[[#This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18.76724941576645</v>
      </c>
      <c r="D26871" t="str">
        <f>+MID(Tabla1_2[[#This Row],[Atributo]],2,4)</f>
        <v>2013</v>
      </c>
      <c r="E26871" t="str">
        <f>+MID(Tabla1_2[[#This Row],[Atributo]],6,2)</f>
        <v>02</v>
      </c>
      <c r="F26871" t="str">
        <f>+Tabla1_2[[#This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35.037051645820902</v>
      </c>
      <c r="D26872" t="str">
        <f>+MID(Tabla1_2[[#This Row],[Atributo]],2,4)</f>
        <v>2013</v>
      </c>
      <c r="E26872" t="str">
        <f>+MID(Tabla1_2[[#This Row],[Atributo]],6,2)</f>
        <v>03</v>
      </c>
      <c r="F26872" t="str">
        <f>+Tabla1_2[[#This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15.89955636422243</v>
      </c>
      <c r="D26873" t="str">
        <f>+MID(Tabla1_2[[#This Row],[Atributo]],2,4)</f>
        <v>2013</v>
      </c>
      <c r="E26873" t="str">
        <f>+MID(Tabla1_2[[#This Row],[Atributo]],6,2)</f>
        <v>04</v>
      </c>
      <c r="F26873" t="str">
        <f>+Tabla1_2[[#This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29.475023645023541</v>
      </c>
      <c r="D26874" t="str">
        <f>+MID(Tabla1_2[[#This Row],[Atributo]],2,4)</f>
        <v>2013</v>
      </c>
      <c r="E26874" t="str">
        <f>+MID(Tabla1_2[[#This Row],[Atributo]],6,2)</f>
        <v>05</v>
      </c>
      <c r="F26874" t="str">
        <f>+Tabla1_2[[#This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20.722609307868801</v>
      </c>
      <c r="D26875" t="str">
        <f>+MID(Tabla1_2[[#This Row],[Atributo]],2,4)</f>
        <v>2013</v>
      </c>
      <c r="E26875" t="str">
        <f>+MID(Tabla1_2[[#This Row],[Atributo]],6,2)</f>
        <v>06</v>
      </c>
      <c r="F26875" t="str">
        <f>+Tabla1_2[[#This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20.10021927313289</v>
      </c>
      <c r="D26876" t="str">
        <f>+MID(Tabla1_2[[#This Row],[Atributo]],2,4)</f>
        <v>2013</v>
      </c>
      <c r="E26876" t="str">
        <f>+MID(Tabla1_2[[#This Row],[Atributo]],6,2)</f>
        <v>07</v>
      </c>
      <c r="F26876" t="str">
        <f>+Tabla1_2[[#This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17.00041733996667</v>
      </c>
      <c r="D26877" t="str">
        <f>+MID(Tabla1_2[[#This Row],[Atributo]],2,4)</f>
        <v>2013</v>
      </c>
      <c r="E26877" t="str">
        <f>+MID(Tabla1_2[[#This Row],[Atributo]],6,2)</f>
        <v>08</v>
      </c>
      <c r="F26877" t="str">
        <f>+Tabla1_2[[#This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15.351215757128511</v>
      </c>
      <c r="D26878" t="str">
        <f>+MID(Tabla1_2[[#This Row],[Atributo]],2,4)</f>
        <v>2013</v>
      </c>
      <c r="E26878" t="str">
        <f>+MID(Tabla1_2[[#This Row],[Atributo]],6,2)</f>
        <v>09</v>
      </c>
      <c r="F26878" t="str">
        <f>+Tabla1_2[[#This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9.1862069989269663</v>
      </c>
      <c r="D26879" t="str">
        <f>+MID(Tabla1_2[[#This Row],[Atributo]],2,4)</f>
        <v>2013</v>
      </c>
      <c r="E26879" t="str">
        <f>+MID(Tabla1_2[[#This Row],[Atributo]],6,2)</f>
        <v>10</v>
      </c>
      <c r="F26879" t="str">
        <f>+Tabla1_2[[#This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24.407132950771722</v>
      </c>
      <c r="D26880" t="str">
        <f>+MID(Tabla1_2[[#This Row],[Atributo]],2,4)</f>
        <v>2013</v>
      </c>
      <c r="E26880" t="str">
        <f>+MID(Tabla1_2[[#This Row],[Atributo]],6,2)</f>
        <v>11</v>
      </c>
      <c r="F26880" t="str">
        <f>+Tabla1_2[[#This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49.188981631103729</v>
      </c>
      <c r="D26881" t="str">
        <f>+MID(Tabla1_2[[#This Row],[Atributo]],2,4)</f>
        <v>2013</v>
      </c>
      <c r="E26881" t="str">
        <f>+MID(Tabla1_2[[#This Row],[Atributo]],6,2)</f>
        <v>12</v>
      </c>
      <c r="F26881" t="str">
        <f>+Tabla1_2[[#This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23.456320537452441</v>
      </c>
      <c r="D26882" t="str">
        <f>+MID(Tabla1_2[[#This Row],[Atributo]],2,4)</f>
        <v>2014</v>
      </c>
      <c r="E26882" t="str">
        <f>+MID(Tabla1_2[[#This Row],[Atributo]],6,2)</f>
        <v>01</v>
      </c>
      <c r="F26882" t="str">
        <f>+Tabla1_2[[#This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27.250563027241629</v>
      </c>
      <c r="D26883" t="str">
        <f>+MID(Tabla1_2[[#This Row],[Atributo]],2,4)</f>
        <v>2014</v>
      </c>
      <c r="E26883" t="str">
        <f>+MID(Tabla1_2[[#This Row],[Atributo]],6,2)</f>
        <v>02</v>
      </c>
      <c r="F26883" t="str">
        <f>+Tabla1_2[[#This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29.074758566284508</v>
      </c>
      <c r="D26884" t="str">
        <f>+MID(Tabla1_2[[#This Row],[Atributo]],2,4)</f>
        <v>2014</v>
      </c>
      <c r="E26884" t="str">
        <f>+MID(Tabla1_2[[#This Row],[Atributo]],6,2)</f>
        <v>03</v>
      </c>
      <c r="F26884" t="str">
        <f>+Tabla1_2[[#This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11.23913368026839</v>
      </c>
      <c r="D26885" t="str">
        <f>+MID(Tabla1_2[[#This Row],[Atributo]],2,4)</f>
        <v>2014</v>
      </c>
      <c r="E26885" t="str">
        <f>+MID(Tabla1_2[[#This Row],[Atributo]],6,2)</f>
        <v>04</v>
      </c>
      <c r="F26885" t="str">
        <f>+Tabla1_2[[#This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14.363687605766421</v>
      </c>
      <c r="D26886" t="str">
        <f>+MID(Tabla1_2[[#This Row],[Atributo]],2,4)</f>
        <v>2014</v>
      </c>
      <c r="E26886" t="str">
        <f>+MID(Tabla1_2[[#This Row],[Atributo]],6,2)</f>
        <v>05</v>
      </c>
      <c r="F26886" t="str">
        <f>+Tabla1_2[[#This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14.09700651881635</v>
      </c>
      <c r="D26887" t="str">
        <f>+MID(Tabla1_2[[#This Row],[Atributo]],2,4)</f>
        <v>2014</v>
      </c>
      <c r="E26887" t="str">
        <f>+MID(Tabla1_2[[#This Row],[Atributo]],6,2)</f>
        <v>06</v>
      </c>
      <c r="F26887" t="str">
        <f>+Tabla1_2[[#This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16.20659134189221</v>
      </c>
      <c r="D26888" t="str">
        <f>+MID(Tabla1_2[[#This Row],[Atributo]],2,4)</f>
        <v>2014</v>
      </c>
      <c r="E26888" t="str">
        <f>+MID(Tabla1_2[[#This Row],[Atributo]],6,2)</f>
        <v>07</v>
      </c>
      <c r="F26888" t="str">
        <f>+Tabla1_2[[#This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24.921488342897369</v>
      </c>
      <c r="D26889" t="str">
        <f>+MID(Tabla1_2[[#This Row],[Atributo]],2,4)</f>
        <v>2014</v>
      </c>
      <c r="E26889" t="str">
        <f>+MID(Tabla1_2[[#This Row],[Atributo]],6,2)</f>
        <v>08</v>
      </c>
      <c r="F26889" t="str">
        <f>+Tabla1_2[[#This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32.981222246256031</v>
      </c>
      <c r="D26890" t="str">
        <f>+MID(Tabla1_2[[#This Row],[Atributo]],2,4)</f>
        <v>2014</v>
      </c>
      <c r="E26890" t="str">
        <f>+MID(Tabla1_2[[#This Row],[Atributo]],6,2)</f>
        <v>09</v>
      </c>
      <c r="F26890" t="str">
        <f>+Tabla1_2[[#This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17.565591507301331</v>
      </c>
      <c r="D26891" t="str">
        <f>+MID(Tabla1_2[[#This Row],[Atributo]],2,4)</f>
        <v>2014</v>
      </c>
      <c r="E26891" t="str">
        <f>+MID(Tabla1_2[[#This Row],[Atributo]],6,2)</f>
        <v>10</v>
      </c>
      <c r="F26891" t="str">
        <f>+Tabla1_2[[#This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15.04488991810128</v>
      </c>
      <c r="D26892" t="str">
        <f>+MID(Tabla1_2[[#This Row],[Atributo]],2,4)</f>
        <v>2014</v>
      </c>
      <c r="E26892" t="str">
        <f>+MID(Tabla1_2[[#This Row],[Atributo]],6,2)</f>
        <v>11</v>
      </c>
      <c r="F26892" t="str">
        <f>+Tabla1_2[[#This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40.262306227441783</v>
      </c>
      <c r="D26893" t="str">
        <f>+MID(Tabla1_2[[#This Row],[Atributo]],2,4)</f>
        <v>2014</v>
      </c>
      <c r="E26893" t="str">
        <f>+MID(Tabla1_2[[#This Row],[Atributo]],6,2)</f>
        <v>12</v>
      </c>
      <c r="F26893" t="str">
        <f>+Tabla1_2[[#This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24.575149186314309</v>
      </c>
      <c r="D26894" t="str">
        <f>+MID(Tabla1_2[[#This Row],[Atributo]],2,4)</f>
        <v>2015</v>
      </c>
      <c r="E26894" t="str">
        <f>+MID(Tabla1_2[[#This Row],[Atributo]],6,2)</f>
        <v>01</v>
      </c>
      <c r="F26894" t="str">
        <f>+Tabla1_2[[#This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13.562904245076959</v>
      </c>
      <c r="D26895" t="str">
        <f>+MID(Tabla1_2[[#This Row],[Atributo]],2,4)</f>
        <v>2015</v>
      </c>
      <c r="E26895" t="str">
        <f>+MID(Tabla1_2[[#This Row],[Atributo]],6,2)</f>
        <v>02</v>
      </c>
      <c r="F26895" t="str">
        <f>+Tabla1_2[[#This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14.170414667972979</v>
      </c>
      <c r="D26896" t="str">
        <f>+MID(Tabla1_2[[#This Row],[Atributo]],2,4)</f>
        <v>2015</v>
      </c>
      <c r="E26896" t="str">
        <f>+MID(Tabla1_2[[#This Row],[Atributo]],6,2)</f>
        <v>03</v>
      </c>
      <c r="F26896" t="str">
        <f>+Tabla1_2[[#This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16.729677791491198</v>
      </c>
      <c r="D26897" t="str">
        <f>+MID(Tabla1_2[[#This Row],[Atributo]],2,4)</f>
        <v>2015</v>
      </c>
      <c r="E26897" t="str">
        <f>+MID(Tabla1_2[[#This Row],[Atributo]],6,2)</f>
        <v>04</v>
      </c>
      <c r="F26897" t="str">
        <f>+Tabla1_2[[#This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23.944238036466349</v>
      </c>
      <c r="D26898" t="str">
        <f>+MID(Tabla1_2[[#This Row],[Atributo]],2,4)</f>
        <v>2015</v>
      </c>
      <c r="E26898" t="str">
        <f>+MID(Tabla1_2[[#This Row],[Atributo]],6,2)</f>
        <v>05</v>
      </c>
      <c r="F26898" t="str">
        <f>+Tabla1_2[[#This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14.107375974959609</v>
      </c>
      <c r="D26899" t="str">
        <f>+MID(Tabla1_2[[#This Row],[Atributo]],2,4)</f>
        <v>2015</v>
      </c>
      <c r="E26899" t="str">
        <f>+MID(Tabla1_2[[#This Row],[Atributo]],6,2)</f>
        <v>06</v>
      </c>
      <c r="F26899" t="str">
        <f>+Tabla1_2[[#This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14.328144151938901</v>
      </c>
      <c r="D26900" t="str">
        <f>+MID(Tabla1_2[[#This Row],[Atributo]],2,4)</f>
        <v>2015</v>
      </c>
      <c r="E26900" t="str">
        <f>+MID(Tabla1_2[[#This Row],[Atributo]],6,2)</f>
        <v>07</v>
      </c>
      <c r="F26900" t="str">
        <f>+Tabla1_2[[#This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23.343264667336779</v>
      </c>
      <c r="D26901" t="str">
        <f>+MID(Tabla1_2[[#This Row],[Atributo]],2,4)</f>
        <v>2015</v>
      </c>
      <c r="E26901" t="str">
        <f>+MID(Tabla1_2[[#This Row],[Atributo]],6,2)</f>
        <v>08</v>
      </c>
      <c r="F26901" t="str">
        <f>+Tabla1_2[[#This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23.103660207227961</v>
      </c>
      <c r="D26902" t="str">
        <f>+MID(Tabla1_2[[#This Row],[Atributo]],2,4)</f>
        <v>2015</v>
      </c>
      <c r="E26902" t="str">
        <f>+MID(Tabla1_2[[#This Row],[Atributo]],6,2)</f>
        <v>09</v>
      </c>
      <c r="F26902" t="str">
        <f>+Tabla1_2[[#This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12.193568553603161</v>
      </c>
      <c r="D26903" t="str">
        <f>+MID(Tabla1_2[[#This Row],[Atributo]],2,4)</f>
        <v>2015</v>
      </c>
      <c r="E26903" t="str">
        <f>+MID(Tabla1_2[[#This Row],[Atributo]],6,2)</f>
        <v>10</v>
      </c>
      <c r="F26903" t="str">
        <f>+Tabla1_2[[#This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15.06249793238584</v>
      </c>
      <c r="D26904" t="str">
        <f>+MID(Tabla1_2[[#This Row],[Atributo]],2,4)</f>
        <v>2015</v>
      </c>
      <c r="E26904" t="str">
        <f>+MID(Tabla1_2[[#This Row],[Atributo]],6,2)</f>
        <v>11</v>
      </c>
      <c r="F26904" t="str">
        <f>+Tabla1_2[[#This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14.047474541837911</v>
      </c>
      <c r="D26905" t="str">
        <f>+MID(Tabla1_2[[#This Row],[Atributo]],2,4)</f>
        <v>2015</v>
      </c>
      <c r="E26905" t="str">
        <f>+MID(Tabla1_2[[#This Row],[Atributo]],6,2)</f>
        <v>12</v>
      </c>
      <c r="F26905" t="str">
        <f>+Tabla1_2[[#This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10.17353369044741</v>
      </c>
      <c r="D26906" t="str">
        <f>+MID(Tabla1_2[[#This Row],[Atributo]],2,4)</f>
        <v>2016</v>
      </c>
      <c r="E26906" t="str">
        <f>+MID(Tabla1_2[[#This Row],[Atributo]],6,2)</f>
        <v>01</v>
      </c>
      <c r="F26906" t="str">
        <f>+Tabla1_2[[#This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19.717772575165728</v>
      </c>
      <c r="D26907" t="str">
        <f>+MID(Tabla1_2[[#This Row],[Atributo]],2,4)</f>
        <v>2016</v>
      </c>
      <c r="E26907" t="str">
        <f>+MID(Tabla1_2[[#This Row],[Atributo]],6,2)</f>
        <v>02</v>
      </c>
      <c r="F26907" t="str">
        <f>+Tabla1_2[[#This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28.83240619393586</v>
      </c>
      <c r="D26908" t="str">
        <f>+MID(Tabla1_2[[#This Row],[Atributo]],2,4)</f>
        <v>2016</v>
      </c>
      <c r="E26908" t="str">
        <f>+MID(Tabla1_2[[#This Row],[Atributo]],6,2)</f>
        <v>03</v>
      </c>
      <c r="F26908" t="str">
        <f>+Tabla1_2[[#This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15.582054805559441</v>
      </c>
      <c r="D26909" t="str">
        <f>+MID(Tabla1_2[[#This Row],[Atributo]],2,4)</f>
        <v>2016</v>
      </c>
      <c r="E26909" t="str">
        <f>+MID(Tabla1_2[[#This Row],[Atributo]],6,2)</f>
        <v>04</v>
      </c>
      <c r="F26909" t="str">
        <f>+Tabla1_2[[#This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2.0173866205217599</v>
      </c>
      <c r="D26910" t="str">
        <f>+MID(Tabla1_2[[#This Row],[Atributo]],2,4)</f>
        <v>2016</v>
      </c>
      <c r="E26910" t="str">
        <f>+MID(Tabla1_2[[#This Row],[Atributo]],6,2)</f>
        <v>05</v>
      </c>
      <c r="F26910" t="str">
        <f>+Tabla1_2[[#This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24.669043892797919</v>
      </c>
      <c r="D26911" t="str">
        <f>+MID(Tabla1_2[[#This Row],[Atributo]],2,4)</f>
        <v>2016</v>
      </c>
      <c r="E26911" t="str">
        <f>+MID(Tabla1_2[[#This Row],[Atributo]],6,2)</f>
        <v>06</v>
      </c>
      <c r="F26911" t="str">
        <f>+Tabla1_2[[#This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20.369730552763379</v>
      </c>
      <c r="D26912" t="str">
        <f>+MID(Tabla1_2[[#This Row],[Atributo]],2,4)</f>
        <v>2016</v>
      </c>
      <c r="E26912" t="str">
        <f>+MID(Tabla1_2[[#This Row],[Atributo]],6,2)</f>
        <v>07</v>
      </c>
      <c r="F26912" t="str">
        <f>+Tabla1_2[[#This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24.9224197235547</v>
      </c>
      <c r="D26913" t="str">
        <f>+MID(Tabla1_2[[#This Row],[Atributo]],2,4)</f>
        <v>2016</v>
      </c>
      <c r="E26913" t="str">
        <f>+MID(Tabla1_2[[#This Row],[Atributo]],6,2)</f>
        <v>08</v>
      </c>
      <c r="F26913" t="str">
        <f>+Tabla1_2[[#This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6.8599536006175263</v>
      </c>
      <c r="D26914" t="str">
        <f>+MID(Tabla1_2[[#This Row],[Atributo]],2,4)</f>
        <v>2016</v>
      </c>
      <c r="E26914" t="str">
        <f>+MID(Tabla1_2[[#This Row],[Atributo]],6,2)</f>
        <v>09</v>
      </c>
      <c r="F26914" t="str">
        <f>+Tabla1_2[[#This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12.076214590782049</v>
      </c>
      <c r="D26915" t="str">
        <f>+MID(Tabla1_2[[#This Row],[Atributo]],2,4)</f>
        <v>2016</v>
      </c>
      <c r="E26915" t="str">
        <f>+MID(Tabla1_2[[#This Row],[Atributo]],6,2)</f>
        <v>10</v>
      </c>
      <c r="F26915" t="str">
        <f>+Tabla1_2[[#This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22.034887755058769</v>
      </c>
      <c r="D26916" t="str">
        <f>+MID(Tabla1_2[[#This Row],[Atributo]],2,4)</f>
        <v>2016</v>
      </c>
      <c r="E26916" t="str">
        <f>+MID(Tabla1_2[[#This Row],[Atributo]],6,2)</f>
        <v>11</v>
      </c>
      <c r="F26916" t="str">
        <f>+Tabla1_2[[#This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44.147821052765543</v>
      </c>
      <c r="D26917" t="str">
        <f>+MID(Tabla1_2[[#This Row],[Atributo]],2,4)</f>
        <v>2016</v>
      </c>
      <c r="E26917" t="str">
        <f>+MID(Tabla1_2[[#This Row],[Atributo]],6,2)</f>
        <v>12</v>
      </c>
      <c r="F26917" t="str">
        <f>+Tabla1_2[[#This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34.773140949787752</v>
      </c>
      <c r="D26918" t="str">
        <f>+MID(Tabla1_2[[#This Row],[Atributo]],2,4)</f>
        <v>2017</v>
      </c>
      <c r="E26918" t="str">
        <f>+MID(Tabla1_2[[#This Row],[Atributo]],6,2)</f>
        <v>01</v>
      </c>
      <c r="F26918" t="str">
        <f>+Tabla1_2[[#This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51.71102600316398</v>
      </c>
      <c r="D26919" t="str">
        <f>+MID(Tabla1_2[[#This Row],[Atributo]],2,4)</f>
        <v>2017</v>
      </c>
      <c r="E26919" t="str">
        <f>+MID(Tabla1_2[[#This Row],[Atributo]],6,2)</f>
        <v>02</v>
      </c>
      <c r="F26919" t="str">
        <f>+Tabla1_2[[#This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28.445026910793619</v>
      </c>
      <c r="D26920" t="str">
        <f>+MID(Tabla1_2[[#This Row],[Atributo]],2,4)</f>
        <v>2017</v>
      </c>
      <c r="E26920" t="str">
        <f>+MID(Tabla1_2[[#This Row],[Atributo]],6,2)</f>
        <v>03</v>
      </c>
      <c r="F26920" t="str">
        <f>+Tabla1_2[[#This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35.100192553196017</v>
      </c>
      <c r="D26921" t="str">
        <f>+MID(Tabla1_2[[#This Row],[Atributo]],2,4)</f>
        <v>2017</v>
      </c>
      <c r="E26921" t="str">
        <f>+MID(Tabla1_2[[#This Row],[Atributo]],6,2)</f>
        <v>04</v>
      </c>
      <c r="F26921" t="str">
        <f>+Tabla1_2[[#This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25.331575331136381</v>
      </c>
      <c r="D26922" t="str">
        <f>+MID(Tabla1_2[[#This Row],[Atributo]],2,4)</f>
        <v>2017</v>
      </c>
      <c r="E26922" t="str">
        <f>+MID(Tabla1_2[[#This Row],[Atributo]],6,2)</f>
        <v>05</v>
      </c>
      <c r="F26922" t="str">
        <f>+Tabla1_2[[#This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9.3267296917876532</v>
      </c>
      <c r="D26923" t="str">
        <f>+MID(Tabla1_2[[#This Row],[Atributo]],2,4)</f>
        <v>2017</v>
      </c>
      <c r="E26923" t="str">
        <f>+MID(Tabla1_2[[#This Row],[Atributo]],6,2)</f>
        <v>06</v>
      </c>
      <c r="F26923" t="str">
        <f>+Tabla1_2[[#This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28.902592682130319</v>
      </c>
      <c r="D26924" t="str">
        <f>+MID(Tabla1_2[[#This Row],[Atributo]],2,4)</f>
        <v>2017</v>
      </c>
      <c r="E26924" t="str">
        <f>+MID(Tabla1_2[[#This Row],[Atributo]],6,2)</f>
        <v>07</v>
      </c>
      <c r="F26924" t="str">
        <f>+Tabla1_2[[#This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29.662397838654002</v>
      </c>
      <c r="D26925" t="str">
        <f>+MID(Tabla1_2[[#This Row],[Atributo]],2,4)</f>
        <v>2017</v>
      </c>
      <c r="E26925" t="str">
        <f>+MID(Tabla1_2[[#This Row],[Atributo]],6,2)</f>
        <v>08</v>
      </c>
      <c r="F26925" t="str">
        <f>+Tabla1_2[[#This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22.75845643589971</v>
      </c>
      <c r="D26926" t="str">
        <f>+MID(Tabla1_2[[#This Row],[Atributo]],2,4)</f>
        <v>2017</v>
      </c>
      <c r="E26926" t="str">
        <f>+MID(Tabla1_2[[#This Row],[Atributo]],6,2)</f>
        <v>09</v>
      </c>
      <c r="F26926" t="str">
        <f>+Tabla1_2[[#This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29.777582821201229</v>
      </c>
      <c r="D26927" t="str">
        <f>+MID(Tabla1_2[[#This Row],[Atributo]],2,4)</f>
        <v>2017</v>
      </c>
      <c r="E26927" t="str">
        <f>+MID(Tabla1_2[[#This Row],[Atributo]],6,2)</f>
        <v>10</v>
      </c>
      <c r="F26927" t="str">
        <f>+Tabla1_2[[#This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30.776802005267651</v>
      </c>
      <c r="D26928" t="str">
        <f>+MID(Tabla1_2[[#This Row],[Atributo]],2,4)</f>
        <v>2017</v>
      </c>
      <c r="E26928" t="str">
        <f>+MID(Tabla1_2[[#This Row],[Atributo]],6,2)</f>
        <v>11</v>
      </c>
      <c r="F26928" t="str">
        <f>+Tabla1_2[[#This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30.346995703603799</v>
      </c>
      <c r="D26929" t="str">
        <f>+MID(Tabla1_2[[#This Row],[Atributo]],2,4)</f>
        <v>2017</v>
      </c>
      <c r="E26929" t="str">
        <f>+MID(Tabla1_2[[#This Row],[Atributo]],6,2)</f>
        <v>12</v>
      </c>
      <c r="F26929" t="str">
        <f>+Tabla1_2[[#This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30.078633381259589</v>
      </c>
      <c r="D26930" t="str">
        <f>+MID(Tabla1_2[[#This Row],[Atributo]],2,4)</f>
        <v>2018</v>
      </c>
      <c r="E26930" t="str">
        <f>+MID(Tabla1_2[[#This Row],[Atributo]],6,2)</f>
        <v>01</v>
      </c>
      <c r="F26930" t="str">
        <f>+Tabla1_2[[#This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9.9048804176792586</v>
      </c>
      <c r="D26931" t="str">
        <f>+MID(Tabla1_2[[#This Row],[Atributo]],2,4)</f>
        <v>2018</v>
      </c>
      <c r="E26931" t="str">
        <f>+MID(Tabla1_2[[#This Row],[Atributo]],6,2)</f>
        <v>02</v>
      </c>
      <c r="F26931" t="str">
        <f>+Tabla1_2[[#This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19.651846432464289</v>
      </c>
      <c r="D26932" t="str">
        <f>+MID(Tabla1_2[[#This Row],[Atributo]],2,4)</f>
        <v>2018</v>
      </c>
      <c r="E26932" t="str">
        <f>+MID(Tabla1_2[[#This Row],[Atributo]],6,2)</f>
        <v>03</v>
      </c>
      <c r="F26932" t="str">
        <f>+Tabla1_2[[#This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31.09490709520357</v>
      </c>
      <c r="D26933" t="str">
        <f>+MID(Tabla1_2[[#This Row],[Atributo]],2,4)</f>
        <v>2018</v>
      </c>
      <c r="E26933" t="str">
        <f>+MID(Tabla1_2[[#This Row],[Atributo]],6,2)</f>
        <v>04</v>
      </c>
      <c r="F26933" t="str">
        <f>+Tabla1_2[[#This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24.47610389390065</v>
      </c>
      <c r="D26934" t="str">
        <f>+MID(Tabla1_2[[#This Row],[Atributo]],2,4)</f>
        <v>2018</v>
      </c>
      <c r="E26934" t="str">
        <f>+MID(Tabla1_2[[#This Row],[Atributo]],6,2)</f>
        <v>05</v>
      </c>
      <c r="F26934" t="str">
        <f>+Tabla1_2[[#This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10.415149780090671</v>
      </c>
      <c r="D26935" t="str">
        <f>+MID(Tabla1_2[[#This Row],[Atributo]],2,4)</f>
        <v>2018</v>
      </c>
      <c r="E26935" t="str">
        <f>+MID(Tabla1_2[[#This Row],[Atributo]],6,2)</f>
        <v>06</v>
      </c>
      <c r="F26935" t="str">
        <f>+Tabla1_2[[#This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10.23852802836554</v>
      </c>
      <c r="D26936" t="str">
        <f>+MID(Tabla1_2[[#This Row],[Atributo]],2,4)</f>
        <v>2018</v>
      </c>
      <c r="E26936" t="str">
        <f>+MID(Tabla1_2[[#This Row],[Atributo]],6,2)</f>
        <v>07</v>
      </c>
      <c r="F26936" t="str">
        <f>+Tabla1_2[[#This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29.01898345484544</v>
      </c>
      <c r="D26937" t="str">
        <f>+MID(Tabla1_2[[#This Row],[Atributo]],2,4)</f>
        <v>2018</v>
      </c>
      <c r="E26937" t="str">
        <f>+MID(Tabla1_2[[#This Row],[Atributo]],6,2)</f>
        <v>08</v>
      </c>
      <c r="F26937" t="str">
        <f>+Tabla1_2[[#This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29.832898180075428</v>
      </c>
      <c r="D26938" t="str">
        <f>+MID(Tabla1_2[[#This Row],[Atributo]],2,4)</f>
        <v>2018</v>
      </c>
      <c r="E26938" t="str">
        <f>+MID(Tabla1_2[[#This Row],[Atributo]],6,2)</f>
        <v>09</v>
      </c>
      <c r="F26938" t="str">
        <f>+Tabla1_2[[#This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12.95584000271441</v>
      </c>
      <c r="D26939" t="str">
        <f>+MID(Tabla1_2[[#This Row],[Atributo]],2,4)</f>
        <v>2018</v>
      </c>
      <c r="E26939" t="str">
        <f>+MID(Tabla1_2[[#This Row],[Atributo]],6,2)</f>
        <v>10</v>
      </c>
      <c r="F26939" t="str">
        <f>+Tabla1_2[[#This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10.886282917477811</v>
      </c>
      <c r="D26940" t="str">
        <f>+MID(Tabla1_2[[#This Row],[Atributo]],2,4)</f>
        <v>2018</v>
      </c>
      <c r="E26940" t="str">
        <f>+MID(Tabla1_2[[#This Row],[Atributo]],6,2)</f>
        <v>11</v>
      </c>
      <c r="F26940" t="str">
        <f>+Tabla1_2[[#This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17.093348008092342</v>
      </c>
      <c r="D26941" t="str">
        <f>+MID(Tabla1_2[[#This Row],[Atributo]],2,4)</f>
        <v>2018</v>
      </c>
      <c r="E26941" t="str">
        <f>+MID(Tabla1_2[[#This Row],[Atributo]],6,2)</f>
        <v>12</v>
      </c>
      <c r="F26941" t="str">
        <f>+Tabla1_2[[#This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22.806122682681679</v>
      </c>
      <c r="D26942" t="str">
        <f>+MID(Tabla1_2[[#This Row],[Atributo]],2,4)</f>
        <v>2019</v>
      </c>
      <c r="E26942" t="str">
        <f>+MID(Tabla1_2[[#This Row],[Atributo]],6,2)</f>
        <v>01</v>
      </c>
      <c r="F26942" t="str">
        <f>+Tabla1_2[[#This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27.097180834595129</v>
      </c>
      <c r="D26943" t="str">
        <f>+MID(Tabla1_2[[#This Row],[Atributo]],2,4)</f>
        <v>2019</v>
      </c>
      <c r="E26943" t="str">
        <f>+MID(Tabla1_2[[#This Row],[Atributo]],6,2)</f>
        <v>02</v>
      </c>
      <c r="F26943" t="str">
        <f>+Tabla1_2[[#This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51.814754494675128</v>
      </c>
      <c r="D26944" t="str">
        <f>+MID(Tabla1_2[[#This Row],[Atributo]],2,4)</f>
        <v>2019</v>
      </c>
      <c r="E26944" t="str">
        <f>+MID(Tabla1_2[[#This Row],[Atributo]],6,2)</f>
        <v>03</v>
      </c>
      <c r="F26944" t="str">
        <f>+Tabla1_2[[#This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46.734478049359772</v>
      </c>
      <c r="D26945" t="str">
        <f>+MID(Tabla1_2[[#This Row],[Atributo]],2,4)</f>
        <v>2019</v>
      </c>
      <c r="E26945" t="str">
        <f>+MID(Tabla1_2[[#This Row],[Atributo]],6,2)</f>
        <v>04</v>
      </c>
      <c r="F26945" t="str">
        <f>+Tabla1_2[[#This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27.53374303903232</v>
      </c>
      <c r="D26946" t="str">
        <f>+MID(Tabla1_2[[#This Row],[Atributo]],2,4)</f>
        <v>2019</v>
      </c>
      <c r="E26946" t="str">
        <f>+MID(Tabla1_2[[#This Row],[Atributo]],6,2)</f>
        <v>05</v>
      </c>
      <c r="F26946" t="str">
        <f>+Tabla1_2[[#This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14.160603785748521</v>
      </c>
      <c r="D26947" t="str">
        <f>+MID(Tabla1_2[[#This Row],[Atributo]],2,4)</f>
        <v>2019</v>
      </c>
      <c r="E26947" t="str">
        <f>+MID(Tabla1_2[[#This Row],[Atributo]],6,2)</f>
        <v>06</v>
      </c>
      <c r="F26947" t="str">
        <f>+Tabla1_2[[#This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17.612294563977279</v>
      </c>
      <c r="D26948" t="str">
        <f>+MID(Tabla1_2[[#This Row],[Atributo]],2,4)</f>
        <v>2019</v>
      </c>
      <c r="E26948" t="str">
        <f>+MID(Tabla1_2[[#This Row],[Atributo]],6,2)</f>
        <v>07</v>
      </c>
      <c r="F26948" t="str">
        <f>+Tabla1_2[[#This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23.704184002816181</v>
      </c>
      <c r="D26949" t="str">
        <f>+MID(Tabla1_2[[#This Row],[Atributo]],2,4)</f>
        <v>2019</v>
      </c>
      <c r="E26949" t="str">
        <f>+MID(Tabla1_2[[#This Row],[Atributo]],6,2)</f>
        <v>08</v>
      </c>
      <c r="F26949" t="str">
        <f>+Tabla1_2[[#This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29.069708498212339</v>
      </c>
      <c r="D26950" t="str">
        <f>+MID(Tabla1_2[[#This Row],[Atributo]],2,4)</f>
        <v>2019</v>
      </c>
      <c r="E26950" t="str">
        <f>+MID(Tabla1_2[[#This Row],[Atributo]],6,2)</f>
        <v>09</v>
      </c>
      <c r="F26950" t="str">
        <f>+Tabla1_2[[#This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11.74460108830727</v>
      </c>
      <c r="D26951" t="str">
        <f>+MID(Tabla1_2[[#This Row],[Atributo]],2,4)</f>
        <v>2019</v>
      </c>
      <c r="E26951" t="str">
        <f>+MID(Tabla1_2[[#This Row],[Atributo]],6,2)</f>
        <v>10</v>
      </c>
      <c r="F26951" t="str">
        <f>+Tabla1_2[[#This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36.150873063334721</v>
      </c>
      <c r="D26952" t="str">
        <f>+MID(Tabla1_2[[#This Row],[Atributo]],2,4)</f>
        <v>2019</v>
      </c>
      <c r="E26952" t="str">
        <f>+MID(Tabla1_2[[#This Row],[Atributo]],6,2)</f>
        <v>11</v>
      </c>
      <c r="F26952" t="str">
        <f>+Tabla1_2[[#This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37.089322628393553</v>
      </c>
      <c r="D26953" t="str">
        <f>+MID(Tabla1_2[[#This Row],[Atributo]],2,4)</f>
        <v>2019</v>
      </c>
      <c r="E26953" t="str">
        <f>+MID(Tabla1_2[[#This Row],[Atributo]],6,2)</f>
        <v>12</v>
      </c>
      <c r="F26953" t="str">
        <f>+Tabla1_2[[#This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54.312094376513592</v>
      </c>
      <c r="D26954" t="str">
        <f>+MID(Tabla1_2[[#This Row],[Atributo]],2,4)</f>
        <v>2020</v>
      </c>
      <c r="E26954" t="str">
        <f>+MID(Tabla1_2[[#This Row],[Atributo]],6,2)</f>
        <v>01</v>
      </c>
      <c r="F26954" t="str">
        <f>+Tabla1_2[[#This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12.12165756916434</v>
      </c>
      <c r="D26955" t="str">
        <f>+MID(Tabla1_2[[#This Row],[Atributo]],2,4)</f>
        <v>2020</v>
      </c>
      <c r="E26955" t="str">
        <f>+MID(Tabla1_2[[#This Row],[Atributo]],6,2)</f>
        <v>02</v>
      </c>
      <c r="F26955" t="str">
        <f>+Tabla1_2[[#This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31.30831414163266</v>
      </c>
      <c r="D26956" t="str">
        <f>+MID(Tabla1_2[[#This Row],[Atributo]],2,4)</f>
        <v>2020</v>
      </c>
      <c r="E26956" t="str">
        <f>+MID(Tabla1_2[[#This Row],[Atributo]],6,2)</f>
        <v>03</v>
      </c>
      <c r="F26956" t="str">
        <f>+Tabla1_2[[#This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10.565578359395881</v>
      </c>
      <c r="D26957" t="str">
        <f>+MID(Tabla1_2[[#This Row],[Atributo]],2,4)</f>
        <v>2020</v>
      </c>
      <c r="E26957" t="str">
        <f>+MID(Tabla1_2[[#This Row],[Atributo]],6,2)</f>
        <v>04</v>
      </c>
      <c r="F26957" t="str">
        <f>+Tabla1_2[[#This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31.826507025646912</v>
      </c>
      <c r="D26958" t="str">
        <f>+MID(Tabla1_2[[#This Row],[Atributo]],2,4)</f>
        <v>2020</v>
      </c>
      <c r="E26958" t="str">
        <f>+MID(Tabla1_2[[#This Row],[Atributo]],6,2)</f>
        <v>05</v>
      </c>
      <c r="F26958" t="str">
        <f>+Tabla1_2[[#This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15.3709969929468</v>
      </c>
      <c r="D26959" t="str">
        <f>+MID(Tabla1_2[[#This Row],[Atributo]],2,4)</f>
        <v>2020</v>
      </c>
      <c r="E26959" t="str">
        <f>+MID(Tabla1_2[[#This Row],[Atributo]],6,2)</f>
        <v>06</v>
      </c>
      <c r="F26959" t="str">
        <f>+Tabla1_2[[#This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5.6416186343991619</v>
      </c>
      <c r="D26960" t="str">
        <f>+MID(Tabla1_2[[#This Row],[Atributo]],2,4)</f>
        <v>2020</v>
      </c>
      <c r="E26960" t="str">
        <f>+MID(Tabla1_2[[#This Row],[Atributo]],6,2)</f>
        <v>07</v>
      </c>
      <c r="F26960" t="str">
        <f>+Tabla1_2[[#This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25.464128696788102</v>
      </c>
      <c r="D26961" t="str">
        <f>+MID(Tabla1_2[[#This Row],[Atributo]],2,4)</f>
        <v>2020</v>
      </c>
      <c r="E26961" t="str">
        <f>+MID(Tabla1_2[[#This Row],[Atributo]],6,2)</f>
        <v>08</v>
      </c>
      <c r="F26961" t="str">
        <f>+Tabla1_2[[#This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26.365076618358721</v>
      </c>
      <c r="D26962" t="str">
        <f>+MID(Tabla1_2[[#This Row],[Atributo]],2,4)</f>
        <v>2020</v>
      </c>
      <c r="E26962" t="str">
        <f>+MID(Tabla1_2[[#This Row],[Atributo]],6,2)</f>
        <v>09</v>
      </c>
      <c r="F26962" t="str">
        <f>+Tabla1_2[[#This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15.49624436442601</v>
      </c>
      <c r="D26963" t="str">
        <f>+MID(Tabla1_2[[#This Row],[Atributo]],2,4)</f>
        <v>2020</v>
      </c>
      <c r="E26963" t="str">
        <f>+MID(Tabla1_2[[#This Row],[Atributo]],6,2)</f>
        <v>10</v>
      </c>
      <c r="F26963" t="str">
        <f>+Tabla1_2[[#This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17.673277518354059</v>
      </c>
      <c r="D26964" t="str">
        <f>+MID(Tabla1_2[[#This Row],[Atributo]],2,4)</f>
        <v>2020</v>
      </c>
      <c r="E26964" t="str">
        <f>+MID(Tabla1_2[[#This Row],[Atributo]],6,2)</f>
        <v>11</v>
      </c>
      <c r="F26964" t="str">
        <f>+Tabla1_2[[#This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25.546170778568062</v>
      </c>
      <c r="D26965" t="str">
        <f>+MID(Tabla1_2[[#This Row],[Atributo]],2,4)</f>
        <v>2020</v>
      </c>
      <c r="E26965" t="str">
        <f>+MID(Tabla1_2[[#This Row],[Atributo]],6,2)</f>
        <v>12</v>
      </c>
      <c r="F26965" t="str">
        <f>+Tabla1_2[[#This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31.95389703806692</v>
      </c>
      <c r="D26966" t="str">
        <f>+MID(Tabla1_2[[#This Row],[Atributo]],2,4)</f>
        <v>2000</v>
      </c>
      <c r="E26966" t="str">
        <f>+MID(Tabla1_2[[#This Row],[Atributo]],6,2)</f>
        <v>01</v>
      </c>
      <c r="F26966" t="str">
        <f>+Tabla1_2[[#This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67.380448463934087</v>
      </c>
      <c r="D26967" t="str">
        <f>+MID(Tabla1_2[[#This Row],[Atributo]],2,4)</f>
        <v>2000</v>
      </c>
      <c r="E26967" t="str">
        <f>+MID(Tabla1_2[[#This Row],[Atributo]],6,2)</f>
        <v>02</v>
      </c>
      <c r="F26967" t="str">
        <f>+Tabla1_2[[#This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46.64912225880424</v>
      </c>
      <c r="D26968" t="str">
        <f>+MID(Tabla1_2[[#This Row],[Atributo]],2,4)</f>
        <v>2000</v>
      </c>
      <c r="E26968" t="str">
        <f>+MID(Tabla1_2[[#This Row],[Atributo]],6,2)</f>
        <v>03</v>
      </c>
      <c r="F26968" t="str">
        <f>+Tabla1_2[[#This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53.970702509967033</v>
      </c>
      <c r="D26969" t="str">
        <f>+MID(Tabla1_2[[#This Row],[Atributo]],2,4)</f>
        <v>2000</v>
      </c>
      <c r="E26969" t="str">
        <f>+MID(Tabla1_2[[#This Row],[Atributo]],6,2)</f>
        <v>04</v>
      </c>
      <c r="F26969" t="str">
        <f>+Tabla1_2[[#This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18.954801423225401</v>
      </c>
      <c r="D26970" t="str">
        <f>+MID(Tabla1_2[[#This Row],[Atributo]],2,4)</f>
        <v>2000</v>
      </c>
      <c r="E26970" t="str">
        <f>+MID(Tabla1_2[[#This Row],[Atributo]],6,2)</f>
        <v>05</v>
      </c>
      <c r="F26970" t="str">
        <f>+Tabla1_2[[#This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0.1886048375774978</v>
      </c>
      <c r="D26971" t="str">
        <f>+MID(Tabla1_2[[#This Row],[Atributo]],2,4)</f>
        <v>2000</v>
      </c>
      <c r="E26971" t="str">
        <f>+MID(Tabla1_2[[#This Row],[Atributo]],6,2)</f>
        <v>06</v>
      </c>
      <c r="F26971" t="str">
        <f>+Tabla1_2[[#This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1.299953656110224E-2</v>
      </c>
      <c r="D26972" t="str">
        <f>+MID(Tabla1_2[[#This Row],[Atributo]],2,4)</f>
        <v>2000</v>
      </c>
      <c r="E26972" t="str">
        <f>+MID(Tabla1_2[[#This Row],[Atributo]],6,2)</f>
        <v>07</v>
      </c>
      <c r="F26972" t="str">
        <f>+Tabla1_2[[#This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3.6173588813460591</v>
      </c>
      <c r="D26973" t="str">
        <f>+MID(Tabla1_2[[#This Row],[Atributo]],2,4)</f>
        <v>2000</v>
      </c>
      <c r="E26973" t="str">
        <f>+MID(Tabla1_2[[#This Row],[Atributo]],6,2)</f>
        <v>08</v>
      </c>
      <c r="F26973" t="str">
        <f>+Tabla1_2[[#This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6.4932923635232873</v>
      </c>
      <c r="D26974" t="str">
        <f>+MID(Tabla1_2[[#This Row],[Atributo]],2,4)</f>
        <v>2000</v>
      </c>
      <c r="E26974" t="str">
        <f>+MID(Tabla1_2[[#This Row],[Atributo]],6,2)</f>
        <v>09</v>
      </c>
      <c r="F26974" t="str">
        <f>+Tabla1_2[[#This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81.726000582695235</v>
      </c>
      <c r="D26975" t="str">
        <f>+MID(Tabla1_2[[#This Row],[Atributo]],2,4)</f>
        <v>2000</v>
      </c>
      <c r="E26975" t="str">
        <f>+MID(Tabla1_2[[#This Row],[Atributo]],6,2)</f>
        <v>10</v>
      </c>
      <c r="F26975" t="str">
        <f>+Tabla1_2[[#This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74.193978917304122</v>
      </c>
      <c r="D26976" t="str">
        <f>+MID(Tabla1_2[[#This Row],[Atributo]],2,4)</f>
        <v>2000</v>
      </c>
      <c r="E26976" t="str">
        <f>+MID(Tabla1_2[[#This Row],[Atributo]],6,2)</f>
        <v>11</v>
      </c>
      <c r="F26976" t="str">
        <f>+Tabla1_2[[#This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98.805334528915125</v>
      </c>
      <c r="D26977" t="str">
        <f>+MID(Tabla1_2[[#This Row],[Atributo]],2,4)</f>
        <v>2000</v>
      </c>
      <c r="E26977" t="str">
        <f>+MID(Tabla1_2[[#This Row],[Atributo]],6,2)</f>
        <v>12</v>
      </c>
      <c r="F26977" t="str">
        <f>+Tabla1_2[[#This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90.165090672499701</v>
      </c>
      <c r="D26978" t="str">
        <f>+MID(Tabla1_2[[#This Row],[Atributo]],2,4)</f>
        <v>2001</v>
      </c>
      <c r="E26978" t="str">
        <f>+MID(Tabla1_2[[#This Row],[Atributo]],6,2)</f>
        <v>01</v>
      </c>
      <c r="F26978" t="str">
        <f>+Tabla1_2[[#This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70.724413266731034</v>
      </c>
      <c r="D26979" t="str">
        <f>+MID(Tabla1_2[[#This Row],[Atributo]],2,4)</f>
        <v>2001</v>
      </c>
      <c r="E26979" t="str">
        <f>+MID(Tabla1_2[[#This Row],[Atributo]],6,2)</f>
        <v>02</v>
      </c>
      <c r="F26979" t="str">
        <f>+Tabla1_2[[#This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82.122095166498355</v>
      </c>
      <c r="D26980" t="str">
        <f>+MID(Tabla1_2[[#This Row],[Atributo]],2,4)</f>
        <v>2001</v>
      </c>
      <c r="E26980" t="str">
        <f>+MID(Tabla1_2[[#This Row],[Atributo]],6,2)</f>
        <v>03</v>
      </c>
      <c r="F26980" t="str">
        <f>+Tabla1_2[[#This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50.232592585883417</v>
      </c>
      <c r="D26981" t="str">
        <f>+MID(Tabla1_2[[#This Row],[Atributo]],2,4)</f>
        <v>2001</v>
      </c>
      <c r="E26981" t="str">
        <f>+MID(Tabla1_2[[#This Row],[Atributo]],6,2)</f>
        <v>04</v>
      </c>
      <c r="F26981" t="str">
        <f>+Tabla1_2[[#This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10.93076645547742</v>
      </c>
      <c r="D26982" t="str">
        <f>+MID(Tabla1_2[[#This Row],[Atributo]],2,4)</f>
        <v>2001</v>
      </c>
      <c r="E26982" t="str">
        <f>+MID(Tabla1_2[[#This Row],[Atributo]],6,2)</f>
        <v>05</v>
      </c>
      <c r="F26982" t="str">
        <f>+Tabla1_2[[#This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1.6600151863039501</v>
      </c>
      <c r="D26983" t="str">
        <f>+MID(Tabla1_2[[#This Row],[Atributo]],2,4)</f>
        <v>2001</v>
      </c>
      <c r="E26983" t="str">
        <f>+MID(Tabla1_2[[#This Row],[Atributo]],6,2)</f>
        <v>06</v>
      </c>
      <c r="F26983" t="str">
        <f>+Tabla1_2[[#This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7.88394134692847</v>
      </c>
      <c r="D26984" t="str">
        <f>+MID(Tabla1_2[[#This Row],[Atributo]],2,4)</f>
        <v>2001</v>
      </c>
      <c r="E26984" t="str">
        <f>+MID(Tabla1_2[[#This Row],[Atributo]],6,2)</f>
        <v>07</v>
      </c>
      <c r="F26984" t="str">
        <f>+Tabla1_2[[#This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10.550743389202641</v>
      </c>
      <c r="D26985" t="str">
        <f>+MID(Tabla1_2[[#This Row],[Atributo]],2,4)</f>
        <v>2001</v>
      </c>
      <c r="E26985" t="str">
        <f>+MID(Tabla1_2[[#This Row],[Atributo]],6,2)</f>
        <v>08</v>
      </c>
      <c r="F26985" t="str">
        <f>+Tabla1_2[[#This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43.334193488004189</v>
      </c>
      <c r="D26986" t="str">
        <f>+MID(Tabla1_2[[#This Row],[Atributo]],2,4)</f>
        <v>2001</v>
      </c>
      <c r="E26986" t="str">
        <f>+MID(Tabla1_2[[#This Row],[Atributo]],6,2)</f>
        <v>09</v>
      </c>
      <c r="F26986" t="str">
        <f>+Tabla1_2[[#This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65.934250549862028</v>
      </c>
      <c r="D26987" t="str">
        <f>+MID(Tabla1_2[[#This Row],[Atributo]],2,4)</f>
        <v>2001</v>
      </c>
      <c r="E26987" t="str">
        <f>+MID(Tabla1_2[[#This Row],[Atributo]],6,2)</f>
        <v>10</v>
      </c>
      <c r="F26987" t="str">
        <f>+Tabla1_2[[#This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64.141498160585442</v>
      </c>
      <c r="D26988" t="str">
        <f>+MID(Tabla1_2[[#This Row],[Atributo]],2,4)</f>
        <v>2001</v>
      </c>
      <c r="E26988" t="str">
        <f>+MID(Tabla1_2[[#This Row],[Atributo]],6,2)</f>
        <v>11</v>
      </c>
      <c r="F26988" t="str">
        <f>+Tabla1_2[[#This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34.701662492697487</v>
      </c>
      <c r="D26989" t="str">
        <f>+MID(Tabla1_2[[#This Row],[Atributo]],2,4)</f>
        <v>2001</v>
      </c>
      <c r="E26989" t="str">
        <f>+MID(Tabla1_2[[#This Row],[Atributo]],6,2)</f>
        <v>12</v>
      </c>
      <c r="F26989" t="str">
        <f>+Tabla1_2[[#This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34.531004968004652</v>
      </c>
      <c r="D26990" t="str">
        <f>+MID(Tabla1_2[[#This Row],[Atributo]],2,4)</f>
        <v>2002</v>
      </c>
      <c r="E26990" t="str">
        <f>+MID(Tabla1_2[[#This Row],[Atributo]],6,2)</f>
        <v>01</v>
      </c>
      <c r="F26990" t="str">
        <f>+Tabla1_2[[#This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70.970934078458612</v>
      </c>
      <c r="D26991" t="str">
        <f>+MID(Tabla1_2[[#This Row],[Atributo]],2,4)</f>
        <v>2002</v>
      </c>
      <c r="E26991" t="str">
        <f>+MID(Tabla1_2[[#This Row],[Atributo]],6,2)</f>
        <v>02</v>
      </c>
      <c r="F26991" t="str">
        <f>+Tabla1_2[[#This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71.909040530524351</v>
      </c>
      <c r="D26992" t="str">
        <f>+MID(Tabla1_2[[#This Row],[Atributo]],2,4)</f>
        <v>2002</v>
      </c>
      <c r="E26992" t="str">
        <f>+MID(Tabla1_2[[#This Row],[Atributo]],6,2)</f>
        <v>03</v>
      </c>
      <c r="F26992" t="str">
        <f>+Tabla1_2[[#This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54.194836656658211</v>
      </c>
      <c r="D26993" t="str">
        <f>+MID(Tabla1_2[[#This Row],[Atributo]],2,4)</f>
        <v>2002</v>
      </c>
      <c r="E26993" t="str">
        <f>+MID(Tabla1_2[[#This Row],[Atributo]],6,2)</f>
        <v>04</v>
      </c>
      <c r="F26993" t="str">
        <f>+Tabla1_2[[#This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12.99545014710789</v>
      </c>
      <c r="D26994" t="str">
        <f>+MID(Tabla1_2[[#This Row],[Atributo]],2,4)</f>
        <v>2002</v>
      </c>
      <c r="E26994" t="str">
        <f>+MID(Tabla1_2[[#This Row],[Atributo]],6,2)</f>
        <v>05</v>
      </c>
      <c r="F26994" t="str">
        <f>+Tabla1_2[[#This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5.3876658831983066E-4</v>
      </c>
      <c r="D26995" t="str">
        <f>+MID(Tabla1_2[[#This Row],[Atributo]],2,4)</f>
        <v>2002</v>
      </c>
      <c r="E26995" t="str">
        <f>+MID(Tabla1_2[[#This Row],[Atributo]],6,2)</f>
        <v>06</v>
      </c>
      <c r="F26995" t="str">
        <f>+Tabla1_2[[#This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2.921565457347775</v>
      </c>
      <c r="D26996" t="str">
        <f>+MID(Tabla1_2[[#This Row],[Atributo]],2,4)</f>
        <v>2002</v>
      </c>
      <c r="E26996" t="str">
        <f>+MID(Tabla1_2[[#This Row],[Atributo]],6,2)</f>
        <v>07</v>
      </c>
      <c r="F26996" t="str">
        <f>+Tabla1_2[[#This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6.5875282101446384</v>
      </c>
      <c r="D26997" t="str">
        <f>+MID(Tabla1_2[[#This Row],[Atributo]],2,4)</f>
        <v>2002</v>
      </c>
      <c r="E26997" t="str">
        <f>+MID(Tabla1_2[[#This Row],[Atributo]],6,2)</f>
        <v>08</v>
      </c>
      <c r="F26997" t="str">
        <f>+Tabla1_2[[#This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30.618040906408019</v>
      </c>
      <c r="D26998" t="str">
        <f>+MID(Tabla1_2[[#This Row],[Atributo]],2,4)</f>
        <v>2002</v>
      </c>
      <c r="E26998" t="str">
        <f>+MID(Tabla1_2[[#This Row],[Atributo]],6,2)</f>
        <v>09</v>
      </c>
      <c r="F26998" t="str">
        <f>+Tabla1_2[[#This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65.920969628901716</v>
      </c>
      <c r="D26999" t="str">
        <f>+MID(Tabla1_2[[#This Row],[Atributo]],2,4)</f>
        <v>2002</v>
      </c>
      <c r="E26999" t="str">
        <f>+MID(Tabla1_2[[#This Row],[Atributo]],6,2)</f>
        <v>10</v>
      </c>
      <c r="F26999" t="str">
        <f>+Tabla1_2[[#This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86.775856192041942</v>
      </c>
      <c r="D27000" t="str">
        <f>+MID(Tabla1_2[[#This Row],[Atributo]],2,4)</f>
        <v>2002</v>
      </c>
      <c r="E27000" t="str">
        <f>+MID(Tabla1_2[[#This Row],[Atributo]],6,2)</f>
        <v>11</v>
      </c>
      <c r="F27000" t="str">
        <f>+Tabla1_2[[#This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99.180840650988273</v>
      </c>
      <c r="D27001" t="str">
        <f>+MID(Tabla1_2[[#This Row],[Atributo]],2,4)</f>
        <v>2002</v>
      </c>
      <c r="E27001" t="str">
        <f>+MID(Tabla1_2[[#This Row],[Atributo]],6,2)</f>
        <v>12</v>
      </c>
      <c r="F27001" t="str">
        <f>+Tabla1_2[[#This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69.899635891002831</v>
      </c>
      <c r="D27002" t="str">
        <f>+MID(Tabla1_2[[#This Row],[Atributo]],2,4)</f>
        <v>2003</v>
      </c>
      <c r="E27002" t="str">
        <f>+MID(Tabla1_2[[#This Row],[Atributo]],6,2)</f>
        <v>01</v>
      </c>
      <c r="F27002" t="str">
        <f>+Tabla1_2[[#This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26.588931358208111</v>
      </c>
      <c r="D27003" t="str">
        <f>+MID(Tabla1_2[[#This Row],[Atributo]],2,4)</f>
        <v>2003</v>
      </c>
      <c r="E27003" t="str">
        <f>+MID(Tabla1_2[[#This Row],[Atributo]],6,2)</f>
        <v>02</v>
      </c>
      <c r="F27003" t="str">
        <f>+Tabla1_2[[#This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28.899628343138019</v>
      </c>
      <c r="D27004" t="str">
        <f>+MID(Tabla1_2[[#This Row],[Atributo]],2,4)</f>
        <v>2003</v>
      </c>
      <c r="E27004" t="str">
        <f>+MID(Tabla1_2[[#This Row],[Atributo]],6,2)</f>
        <v>03</v>
      </c>
      <c r="F27004" t="str">
        <f>+Tabla1_2[[#This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24.542366617907462</v>
      </c>
      <c r="D27005" t="str">
        <f>+MID(Tabla1_2[[#This Row],[Atributo]],2,4)</f>
        <v>2003</v>
      </c>
      <c r="E27005" t="str">
        <f>+MID(Tabla1_2[[#This Row],[Atributo]],6,2)</f>
        <v>04</v>
      </c>
      <c r="F27005" t="str">
        <f>+Tabla1_2[[#This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30.50429760325104</v>
      </c>
      <c r="D27006" t="str">
        <f>+MID(Tabla1_2[[#This Row],[Atributo]],2,4)</f>
        <v>2003</v>
      </c>
      <c r="E27006" t="str">
        <f>+MID(Tabla1_2[[#This Row],[Atributo]],6,2)</f>
        <v>05</v>
      </c>
      <c r="F27006" t="str">
        <f>+Tabla1_2[[#This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2.7408298726373328</v>
      </c>
      <c r="D27007" t="str">
        <f>+MID(Tabla1_2[[#This Row],[Atributo]],2,4)</f>
        <v>2003</v>
      </c>
      <c r="E27007" t="str">
        <f>+MID(Tabla1_2[[#This Row],[Atributo]],6,2)</f>
        <v>06</v>
      </c>
      <c r="F27007" t="str">
        <f>+Tabla1_2[[#This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1.8283789148887699</v>
      </c>
      <c r="D27008" t="str">
        <f>+MID(Tabla1_2[[#This Row],[Atributo]],2,4)</f>
        <v>2003</v>
      </c>
      <c r="E27008" t="str">
        <f>+MID(Tabla1_2[[#This Row],[Atributo]],6,2)</f>
        <v>07</v>
      </c>
      <c r="F27008" t="str">
        <f>+Tabla1_2[[#This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10.717545766478141</v>
      </c>
      <c r="D27009" t="str">
        <f>+MID(Tabla1_2[[#This Row],[Atributo]],2,4)</f>
        <v>2003</v>
      </c>
      <c r="E27009" t="str">
        <f>+MID(Tabla1_2[[#This Row],[Atributo]],6,2)</f>
        <v>08</v>
      </c>
      <c r="F27009" t="str">
        <f>+Tabla1_2[[#This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41.282578169461686</v>
      </c>
      <c r="D27010" t="str">
        <f>+MID(Tabla1_2[[#This Row],[Atributo]],2,4)</f>
        <v>2003</v>
      </c>
      <c r="E27010" t="str">
        <f>+MID(Tabla1_2[[#This Row],[Atributo]],6,2)</f>
        <v>09</v>
      </c>
      <c r="F27010" t="str">
        <f>+Tabla1_2[[#This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71.642731783605797</v>
      </c>
      <c r="D27011" t="str">
        <f>+MID(Tabla1_2[[#This Row],[Atributo]],2,4)</f>
        <v>2003</v>
      </c>
      <c r="E27011" t="str">
        <f>+MID(Tabla1_2[[#This Row],[Atributo]],6,2)</f>
        <v>10</v>
      </c>
      <c r="F27011" t="str">
        <f>+Tabla1_2[[#This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78.543140726919916</v>
      </c>
      <c r="D27012" t="str">
        <f>+MID(Tabla1_2[[#This Row],[Atributo]],2,4)</f>
        <v>2003</v>
      </c>
      <c r="E27012" t="str">
        <f>+MID(Tabla1_2[[#This Row],[Atributo]],6,2)</f>
        <v>11</v>
      </c>
      <c r="F27012" t="str">
        <f>+Tabla1_2[[#This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89.112835898852666</v>
      </c>
      <c r="D27013" t="str">
        <f>+MID(Tabla1_2[[#This Row],[Atributo]],2,4)</f>
        <v>2003</v>
      </c>
      <c r="E27013" t="str">
        <f>+MID(Tabla1_2[[#This Row],[Atributo]],6,2)</f>
        <v>12</v>
      </c>
      <c r="F27013" t="str">
        <f>+Tabla1_2[[#This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39.383121766683473</v>
      </c>
      <c r="D27014" t="str">
        <f>+MID(Tabla1_2[[#This Row],[Atributo]],2,4)</f>
        <v>2004</v>
      </c>
      <c r="E27014" t="str">
        <f>+MID(Tabla1_2[[#This Row],[Atributo]],6,2)</f>
        <v>01</v>
      </c>
      <c r="F27014" t="str">
        <f>+Tabla1_2[[#This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12.38058040061048</v>
      </c>
      <c r="D27015" t="str">
        <f>+MID(Tabla1_2[[#This Row],[Atributo]],2,4)</f>
        <v>2004</v>
      </c>
      <c r="E27015" t="str">
        <f>+MID(Tabla1_2[[#This Row],[Atributo]],6,2)</f>
        <v>02</v>
      </c>
      <c r="F27015" t="str">
        <f>+Tabla1_2[[#This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51.75642995053127</v>
      </c>
      <c r="D27016" t="str">
        <f>+MID(Tabla1_2[[#This Row],[Atributo]],2,4)</f>
        <v>2004</v>
      </c>
      <c r="E27016" t="str">
        <f>+MID(Tabla1_2[[#This Row],[Atributo]],6,2)</f>
        <v>03</v>
      </c>
      <c r="F27016" t="str">
        <f>+Tabla1_2[[#This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48.993196505640562</v>
      </c>
      <c r="D27017" t="str">
        <f>+MID(Tabla1_2[[#This Row],[Atributo]],2,4)</f>
        <v>2004</v>
      </c>
      <c r="E27017" t="str">
        <f>+MID(Tabla1_2[[#This Row],[Atributo]],6,2)</f>
        <v>04</v>
      </c>
      <c r="F27017" t="str">
        <f>+Tabla1_2[[#This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15.66653895679452</v>
      </c>
      <c r="D27018" t="str">
        <f>+MID(Tabla1_2[[#This Row],[Atributo]],2,4)</f>
        <v>2004</v>
      </c>
      <c r="E27018" t="str">
        <f>+MID(Tabla1_2[[#This Row],[Atributo]],6,2)</f>
        <v>05</v>
      </c>
      <c r="F27018" t="str">
        <f>+Tabla1_2[[#This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9.8823200324860139</v>
      </c>
      <c r="D27019" t="str">
        <f>+MID(Tabla1_2[[#This Row],[Atributo]],2,4)</f>
        <v>2004</v>
      </c>
      <c r="E27019" t="str">
        <f>+MID(Tabla1_2[[#This Row],[Atributo]],6,2)</f>
        <v>06</v>
      </c>
      <c r="F27019" t="str">
        <f>+Tabla1_2[[#This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8.4408677629185525E-2</v>
      </c>
      <c r="D27020" t="str">
        <f>+MID(Tabla1_2[[#This Row],[Atributo]],2,4)</f>
        <v>2004</v>
      </c>
      <c r="E27020" t="str">
        <f>+MID(Tabla1_2[[#This Row],[Atributo]],6,2)</f>
        <v>07</v>
      </c>
      <c r="F27020" t="str">
        <f>+Tabla1_2[[#This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7.8708486366291943</v>
      </c>
      <c r="D27021" t="str">
        <f>+MID(Tabla1_2[[#This Row],[Atributo]],2,4)</f>
        <v>2004</v>
      </c>
      <c r="E27021" t="str">
        <f>+MID(Tabla1_2[[#This Row],[Atributo]],6,2)</f>
        <v>08</v>
      </c>
      <c r="F27021" t="str">
        <f>+Tabla1_2[[#This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41.918296477109607</v>
      </c>
      <c r="D27022" t="str">
        <f>+MID(Tabla1_2[[#This Row],[Atributo]],2,4)</f>
        <v>2004</v>
      </c>
      <c r="E27022" t="str">
        <f>+MID(Tabla1_2[[#This Row],[Atributo]],6,2)</f>
        <v>09</v>
      </c>
      <c r="F27022" t="str">
        <f>+Tabla1_2[[#This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70.269990897275136</v>
      </c>
      <c r="D27023" t="str">
        <f>+MID(Tabla1_2[[#This Row],[Atributo]],2,4)</f>
        <v>2004</v>
      </c>
      <c r="E27023" t="str">
        <f>+MID(Tabla1_2[[#This Row],[Atributo]],6,2)</f>
        <v>10</v>
      </c>
      <c r="F27023" t="str">
        <f>+Tabla1_2[[#This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80.984219377180452</v>
      </c>
      <c r="D27024" t="str">
        <f>+MID(Tabla1_2[[#This Row],[Atributo]],2,4)</f>
        <v>2004</v>
      </c>
      <c r="E27024" t="str">
        <f>+MID(Tabla1_2[[#This Row],[Atributo]],6,2)</f>
        <v>11</v>
      </c>
      <c r="F27024" t="str">
        <f>+Tabla1_2[[#This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86.498452536761988</v>
      </c>
      <c r="D27025" t="str">
        <f>+MID(Tabla1_2[[#This Row],[Atributo]],2,4)</f>
        <v>2004</v>
      </c>
      <c r="E27025" t="str">
        <f>+MID(Tabla1_2[[#This Row],[Atributo]],6,2)</f>
        <v>12</v>
      </c>
      <c r="F27025" t="str">
        <f>+Tabla1_2[[#This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39.982754336625753</v>
      </c>
      <c r="D27026" t="str">
        <f>+MID(Tabla1_2[[#This Row],[Atributo]],2,4)</f>
        <v>2005</v>
      </c>
      <c r="E27026" t="str">
        <f>+MID(Tabla1_2[[#This Row],[Atributo]],6,2)</f>
        <v>01</v>
      </c>
      <c r="F27026" t="str">
        <f>+Tabla1_2[[#This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19.033565807568721</v>
      </c>
      <c r="D27027" t="str">
        <f>+MID(Tabla1_2[[#This Row],[Atributo]],2,4)</f>
        <v>2005</v>
      </c>
      <c r="E27027" t="str">
        <f>+MID(Tabla1_2[[#This Row],[Atributo]],6,2)</f>
        <v>02</v>
      </c>
      <c r="F27027" t="str">
        <f>+Tabla1_2[[#This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80.176849189132966</v>
      </c>
      <c r="D27028" t="str">
        <f>+MID(Tabla1_2[[#This Row],[Atributo]],2,4)</f>
        <v>2005</v>
      </c>
      <c r="E27028" t="str">
        <f>+MID(Tabla1_2[[#This Row],[Atributo]],6,2)</f>
        <v>03</v>
      </c>
      <c r="F27028" t="str">
        <f>+Tabla1_2[[#This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55.429491621115353</v>
      </c>
      <c r="D27029" t="str">
        <f>+MID(Tabla1_2[[#This Row],[Atributo]],2,4)</f>
        <v>2005</v>
      </c>
      <c r="E27029" t="str">
        <f>+MID(Tabla1_2[[#This Row],[Atributo]],6,2)</f>
        <v>04</v>
      </c>
      <c r="F27029" t="str">
        <f>+Tabla1_2[[#This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8.1103292529576372</v>
      </c>
      <c r="D27030" t="str">
        <f>+MID(Tabla1_2[[#This Row],[Atributo]],2,4)</f>
        <v>2005</v>
      </c>
      <c r="E27030" t="str">
        <f>+MID(Tabla1_2[[#This Row],[Atributo]],6,2)</f>
        <v>05</v>
      </c>
      <c r="F27030" t="str">
        <f>+Tabla1_2[[#This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0.1032286746402311</v>
      </c>
      <c r="D27031" t="str">
        <f>+MID(Tabla1_2[[#This Row],[Atributo]],2,4)</f>
        <v>2005</v>
      </c>
      <c r="E27031" t="str">
        <f>+MID(Tabla1_2[[#This Row],[Atributo]],6,2)</f>
        <v>06</v>
      </c>
      <c r="F27031" t="str">
        <f>+Tabla1_2[[#This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0.1216041024154678</v>
      </c>
      <c r="D27032" t="str">
        <f>+MID(Tabla1_2[[#This Row],[Atributo]],2,4)</f>
        <v>2005</v>
      </c>
      <c r="E27032" t="str">
        <f>+MID(Tabla1_2[[#This Row],[Atributo]],6,2)</f>
        <v>07</v>
      </c>
      <c r="F27032" t="str">
        <f>+Tabla1_2[[#This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0.74366319012014759</v>
      </c>
      <c r="D27033" t="str">
        <f>+MID(Tabla1_2[[#This Row],[Atributo]],2,4)</f>
        <v>2005</v>
      </c>
      <c r="E27033" t="str">
        <f>+MID(Tabla1_2[[#This Row],[Atributo]],6,2)</f>
        <v>08</v>
      </c>
      <c r="F27033" t="str">
        <f>+Tabla1_2[[#This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36.319561046375597</v>
      </c>
      <c r="D27034" t="str">
        <f>+MID(Tabla1_2[[#This Row],[Atributo]],2,4)</f>
        <v>2005</v>
      </c>
      <c r="E27034" t="str">
        <f>+MID(Tabla1_2[[#This Row],[Atributo]],6,2)</f>
        <v>09</v>
      </c>
      <c r="F27034" t="str">
        <f>+Tabla1_2[[#This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72.52690557168286</v>
      </c>
      <c r="D27035" t="str">
        <f>+MID(Tabla1_2[[#This Row],[Atributo]],2,4)</f>
        <v>2005</v>
      </c>
      <c r="E27035" t="str">
        <f>+MID(Tabla1_2[[#This Row],[Atributo]],6,2)</f>
        <v>10</v>
      </c>
      <c r="F27035" t="str">
        <f>+Tabla1_2[[#This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84.592326236830971</v>
      </c>
      <c r="D27036" t="str">
        <f>+MID(Tabla1_2[[#This Row],[Atributo]],2,4)</f>
        <v>2005</v>
      </c>
      <c r="E27036" t="str">
        <f>+MID(Tabla1_2[[#This Row],[Atributo]],6,2)</f>
        <v>11</v>
      </c>
      <c r="F27036" t="str">
        <f>+Tabla1_2[[#This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63.97754208312022</v>
      </c>
      <c r="D27037" t="str">
        <f>+MID(Tabla1_2[[#This Row],[Atributo]],2,4)</f>
        <v>2005</v>
      </c>
      <c r="E27037" t="str">
        <f>+MID(Tabla1_2[[#This Row],[Atributo]],6,2)</f>
        <v>12</v>
      </c>
      <c r="F27037" t="str">
        <f>+Tabla1_2[[#This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88.691119635166444</v>
      </c>
      <c r="D27038" t="str">
        <f>+MID(Tabla1_2[[#This Row],[Atributo]],2,4)</f>
        <v>2006</v>
      </c>
      <c r="E27038" t="str">
        <f>+MID(Tabla1_2[[#This Row],[Atributo]],6,2)</f>
        <v>01</v>
      </c>
      <c r="F27038" t="str">
        <f>+Tabla1_2[[#This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40.883806508976733</v>
      </c>
      <c r="D27039" t="str">
        <f>+MID(Tabla1_2[[#This Row],[Atributo]],2,4)</f>
        <v>2006</v>
      </c>
      <c r="E27039" t="str">
        <f>+MID(Tabla1_2[[#This Row],[Atributo]],6,2)</f>
        <v>02</v>
      </c>
      <c r="F27039" t="str">
        <f>+Tabla1_2[[#This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86.383439078919082</v>
      </c>
      <c r="D27040" t="str">
        <f>+MID(Tabla1_2[[#This Row],[Atributo]],2,4)</f>
        <v>2006</v>
      </c>
      <c r="E27040" t="str">
        <f>+MID(Tabla1_2[[#This Row],[Atributo]],6,2)</f>
        <v>03</v>
      </c>
      <c r="F27040" t="str">
        <f>+Tabla1_2[[#This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55.159970201029857</v>
      </c>
      <c r="D27041" t="str">
        <f>+MID(Tabla1_2[[#This Row],[Atributo]],2,4)</f>
        <v>2006</v>
      </c>
      <c r="E27041" t="str">
        <f>+MID(Tabla1_2[[#This Row],[Atributo]],6,2)</f>
        <v>04</v>
      </c>
      <c r="F27041" t="str">
        <f>+Tabla1_2[[#This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19.301358162789331</v>
      </c>
      <c r="D27042" t="str">
        <f>+MID(Tabla1_2[[#This Row],[Atributo]],2,4)</f>
        <v>2006</v>
      </c>
      <c r="E27042" t="str">
        <f>+MID(Tabla1_2[[#This Row],[Atributo]],6,2)</f>
        <v>05</v>
      </c>
      <c r="F27042" t="str">
        <f>+Tabla1_2[[#This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3.6789215308881329</v>
      </c>
      <c r="D27043" t="str">
        <f>+MID(Tabla1_2[[#This Row],[Atributo]],2,4)</f>
        <v>2006</v>
      </c>
      <c r="E27043" t="str">
        <f>+MID(Tabla1_2[[#This Row],[Atributo]],6,2)</f>
        <v>06</v>
      </c>
      <c r="F27043" t="str">
        <f>+Tabla1_2[[#This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9.2779108717934822E-2</v>
      </c>
      <c r="D27044" t="str">
        <f>+MID(Tabla1_2[[#This Row],[Atributo]],2,4)</f>
        <v>2006</v>
      </c>
      <c r="E27044" t="str">
        <f>+MID(Tabla1_2[[#This Row],[Atributo]],6,2)</f>
        <v>07</v>
      </c>
      <c r="F27044" t="str">
        <f>+Tabla1_2[[#This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2.2795063394516362</v>
      </c>
      <c r="D27045" t="str">
        <f>+MID(Tabla1_2[[#This Row],[Atributo]],2,4)</f>
        <v>2006</v>
      </c>
      <c r="E27045" t="str">
        <f>+MID(Tabla1_2[[#This Row],[Atributo]],6,2)</f>
        <v>08</v>
      </c>
      <c r="F27045" t="str">
        <f>+Tabla1_2[[#This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40.501949764431203</v>
      </c>
      <c r="D27046" t="str">
        <f>+MID(Tabla1_2[[#This Row],[Atributo]],2,4)</f>
        <v>2006</v>
      </c>
      <c r="E27046" t="str">
        <f>+MID(Tabla1_2[[#This Row],[Atributo]],6,2)</f>
        <v>09</v>
      </c>
      <c r="F27046" t="str">
        <f>+Tabla1_2[[#This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69.436160612524361</v>
      </c>
      <c r="D27047" t="str">
        <f>+MID(Tabla1_2[[#This Row],[Atributo]],2,4)</f>
        <v>2006</v>
      </c>
      <c r="E27047" t="str">
        <f>+MID(Tabla1_2[[#This Row],[Atributo]],6,2)</f>
        <v>10</v>
      </c>
      <c r="F27047" t="str">
        <f>+Tabla1_2[[#This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82.115005004234433</v>
      </c>
      <c r="D27048" t="str">
        <f>+MID(Tabla1_2[[#This Row],[Atributo]],2,4)</f>
        <v>2006</v>
      </c>
      <c r="E27048" t="str">
        <f>+MID(Tabla1_2[[#This Row],[Atributo]],6,2)</f>
        <v>11</v>
      </c>
      <c r="F27048" t="str">
        <f>+Tabla1_2[[#This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103.7449778772084</v>
      </c>
      <c r="D27049" t="str">
        <f>+MID(Tabla1_2[[#This Row],[Atributo]],2,4)</f>
        <v>2006</v>
      </c>
      <c r="E27049" t="str">
        <f>+MID(Tabla1_2[[#This Row],[Atributo]],6,2)</f>
        <v>12</v>
      </c>
      <c r="F27049" t="str">
        <f>+Tabla1_2[[#This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45.443897173928512</v>
      </c>
      <c r="D27050" t="str">
        <f>+MID(Tabla1_2[[#This Row],[Atributo]],2,4)</f>
        <v>2007</v>
      </c>
      <c r="E27050" t="str">
        <f>+MID(Tabla1_2[[#This Row],[Atributo]],6,2)</f>
        <v>01</v>
      </c>
      <c r="F27050" t="str">
        <f>+Tabla1_2[[#This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33.843952273341451</v>
      </c>
      <c r="D27051" t="str">
        <f>+MID(Tabla1_2[[#This Row],[Atributo]],2,4)</f>
        <v>2007</v>
      </c>
      <c r="E27051" t="str">
        <f>+MID(Tabla1_2[[#This Row],[Atributo]],6,2)</f>
        <v>02</v>
      </c>
      <c r="F27051" t="str">
        <f>+Tabla1_2[[#This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68.516375998393883</v>
      </c>
      <c r="D27052" t="str">
        <f>+MID(Tabla1_2[[#This Row],[Atributo]],2,4)</f>
        <v>2007</v>
      </c>
      <c r="E27052" t="str">
        <f>+MID(Tabla1_2[[#This Row],[Atributo]],6,2)</f>
        <v>03</v>
      </c>
      <c r="F27052" t="str">
        <f>+Tabla1_2[[#This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54.884120349194433</v>
      </c>
      <c r="D27053" t="str">
        <f>+MID(Tabla1_2[[#This Row],[Atributo]],2,4)</f>
        <v>2007</v>
      </c>
      <c r="E27053" t="str">
        <f>+MID(Tabla1_2[[#This Row],[Atributo]],6,2)</f>
        <v>04</v>
      </c>
      <c r="F27053" t="str">
        <f>+Tabla1_2[[#This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6.4280862086924273</v>
      </c>
      <c r="D27054" t="str">
        <f>+MID(Tabla1_2[[#This Row],[Atributo]],2,4)</f>
        <v>2007</v>
      </c>
      <c r="E27054" t="str">
        <f>+MID(Tabla1_2[[#This Row],[Atributo]],6,2)</f>
        <v>05</v>
      </c>
      <c r="F27054" t="str">
        <f>+Tabla1_2[[#This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0.42272314884842271</v>
      </c>
      <c r="D27055" t="str">
        <f>+MID(Tabla1_2[[#This Row],[Atributo]],2,4)</f>
        <v>2007</v>
      </c>
      <c r="E27055" t="str">
        <f>+MID(Tabla1_2[[#This Row],[Atributo]],6,2)</f>
        <v>06</v>
      </c>
      <c r="F27055" t="str">
        <f>+Tabla1_2[[#This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0.13270595481244321</v>
      </c>
      <c r="D27056" t="str">
        <f>+MID(Tabla1_2[[#This Row],[Atributo]],2,4)</f>
        <v>2007</v>
      </c>
      <c r="E27056" t="str">
        <f>+MID(Tabla1_2[[#This Row],[Atributo]],6,2)</f>
        <v>07</v>
      </c>
      <c r="F27056" t="str">
        <f>+Tabla1_2[[#This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0.33151127877434777</v>
      </c>
      <c r="D27057" t="str">
        <f>+MID(Tabla1_2[[#This Row],[Atributo]],2,4)</f>
        <v>2007</v>
      </c>
      <c r="E27057" t="str">
        <f>+MID(Tabla1_2[[#This Row],[Atributo]],6,2)</f>
        <v>08</v>
      </c>
      <c r="F27057" t="str">
        <f>+Tabla1_2[[#This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36.569477491512458</v>
      </c>
      <c r="D27058" t="str">
        <f>+MID(Tabla1_2[[#This Row],[Atributo]],2,4)</f>
        <v>2007</v>
      </c>
      <c r="E27058" t="str">
        <f>+MID(Tabla1_2[[#This Row],[Atributo]],6,2)</f>
        <v>09</v>
      </c>
      <c r="F27058" t="str">
        <f>+Tabla1_2[[#This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67.288849841268473</v>
      </c>
      <c r="D27059" t="str">
        <f>+MID(Tabla1_2[[#This Row],[Atributo]],2,4)</f>
        <v>2007</v>
      </c>
      <c r="E27059" t="str">
        <f>+MID(Tabla1_2[[#This Row],[Atributo]],6,2)</f>
        <v>10</v>
      </c>
      <c r="F27059" t="str">
        <f>+Tabla1_2[[#This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60.743919364650971</v>
      </c>
      <c r="D27060" t="str">
        <f>+MID(Tabla1_2[[#This Row],[Atributo]],2,4)</f>
        <v>2007</v>
      </c>
      <c r="E27060" t="str">
        <f>+MID(Tabla1_2[[#This Row],[Atributo]],6,2)</f>
        <v>11</v>
      </c>
      <c r="F27060" t="str">
        <f>+Tabla1_2[[#This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34.573234667644911</v>
      </c>
      <c r="D27061" t="str">
        <f>+MID(Tabla1_2[[#This Row],[Atributo]],2,4)</f>
        <v>2007</v>
      </c>
      <c r="E27061" t="str">
        <f>+MID(Tabla1_2[[#This Row],[Atributo]],6,2)</f>
        <v>12</v>
      </c>
      <c r="F27061" t="str">
        <f>+Tabla1_2[[#This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29.187614104845899</v>
      </c>
      <c r="D27062" t="str">
        <f>+MID(Tabla1_2[[#This Row],[Atributo]],2,4)</f>
        <v>2008</v>
      </c>
      <c r="E27062" t="str">
        <f>+MID(Tabla1_2[[#This Row],[Atributo]],6,2)</f>
        <v>01</v>
      </c>
      <c r="F27062" t="str">
        <f>+Tabla1_2[[#This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28.314765736920709</v>
      </c>
      <c r="D27063" t="str">
        <f>+MID(Tabla1_2[[#This Row],[Atributo]],2,4)</f>
        <v>2008</v>
      </c>
      <c r="E27063" t="str">
        <f>+MID(Tabla1_2[[#This Row],[Atributo]],6,2)</f>
        <v>02</v>
      </c>
      <c r="F27063" t="str">
        <f>+Tabla1_2[[#This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30.96445665185777</v>
      </c>
      <c r="D27064" t="str">
        <f>+MID(Tabla1_2[[#This Row],[Atributo]],2,4)</f>
        <v>2008</v>
      </c>
      <c r="E27064" t="str">
        <f>+MID(Tabla1_2[[#This Row],[Atributo]],6,2)</f>
        <v>03</v>
      </c>
      <c r="F27064" t="str">
        <f>+Tabla1_2[[#This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55.14651416960659</v>
      </c>
      <c r="D27065" t="str">
        <f>+MID(Tabla1_2[[#This Row],[Atributo]],2,4)</f>
        <v>2008</v>
      </c>
      <c r="E27065" t="str">
        <f>+MID(Tabla1_2[[#This Row],[Atributo]],6,2)</f>
        <v>04</v>
      </c>
      <c r="F27065" t="str">
        <f>+Tabla1_2[[#This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11.75672250577035</v>
      </c>
      <c r="D27066" t="str">
        <f>+MID(Tabla1_2[[#This Row],[Atributo]],2,4)</f>
        <v>2008</v>
      </c>
      <c r="E27066" t="str">
        <f>+MID(Tabla1_2[[#This Row],[Atributo]],6,2)</f>
        <v>05</v>
      </c>
      <c r="F27066" t="str">
        <f>+Tabla1_2[[#This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2.7071103905416218</v>
      </c>
      <c r="D27067" t="str">
        <f>+MID(Tabla1_2[[#This Row],[Atributo]],2,4)</f>
        <v>2008</v>
      </c>
      <c r="E27067" t="str">
        <f>+MID(Tabla1_2[[#This Row],[Atributo]],6,2)</f>
        <v>06</v>
      </c>
      <c r="F27067" t="str">
        <f>+Tabla1_2[[#This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0.54716056874670771</v>
      </c>
      <c r="D27068" t="str">
        <f>+MID(Tabla1_2[[#This Row],[Atributo]],2,4)</f>
        <v>2008</v>
      </c>
      <c r="E27068" t="str">
        <f>+MID(Tabla1_2[[#This Row],[Atributo]],6,2)</f>
        <v>07</v>
      </c>
      <c r="F27068" t="str">
        <f>+Tabla1_2[[#This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1.016409208998867</v>
      </c>
      <c r="D27069" t="str">
        <f>+MID(Tabla1_2[[#This Row],[Atributo]],2,4)</f>
        <v>2008</v>
      </c>
      <c r="E27069" t="str">
        <f>+MID(Tabla1_2[[#This Row],[Atributo]],6,2)</f>
        <v>08</v>
      </c>
      <c r="F27069" t="str">
        <f>+Tabla1_2[[#This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35.57515892029307</v>
      </c>
      <c r="D27070" t="str">
        <f>+MID(Tabla1_2[[#This Row],[Atributo]],2,4)</f>
        <v>2008</v>
      </c>
      <c r="E27070" t="str">
        <f>+MID(Tabla1_2[[#This Row],[Atributo]],6,2)</f>
        <v>09</v>
      </c>
      <c r="F27070" t="str">
        <f>+Tabla1_2[[#This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72.366367318349361</v>
      </c>
      <c r="D27071" t="str">
        <f>+MID(Tabla1_2[[#This Row],[Atributo]],2,4)</f>
        <v>2008</v>
      </c>
      <c r="E27071" t="str">
        <f>+MID(Tabla1_2[[#This Row],[Atributo]],6,2)</f>
        <v>10</v>
      </c>
      <c r="F27071" t="str">
        <f>+Tabla1_2[[#This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90.899172904976922</v>
      </c>
      <c r="D27072" t="str">
        <f>+MID(Tabla1_2[[#This Row],[Atributo]],2,4)</f>
        <v>2008</v>
      </c>
      <c r="E27072" t="str">
        <f>+MID(Tabla1_2[[#This Row],[Atributo]],6,2)</f>
        <v>11</v>
      </c>
      <c r="F27072" t="str">
        <f>+Tabla1_2[[#This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53.177086343044429</v>
      </c>
      <c r="D27073" t="str">
        <f>+MID(Tabla1_2[[#This Row],[Atributo]],2,4)</f>
        <v>2008</v>
      </c>
      <c r="E27073" t="str">
        <f>+MID(Tabla1_2[[#This Row],[Atributo]],6,2)</f>
        <v>12</v>
      </c>
      <c r="F27073" t="str">
        <f>+Tabla1_2[[#This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24.051507384076132</v>
      </c>
      <c r="D27074" t="str">
        <f>+MID(Tabla1_2[[#This Row],[Atributo]],2,4)</f>
        <v>2009</v>
      </c>
      <c r="E27074" t="str">
        <f>+MID(Tabla1_2[[#This Row],[Atributo]],6,2)</f>
        <v>01</v>
      </c>
      <c r="F27074" t="str">
        <f>+Tabla1_2[[#This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67.100309764370806</v>
      </c>
      <c r="D27075" t="str">
        <f>+MID(Tabla1_2[[#This Row],[Atributo]],2,4)</f>
        <v>2009</v>
      </c>
      <c r="E27075" t="str">
        <f>+MID(Tabla1_2[[#This Row],[Atributo]],6,2)</f>
        <v>02</v>
      </c>
      <c r="F27075" t="str">
        <f>+Tabla1_2[[#This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56.194636185369568</v>
      </c>
      <c r="D27076" t="str">
        <f>+MID(Tabla1_2[[#This Row],[Atributo]],2,4)</f>
        <v>2009</v>
      </c>
      <c r="E27076" t="str">
        <f>+MID(Tabla1_2[[#This Row],[Atributo]],6,2)</f>
        <v>03</v>
      </c>
      <c r="F27076" t="str">
        <f>+Tabla1_2[[#This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57.906154528945343</v>
      </c>
      <c r="D27077" t="str">
        <f>+MID(Tabla1_2[[#This Row],[Atributo]],2,4)</f>
        <v>2009</v>
      </c>
      <c r="E27077" t="str">
        <f>+MID(Tabla1_2[[#This Row],[Atributo]],6,2)</f>
        <v>04</v>
      </c>
      <c r="F27077" t="str">
        <f>+Tabla1_2[[#This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24.0406001156333</v>
      </c>
      <c r="D27078" t="str">
        <f>+MID(Tabla1_2[[#This Row],[Atributo]],2,4)</f>
        <v>2009</v>
      </c>
      <c r="E27078" t="str">
        <f>+MID(Tabla1_2[[#This Row],[Atributo]],6,2)</f>
        <v>05</v>
      </c>
      <c r="F27078" t="str">
        <f>+Tabla1_2[[#This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1.5009818262511749</v>
      </c>
      <c r="D27079" t="str">
        <f>+MID(Tabla1_2[[#This Row],[Atributo]],2,4)</f>
        <v>2009</v>
      </c>
      <c r="E27079" t="str">
        <f>+MID(Tabla1_2[[#This Row],[Atributo]],6,2)</f>
        <v>06</v>
      </c>
      <c r="F27079" t="str">
        <f>+Tabla1_2[[#This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0.48872409384109389</v>
      </c>
      <c r="D27080" t="str">
        <f>+MID(Tabla1_2[[#This Row],[Atributo]],2,4)</f>
        <v>2009</v>
      </c>
      <c r="E27080" t="str">
        <f>+MID(Tabla1_2[[#This Row],[Atributo]],6,2)</f>
        <v>07</v>
      </c>
      <c r="F27080" t="str">
        <f>+Tabla1_2[[#This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11.68255250672139</v>
      </c>
      <c r="D27081" t="str">
        <f>+MID(Tabla1_2[[#This Row],[Atributo]],2,4)</f>
        <v>2009</v>
      </c>
      <c r="E27081" t="str">
        <f>+MID(Tabla1_2[[#This Row],[Atributo]],6,2)</f>
        <v>08</v>
      </c>
      <c r="F27081" t="str">
        <f>+Tabla1_2[[#This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30.603296001594121</v>
      </c>
      <c r="D27082" t="str">
        <f>+MID(Tabla1_2[[#This Row],[Atributo]],2,4)</f>
        <v>2009</v>
      </c>
      <c r="E27082" t="str">
        <f>+MID(Tabla1_2[[#This Row],[Atributo]],6,2)</f>
        <v>09</v>
      </c>
      <c r="F27082" t="str">
        <f>+Tabla1_2[[#This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70.143072343264876</v>
      </c>
      <c r="D27083" t="str">
        <f>+MID(Tabla1_2[[#This Row],[Atributo]],2,4)</f>
        <v>2009</v>
      </c>
      <c r="E27083" t="str">
        <f>+MID(Tabla1_2[[#This Row],[Atributo]],6,2)</f>
        <v>10</v>
      </c>
      <c r="F27083" t="str">
        <f>+Tabla1_2[[#This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83.475611641222869</v>
      </c>
      <c r="D27084" t="str">
        <f>+MID(Tabla1_2[[#This Row],[Atributo]],2,4)</f>
        <v>2009</v>
      </c>
      <c r="E27084" t="str">
        <f>+MID(Tabla1_2[[#This Row],[Atributo]],6,2)</f>
        <v>11</v>
      </c>
      <c r="F27084" t="str">
        <f>+Tabla1_2[[#This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98.941428569272048</v>
      </c>
      <c r="D27085" t="str">
        <f>+MID(Tabla1_2[[#This Row],[Atributo]],2,4)</f>
        <v>2009</v>
      </c>
      <c r="E27085" t="str">
        <f>+MID(Tabla1_2[[#This Row],[Atributo]],6,2)</f>
        <v>12</v>
      </c>
      <c r="F27085" t="str">
        <f>+Tabla1_2[[#This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65.909689194023954</v>
      </c>
      <c r="D27086" t="str">
        <f>+MID(Tabla1_2[[#This Row],[Atributo]],2,4)</f>
        <v>2010</v>
      </c>
      <c r="E27086" t="str">
        <f>+MID(Tabla1_2[[#This Row],[Atributo]],6,2)</f>
        <v>01</v>
      </c>
      <c r="F27086" t="str">
        <f>+Tabla1_2[[#This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65.752572387797258</v>
      </c>
      <c r="D27087" t="str">
        <f>+MID(Tabla1_2[[#This Row],[Atributo]],2,4)</f>
        <v>2010</v>
      </c>
      <c r="E27087" t="str">
        <f>+MID(Tabla1_2[[#This Row],[Atributo]],6,2)</f>
        <v>02</v>
      </c>
      <c r="F27087" t="str">
        <f>+Tabla1_2[[#This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48.778188935132192</v>
      </c>
      <c r="D27088" t="str">
        <f>+MID(Tabla1_2[[#This Row],[Atributo]],2,4)</f>
        <v>2010</v>
      </c>
      <c r="E27088" t="str">
        <f>+MID(Tabla1_2[[#This Row],[Atributo]],6,2)</f>
        <v>03</v>
      </c>
      <c r="F27088" t="str">
        <f>+Tabla1_2[[#This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54.753867148522389</v>
      </c>
      <c r="D27089" t="str">
        <f>+MID(Tabla1_2[[#This Row],[Atributo]],2,4)</f>
        <v>2010</v>
      </c>
      <c r="E27089" t="str">
        <f>+MID(Tabla1_2[[#This Row],[Atributo]],6,2)</f>
        <v>04</v>
      </c>
      <c r="F27089" t="str">
        <f>+Tabla1_2[[#This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22.485501910364601</v>
      </c>
      <c r="D27090" t="str">
        <f>+MID(Tabla1_2[[#This Row],[Atributo]],2,4)</f>
        <v>2010</v>
      </c>
      <c r="E27090" t="str">
        <f>+MID(Tabla1_2[[#This Row],[Atributo]],6,2)</f>
        <v>05</v>
      </c>
      <c r="F27090" t="str">
        <f>+Tabla1_2[[#This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4.2422377003769434</v>
      </c>
      <c r="D27091" t="str">
        <f>+MID(Tabla1_2[[#This Row],[Atributo]],2,4)</f>
        <v>2010</v>
      </c>
      <c r="E27091" t="str">
        <f>+MID(Tabla1_2[[#This Row],[Atributo]],6,2)</f>
        <v>06</v>
      </c>
      <c r="F27091" t="str">
        <f>+Tabla1_2[[#This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3.3355976927686957E-2</v>
      </c>
      <c r="D27092" t="str">
        <f>+MID(Tabla1_2[[#This Row],[Atributo]],2,4)</f>
        <v>2010</v>
      </c>
      <c r="E27092" t="str">
        <f>+MID(Tabla1_2[[#This Row],[Atributo]],6,2)</f>
        <v>07</v>
      </c>
      <c r="F27092" t="str">
        <f>+Tabla1_2[[#This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0.68085287852919341</v>
      </c>
      <c r="D27093" t="str">
        <f>+MID(Tabla1_2[[#This Row],[Atributo]],2,4)</f>
        <v>2010</v>
      </c>
      <c r="E27093" t="str">
        <f>+MID(Tabla1_2[[#This Row],[Atributo]],6,2)</f>
        <v>08</v>
      </c>
      <c r="F27093" t="str">
        <f>+Tabla1_2[[#This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34.880195610463822</v>
      </c>
      <c r="D27094" t="str">
        <f>+MID(Tabla1_2[[#This Row],[Atributo]],2,4)</f>
        <v>2010</v>
      </c>
      <c r="E27094" t="str">
        <f>+MID(Tabla1_2[[#This Row],[Atributo]],6,2)</f>
        <v>09</v>
      </c>
      <c r="F27094" t="str">
        <f>+Tabla1_2[[#This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80.339509147257388</v>
      </c>
      <c r="D27095" t="str">
        <f>+MID(Tabla1_2[[#This Row],[Atributo]],2,4)</f>
        <v>2010</v>
      </c>
      <c r="E27095" t="str">
        <f>+MID(Tabla1_2[[#This Row],[Atributo]],6,2)</f>
        <v>10</v>
      </c>
      <c r="F27095" t="str">
        <f>+Tabla1_2[[#This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77.422582607606216</v>
      </c>
      <c r="D27096" t="str">
        <f>+MID(Tabla1_2[[#This Row],[Atributo]],2,4)</f>
        <v>2010</v>
      </c>
      <c r="E27096" t="str">
        <f>+MID(Tabla1_2[[#This Row],[Atributo]],6,2)</f>
        <v>11</v>
      </c>
      <c r="F27096" t="str">
        <f>+Tabla1_2[[#This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78.668772520941573</v>
      </c>
      <c r="D27097" t="str">
        <f>+MID(Tabla1_2[[#This Row],[Atributo]],2,4)</f>
        <v>2010</v>
      </c>
      <c r="E27097" t="str">
        <f>+MID(Tabla1_2[[#This Row],[Atributo]],6,2)</f>
        <v>12</v>
      </c>
      <c r="F27097" t="str">
        <f>+Tabla1_2[[#This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45.368241453175358</v>
      </c>
      <c r="D27098" t="str">
        <f>+MID(Tabla1_2[[#This Row],[Atributo]],2,4)</f>
        <v>2011</v>
      </c>
      <c r="E27098" t="str">
        <f>+MID(Tabla1_2[[#This Row],[Atributo]],6,2)</f>
        <v>01</v>
      </c>
      <c r="F27098" t="str">
        <f>+Tabla1_2[[#This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37.954164081522997</v>
      </c>
      <c r="D27099" t="str">
        <f>+MID(Tabla1_2[[#This Row],[Atributo]],2,4)</f>
        <v>2011</v>
      </c>
      <c r="E27099" t="str">
        <f>+MID(Tabla1_2[[#This Row],[Atributo]],6,2)</f>
        <v>02</v>
      </c>
      <c r="F27099" t="str">
        <f>+Tabla1_2[[#This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87.504408707820701</v>
      </c>
      <c r="D27100" t="str">
        <f>+MID(Tabla1_2[[#This Row],[Atributo]],2,4)</f>
        <v>2011</v>
      </c>
      <c r="E27100" t="str">
        <f>+MID(Tabla1_2[[#This Row],[Atributo]],6,2)</f>
        <v>03</v>
      </c>
      <c r="F27100" t="str">
        <f>+Tabla1_2[[#This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57.026637018653823</v>
      </c>
      <c r="D27101" t="str">
        <f>+MID(Tabla1_2[[#This Row],[Atributo]],2,4)</f>
        <v>2011</v>
      </c>
      <c r="E27101" t="str">
        <f>+MID(Tabla1_2[[#This Row],[Atributo]],6,2)</f>
        <v>04</v>
      </c>
      <c r="F27101" t="str">
        <f>+Tabla1_2[[#This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28.95207498350792</v>
      </c>
      <c r="D27102" t="str">
        <f>+MID(Tabla1_2[[#This Row],[Atributo]],2,4)</f>
        <v>2011</v>
      </c>
      <c r="E27102" t="str">
        <f>+MID(Tabla1_2[[#This Row],[Atributo]],6,2)</f>
        <v>05</v>
      </c>
      <c r="F27102" t="str">
        <f>+Tabla1_2[[#This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3.234347615403081</v>
      </c>
      <c r="D27103" t="str">
        <f>+MID(Tabla1_2[[#This Row],[Atributo]],2,4)</f>
        <v>2011</v>
      </c>
      <c r="E27103" t="str">
        <f>+MID(Tabla1_2[[#This Row],[Atributo]],6,2)</f>
        <v>06</v>
      </c>
      <c r="F27103" t="str">
        <f>+Tabla1_2[[#This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0.23637678337175219</v>
      </c>
      <c r="D27104" t="str">
        <f>+MID(Tabla1_2[[#This Row],[Atributo]],2,4)</f>
        <v>2011</v>
      </c>
      <c r="E27104" t="str">
        <f>+MID(Tabla1_2[[#This Row],[Atributo]],6,2)</f>
        <v>07</v>
      </c>
      <c r="F27104" t="str">
        <f>+Tabla1_2[[#This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1.089839668256247</v>
      </c>
      <c r="D27105" t="str">
        <f>+MID(Tabla1_2[[#This Row],[Atributo]],2,4)</f>
        <v>2011</v>
      </c>
      <c r="E27105" t="str">
        <f>+MID(Tabla1_2[[#This Row],[Atributo]],6,2)</f>
        <v>08</v>
      </c>
      <c r="F27105" t="str">
        <f>+Tabla1_2[[#This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40.31353498208896</v>
      </c>
      <c r="D27106" t="str">
        <f>+MID(Tabla1_2[[#This Row],[Atributo]],2,4)</f>
        <v>2011</v>
      </c>
      <c r="E27106" t="str">
        <f>+MID(Tabla1_2[[#This Row],[Atributo]],6,2)</f>
        <v>09</v>
      </c>
      <c r="F27106" t="str">
        <f>+Tabla1_2[[#This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71.397239594891062</v>
      </c>
      <c r="D27107" t="str">
        <f>+MID(Tabla1_2[[#This Row],[Atributo]],2,4)</f>
        <v>2011</v>
      </c>
      <c r="E27107" t="str">
        <f>+MID(Tabla1_2[[#This Row],[Atributo]],6,2)</f>
        <v>10</v>
      </c>
      <c r="F27107" t="str">
        <f>+Tabla1_2[[#This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69.393998692709886</v>
      </c>
      <c r="D27108" t="str">
        <f>+MID(Tabla1_2[[#This Row],[Atributo]],2,4)</f>
        <v>2011</v>
      </c>
      <c r="E27108" t="str">
        <f>+MID(Tabla1_2[[#This Row],[Atributo]],6,2)</f>
        <v>11</v>
      </c>
      <c r="F27108" t="str">
        <f>+Tabla1_2[[#This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40.775095518228902</v>
      </c>
      <c r="D27109" t="str">
        <f>+MID(Tabla1_2[[#This Row],[Atributo]],2,4)</f>
        <v>2011</v>
      </c>
      <c r="E27109" t="str">
        <f>+MID(Tabla1_2[[#This Row],[Atributo]],6,2)</f>
        <v>12</v>
      </c>
      <c r="F27109" t="str">
        <f>+Tabla1_2[[#This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56.87300838265859</v>
      </c>
      <c r="D27110" t="str">
        <f>+MID(Tabla1_2[[#This Row],[Atributo]],2,4)</f>
        <v>2012</v>
      </c>
      <c r="E27110" t="str">
        <f>+MID(Tabla1_2[[#This Row],[Atributo]],6,2)</f>
        <v>01</v>
      </c>
      <c r="F27110" t="str">
        <f>+Tabla1_2[[#This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70.204544116514953</v>
      </c>
      <c r="D27111" t="str">
        <f>+MID(Tabla1_2[[#This Row],[Atributo]],2,4)</f>
        <v>2012</v>
      </c>
      <c r="E27111" t="str">
        <f>+MID(Tabla1_2[[#This Row],[Atributo]],6,2)</f>
        <v>02</v>
      </c>
      <c r="F27111" t="str">
        <f>+Tabla1_2[[#This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49.5359483665666</v>
      </c>
      <c r="D27112" t="str">
        <f>+MID(Tabla1_2[[#This Row],[Atributo]],2,4)</f>
        <v>2012</v>
      </c>
      <c r="E27112" t="str">
        <f>+MID(Tabla1_2[[#This Row],[Atributo]],6,2)</f>
        <v>03</v>
      </c>
      <c r="F27112" t="str">
        <f>+Tabla1_2[[#This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48.570981931921281</v>
      </c>
      <c r="D27113" t="str">
        <f>+MID(Tabla1_2[[#This Row],[Atributo]],2,4)</f>
        <v>2012</v>
      </c>
      <c r="E27113" t="str">
        <f>+MID(Tabla1_2[[#This Row],[Atributo]],6,2)</f>
        <v>04</v>
      </c>
      <c r="F27113" t="str">
        <f>+Tabla1_2[[#This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27.18913152758217</v>
      </c>
      <c r="D27114" t="str">
        <f>+MID(Tabla1_2[[#This Row],[Atributo]],2,4)</f>
        <v>2012</v>
      </c>
      <c r="E27114" t="str">
        <f>+MID(Tabla1_2[[#This Row],[Atributo]],6,2)</f>
        <v>05</v>
      </c>
      <c r="F27114" t="str">
        <f>+Tabla1_2[[#This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0.61029090980452583</v>
      </c>
      <c r="D27115" t="str">
        <f>+MID(Tabla1_2[[#This Row],[Atributo]],2,4)</f>
        <v>2012</v>
      </c>
      <c r="E27115" t="str">
        <f>+MID(Tabla1_2[[#This Row],[Atributo]],6,2)</f>
        <v>06</v>
      </c>
      <c r="F27115" t="str">
        <f>+Tabla1_2[[#This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0.18607690670386259</v>
      </c>
      <c r="D27116" t="str">
        <f>+MID(Tabla1_2[[#This Row],[Atributo]],2,4)</f>
        <v>2012</v>
      </c>
      <c r="E27116" t="str">
        <f>+MID(Tabla1_2[[#This Row],[Atributo]],6,2)</f>
        <v>07</v>
      </c>
      <c r="F27116" t="str">
        <f>+Tabla1_2[[#This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8.220753156139665</v>
      </c>
      <c r="D27117" t="str">
        <f>+MID(Tabla1_2[[#This Row],[Atributo]],2,4)</f>
        <v>2012</v>
      </c>
      <c r="E27117" t="str">
        <f>+MID(Tabla1_2[[#This Row],[Atributo]],6,2)</f>
        <v>08</v>
      </c>
      <c r="F27117" t="str">
        <f>+Tabla1_2[[#This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48.175042985089988</v>
      </c>
      <c r="D27118" t="str">
        <f>+MID(Tabla1_2[[#This Row],[Atributo]],2,4)</f>
        <v>2012</v>
      </c>
      <c r="E27118" t="str">
        <f>+MID(Tabla1_2[[#This Row],[Atributo]],6,2)</f>
        <v>09</v>
      </c>
      <c r="F27118" t="str">
        <f>+Tabla1_2[[#This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71.569798275765862</v>
      </c>
      <c r="D27119" t="str">
        <f>+MID(Tabla1_2[[#This Row],[Atributo]],2,4)</f>
        <v>2012</v>
      </c>
      <c r="E27119" t="str">
        <f>+MID(Tabla1_2[[#This Row],[Atributo]],6,2)</f>
        <v>10</v>
      </c>
      <c r="F27119" t="str">
        <f>+Tabla1_2[[#This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75.518700740747548</v>
      </c>
      <c r="D27120" t="str">
        <f>+MID(Tabla1_2[[#This Row],[Atributo]],2,4)</f>
        <v>2012</v>
      </c>
      <c r="E27120" t="str">
        <f>+MID(Tabla1_2[[#This Row],[Atributo]],6,2)</f>
        <v>11</v>
      </c>
      <c r="F27120" t="str">
        <f>+Tabla1_2[[#This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98.15901630187841</v>
      </c>
      <c r="D27121" t="str">
        <f>+MID(Tabla1_2[[#This Row],[Atributo]],2,4)</f>
        <v>2012</v>
      </c>
      <c r="E27121" t="str">
        <f>+MID(Tabla1_2[[#This Row],[Atributo]],6,2)</f>
        <v>12</v>
      </c>
      <c r="F27121" t="str">
        <f>+Tabla1_2[[#This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41.806935129121392</v>
      </c>
      <c r="D27122" t="str">
        <f>+MID(Tabla1_2[[#This Row],[Atributo]],2,4)</f>
        <v>2013</v>
      </c>
      <c r="E27122" t="str">
        <f>+MID(Tabla1_2[[#This Row],[Atributo]],6,2)</f>
        <v>01</v>
      </c>
      <c r="F27122" t="str">
        <f>+Tabla1_2[[#This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57.019162066243162</v>
      </c>
      <c r="D27123" t="str">
        <f>+MID(Tabla1_2[[#This Row],[Atributo]],2,4)</f>
        <v>2013</v>
      </c>
      <c r="E27123" t="str">
        <f>+MID(Tabla1_2[[#This Row],[Atributo]],6,2)</f>
        <v>02</v>
      </c>
      <c r="F27123" t="str">
        <f>+Tabla1_2[[#This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51.718878417484461</v>
      </c>
      <c r="D27124" t="str">
        <f>+MID(Tabla1_2[[#This Row],[Atributo]],2,4)</f>
        <v>2013</v>
      </c>
      <c r="E27124" t="str">
        <f>+MID(Tabla1_2[[#This Row],[Atributo]],6,2)</f>
        <v>03</v>
      </c>
      <c r="F27124" t="str">
        <f>+Tabla1_2[[#This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40.053750005660902</v>
      </c>
      <c r="D27125" t="str">
        <f>+MID(Tabla1_2[[#This Row],[Atributo]],2,4)</f>
        <v>2013</v>
      </c>
      <c r="E27125" t="str">
        <f>+MID(Tabla1_2[[#This Row],[Atributo]],6,2)</f>
        <v>04</v>
      </c>
      <c r="F27125" t="str">
        <f>+Tabla1_2[[#This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31.45735637545496</v>
      </c>
      <c r="D27126" t="str">
        <f>+MID(Tabla1_2[[#This Row],[Atributo]],2,4)</f>
        <v>2013</v>
      </c>
      <c r="E27126" t="str">
        <f>+MID(Tabla1_2[[#This Row],[Atributo]],6,2)</f>
        <v>05</v>
      </c>
      <c r="F27126" t="str">
        <f>+Tabla1_2[[#This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13.13449842174149</v>
      </c>
      <c r="D27127" t="str">
        <f>+MID(Tabla1_2[[#This Row],[Atributo]],2,4)</f>
        <v>2013</v>
      </c>
      <c r="E27127" t="str">
        <f>+MID(Tabla1_2[[#This Row],[Atributo]],6,2)</f>
        <v>06</v>
      </c>
      <c r="F27127" t="str">
        <f>+Tabla1_2[[#This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0.19574406096259439</v>
      </c>
      <c r="D27128" t="str">
        <f>+MID(Tabla1_2[[#This Row],[Atributo]],2,4)</f>
        <v>2013</v>
      </c>
      <c r="E27128" t="str">
        <f>+MID(Tabla1_2[[#This Row],[Atributo]],6,2)</f>
        <v>07</v>
      </c>
      <c r="F27128" t="str">
        <f>+Tabla1_2[[#This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1.8154811235449639</v>
      </c>
      <c r="D27129" t="str">
        <f>+MID(Tabla1_2[[#This Row],[Atributo]],2,4)</f>
        <v>2013</v>
      </c>
      <c r="E27129" t="str">
        <f>+MID(Tabla1_2[[#This Row],[Atributo]],6,2)</f>
        <v>08</v>
      </c>
      <c r="F27129" t="str">
        <f>+Tabla1_2[[#This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16.323907408833119</v>
      </c>
      <c r="D27130" t="str">
        <f>+MID(Tabla1_2[[#This Row],[Atributo]],2,4)</f>
        <v>2013</v>
      </c>
      <c r="E27130" t="str">
        <f>+MID(Tabla1_2[[#This Row],[Atributo]],6,2)</f>
        <v>09</v>
      </c>
      <c r="F27130" t="str">
        <f>+Tabla1_2[[#This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82.484967521537882</v>
      </c>
      <c r="D27131" t="str">
        <f>+MID(Tabla1_2[[#This Row],[Atributo]],2,4)</f>
        <v>2013</v>
      </c>
      <c r="E27131" t="str">
        <f>+MID(Tabla1_2[[#This Row],[Atributo]],6,2)</f>
        <v>10</v>
      </c>
      <c r="F27131" t="str">
        <f>+Tabla1_2[[#This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73.331785417223372</v>
      </c>
      <c r="D27132" t="str">
        <f>+MID(Tabla1_2[[#This Row],[Atributo]],2,4)</f>
        <v>2013</v>
      </c>
      <c r="E27132" t="str">
        <f>+MID(Tabla1_2[[#This Row],[Atributo]],6,2)</f>
        <v>11</v>
      </c>
      <c r="F27132" t="str">
        <f>+Tabla1_2[[#This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54.750394526892357</v>
      </c>
      <c r="D27133" t="str">
        <f>+MID(Tabla1_2[[#This Row],[Atributo]],2,4)</f>
        <v>2013</v>
      </c>
      <c r="E27133" t="str">
        <f>+MID(Tabla1_2[[#This Row],[Atributo]],6,2)</f>
        <v>12</v>
      </c>
      <c r="F27133" t="str">
        <f>+Tabla1_2[[#This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42.583070894074837</v>
      </c>
      <c r="D27134" t="str">
        <f>+MID(Tabla1_2[[#This Row],[Atributo]],2,4)</f>
        <v>2014</v>
      </c>
      <c r="E27134" t="str">
        <f>+MID(Tabla1_2[[#This Row],[Atributo]],6,2)</f>
        <v>01</v>
      </c>
      <c r="F27134" t="str">
        <f>+Tabla1_2[[#This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23.198187002878768</v>
      </c>
      <c r="D27135" t="str">
        <f>+MID(Tabla1_2[[#This Row],[Atributo]],2,4)</f>
        <v>2014</v>
      </c>
      <c r="E27135" t="str">
        <f>+MID(Tabla1_2[[#This Row],[Atributo]],6,2)</f>
        <v>02</v>
      </c>
      <c r="F27135" t="str">
        <f>+Tabla1_2[[#This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45.432039629309287</v>
      </c>
      <c r="D27136" t="str">
        <f>+MID(Tabla1_2[[#This Row],[Atributo]],2,4)</f>
        <v>2014</v>
      </c>
      <c r="E27136" t="str">
        <f>+MID(Tabla1_2[[#This Row],[Atributo]],6,2)</f>
        <v>03</v>
      </c>
      <c r="F27136" t="str">
        <f>+Tabla1_2[[#This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49.092503309738703</v>
      </c>
      <c r="D27137" t="str">
        <f>+MID(Tabla1_2[[#This Row],[Atributo]],2,4)</f>
        <v>2014</v>
      </c>
      <c r="E27137" t="str">
        <f>+MID(Tabla1_2[[#This Row],[Atributo]],6,2)</f>
        <v>04</v>
      </c>
      <c r="F27137" t="str">
        <f>+Tabla1_2[[#This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25.03468847697679</v>
      </c>
      <c r="D27138" t="str">
        <f>+MID(Tabla1_2[[#This Row],[Atributo]],2,4)</f>
        <v>2014</v>
      </c>
      <c r="E27138" t="str">
        <f>+MID(Tabla1_2[[#This Row],[Atributo]],6,2)</f>
        <v>05</v>
      </c>
      <c r="F27138" t="str">
        <f>+Tabla1_2[[#This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2.8864798117260659</v>
      </c>
      <c r="D27139" t="str">
        <f>+MID(Tabla1_2[[#This Row],[Atributo]],2,4)</f>
        <v>2014</v>
      </c>
      <c r="E27139" t="str">
        <f>+MID(Tabla1_2[[#This Row],[Atributo]],6,2)</f>
        <v>06</v>
      </c>
      <c r="F27139" t="str">
        <f>+Tabla1_2[[#This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0.78309716064422574</v>
      </c>
      <c r="D27140" t="str">
        <f>+MID(Tabla1_2[[#This Row],[Atributo]],2,4)</f>
        <v>2014</v>
      </c>
      <c r="E27140" t="str">
        <f>+MID(Tabla1_2[[#This Row],[Atributo]],6,2)</f>
        <v>07</v>
      </c>
      <c r="F27140" t="str">
        <f>+Tabla1_2[[#This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23.85716979223751</v>
      </c>
      <c r="D27141" t="str">
        <f>+MID(Tabla1_2[[#This Row],[Atributo]],2,4)</f>
        <v>2014</v>
      </c>
      <c r="E27141" t="str">
        <f>+MID(Tabla1_2[[#This Row],[Atributo]],6,2)</f>
        <v>08</v>
      </c>
      <c r="F27141" t="str">
        <f>+Tabla1_2[[#This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32.894707437213107</v>
      </c>
      <c r="D27142" t="str">
        <f>+MID(Tabla1_2[[#This Row],[Atributo]],2,4)</f>
        <v>2014</v>
      </c>
      <c r="E27142" t="str">
        <f>+MID(Tabla1_2[[#This Row],[Atributo]],6,2)</f>
        <v>09</v>
      </c>
      <c r="F27142" t="str">
        <f>+Tabla1_2[[#This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71.991589263313429</v>
      </c>
      <c r="D27143" t="str">
        <f>+MID(Tabla1_2[[#This Row],[Atributo]],2,4)</f>
        <v>2014</v>
      </c>
      <c r="E27143" t="str">
        <f>+MID(Tabla1_2[[#This Row],[Atributo]],6,2)</f>
        <v>10</v>
      </c>
      <c r="F27143" t="str">
        <f>+Tabla1_2[[#This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81.024855420650127</v>
      </c>
      <c r="D27144" t="str">
        <f>+MID(Tabla1_2[[#This Row],[Atributo]],2,4)</f>
        <v>2014</v>
      </c>
      <c r="E27144" t="str">
        <f>+MID(Tabla1_2[[#This Row],[Atributo]],6,2)</f>
        <v>11</v>
      </c>
      <c r="F27144" t="str">
        <f>+Tabla1_2[[#This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57.405691090047561</v>
      </c>
      <c r="D27145" t="str">
        <f>+MID(Tabla1_2[[#This Row],[Atributo]],2,4)</f>
        <v>2014</v>
      </c>
      <c r="E27145" t="str">
        <f>+MID(Tabla1_2[[#This Row],[Atributo]],6,2)</f>
        <v>12</v>
      </c>
      <c r="F27145" t="str">
        <f>+Tabla1_2[[#This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15.056638120642059</v>
      </c>
      <c r="D27146" t="str">
        <f>+MID(Tabla1_2[[#This Row],[Atributo]],2,4)</f>
        <v>2015</v>
      </c>
      <c r="E27146" t="str">
        <f>+MID(Tabla1_2[[#This Row],[Atributo]],6,2)</f>
        <v>01</v>
      </c>
      <c r="F27146" t="str">
        <f>+Tabla1_2[[#This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9.3767519726344695</v>
      </c>
      <c r="D27147" t="str">
        <f>+MID(Tabla1_2[[#This Row],[Atributo]],2,4)</f>
        <v>2015</v>
      </c>
      <c r="E27147" t="str">
        <f>+MID(Tabla1_2[[#This Row],[Atributo]],6,2)</f>
        <v>02</v>
      </c>
      <c r="F27147" t="str">
        <f>+Tabla1_2[[#This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70.978057602284906</v>
      </c>
      <c r="D27148" t="str">
        <f>+MID(Tabla1_2[[#This Row],[Atributo]],2,4)</f>
        <v>2015</v>
      </c>
      <c r="E27148" t="str">
        <f>+MID(Tabla1_2[[#This Row],[Atributo]],6,2)</f>
        <v>03</v>
      </c>
      <c r="F27148" t="str">
        <f>+Tabla1_2[[#This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51.707029779345831</v>
      </c>
      <c r="D27149" t="str">
        <f>+MID(Tabla1_2[[#This Row],[Atributo]],2,4)</f>
        <v>2015</v>
      </c>
      <c r="E27149" t="str">
        <f>+MID(Tabla1_2[[#This Row],[Atributo]],6,2)</f>
        <v>04</v>
      </c>
      <c r="F27149" t="str">
        <f>+Tabla1_2[[#This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35.984983221096627</v>
      </c>
      <c r="D27150" t="str">
        <f>+MID(Tabla1_2[[#This Row],[Atributo]],2,4)</f>
        <v>2015</v>
      </c>
      <c r="E27150" t="str">
        <f>+MID(Tabla1_2[[#This Row],[Atributo]],6,2)</f>
        <v>05</v>
      </c>
      <c r="F27150" t="str">
        <f>+Tabla1_2[[#This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7.0233075045400497</v>
      </c>
      <c r="D27151" t="str">
        <f>+MID(Tabla1_2[[#This Row],[Atributo]],2,4)</f>
        <v>2015</v>
      </c>
      <c r="E27151" t="str">
        <f>+MID(Tabla1_2[[#This Row],[Atributo]],6,2)</f>
        <v>06</v>
      </c>
      <c r="F27151" t="str">
        <f>+Tabla1_2[[#This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2.0593816185339362</v>
      </c>
      <c r="D27152" t="str">
        <f>+MID(Tabla1_2[[#This Row],[Atributo]],2,4)</f>
        <v>2015</v>
      </c>
      <c r="E27152" t="str">
        <f>+MID(Tabla1_2[[#This Row],[Atributo]],6,2)</f>
        <v>07</v>
      </c>
      <c r="F27152" t="str">
        <f>+Tabla1_2[[#This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7.3819637732681898</v>
      </c>
      <c r="D27153" t="str">
        <f>+MID(Tabla1_2[[#This Row],[Atributo]],2,4)</f>
        <v>2015</v>
      </c>
      <c r="E27153" t="str">
        <f>+MID(Tabla1_2[[#This Row],[Atributo]],6,2)</f>
        <v>08</v>
      </c>
      <c r="F27153" t="str">
        <f>+Tabla1_2[[#This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22.325702140121582</v>
      </c>
      <c r="D27154" t="str">
        <f>+MID(Tabla1_2[[#This Row],[Atributo]],2,4)</f>
        <v>2015</v>
      </c>
      <c r="E27154" t="str">
        <f>+MID(Tabla1_2[[#This Row],[Atributo]],6,2)</f>
        <v>09</v>
      </c>
      <c r="F27154" t="str">
        <f>+Tabla1_2[[#This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62.804283413265267</v>
      </c>
      <c r="D27155" t="str">
        <f>+MID(Tabla1_2[[#This Row],[Atributo]],2,4)</f>
        <v>2015</v>
      </c>
      <c r="E27155" t="str">
        <f>+MID(Tabla1_2[[#This Row],[Atributo]],6,2)</f>
        <v>10</v>
      </c>
      <c r="F27155" t="str">
        <f>+Tabla1_2[[#This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64.477572878408537</v>
      </c>
      <c r="D27156" t="str">
        <f>+MID(Tabla1_2[[#This Row],[Atributo]],2,4)</f>
        <v>2015</v>
      </c>
      <c r="E27156" t="str">
        <f>+MID(Tabla1_2[[#This Row],[Atributo]],6,2)</f>
        <v>11</v>
      </c>
      <c r="F27156" t="str">
        <f>+Tabla1_2[[#This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34.576861718588447</v>
      </c>
      <c r="D27157" t="str">
        <f>+MID(Tabla1_2[[#This Row],[Atributo]],2,4)</f>
        <v>2015</v>
      </c>
      <c r="E27157" t="str">
        <f>+MID(Tabla1_2[[#This Row],[Atributo]],6,2)</f>
        <v>12</v>
      </c>
      <c r="F27157" t="str">
        <f>+Tabla1_2[[#This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16.002331384474651</v>
      </c>
      <c r="D27158" t="str">
        <f>+MID(Tabla1_2[[#This Row],[Atributo]],2,4)</f>
        <v>2016</v>
      </c>
      <c r="E27158" t="str">
        <f>+MID(Tabla1_2[[#This Row],[Atributo]],6,2)</f>
        <v>01</v>
      </c>
      <c r="F27158" t="str">
        <f>+Tabla1_2[[#This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44.203772120904752</v>
      </c>
      <c r="D27159" t="str">
        <f>+MID(Tabla1_2[[#This Row],[Atributo]],2,4)</f>
        <v>2016</v>
      </c>
      <c r="E27159" t="str">
        <f>+MID(Tabla1_2[[#This Row],[Atributo]],6,2)</f>
        <v>02</v>
      </c>
      <c r="F27159" t="str">
        <f>+Tabla1_2[[#This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30.445873506843672</v>
      </c>
      <c r="D27160" t="str">
        <f>+MID(Tabla1_2[[#This Row],[Atributo]],2,4)</f>
        <v>2016</v>
      </c>
      <c r="E27160" t="str">
        <f>+MID(Tabla1_2[[#This Row],[Atributo]],6,2)</f>
        <v>03</v>
      </c>
      <c r="F27160" t="str">
        <f>+Tabla1_2[[#This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56.230718451057413</v>
      </c>
      <c r="D27161" t="str">
        <f>+MID(Tabla1_2[[#This Row],[Atributo]],2,4)</f>
        <v>2016</v>
      </c>
      <c r="E27161" t="str">
        <f>+MID(Tabla1_2[[#This Row],[Atributo]],6,2)</f>
        <v>04</v>
      </c>
      <c r="F27161" t="str">
        <f>+Tabla1_2[[#This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22.781091994885578</v>
      </c>
      <c r="D27162" t="str">
        <f>+MID(Tabla1_2[[#This Row],[Atributo]],2,4)</f>
        <v>2016</v>
      </c>
      <c r="E27162" t="str">
        <f>+MID(Tabla1_2[[#This Row],[Atributo]],6,2)</f>
        <v>05</v>
      </c>
      <c r="F27162" t="str">
        <f>+Tabla1_2[[#This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5.5150102877397087</v>
      </c>
      <c r="D27163" t="str">
        <f>+MID(Tabla1_2[[#This Row],[Atributo]],2,4)</f>
        <v>2016</v>
      </c>
      <c r="E27163" t="str">
        <f>+MID(Tabla1_2[[#This Row],[Atributo]],6,2)</f>
        <v>06</v>
      </c>
      <c r="F27163" t="str">
        <f>+Tabla1_2[[#This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0.58752700248626699</v>
      </c>
      <c r="D27164" t="str">
        <f>+MID(Tabla1_2[[#This Row],[Atributo]],2,4)</f>
        <v>2016</v>
      </c>
      <c r="E27164" t="str">
        <f>+MID(Tabla1_2[[#This Row],[Atributo]],6,2)</f>
        <v>07</v>
      </c>
      <c r="F27164" t="str">
        <f>+Tabla1_2[[#This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19.617484175901499</v>
      </c>
      <c r="D27165" t="str">
        <f>+MID(Tabla1_2[[#This Row],[Atributo]],2,4)</f>
        <v>2016</v>
      </c>
      <c r="E27165" t="str">
        <f>+MID(Tabla1_2[[#This Row],[Atributo]],6,2)</f>
        <v>08</v>
      </c>
      <c r="F27165" t="str">
        <f>+Tabla1_2[[#This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59.404034635641949</v>
      </c>
      <c r="D27166" t="str">
        <f>+MID(Tabla1_2[[#This Row],[Atributo]],2,4)</f>
        <v>2016</v>
      </c>
      <c r="E27166" t="str">
        <f>+MID(Tabla1_2[[#This Row],[Atributo]],6,2)</f>
        <v>09</v>
      </c>
      <c r="F27166" t="str">
        <f>+Tabla1_2[[#This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73.228509643906904</v>
      </c>
      <c r="D27167" t="str">
        <f>+MID(Tabla1_2[[#This Row],[Atributo]],2,4)</f>
        <v>2016</v>
      </c>
      <c r="E27167" t="str">
        <f>+MID(Tabla1_2[[#This Row],[Atributo]],6,2)</f>
        <v>10</v>
      </c>
      <c r="F27167" t="str">
        <f>+Tabla1_2[[#This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91.719625354183719</v>
      </c>
      <c r="D27168" t="str">
        <f>+MID(Tabla1_2[[#This Row],[Atributo]],2,4)</f>
        <v>2016</v>
      </c>
      <c r="E27168" t="str">
        <f>+MID(Tabla1_2[[#This Row],[Atributo]],6,2)</f>
        <v>11</v>
      </c>
      <c r="F27168" t="str">
        <f>+Tabla1_2[[#This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73.792009679381835</v>
      </c>
      <c r="D27169" t="str">
        <f>+MID(Tabla1_2[[#This Row],[Atributo]],2,4)</f>
        <v>2016</v>
      </c>
      <c r="E27169" t="str">
        <f>+MID(Tabla1_2[[#This Row],[Atributo]],6,2)</f>
        <v>12</v>
      </c>
      <c r="F27169" t="str">
        <f>+Tabla1_2[[#This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60.895177971103749</v>
      </c>
      <c r="D27170" t="str">
        <f>+MID(Tabla1_2[[#This Row],[Atributo]],2,4)</f>
        <v>2017</v>
      </c>
      <c r="E27170" t="str">
        <f>+MID(Tabla1_2[[#This Row],[Atributo]],6,2)</f>
        <v>01</v>
      </c>
      <c r="F27170" t="str">
        <f>+Tabla1_2[[#This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65.928341628436797</v>
      </c>
      <c r="D27171" t="str">
        <f>+MID(Tabla1_2[[#This Row],[Atributo]],2,4)</f>
        <v>2017</v>
      </c>
      <c r="E27171" t="str">
        <f>+MID(Tabla1_2[[#This Row],[Atributo]],6,2)</f>
        <v>02</v>
      </c>
      <c r="F27171" t="str">
        <f>+Tabla1_2[[#This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67.165692086365752</v>
      </c>
      <c r="D27172" t="str">
        <f>+MID(Tabla1_2[[#This Row],[Atributo]],2,4)</f>
        <v>2017</v>
      </c>
      <c r="E27172" t="str">
        <f>+MID(Tabla1_2[[#This Row],[Atributo]],6,2)</f>
        <v>03</v>
      </c>
      <c r="F27172" t="str">
        <f>+Tabla1_2[[#This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60.663271788043893</v>
      </c>
      <c r="D27173" t="str">
        <f>+MID(Tabla1_2[[#This Row],[Atributo]],2,4)</f>
        <v>2017</v>
      </c>
      <c r="E27173" t="str">
        <f>+MID(Tabla1_2[[#This Row],[Atributo]],6,2)</f>
        <v>04</v>
      </c>
      <c r="F27173" t="str">
        <f>+Tabla1_2[[#This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27.16918086042639</v>
      </c>
      <c r="D27174" t="str">
        <f>+MID(Tabla1_2[[#This Row],[Atributo]],2,4)</f>
        <v>2017</v>
      </c>
      <c r="E27174" t="str">
        <f>+MID(Tabla1_2[[#This Row],[Atributo]],6,2)</f>
        <v>05</v>
      </c>
      <c r="F27174" t="str">
        <f>+Tabla1_2[[#This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0.51184290176152125</v>
      </c>
      <c r="D27175" t="str">
        <f>+MID(Tabla1_2[[#This Row],[Atributo]],2,4)</f>
        <v>2017</v>
      </c>
      <c r="E27175" t="str">
        <f>+MID(Tabla1_2[[#This Row],[Atributo]],6,2)</f>
        <v>06</v>
      </c>
      <c r="F27175" t="str">
        <f>+Tabla1_2[[#This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0.69199065876254306</v>
      </c>
      <c r="D27176" t="str">
        <f>+MID(Tabla1_2[[#This Row],[Atributo]],2,4)</f>
        <v>2017</v>
      </c>
      <c r="E27176" t="str">
        <f>+MID(Tabla1_2[[#This Row],[Atributo]],6,2)</f>
        <v>07</v>
      </c>
      <c r="F27176" t="str">
        <f>+Tabla1_2[[#This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8.6304698243913833</v>
      </c>
      <c r="D27177" t="str">
        <f>+MID(Tabla1_2[[#This Row],[Atributo]],2,4)</f>
        <v>2017</v>
      </c>
      <c r="E27177" t="str">
        <f>+MID(Tabla1_2[[#This Row],[Atributo]],6,2)</f>
        <v>08</v>
      </c>
      <c r="F27177" t="str">
        <f>+Tabla1_2[[#This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35.755394232525632</v>
      </c>
      <c r="D27178" t="str">
        <f>+MID(Tabla1_2[[#This Row],[Atributo]],2,4)</f>
        <v>2017</v>
      </c>
      <c r="E27178" t="str">
        <f>+MID(Tabla1_2[[#This Row],[Atributo]],6,2)</f>
        <v>09</v>
      </c>
      <c r="F27178" t="str">
        <f>+Tabla1_2[[#This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65.993209789882613</v>
      </c>
      <c r="D27179" t="str">
        <f>+MID(Tabla1_2[[#This Row],[Atributo]],2,4)</f>
        <v>2017</v>
      </c>
      <c r="E27179" t="str">
        <f>+MID(Tabla1_2[[#This Row],[Atributo]],6,2)</f>
        <v>10</v>
      </c>
      <c r="F27179" t="str">
        <f>+Tabla1_2[[#This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79.746916923671492</v>
      </c>
      <c r="D27180" t="str">
        <f>+MID(Tabla1_2[[#This Row],[Atributo]],2,4)</f>
        <v>2017</v>
      </c>
      <c r="E27180" t="str">
        <f>+MID(Tabla1_2[[#This Row],[Atributo]],6,2)</f>
        <v>11</v>
      </c>
      <c r="F27180" t="str">
        <f>+Tabla1_2[[#This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99.127458528257037</v>
      </c>
      <c r="D27181" t="str">
        <f>+MID(Tabla1_2[[#This Row],[Atributo]],2,4)</f>
        <v>2017</v>
      </c>
      <c r="E27181" t="str">
        <f>+MID(Tabla1_2[[#This Row],[Atributo]],6,2)</f>
        <v>12</v>
      </c>
      <c r="F27181" t="str">
        <f>+Tabla1_2[[#This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23.08857419324649</v>
      </c>
      <c r="D27182" t="str">
        <f>+MID(Tabla1_2[[#This Row],[Atributo]],2,4)</f>
        <v>2018</v>
      </c>
      <c r="E27182" t="str">
        <f>+MID(Tabla1_2[[#This Row],[Atributo]],6,2)</f>
        <v>01</v>
      </c>
      <c r="F27182" t="str">
        <f>+Tabla1_2[[#This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19.480907676027549</v>
      </c>
      <c r="D27183" t="str">
        <f>+MID(Tabla1_2[[#This Row],[Atributo]],2,4)</f>
        <v>2018</v>
      </c>
      <c r="E27183" t="str">
        <f>+MID(Tabla1_2[[#This Row],[Atributo]],6,2)</f>
        <v>02</v>
      </c>
      <c r="F27183" t="str">
        <f>+Tabla1_2[[#This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70.544987538475311</v>
      </c>
      <c r="D27184" t="str">
        <f>+MID(Tabla1_2[[#This Row],[Atributo]],2,4)</f>
        <v>2018</v>
      </c>
      <c r="E27184" t="str">
        <f>+MID(Tabla1_2[[#This Row],[Atributo]],6,2)</f>
        <v>03</v>
      </c>
      <c r="F27184" t="str">
        <f>+Tabla1_2[[#This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66.188192271288457</v>
      </c>
      <c r="D27185" t="str">
        <f>+MID(Tabla1_2[[#This Row],[Atributo]],2,4)</f>
        <v>2018</v>
      </c>
      <c r="E27185" t="str">
        <f>+MID(Tabla1_2[[#This Row],[Atributo]],6,2)</f>
        <v>04</v>
      </c>
      <c r="F27185" t="str">
        <f>+Tabla1_2[[#This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32.140409305611563</v>
      </c>
      <c r="D27186" t="str">
        <f>+MID(Tabla1_2[[#This Row],[Atributo]],2,4)</f>
        <v>2018</v>
      </c>
      <c r="E27186" t="str">
        <f>+MID(Tabla1_2[[#This Row],[Atributo]],6,2)</f>
        <v>05</v>
      </c>
      <c r="F27186" t="str">
        <f>+Tabla1_2[[#This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1.8362786611295541</v>
      </c>
      <c r="D27187" t="str">
        <f>+MID(Tabla1_2[[#This Row],[Atributo]],2,4)</f>
        <v>2018</v>
      </c>
      <c r="E27187" t="str">
        <f>+MID(Tabla1_2[[#This Row],[Atributo]],6,2)</f>
        <v>06</v>
      </c>
      <c r="F27187" t="str">
        <f>+Tabla1_2[[#This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0.1916310784842078</v>
      </c>
      <c r="D27188" t="str">
        <f>+MID(Tabla1_2[[#This Row],[Atributo]],2,4)</f>
        <v>2018</v>
      </c>
      <c r="E27188" t="str">
        <f>+MID(Tabla1_2[[#This Row],[Atributo]],6,2)</f>
        <v>07</v>
      </c>
      <c r="F27188" t="str">
        <f>+Tabla1_2[[#This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22.110990596870082</v>
      </c>
      <c r="D27189" t="str">
        <f>+MID(Tabla1_2[[#This Row],[Atributo]],2,4)</f>
        <v>2018</v>
      </c>
      <c r="E27189" t="str">
        <f>+MID(Tabla1_2[[#This Row],[Atributo]],6,2)</f>
        <v>08</v>
      </c>
      <c r="F27189" t="str">
        <f>+Tabla1_2[[#This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42.595677941667141</v>
      </c>
      <c r="D27190" t="str">
        <f>+MID(Tabla1_2[[#This Row],[Atributo]],2,4)</f>
        <v>2018</v>
      </c>
      <c r="E27190" t="str">
        <f>+MID(Tabla1_2[[#This Row],[Atributo]],6,2)</f>
        <v>09</v>
      </c>
      <c r="F27190" t="str">
        <f>+Tabla1_2[[#This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64.611909473928961</v>
      </c>
      <c r="D27191" t="str">
        <f>+MID(Tabla1_2[[#This Row],[Atributo]],2,4)</f>
        <v>2018</v>
      </c>
      <c r="E27191" t="str">
        <f>+MID(Tabla1_2[[#This Row],[Atributo]],6,2)</f>
        <v>10</v>
      </c>
      <c r="F27191" t="str">
        <f>+Tabla1_2[[#This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92.456196872466805</v>
      </c>
      <c r="D27192" t="str">
        <f>+MID(Tabla1_2[[#This Row],[Atributo]],2,4)</f>
        <v>2018</v>
      </c>
      <c r="E27192" t="str">
        <f>+MID(Tabla1_2[[#This Row],[Atributo]],6,2)</f>
        <v>11</v>
      </c>
      <c r="F27192" t="str">
        <f>+Tabla1_2[[#This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66.259758407944034</v>
      </c>
      <c r="D27193" t="str">
        <f>+MID(Tabla1_2[[#This Row],[Atributo]],2,4)</f>
        <v>2018</v>
      </c>
      <c r="E27193" t="str">
        <f>+MID(Tabla1_2[[#This Row],[Atributo]],6,2)</f>
        <v>12</v>
      </c>
      <c r="F27193" t="str">
        <f>+Tabla1_2[[#This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35.319122968303503</v>
      </c>
      <c r="D27194" t="str">
        <f>+MID(Tabla1_2[[#This Row],[Atributo]],2,4)</f>
        <v>2019</v>
      </c>
      <c r="E27194" t="str">
        <f>+MID(Tabla1_2[[#This Row],[Atributo]],6,2)</f>
        <v>01</v>
      </c>
      <c r="F27194" t="str">
        <f>+Tabla1_2[[#This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18.551214828837089</v>
      </c>
      <c r="D27195" t="str">
        <f>+MID(Tabla1_2[[#This Row],[Atributo]],2,4)</f>
        <v>2019</v>
      </c>
      <c r="E27195" t="str">
        <f>+MID(Tabla1_2[[#This Row],[Atributo]],6,2)</f>
        <v>02</v>
      </c>
      <c r="F27195" t="str">
        <f>+Tabla1_2[[#This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76.163047012630685</v>
      </c>
      <c r="D27196" t="str">
        <f>+MID(Tabla1_2[[#This Row],[Atributo]],2,4)</f>
        <v>2019</v>
      </c>
      <c r="E27196" t="str">
        <f>+MID(Tabla1_2[[#This Row],[Atributo]],6,2)</f>
        <v>03</v>
      </c>
      <c r="F27196" t="str">
        <f>+Tabla1_2[[#This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59.249618455435211</v>
      </c>
      <c r="D27197" t="str">
        <f>+MID(Tabla1_2[[#This Row],[Atributo]],2,4)</f>
        <v>2019</v>
      </c>
      <c r="E27197" t="str">
        <f>+MID(Tabla1_2[[#This Row],[Atributo]],6,2)</f>
        <v>04</v>
      </c>
      <c r="F27197" t="str">
        <f>+Tabla1_2[[#This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33.740273745960053</v>
      </c>
      <c r="D27198" t="str">
        <f>+MID(Tabla1_2[[#This Row],[Atributo]],2,4)</f>
        <v>2019</v>
      </c>
      <c r="E27198" t="str">
        <f>+MID(Tabla1_2[[#This Row],[Atributo]],6,2)</f>
        <v>05</v>
      </c>
      <c r="F27198" t="str">
        <f>+Tabla1_2[[#This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6.6421865258537096</v>
      </c>
      <c r="D27199" t="str">
        <f>+MID(Tabla1_2[[#This Row],[Atributo]],2,4)</f>
        <v>2019</v>
      </c>
      <c r="E27199" t="str">
        <f>+MID(Tabla1_2[[#This Row],[Atributo]],6,2)</f>
        <v>06</v>
      </c>
      <c r="F27199" t="str">
        <f>+Tabla1_2[[#This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6.6247791872157382</v>
      </c>
      <c r="D27200" t="str">
        <f>+MID(Tabla1_2[[#This Row],[Atributo]],2,4)</f>
        <v>2019</v>
      </c>
      <c r="E27200" t="str">
        <f>+MID(Tabla1_2[[#This Row],[Atributo]],6,2)</f>
        <v>07</v>
      </c>
      <c r="F27200" t="str">
        <f>+Tabla1_2[[#This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20.803816502349679</v>
      </c>
      <c r="D27201" t="str">
        <f>+MID(Tabla1_2[[#This Row],[Atributo]],2,4)</f>
        <v>2019</v>
      </c>
      <c r="E27201" t="str">
        <f>+MID(Tabla1_2[[#This Row],[Atributo]],6,2)</f>
        <v>08</v>
      </c>
      <c r="F27201" t="str">
        <f>+Tabla1_2[[#This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43.179126228981147</v>
      </c>
      <c r="D27202" t="str">
        <f>+MID(Tabla1_2[[#This Row],[Atributo]],2,4)</f>
        <v>2019</v>
      </c>
      <c r="E27202" t="str">
        <f>+MID(Tabla1_2[[#This Row],[Atributo]],6,2)</f>
        <v>09</v>
      </c>
      <c r="F27202" t="str">
        <f>+Tabla1_2[[#This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74.094338950454343</v>
      </c>
      <c r="D27203" t="str">
        <f>+MID(Tabla1_2[[#This Row],[Atributo]],2,4)</f>
        <v>2019</v>
      </c>
      <c r="E27203" t="str">
        <f>+MID(Tabla1_2[[#This Row],[Atributo]],6,2)</f>
        <v>10</v>
      </c>
      <c r="F27203" t="str">
        <f>+Tabla1_2[[#This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94.573084465135736</v>
      </c>
      <c r="D27204" t="str">
        <f>+MID(Tabla1_2[[#This Row],[Atributo]],2,4)</f>
        <v>2019</v>
      </c>
      <c r="E27204" t="str">
        <f>+MID(Tabla1_2[[#This Row],[Atributo]],6,2)</f>
        <v>11</v>
      </c>
      <c r="F27204" t="str">
        <f>+Tabla1_2[[#This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88.97278919266536</v>
      </c>
      <c r="D27205" t="str">
        <f>+MID(Tabla1_2[[#This Row],[Atributo]],2,4)</f>
        <v>2019</v>
      </c>
      <c r="E27205" t="str">
        <f>+MID(Tabla1_2[[#This Row],[Atributo]],6,2)</f>
        <v>12</v>
      </c>
      <c r="F27205" t="str">
        <f>+Tabla1_2[[#This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40.632151790579996</v>
      </c>
      <c r="D27206" t="str">
        <f>+MID(Tabla1_2[[#This Row],[Atributo]],2,4)</f>
        <v>2020</v>
      </c>
      <c r="E27206" t="str">
        <f>+MID(Tabla1_2[[#This Row],[Atributo]],6,2)</f>
        <v>01</v>
      </c>
      <c r="F27206" t="str">
        <f>+Tabla1_2[[#This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42.934211451922387</v>
      </c>
      <c r="D27207" t="str">
        <f>+MID(Tabla1_2[[#This Row],[Atributo]],2,4)</f>
        <v>2020</v>
      </c>
      <c r="E27207" t="str">
        <f>+MID(Tabla1_2[[#This Row],[Atributo]],6,2)</f>
        <v>02</v>
      </c>
      <c r="F27207" t="str">
        <f>+Tabla1_2[[#This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38.156940337148058</v>
      </c>
      <c r="D27208" t="str">
        <f>+MID(Tabla1_2[[#This Row],[Atributo]],2,4)</f>
        <v>2020</v>
      </c>
      <c r="E27208" t="str">
        <f>+MID(Tabla1_2[[#This Row],[Atributo]],6,2)</f>
        <v>03</v>
      </c>
      <c r="F27208" t="str">
        <f>+Tabla1_2[[#This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65.446042579014858</v>
      </c>
      <c r="D27209" t="str">
        <f>+MID(Tabla1_2[[#This Row],[Atributo]],2,4)</f>
        <v>2020</v>
      </c>
      <c r="E27209" t="str">
        <f>+MID(Tabla1_2[[#This Row],[Atributo]],6,2)</f>
        <v>04</v>
      </c>
      <c r="F27209" t="str">
        <f>+Tabla1_2[[#This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43.622754246051358</v>
      </c>
      <c r="D27210" t="str">
        <f>+MID(Tabla1_2[[#This Row],[Atributo]],2,4)</f>
        <v>2020</v>
      </c>
      <c r="E27210" t="str">
        <f>+MID(Tabla1_2[[#This Row],[Atributo]],6,2)</f>
        <v>05</v>
      </c>
      <c r="F27210" t="str">
        <f>+Tabla1_2[[#This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8.1977539063974305</v>
      </c>
      <c r="D27211" t="str">
        <f>+MID(Tabla1_2[[#This Row],[Atributo]],2,4)</f>
        <v>2020</v>
      </c>
      <c r="E27211" t="str">
        <f>+MID(Tabla1_2[[#This Row],[Atributo]],6,2)</f>
        <v>06</v>
      </c>
      <c r="F27211" t="str">
        <f>+Tabla1_2[[#This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0.95008914028310609</v>
      </c>
      <c r="D27212" t="str">
        <f>+MID(Tabla1_2[[#This Row],[Atributo]],2,4)</f>
        <v>2020</v>
      </c>
      <c r="E27212" t="str">
        <f>+MID(Tabla1_2[[#This Row],[Atributo]],6,2)</f>
        <v>07</v>
      </c>
      <c r="F27212" t="str">
        <f>+Tabla1_2[[#This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13.13459443058154</v>
      </c>
      <c r="D27213" t="str">
        <f>+MID(Tabla1_2[[#This Row],[Atributo]],2,4)</f>
        <v>2020</v>
      </c>
      <c r="E27213" t="str">
        <f>+MID(Tabla1_2[[#This Row],[Atributo]],6,2)</f>
        <v>08</v>
      </c>
      <c r="F27213" t="str">
        <f>+Tabla1_2[[#This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42.740813720206717</v>
      </c>
      <c r="D27214" t="str">
        <f>+MID(Tabla1_2[[#This Row],[Atributo]],2,4)</f>
        <v>2020</v>
      </c>
      <c r="E27214" t="str">
        <f>+MID(Tabla1_2[[#This Row],[Atributo]],6,2)</f>
        <v>09</v>
      </c>
      <c r="F27214" t="str">
        <f>+Tabla1_2[[#This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71.765422929507551</v>
      </c>
      <c r="D27215" t="str">
        <f>+MID(Tabla1_2[[#This Row],[Atributo]],2,4)</f>
        <v>2020</v>
      </c>
      <c r="E27215" t="str">
        <f>+MID(Tabla1_2[[#This Row],[Atributo]],6,2)</f>
        <v>10</v>
      </c>
      <c r="F27215" t="str">
        <f>+Tabla1_2[[#This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78.065777226280602</v>
      </c>
      <c r="D27216" t="str">
        <f>+MID(Tabla1_2[[#This Row],[Atributo]],2,4)</f>
        <v>2020</v>
      </c>
      <c r="E27216" t="str">
        <f>+MID(Tabla1_2[[#This Row],[Atributo]],6,2)</f>
        <v>11</v>
      </c>
      <c r="F27216" t="str">
        <f>+Tabla1_2[[#This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67.195650920311209</v>
      </c>
      <c r="D27217" t="str">
        <f>+MID(Tabla1_2[[#This Row],[Atributo]],2,4)</f>
        <v>2020</v>
      </c>
      <c r="E27217" t="str">
        <f>+MID(Tabla1_2[[#This Row],[Atributo]],6,2)</f>
        <v>12</v>
      </c>
      <c r="F27217" t="str">
        <f>+Tabla1_2[[#This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55.284307848946128</v>
      </c>
      <c r="D27218" t="str">
        <f>+MID(Tabla1_2[[#This Row],[Atributo]],2,4)</f>
        <v>2000</v>
      </c>
      <c r="E27218" t="str">
        <f>+MID(Tabla1_2[[#This Row],[Atributo]],6,2)</f>
        <v>01</v>
      </c>
      <c r="F27218" t="str">
        <f>+Tabla1_2[[#This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44.948409294017189</v>
      </c>
      <c r="D27219" t="str">
        <f>+MID(Tabla1_2[[#This Row],[Atributo]],2,4)</f>
        <v>2000</v>
      </c>
      <c r="E27219" t="str">
        <f>+MID(Tabla1_2[[#This Row],[Atributo]],6,2)</f>
        <v>02</v>
      </c>
      <c r="F27219" t="str">
        <f>+Tabla1_2[[#This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35.09017678914099</v>
      </c>
      <c r="D27220" t="str">
        <f>+MID(Tabla1_2[[#This Row],[Atributo]],2,4)</f>
        <v>2000</v>
      </c>
      <c r="E27220" t="str">
        <f>+MID(Tabla1_2[[#This Row],[Atributo]],6,2)</f>
        <v>03</v>
      </c>
      <c r="F27220" t="str">
        <f>+Tabla1_2[[#This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16.809888394773768</v>
      </c>
      <c r="D27221" t="str">
        <f>+MID(Tabla1_2[[#This Row],[Atributo]],2,4)</f>
        <v>2000</v>
      </c>
      <c r="E27221" t="str">
        <f>+MID(Tabla1_2[[#This Row],[Atributo]],6,2)</f>
        <v>04</v>
      </c>
      <c r="F27221" t="str">
        <f>+Tabla1_2[[#This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4.180109760973699</v>
      </c>
      <c r="D27222" t="str">
        <f>+MID(Tabla1_2[[#This Row],[Atributo]],2,4)</f>
        <v>2000</v>
      </c>
      <c r="E27222" t="str">
        <f>+MID(Tabla1_2[[#This Row],[Atributo]],6,2)</f>
        <v>05</v>
      </c>
      <c r="F27222" t="str">
        <f>+Tabla1_2[[#This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0.1528559242423706</v>
      </c>
      <c r="D27223" t="str">
        <f>+MID(Tabla1_2[[#This Row],[Atributo]],2,4)</f>
        <v>2000</v>
      </c>
      <c r="E27223" t="str">
        <f>+MID(Tabla1_2[[#This Row],[Atributo]],6,2)</f>
        <v>06</v>
      </c>
      <c r="F27223" t="str">
        <f>+Tabla1_2[[#This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0.37627676389044928</v>
      </c>
      <c r="D27224" t="str">
        <f>+MID(Tabla1_2[[#This Row],[Atributo]],2,4)</f>
        <v>2000</v>
      </c>
      <c r="E27224" t="str">
        <f>+MID(Tabla1_2[[#This Row],[Atributo]],6,2)</f>
        <v>07</v>
      </c>
      <c r="F27224" t="str">
        <f>+Tabla1_2[[#This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1.2370374698276749</v>
      </c>
      <c r="D27225" t="str">
        <f>+MID(Tabla1_2[[#This Row],[Atributo]],2,4)</f>
        <v>2000</v>
      </c>
      <c r="E27225" t="str">
        <f>+MID(Tabla1_2[[#This Row],[Atributo]],6,2)</f>
        <v>08</v>
      </c>
      <c r="F27225" t="str">
        <f>+Tabla1_2[[#This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0.86420397129062776</v>
      </c>
      <c r="D27226" t="str">
        <f>+MID(Tabla1_2[[#This Row],[Atributo]],2,4)</f>
        <v>2000</v>
      </c>
      <c r="E27226" t="str">
        <f>+MID(Tabla1_2[[#This Row],[Atributo]],6,2)</f>
        <v>09</v>
      </c>
      <c r="F27226" t="str">
        <f>+Tabla1_2[[#This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28.875200035360979</v>
      </c>
      <c r="D27227" t="str">
        <f>+MID(Tabla1_2[[#This Row],[Atributo]],2,4)</f>
        <v>2000</v>
      </c>
      <c r="E27227" t="str">
        <f>+MID(Tabla1_2[[#This Row],[Atributo]],6,2)</f>
        <v>10</v>
      </c>
      <c r="F27227" t="str">
        <f>+Tabla1_2[[#This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43.255949696104842</v>
      </c>
      <c r="D27228" t="str">
        <f>+MID(Tabla1_2[[#This Row],[Atributo]],2,4)</f>
        <v>2000</v>
      </c>
      <c r="E27228" t="str">
        <f>+MID(Tabla1_2[[#This Row],[Atributo]],6,2)</f>
        <v>11</v>
      </c>
      <c r="F27228" t="str">
        <f>+Tabla1_2[[#This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48.827494097629661</v>
      </c>
      <c r="D27229" t="str">
        <f>+MID(Tabla1_2[[#This Row],[Atributo]],2,4)</f>
        <v>2000</v>
      </c>
      <c r="E27229" t="str">
        <f>+MID(Tabla1_2[[#This Row],[Atributo]],6,2)</f>
        <v>12</v>
      </c>
      <c r="F27229" t="str">
        <f>+Tabla1_2[[#This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54.862531340863271</v>
      </c>
      <c r="D27230" t="str">
        <f>+MID(Tabla1_2[[#This Row],[Atributo]],2,4)</f>
        <v>2001</v>
      </c>
      <c r="E27230" t="str">
        <f>+MID(Tabla1_2[[#This Row],[Atributo]],6,2)</f>
        <v>01</v>
      </c>
      <c r="F27230" t="str">
        <f>+Tabla1_2[[#This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42.531508014370011</v>
      </c>
      <c r="D27231" t="str">
        <f>+MID(Tabla1_2[[#This Row],[Atributo]],2,4)</f>
        <v>2001</v>
      </c>
      <c r="E27231" t="str">
        <f>+MID(Tabla1_2[[#This Row],[Atributo]],6,2)</f>
        <v>02</v>
      </c>
      <c r="F27231" t="str">
        <f>+Tabla1_2[[#This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35.845438573940612</v>
      </c>
      <c r="D27232" t="str">
        <f>+MID(Tabla1_2[[#This Row],[Atributo]],2,4)</f>
        <v>2001</v>
      </c>
      <c r="E27232" t="str">
        <f>+MID(Tabla1_2[[#This Row],[Atributo]],6,2)</f>
        <v>03</v>
      </c>
      <c r="F27232" t="str">
        <f>+Tabla1_2[[#This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14.715576161282209</v>
      </c>
      <c r="D27233" t="str">
        <f>+MID(Tabla1_2[[#This Row],[Atributo]],2,4)</f>
        <v>2001</v>
      </c>
      <c r="E27233" t="str">
        <f>+MID(Tabla1_2[[#This Row],[Atributo]],6,2)</f>
        <v>04</v>
      </c>
      <c r="F27233" t="str">
        <f>+Tabla1_2[[#This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2.3372312941725228</v>
      </c>
      <c r="D27234" t="str">
        <f>+MID(Tabla1_2[[#This Row],[Atributo]],2,4)</f>
        <v>2001</v>
      </c>
      <c r="E27234" t="str">
        <f>+MID(Tabla1_2[[#This Row],[Atributo]],6,2)</f>
        <v>05</v>
      </c>
      <c r="F27234" t="str">
        <f>+Tabla1_2[[#This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0.35959008818372662</v>
      </c>
      <c r="D27235" t="str">
        <f>+MID(Tabla1_2[[#This Row],[Atributo]],2,4)</f>
        <v>2001</v>
      </c>
      <c r="E27235" t="str">
        <f>+MID(Tabla1_2[[#This Row],[Atributo]],6,2)</f>
        <v>06</v>
      </c>
      <c r="F27235" t="str">
        <f>+Tabla1_2[[#This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1.8223451272356521E-2</v>
      </c>
      <c r="D27236" t="str">
        <f>+MID(Tabla1_2[[#This Row],[Atributo]],2,4)</f>
        <v>2001</v>
      </c>
      <c r="E27236" t="str">
        <f>+MID(Tabla1_2[[#This Row],[Atributo]],6,2)</f>
        <v>07</v>
      </c>
      <c r="F27236" t="str">
        <f>+Tabla1_2[[#This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0.49735179550439401</v>
      </c>
      <c r="D27237" t="str">
        <f>+MID(Tabla1_2[[#This Row],[Atributo]],2,4)</f>
        <v>2001</v>
      </c>
      <c r="E27237" t="str">
        <f>+MID(Tabla1_2[[#This Row],[Atributo]],6,2)</f>
        <v>08</v>
      </c>
      <c r="F27237" t="str">
        <f>+Tabla1_2[[#This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11.091834889093381</v>
      </c>
      <c r="D27238" t="str">
        <f>+MID(Tabla1_2[[#This Row],[Atributo]],2,4)</f>
        <v>2001</v>
      </c>
      <c r="E27238" t="str">
        <f>+MID(Tabla1_2[[#This Row],[Atributo]],6,2)</f>
        <v>09</v>
      </c>
      <c r="F27238" t="str">
        <f>+Tabla1_2[[#This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36.522995289789023</v>
      </c>
      <c r="D27239" t="str">
        <f>+MID(Tabla1_2[[#This Row],[Atributo]],2,4)</f>
        <v>2001</v>
      </c>
      <c r="E27239" t="str">
        <f>+MID(Tabla1_2[[#This Row],[Atributo]],6,2)</f>
        <v>10</v>
      </c>
      <c r="F27239" t="str">
        <f>+Tabla1_2[[#This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40.895700554342753</v>
      </c>
      <c r="D27240" t="str">
        <f>+MID(Tabla1_2[[#This Row],[Atributo]],2,4)</f>
        <v>2001</v>
      </c>
      <c r="E27240" t="str">
        <f>+MID(Tabla1_2[[#This Row],[Atributo]],6,2)</f>
        <v>11</v>
      </c>
      <c r="F27240" t="str">
        <f>+Tabla1_2[[#This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53.581773957629082</v>
      </c>
      <c r="D27241" t="str">
        <f>+MID(Tabla1_2[[#This Row],[Atributo]],2,4)</f>
        <v>2001</v>
      </c>
      <c r="E27241" t="str">
        <f>+MID(Tabla1_2[[#This Row],[Atributo]],6,2)</f>
        <v>12</v>
      </c>
      <c r="F27241" t="str">
        <f>+Tabla1_2[[#This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46.527942916571327</v>
      </c>
      <c r="D27242" t="str">
        <f>+MID(Tabla1_2[[#This Row],[Atributo]],2,4)</f>
        <v>2002</v>
      </c>
      <c r="E27242" t="str">
        <f>+MID(Tabla1_2[[#This Row],[Atributo]],6,2)</f>
        <v>01</v>
      </c>
      <c r="F27242" t="str">
        <f>+Tabla1_2[[#This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42.573634960932878</v>
      </c>
      <c r="D27243" t="str">
        <f>+MID(Tabla1_2[[#This Row],[Atributo]],2,4)</f>
        <v>2002</v>
      </c>
      <c r="E27243" t="str">
        <f>+MID(Tabla1_2[[#This Row],[Atributo]],6,2)</f>
        <v>02</v>
      </c>
      <c r="F27243" t="str">
        <f>+Tabla1_2[[#This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30.599046374062201</v>
      </c>
      <c r="D27244" t="str">
        <f>+MID(Tabla1_2[[#This Row],[Atributo]],2,4)</f>
        <v>2002</v>
      </c>
      <c r="E27244" t="str">
        <f>+MID(Tabla1_2[[#This Row],[Atributo]],6,2)</f>
        <v>03</v>
      </c>
      <c r="F27244" t="str">
        <f>+Tabla1_2[[#This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13.516296994782749</v>
      </c>
      <c r="D27245" t="str">
        <f>+MID(Tabla1_2[[#This Row],[Atributo]],2,4)</f>
        <v>2002</v>
      </c>
      <c r="E27245" t="str">
        <f>+MID(Tabla1_2[[#This Row],[Atributo]],6,2)</f>
        <v>04</v>
      </c>
      <c r="F27245" t="str">
        <f>+Tabla1_2[[#This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0.28795921509015271</v>
      </c>
      <c r="D27246" t="str">
        <f>+MID(Tabla1_2[[#This Row],[Atributo]],2,4)</f>
        <v>2002</v>
      </c>
      <c r="E27246" t="str">
        <f>+MID(Tabla1_2[[#This Row],[Atributo]],6,2)</f>
        <v>05</v>
      </c>
      <c r="F27246" t="str">
        <f>+Tabla1_2[[#This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1.6536137952127699E-2</v>
      </c>
      <c r="D27247" t="str">
        <f>+MID(Tabla1_2[[#This Row],[Atributo]],2,4)</f>
        <v>2002</v>
      </c>
      <c r="E27247" t="str">
        <f>+MID(Tabla1_2[[#This Row],[Atributo]],6,2)</f>
        <v>06</v>
      </c>
      <c r="F27247" t="str">
        <f>+Tabla1_2[[#This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0.2031647984506248</v>
      </c>
      <c r="D27248" t="str">
        <f>+MID(Tabla1_2[[#This Row],[Atributo]],2,4)</f>
        <v>2002</v>
      </c>
      <c r="E27248" t="str">
        <f>+MID(Tabla1_2[[#This Row],[Atributo]],6,2)</f>
        <v>07</v>
      </c>
      <c r="F27248" t="str">
        <f>+Tabla1_2[[#This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0.65188141709729053</v>
      </c>
      <c r="D27249" t="str">
        <f>+MID(Tabla1_2[[#This Row],[Atributo]],2,4)</f>
        <v>2002</v>
      </c>
      <c r="E27249" t="str">
        <f>+MID(Tabla1_2[[#This Row],[Atributo]],6,2)</f>
        <v>08</v>
      </c>
      <c r="F27249" t="str">
        <f>+Tabla1_2[[#This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9.3737034472282232</v>
      </c>
      <c r="D27250" t="str">
        <f>+MID(Tabla1_2[[#This Row],[Atributo]],2,4)</f>
        <v>2002</v>
      </c>
      <c r="E27250" t="str">
        <f>+MID(Tabla1_2[[#This Row],[Atributo]],6,2)</f>
        <v>09</v>
      </c>
      <c r="F27250" t="str">
        <f>+Tabla1_2[[#This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18.928019176162739</v>
      </c>
      <c r="D27251" t="str">
        <f>+MID(Tabla1_2[[#This Row],[Atributo]],2,4)</f>
        <v>2002</v>
      </c>
      <c r="E27251" t="str">
        <f>+MID(Tabla1_2[[#This Row],[Atributo]],6,2)</f>
        <v>10</v>
      </c>
      <c r="F27251" t="str">
        <f>+Tabla1_2[[#This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43.244948754672322</v>
      </c>
      <c r="D27252" t="str">
        <f>+MID(Tabla1_2[[#This Row],[Atributo]],2,4)</f>
        <v>2002</v>
      </c>
      <c r="E27252" t="str">
        <f>+MID(Tabla1_2[[#This Row],[Atributo]],6,2)</f>
        <v>11</v>
      </c>
      <c r="F27252" t="str">
        <f>+Tabla1_2[[#This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61.257128188766131</v>
      </c>
      <c r="D27253" t="str">
        <f>+MID(Tabla1_2[[#This Row],[Atributo]],2,4)</f>
        <v>2002</v>
      </c>
      <c r="E27253" t="str">
        <f>+MID(Tabla1_2[[#This Row],[Atributo]],6,2)</f>
        <v>12</v>
      </c>
      <c r="F27253" t="str">
        <f>+Tabla1_2[[#This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55.491888590884422</v>
      </c>
      <c r="D27254" t="str">
        <f>+MID(Tabla1_2[[#This Row],[Atributo]],2,4)</f>
        <v>2003</v>
      </c>
      <c r="E27254" t="str">
        <f>+MID(Tabla1_2[[#This Row],[Atributo]],6,2)</f>
        <v>01</v>
      </c>
      <c r="F27254" t="str">
        <f>+Tabla1_2[[#This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36.309018852529441</v>
      </c>
      <c r="D27255" t="str">
        <f>+MID(Tabla1_2[[#This Row],[Atributo]],2,4)</f>
        <v>2003</v>
      </c>
      <c r="E27255" t="str">
        <f>+MID(Tabla1_2[[#This Row],[Atributo]],6,2)</f>
        <v>02</v>
      </c>
      <c r="F27255" t="str">
        <f>+Tabla1_2[[#This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32.542896960133092</v>
      </c>
      <c r="D27256" t="str">
        <f>+MID(Tabla1_2[[#This Row],[Atributo]],2,4)</f>
        <v>2003</v>
      </c>
      <c r="E27256" t="str">
        <f>+MID(Tabla1_2[[#This Row],[Atributo]],6,2)</f>
        <v>03</v>
      </c>
      <c r="F27256" t="str">
        <f>+Tabla1_2[[#This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14.09840911619658</v>
      </c>
      <c r="D27257" t="str">
        <f>+MID(Tabla1_2[[#This Row],[Atributo]],2,4)</f>
        <v>2003</v>
      </c>
      <c r="E27257" t="str">
        <f>+MID(Tabla1_2[[#This Row],[Atributo]],6,2)</f>
        <v>04</v>
      </c>
      <c r="F27257" t="str">
        <f>+Tabla1_2[[#This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3.2811255732806019</v>
      </c>
      <c r="D27258" t="str">
        <f>+MID(Tabla1_2[[#This Row],[Atributo]],2,4)</f>
        <v>2003</v>
      </c>
      <c r="E27258" t="str">
        <f>+MID(Tabla1_2[[#This Row],[Atributo]],6,2)</f>
        <v>05</v>
      </c>
      <c r="F27258" t="str">
        <f>+Tabla1_2[[#This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0.15853794968899201</v>
      </c>
      <c r="D27259" t="str">
        <f>+MID(Tabla1_2[[#This Row],[Atributo]],2,4)</f>
        <v>2003</v>
      </c>
      <c r="E27259" t="str">
        <f>+MID(Tabla1_2[[#This Row],[Atributo]],6,2)</f>
        <v>06</v>
      </c>
      <c r="F27259" t="str">
        <f>+Tabla1_2[[#This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1.1849368762628469</v>
      </c>
      <c r="D27260" t="str">
        <f>+MID(Tabla1_2[[#This Row],[Atributo]],2,4)</f>
        <v>2003</v>
      </c>
      <c r="E27260" t="str">
        <f>+MID(Tabla1_2[[#This Row],[Atributo]],6,2)</f>
        <v>07</v>
      </c>
      <c r="F27260" t="str">
        <f>+Tabla1_2[[#This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2.718768140866358</v>
      </c>
      <c r="D27261" t="str">
        <f>+MID(Tabla1_2[[#This Row],[Atributo]],2,4)</f>
        <v>2003</v>
      </c>
      <c r="E27261" t="str">
        <f>+MID(Tabla1_2[[#This Row],[Atributo]],6,2)</f>
        <v>08</v>
      </c>
      <c r="F27261" t="str">
        <f>+Tabla1_2[[#This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11.3961436322225</v>
      </c>
      <c r="D27262" t="str">
        <f>+MID(Tabla1_2[[#This Row],[Atributo]],2,4)</f>
        <v>2003</v>
      </c>
      <c r="E27262" t="str">
        <f>+MID(Tabla1_2[[#This Row],[Atributo]],6,2)</f>
        <v>09</v>
      </c>
      <c r="F27262" t="str">
        <f>+Tabla1_2[[#This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28.42656780524295</v>
      </c>
      <c r="D27263" t="str">
        <f>+MID(Tabla1_2[[#This Row],[Atributo]],2,4)</f>
        <v>2003</v>
      </c>
      <c r="E27263" t="str">
        <f>+MID(Tabla1_2[[#This Row],[Atributo]],6,2)</f>
        <v>10</v>
      </c>
      <c r="F27263" t="str">
        <f>+Tabla1_2[[#This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42.277496002849212</v>
      </c>
      <c r="D27264" t="str">
        <f>+MID(Tabla1_2[[#This Row],[Atributo]],2,4)</f>
        <v>2003</v>
      </c>
      <c r="E27264" t="str">
        <f>+MID(Tabla1_2[[#This Row],[Atributo]],6,2)</f>
        <v>11</v>
      </c>
      <c r="F27264" t="str">
        <f>+Tabla1_2[[#This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52.182194528514131</v>
      </c>
      <c r="D27265" t="str">
        <f>+MID(Tabla1_2[[#This Row],[Atributo]],2,4)</f>
        <v>2003</v>
      </c>
      <c r="E27265" t="str">
        <f>+MID(Tabla1_2[[#This Row],[Atributo]],6,2)</f>
        <v>12</v>
      </c>
      <c r="F27265" t="str">
        <f>+Tabla1_2[[#This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54.260437428268659</v>
      </c>
      <c r="D27266" t="str">
        <f>+MID(Tabla1_2[[#This Row],[Atributo]],2,4)</f>
        <v>2004</v>
      </c>
      <c r="E27266" t="str">
        <f>+MID(Tabla1_2[[#This Row],[Atributo]],6,2)</f>
        <v>01</v>
      </c>
      <c r="F27266" t="str">
        <f>+Tabla1_2[[#This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47.037199692929512</v>
      </c>
      <c r="D27267" t="str">
        <f>+MID(Tabla1_2[[#This Row],[Atributo]],2,4)</f>
        <v>2004</v>
      </c>
      <c r="E27267" t="str">
        <f>+MID(Tabla1_2[[#This Row],[Atributo]],6,2)</f>
        <v>02</v>
      </c>
      <c r="F27267" t="str">
        <f>+Tabla1_2[[#This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36.924082077878261</v>
      </c>
      <c r="D27268" t="str">
        <f>+MID(Tabla1_2[[#This Row],[Atributo]],2,4)</f>
        <v>2004</v>
      </c>
      <c r="E27268" t="str">
        <f>+MID(Tabla1_2[[#This Row],[Atributo]],6,2)</f>
        <v>03</v>
      </c>
      <c r="F27268" t="str">
        <f>+Tabla1_2[[#This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14.67247658739093</v>
      </c>
      <c r="D27269" t="str">
        <f>+MID(Tabla1_2[[#This Row],[Atributo]],2,4)</f>
        <v>2004</v>
      </c>
      <c r="E27269" t="str">
        <f>+MID(Tabla1_2[[#This Row],[Atributo]],6,2)</f>
        <v>04</v>
      </c>
      <c r="F27269" t="str">
        <f>+Tabla1_2[[#This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3.1705636960651442</v>
      </c>
      <c r="D27270" t="str">
        <f>+MID(Tabla1_2[[#This Row],[Atributo]],2,4)</f>
        <v>2004</v>
      </c>
      <c r="E27270" t="str">
        <f>+MID(Tabla1_2[[#This Row],[Atributo]],6,2)</f>
        <v>05</v>
      </c>
      <c r="F27270" t="str">
        <f>+Tabla1_2[[#This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1.2532230473657959</v>
      </c>
      <c r="D27271" t="str">
        <f>+MID(Tabla1_2[[#This Row],[Atributo]],2,4)</f>
        <v>2004</v>
      </c>
      <c r="E27271" t="str">
        <f>+MID(Tabla1_2[[#This Row],[Atributo]],6,2)</f>
        <v>06</v>
      </c>
      <c r="F27271" t="str">
        <f>+Tabla1_2[[#This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0.36579058740207898</v>
      </c>
      <c r="D27272" t="str">
        <f>+MID(Tabla1_2[[#This Row],[Atributo]],2,4)</f>
        <v>2004</v>
      </c>
      <c r="E27272" t="str">
        <f>+MID(Tabla1_2[[#This Row],[Atributo]],6,2)</f>
        <v>07</v>
      </c>
      <c r="F27272" t="str">
        <f>+Tabla1_2[[#This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1.462456300612162</v>
      </c>
      <c r="D27273" t="str">
        <f>+MID(Tabla1_2[[#This Row],[Atributo]],2,4)</f>
        <v>2004</v>
      </c>
      <c r="E27273" t="str">
        <f>+MID(Tabla1_2[[#This Row],[Atributo]],6,2)</f>
        <v>08</v>
      </c>
      <c r="F27273" t="str">
        <f>+Tabla1_2[[#This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8.1442891422294839</v>
      </c>
      <c r="D27274" t="str">
        <f>+MID(Tabla1_2[[#This Row],[Atributo]],2,4)</f>
        <v>2004</v>
      </c>
      <c r="E27274" t="str">
        <f>+MID(Tabla1_2[[#This Row],[Atributo]],6,2)</f>
        <v>09</v>
      </c>
      <c r="F27274" t="str">
        <f>+Tabla1_2[[#This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33.067894102303732</v>
      </c>
      <c r="D27275" t="str">
        <f>+MID(Tabla1_2[[#This Row],[Atributo]],2,4)</f>
        <v>2004</v>
      </c>
      <c r="E27275" t="str">
        <f>+MID(Tabla1_2[[#This Row],[Atributo]],6,2)</f>
        <v>10</v>
      </c>
      <c r="F27275" t="str">
        <f>+Tabla1_2[[#This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53.505340203640174</v>
      </c>
      <c r="D27276" t="str">
        <f>+MID(Tabla1_2[[#This Row],[Atributo]],2,4)</f>
        <v>2004</v>
      </c>
      <c r="E27276" t="str">
        <f>+MID(Tabla1_2[[#This Row],[Atributo]],6,2)</f>
        <v>11</v>
      </c>
      <c r="F27276" t="str">
        <f>+Tabla1_2[[#This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57.33525245684433</v>
      </c>
      <c r="D27277" t="str">
        <f>+MID(Tabla1_2[[#This Row],[Atributo]],2,4)</f>
        <v>2004</v>
      </c>
      <c r="E27277" t="str">
        <f>+MID(Tabla1_2[[#This Row],[Atributo]],6,2)</f>
        <v>12</v>
      </c>
      <c r="F27277" t="str">
        <f>+Tabla1_2[[#This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50.55585382545253</v>
      </c>
      <c r="D27278" t="str">
        <f>+MID(Tabla1_2[[#This Row],[Atributo]],2,4)</f>
        <v>2005</v>
      </c>
      <c r="E27278" t="str">
        <f>+MID(Tabla1_2[[#This Row],[Atributo]],6,2)</f>
        <v>01</v>
      </c>
      <c r="F27278" t="str">
        <f>+Tabla1_2[[#This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35.433326914860082</v>
      </c>
      <c r="D27279" t="str">
        <f>+MID(Tabla1_2[[#This Row],[Atributo]],2,4)</f>
        <v>2005</v>
      </c>
      <c r="E27279" t="str">
        <f>+MID(Tabla1_2[[#This Row],[Atributo]],6,2)</f>
        <v>02</v>
      </c>
      <c r="F27279" t="str">
        <f>+Tabla1_2[[#This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36.501910097003723</v>
      </c>
      <c r="D27280" t="str">
        <f>+MID(Tabla1_2[[#This Row],[Atributo]],2,4)</f>
        <v>2005</v>
      </c>
      <c r="E27280" t="str">
        <f>+MID(Tabla1_2[[#This Row],[Atributo]],6,2)</f>
        <v>03</v>
      </c>
      <c r="F27280" t="str">
        <f>+Tabla1_2[[#This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15.1298605328417</v>
      </c>
      <c r="D27281" t="str">
        <f>+MID(Tabla1_2[[#This Row],[Atributo]],2,4)</f>
        <v>2005</v>
      </c>
      <c r="E27281" t="str">
        <f>+MID(Tabla1_2[[#This Row],[Atributo]],6,2)</f>
        <v>04</v>
      </c>
      <c r="F27281" t="str">
        <f>+Tabla1_2[[#This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2.0369854446300009</v>
      </c>
      <c r="D27282" t="str">
        <f>+MID(Tabla1_2[[#This Row],[Atributo]],2,4)</f>
        <v>2005</v>
      </c>
      <c r="E27282" t="str">
        <f>+MID(Tabla1_2[[#This Row],[Atributo]],6,2)</f>
        <v>05</v>
      </c>
      <c r="F27282" t="str">
        <f>+Tabla1_2[[#This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2.3743863287535281E-2</v>
      </c>
      <c r="D27283" t="str">
        <f>+MID(Tabla1_2[[#This Row],[Atributo]],2,4)</f>
        <v>2005</v>
      </c>
      <c r="E27283" t="str">
        <f>+MID(Tabla1_2[[#This Row],[Atributo]],6,2)</f>
        <v>06</v>
      </c>
      <c r="F27283" t="str">
        <f>+Tabla1_2[[#This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0.42679475500653702</v>
      </c>
      <c r="D27284" t="str">
        <f>+MID(Tabla1_2[[#This Row],[Atributo]],2,4)</f>
        <v>2005</v>
      </c>
      <c r="E27284" t="str">
        <f>+MID(Tabla1_2[[#This Row],[Atributo]],6,2)</f>
        <v>07</v>
      </c>
      <c r="F27284" t="str">
        <f>+Tabla1_2[[#This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0.95777642069688396</v>
      </c>
      <c r="D27285" t="str">
        <f>+MID(Tabla1_2[[#This Row],[Atributo]],2,4)</f>
        <v>2005</v>
      </c>
      <c r="E27285" t="str">
        <f>+MID(Tabla1_2[[#This Row],[Atributo]],6,2)</f>
        <v>08</v>
      </c>
      <c r="F27285" t="str">
        <f>+Tabla1_2[[#This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16.84015095436267</v>
      </c>
      <c r="D27286" t="str">
        <f>+MID(Tabla1_2[[#This Row],[Atributo]],2,4)</f>
        <v>2005</v>
      </c>
      <c r="E27286" t="str">
        <f>+MID(Tabla1_2[[#This Row],[Atributo]],6,2)</f>
        <v>09</v>
      </c>
      <c r="F27286" t="str">
        <f>+Tabla1_2[[#This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34.561420928050332</v>
      </c>
      <c r="D27287" t="str">
        <f>+MID(Tabla1_2[[#This Row],[Atributo]],2,4)</f>
        <v>2005</v>
      </c>
      <c r="E27287" t="str">
        <f>+MID(Tabla1_2[[#This Row],[Atributo]],6,2)</f>
        <v>10</v>
      </c>
      <c r="F27287" t="str">
        <f>+Tabla1_2[[#This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50.440718506592511</v>
      </c>
      <c r="D27288" t="str">
        <f>+MID(Tabla1_2[[#This Row],[Atributo]],2,4)</f>
        <v>2005</v>
      </c>
      <c r="E27288" t="str">
        <f>+MID(Tabla1_2[[#This Row],[Atributo]],6,2)</f>
        <v>11</v>
      </c>
      <c r="F27288" t="str">
        <f>+Tabla1_2[[#This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48.333831061380202</v>
      </c>
      <c r="D27289" t="str">
        <f>+MID(Tabla1_2[[#This Row],[Atributo]],2,4)</f>
        <v>2005</v>
      </c>
      <c r="E27289" t="str">
        <f>+MID(Tabla1_2[[#This Row],[Atributo]],6,2)</f>
        <v>12</v>
      </c>
      <c r="F27289" t="str">
        <f>+Tabla1_2[[#This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57.611581957214497</v>
      </c>
      <c r="D27290" t="str">
        <f>+MID(Tabla1_2[[#This Row],[Atributo]],2,4)</f>
        <v>2006</v>
      </c>
      <c r="E27290" t="str">
        <f>+MID(Tabla1_2[[#This Row],[Atributo]],6,2)</f>
        <v>01</v>
      </c>
      <c r="F27290" t="str">
        <f>+Tabla1_2[[#This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42.377708879390497</v>
      </c>
      <c r="D27291" t="str">
        <f>+MID(Tabla1_2[[#This Row],[Atributo]],2,4)</f>
        <v>2006</v>
      </c>
      <c r="E27291" t="str">
        <f>+MID(Tabla1_2[[#This Row],[Atributo]],6,2)</f>
        <v>02</v>
      </c>
      <c r="F27291" t="str">
        <f>+Tabla1_2[[#This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31.1000627452336</v>
      </c>
      <c r="D27292" t="str">
        <f>+MID(Tabla1_2[[#This Row],[Atributo]],2,4)</f>
        <v>2006</v>
      </c>
      <c r="E27292" t="str">
        <f>+MID(Tabla1_2[[#This Row],[Atributo]],6,2)</f>
        <v>03</v>
      </c>
      <c r="F27292" t="str">
        <f>+Tabla1_2[[#This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16.95510611565345</v>
      </c>
      <c r="D27293" t="str">
        <f>+MID(Tabla1_2[[#This Row],[Atributo]],2,4)</f>
        <v>2006</v>
      </c>
      <c r="E27293" t="str">
        <f>+MID(Tabla1_2[[#This Row],[Atributo]],6,2)</f>
        <v>04</v>
      </c>
      <c r="F27293" t="str">
        <f>+Tabla1_2[[#This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5.2602003173333918</v>
      </c>
      <c r="D27294" t="str">
        <f>+MID(Tabla1_2[[#This Row],[Atributo]],2,4)</f>
        <v>2006</v>
      </c>
      <c r="E27294" t="str">
        <f>+MID(Tabla1_2[[#This Row],[Atributo]],6,2)</f>
        <v>05</v>
      </c>
      <c r="F27294" t="str">
        <f>+Tabla1_2[[#This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0.3117484480080806</v>
      </c>
      <c r="D27295" t="str">
        <f>+MID(Tabla1_2[[#This Row],[Atributo]],2,4)</f>
        <v>2006</v>
      </c>
      <c r="E27295" t="str">
        <f>+MID(Tabla1_2[[#This Row],[Atributo]],6,2)</f>
        <v>06</v>
      </c>
      <c r="F27295" t="str">
        <f>+Tabla1_2[[#This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0.57880288191143892</v>
      </c>
      <c r="D27296" t="str">
        <f>+MID(Tabla1_2[[#This Row],[Atributo]],2,4)</f>
        <v>2006</v>
      </c>
      <c r="E27296" t="str">
        <f>+MID(Tabla1_2[[#This Row],[Atributo]],6,2)</f>
        <v>07</v>
      </c>
      <c r="F27296" t="str">
        <f>+Tabla1_2[[#This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1.6472377109522709</v>
      </c>
      <c r="D27297" t="str">
        <f>+MID(Tabla1_2[[#This Row],[Atributo]],2,4)</f>
        <v>2006</v>
      </c>
      <c r="E27297" t="str">
        <f>+MID(Tabla1_2[[#This Row],[Atributo]],6,2)</f>
        <v>08</v>
      </c>
      <c r="F27297" t="str">
        <f>+Tabla1_2[[#This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6.3323743050393979</v>
      </c>
      <c r="D27298" t="str">
        <f>+MID(Tabla1_2[[#This Row],[Atributo]],2,4)</f>
        <v>2006</v>
      </c>
      <c r="E27298" t="str">
        <f>+MID(Tabla1_2[[#This Row],[Atributo]],6,2)</f>
        <v>09</v>
      </c>
      <c r="F27298" t="str">
        <f>+Tabla1_2[[#This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35.787522996001137</v>
      </c>
      <c r="D27299" t="str">
        <f>+MID(Tabla1_2[[#This Row],[Atributo]],2,4)</f>
        <v>2006</v>
      </c>
      <c r="E27299" t="str">
        <f>+MID(Tabla1_2[[#This Row],[Atributo]],6,2)</f>
        <v>10</v>
      </c>
      <c r="F27299" t="str">
        <f>+Tabla1_2[[#This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40.848696753556652</v>
      </c>
      <c r="D27300" t="str">
        <f>+MID(Tabla1_2[[#This Row],[Atributo]],2,4)</f>
        <v>2006</v>
      </c>
      <c r="E27300" t="str">
        <f>+MID(Tabla1_2[[#This Row],[Atributo]],6,2)</f>
        <v>11</v>
      </c>
      <c r="F27300" t="str">
        <f>+Tabla1_2[[#This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55.408958444365346</v>
      </c>
      <c r="D27301" t="str">
        <f>+MID(Tabla1_2[[#This Row],[Atributo]],2,4)</f>
        <v>2006</v>
      </c>
      <c r="E27301" t="str">
        <f>+MID(Tabla1_2[[#This Row],[Atributo]],6,2)</f>
        <v>12</v>
      </c>
      <c r="F27301" t="str">
        <f>+Tabla1_2[[#This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52.928638042308222</v>
      </c>
      <c r="D27302" t="str">
        <f>+MID(Tabla1_2[[#This Row],[Atributo]],2,4)</f>
        <v>2007</v>
      </c>
      <c r="E27302" t="str">
        <f>+MID(Tabla1_2[[#This Row],[Atributo]],6,2)</f>
        <v>01</v>
      </c>
      <c r="F27302" t="str">
        <f>+Tabla1_2[[#This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45.043808569627203</v>
      </c>
      <c r="D27303" t="str">
        <f>+MID(Tabla1_2[[#This Row],[Atributo]],2,4)</f>
        <v>2007</v>
      </c>
      <c r="E27303" t="str">
        <f>+MID(Tabla1_2[[#This Row],[Atributo]],6,2)</f>
        <v>02</v>
      </c>
      <c r="F27303" t="str">
        <f>+Tabla1_2[[#This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37.351613314589372</v>
      </c>
      <c r="D27304" t="str">
        <f>+MID(Tabla1_2[[#This Row],[Atributo]],2,4)</f>
        <v>2007</v>
      </c>
      <c r="E27304" t="str">
        <f>+MID(Tabla1_2[[#This Row],[Atributo]],6,2)</f>
        <v>03</v>
      </c>
      <c r="F27304" t="str">
        <f>+Tabla1_2[[#This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16.205519395898062</v>
      </c>
      <c r="D27305" t="str">
        <f>+MID(Tabla1_2[[#This Row],[Atributo]],2,4)</f>
        <v>2007</v>
      </c>
      <c r="E27305" t="str">
        <f>+MID(Tabla1_2[[#This Row],[Atributo]],6,2)</f>
        <v>04</v>
      </c>
      <c r="F27305" t="str">
        <f>+Tabla1_2[[#This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2.7593753826316121</v>
      </c>
      <c r="D27306" t="str">
        <f>+MID(Tabla1_2[[#This Row],[Atributo]],2,4)</f>
        <v>2007</v>
      </c>
      <c r="E27306" t="str">
        <f>+MID(Tabla1_2[[#This Row],[Atributo]],6,2)</f>
        <v>05</v>
      </c>
      <c r="F27306" t="str">
        <f>+Tabla1_2[[#This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0.67896139618560003</v>
      </c>
      <c r="D27307" t="str">
        <f>+MID(Tabla1_2[[#This Row],[Atributo]],2,4)</f>
        <v>2007</v>
      </c>
      <c r="E27307" t="str">
        <f>+MID(Tabla1_2[[#This Row],[Atributo]],6,2)</f>
        <v>06</v>
      </c>
      <c r="F27307" t="str">
        <f>+Tabla1_2[[#This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0.21214280307090971</v>
      </c>
      <c r="D27308" t="str">
        <f>+MID(Tabla1_2[[#This Row],[Atributo]],2,4)</f>
        <v>2007</v>
      </c>
      <c r="E27308" t="str">
        <f>+MID(Tabla1_2[[#This Row],[Atributo]],6,2)</f>
        <v>07</v>
      </c>
      <c r="F27308" t="str">
        <f>+Tabla1_2[[#This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2.8850452959619042</v>
      </c>
      <c r="D27309" t="str">
        <f>+MID(Tabla1_2[[#This Row],[Atributo]],2,4)</f>
        <v>2007</v>
      </c>
      <c r="E27309" t="str">
        <f>+MID(Tabla1_2[[#This Row],[Atributo]],6,2)</f>
        <v>08</v>
      </c>
      <c r="F27309" t="str">
        <f>+Tabla1_2[[#This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14.924349316686669</v>
      </c>
      <c r="D27310" t="str">
        <f>+MID(Tabla1_2[[#This Row],[Atributo]],2,4)</f>
        <v>2007</v>
      </c>
      <c r="E27310" t="str">
        <f>+MID(Tabla1_2[[#This Row],[Atributo]],6,2)</f>
        <v>09</v>
      </c>
      <c r="F27310" t="str">
        <f>+Tabla1_2[[#This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31.10595383678212</v>
      </c>
      <c r="D27311" t="str">
        <f>+MID(Tabla1_2[[#This Row],[Atributo]],2,4)</f>
        <v>2007</v>
      </c>
      <c r="E27311" t="str">
        <f>+MID(Tabla1_2[[#This Row],[Atributo]],6,2)</f>
        <v>10</v>
      </c>
      <c r="F27311" t="str">
        <f>+Tabla1_2[[#This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45.202807277634292</v>
      </c>
      <c r="D27312" t="str">
        <f>+MID(Tabla1_2[[#This Row],[Atributo]],2,4)</f>
        <v>2007</v>
      </c>
      <c r="E27312" t="str">
        <f>+MID(Tabla1_2[[#This Row],[Atributo]],6,2)</f>
        <v>11</v>
      </c>
      <c r="F27312" t="str">
        <f>+Tabla1_2[[#This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52.730246962190883</v>
      </c>
      <c r="D27313" t="str">
        <f>+MID(Tabla1_2[[#This Row],[Atributo]],2,4)</f>
        <v>2007</v>
      </c>
      <c r="E27313" t="str">
        <f>+MID(Tabla1_2[[#This Row],[Atributo]],6,2)</f>
        <v>12</v>
      </c>
      <c r="F27313" t="str">
        <f>+Tabla1_2[[#This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48.000720985918271</v>
      </c>
      <c r="D27314" t="str">
        <f>+MID(Tabla1_2[[#This Row],[Atributo]],2,4)</f>
        <v>2008</v>
      </c>
      <c r="E27314" t="str">
        <f>+MID(Tabla1_2[[#This Row],[Atributo]],6,2)</f>
        <v>01</v>
      </c>
      <c r="F27314" t="str">
        <f>+Tabla1_2[[#This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46.592953532455027</v>
      </c>
      <c r="D27315" t="str">
        <f>+MID(Tabla1_2[[#This Row],[Atributo]],2,4)</f>
        <v>2008</v>
      </c>
      <c r="E27315" t="str">
        <f>+MID(Tabla1_2[[#This Row],[Atributo]],6,2)</f>
        <v>02</v>
      </c>
      <c r="F27315" t="str">
        <f>+Tabla1_2[[#This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36.710237024565203</v>
      </c>
      <c r="D27316" t="str">
        <f>+MID(Tabla1_2[[#This Row],[Atributo]],2,4)</f>
        <v>2008</v>
      </c>
      <c r="E27316" t="str">
        <f>+MID(Tabla1_2[[#This Row],[Atributo]],6,2)</f>
        <v>03</v>
      </c>
      <c r="F27316" t="str">
        <f>+Tabla1_2[[#This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14.96567297184294</v>
      </c>
      <c r="D27317" t="str">
        <f>+MID(Tabla1_2[[#This Row],[Atributo]],2,4)</f>
        <v>2008</v>
      </c>
      <c r="E27317" t="str">
        <f>+MID(Tabla1_2[[#This Row],[Atributo]],6,2)</f>
        <v>04</v>
      </c>
      <c r="F27317" t="str">
        <f>+Tabla1_2[[#This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3.5795369249348621</v>
      </c>
      <c r="D27318" t="str">
        <f>+MID(Tabla1_2[[#This Row],[Atributo]],2,4)</f>
        <v>2008</v>
      </c>
      <c r="E27318" t="str">
        <f>+MID(Tabla1_2[[#This Row],[Atributo]],6,2)</f>
        <v>05</v>
      </c>
      <c r="F27318" t="str">
        <f>+Tabla1_2[[#This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0.38150519464485999</v>
      </c>
      <c r="D27319" t="str">
        <f>+MID(Tabla1_2[[#This Row],[Atributo]],2,4)</f>
        <v>2008</v>
      </c>
      <c r="E27319" t="str">
        <f>+MID(Tabla1_2[[#This Row],[Atributo]],6,2)</f>
        <v>06</v>
      </c>
      <c r="F27319" t="str">
        <f>+Tabla1_2[[#This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0.44098483089524548</v>
      </c>
      <c r="D27320" t="str">
        <f>+MID(Tabla1_2[[#This Row],[Atributo]],2,4)</f>
        <v>2008</v>
      </c>
      <c r="E27320" t="str">
        <f>+MID(Tabla1_2[[#This Row],[Atributo]],6,2)</f>
        <v>07</v>
      </c>
      <c r="F27320" t="str">
        <f>+Tabla1_2[[#This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0.23140985745400719</v>
      </c>
      <c r="D27321" t="str">
        <f>+MID(Tabla1_2[[#This Row],[Atributo]],2,4)</f>
        <v>2008</v>
      </c>
      <c r="E27321" t="str">
        <f>+MID(Tabla1_2[[#This Row],[Atributo]],6,2)</f>
        <v>08</v>
      </c>
      <c r="F27321" t="str">
        <f>+Tabla1_2[[#This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20.495163333209749</v>
      </c>
      <c r="D27322" t="str">
        <f>+MID(Tabla1_2[[#This Row],[Atributo]],2,4)</f>
        <v>2008</v>
      </c>
      <c r="E27322" t="str">
        <f>+MID(Tabla1_2[[#This Row],[Atributo]],6,2)</f>
        <v>09</v>
      </c>
      <c r="F27322" t="str">
        <f>+Tabla1_2[[#This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33.505576806516729</v>
      </c>
      <c r="D27323" t="str">
        <f>+MID(Tabla1_2[[#This Row],[Atributo]],2,4)</f>
        <v>2008</v>
      </c>
      <c r="E27323" t="str">
        <f>+MID(Tabla1_2[[#This Row],[Atributo]],6,2)</f>
        <v>10</v>
      </c>
      <c r="F27323" t="str">
        <f>+Tabla1_2[[#This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53.985738338658749</v>
      </c>
      <c r="D27324" t="str">
        <f>+MID(Tabla1_2[[#This Row],[Atributo]],2,4)</f>
        <v>2008</v>
      </c>
      <c r="E27324" t="str">
        <f>+MID(Tabla1_2[[#This Row],[Atributo]],6,2)</f>
        <v>11</v>
      </c>
      <c r="F27324" t="str">
        <f>+Tabla1_2[[#This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58.766868027213697</v>
      </c>
      <c r="D27325" t="str">
        <f>+MID(Tabla1_2[[#This Row],[Atributo]],2,4)</f>
        <v>2008</v>
      </c>
      <c r="E27325" t="str">
        <f>+MID(Tabla1_2[[#This Row],[Atributo]],6,2)</f>
        <v>12</v>
      </c>
      <c r="F27325" t="str">
        <f>+Tabla1_2[[#This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54.284942769742287</v>
      </c>
      <c r="D27326" t="str">
        <f>+MID(Tabla1_2[[#This Row],[Atributo]],2,4)</f>
        <v>2009</v>
      </c>
      <c r="E27326" t="str">
        <f>+MID(Tabla1_2[[#This Row],[Atributo]],6,2)</f>
        <v>01</v>
      </c>
      <c r="F27326" t="str">
        <f>+Tabla1_2[[#This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44.541407230791251</v>
      </c>
      <c r="D27327" t="str">
        <f>+MID(Tabla1_2[[#This Row],[Atributo]],2,4)</f>
        <v>2009</v>
      </c>
      <c r="E27327" t="str">
        <f>+MID(Tabla1_2[[#This Row],[Atributo]],6,2)</f>
        <v>02</v>
      </c>
      <c r="F27327" t="str">
        <f>+Tabla1_2[[#This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40.740411131156861</v>
      </c>
      <c r="D27328" t="str">
        <f>+MID(Tabla1_2[[#This Row],[Atributo]],2,4)</f>
        <v>2009</v>
      </c>
      <c r="E27328" t="str">
        <f>+MID(Tabla1_2[[#This Row],[Atributo]],6,2)</f>
        <v>03</v>
      </c>
      <c r="F27328" t="str">
        <f>+Tabla1_2[[#This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15.54955095243203</v>
      </c>
      <c r="D27329" t="str">
        <f>+MID(Tabla1_2[[#This Row],[Atributo]],2,4)</f>
        <v>2009</v>
      </c>
      <c r="E27329" t="str">
        <f>+MID(Tabla1_2[[#This Row],[Atributo]],6,2)</f>
        <v>04</v>
      </c>
      <c r="F27329" t="str">
        <f>+Tabla1_2[[#This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3.1492366673999692</v>
      </c>
      <c r="D27330" t="str">
        <f>+MID(Tabla1_2[[#This Row],[Atributo]],2,4)</f>
        <v>2009</v>
      </c>
      <c r="E27330" t="str">
        <f>+MID(Tabla1_2[[#This Row],[Atributo]],6,2)</f>
        <v>05</v>
      </c>
      <c r="F27330" t="str">
        <f>+Tabla1_2[[#This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0.90602791172177732</v>
      </c>
      <c r="D27331" t="str">
        <f>+MID(Tabla1_2[[#This Row],[Atributo]],2,4)</f>
        <v>2009</v>
      </c>
      <c r="E27331" t="str">
        <f>+MID(Tabla1_2[[#This Row],[Atributo]],6,2)</f>
        <v>06</v>
      </c>
      <c r="F27331" t="str">
        <f>+Tabla1_2[[#This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0.71829031178030533</v>
      </c>
      <c r="D27332" t="str">
        <f>+MID(Tabla1_2[[#This Row],[Atributo]],2,4)</f>
        <v>2009</v>
      </c>
      <c r="E27332" t="str">
        <f>+MID(Tabla1_2[[#This Row],[Atributo]],6,2)</f>
        <v>07</v>
      </c>
      <c r="F27332" t="str">
        <f>+Tabla1_2[[#This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1.0379753459497829</v>
      </c>
      <c r="D27333" t="str">
        <f>+MID(Tabla1_2[[#This Row],[Atributo]],2,4)</f>
        <v>2009</v>
      </c>
      <c r="E27333" t="str">
        <f>+MID(Tabla1_2[[#This Row],[Atributo]],6,2)</f>
        <v>08</v>
      </c>
      <c r="F27333" t="str">
        <f>+Tabla1_2[[#This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14.20170839775097</v>
      </c>
      <c r="D27334" t="str">
        <f>+MID(Tabla1_2[[#This Row],[Atributo]],2,4)</f>
        <v>2009</v>
      </c>
      <c r="E27334" t="str">
        <f>+MID(Tabla1_2[[#This Row],[Atributo]],6,2)</f>
        <v>09</v>
      </c>
      <c r="F27334" t="str">
        <f>+Tabla1_2[[#This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26.597481198022479</v>
      </c>
      <c r="D27335" t="str">
        <f>+MID(Tabla1_2[[#This Row],[Atributo]],2,4)</f>
        <v>2009</v>
      </c>
      <c r="E27335" t="str">
        <f>+MID(Tabla1_2[[#This Row],[Atributo]],6,2)</f>
        <v>10</v>
      </c>
      <c r="F27335" t="str">
        <f>+Tabla1_2[[#This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27.774269780117351</v>
      </c>
      <c r="D27336" t="str">
        <f>+MID(Tabla1_2[[#This Row],[Atributo]],2,4)</f>
        <v>2009</v>
      </c>
      <c r="E27336" t="str">
        <f>+MID(Tabla1_2[[#This Row],[Atributo]],6,2)</f>
        <v>11</v>
      </c>
      <c r="F27336" t="str">
        <f>+Tabla1_2[[#This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53.633228249885612</v>
      </c>
      <c r="D27337" t="str">
        <f>+MID(Tabla1_2[[#This Row],[Atributo]],2,4)</f>
        <v>2009</v>
      </c>
      <c r="E27337" t="str">
        <f>+MID(Tabla1_2[[#This Row],[Atributo]],6,2)</f>
        <v>12</v>
      </c>
      <c r="F27337" t="str">
        <f>+Tabla1_2[[#This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57.252253061942127</v>
      </c>
      <c r="D27338" t="str">
        <f>+MID(Tabla1_2[[#This Row],[Atributo]],2,4)</f>
        <v>2010</v>
      </c>
      <c r="E27338" t="str">
        <f>+MID(Tabla1_2[[#This Row],[Atributo]],6,2)</f>
        <v>01</v>
      </c>
      <c r="F27338" t="str">
        <f>+Tabla1_2[[#This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41.535586403742997</v>
      </c>
      <c r="D27339" t="str">
        <f>+MID(Tabla1_2[[#This Row],[Atributo]],2,4)</f>
        <v>2010</v>
      </c>
      <c r="E27339" t="str">
        <f>+MID(Tabla1_2[[#This Row],[Atributo]],6,2)</f>
        <v>02</v>
      </c>
      <c r="F27339" t="str">
        <f>+Tabla1_2[[#This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39.678172178001446</v>
      </c>
      <c r="D27340" t="str">
        <f>+MID(Tabla1_2[[#This Row],[Atributo]],2,4)</f>
        <v>2010</v>
      </c>
      <c r="E27340" t="str">
        <f>+MID(Tabla1_2[[#This Row],[Atributo]],6,2)</f>
        <v>03</v>
      </c>
      <c r="F27340" t="str">
        <f>+Tabla1_2[[#This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20.579056098303258</v>
      </c>
      <c r="D27341" t="str">
        <f>+MID(Tabla1_2[[#This Row],[Atributo]],2,4)</f>
        <v>2010</v>
      </c>
      <c r="E27341" t="str">
        <f>+MID(Tabla1_2[[#This Row],[Atributo]],6,2)</f>
        <v>04</v>
      </c>
      <c r="F27341" t="str">
        <f>+Tabla1_2[[#This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6.1042855756583041</v>
      </c>
      <c r="D27342" t="str">
        <f>+MID(Tabla1_2[[#This Row],[Atributo]],2,4)</f>
        <v>2010</v>
      </c>
      <c r="E27342" t="str">
        <f>+MID(Tabla1_2[[#This Row],[Atributo]],6,2)</f>
        <v>05</v>
      </c>
      <c r="F27342" t="str">
        <f>+Tabla1_2[[#This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0.60943378396435155</v>
      </c>
      <c r="D27343" t="str">
        <f>+MID(Tabla1_2[[#This Row],[Atributo]],2,4)</f>
        <v>2010</v>
      </c>
      <c r="E27343" t="str">
        <f>+MID(Tabla1_2[[#This Row],[Atributo]],6,2)</f>
        <v>06</v>
      </c>
      <c r="F27343" t="str">
        <f>+Tabla1_2[[#This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0.62105267703682099</v>
      </c>
      <c r="D27344" t="str">
        <f>+MID(Tabla1_2[[#This Row],[Atributo]],2,4)</f>
        <v>2010</v>
      </c>
      <c r="E27344" t="str">
        <f>+MID(Tabla1_2[[#This Row],[Atributo]],6,2)</f>
        <v>07</v>
      </c>
      <c r="F27344" t="str">
        <f>+Tabla1_2[[#This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1.706642560981003</v>
      </c>
      <c r="D27345" t="str">
        <f>+MID(Tabla1_2[[#This Row],[Atributo]],2,4)</f>
        <v>2010</v>
      </c>
      <c r="E27345" t="str">
        <f>+MID(Tabla1_2[[#This Row],[Atributo]],6,2)</f>
        <v>08</v>
      </c>
      <c r="F27345" t="str">
        <f>+Tabla1_2[[#This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10.85278764117043</v>
      </c>
      <c r="D27346" t="str">
        <f>+MID(Tabla1_2[[#This Row],[Atributo]],2,4)</f>
        <v>2010</v>
      </c>
      <c r="E27346" t="str">
        <f>+MID(Tabla1_2[[#This Row],[Atributo]],6,2)</f>
        <v>09</v>
      </c>
      <c r="F27346" t="str">
        <f>+Tabla1_2[[#This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33.944587728251719</v>
      </c>
      <c r="D27347" t="str">
        <f>+MID(Tabla1_2[[#This Row],[Atributo]],2,4)</f>
        <v>2010</v>
      </c>
      <c r="E27347" t="str">
        <f>+MID(Tabla1_2[[#This Row],[Atributo]],6,2)</f>
        <v>10</v>
      </c>
      <c r="F27347" t="str">
        <f>+Tabla1_2[[#This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40.973659093715042</v>
      </c>
      <c r="D27348" t="str">
        <f>+MID(Tabla1_2[[#This Row],[Atributo]],2,4)</f>
        <v>2010</v>
      </c>
      <c r="E27348" t="str">
        <f>+MID(Tabla1_2[[#This Row],[Atributo]],6,2)</f>
        <v>11</v>
      </c>
      <c r="F27348" t="str">
        <f>+Tabla1_2[[#This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50.774285682350602</v>
      </c>
      <c r="D27349" t="str">
        <f>+MID(Tabla1_2[[#This Row],[Atributo]],2,4)</f>
        <v>2010</v>
      </c>
      <c r="E27349" t="str">
        <f>+MID(Tabla1_2[[#This Row],[Atributo]],6,2)</f>
        <v>12</v>
      </c>
      <c r="F27349" t="str">
        <f>+Tabla1_2[[#This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58.508980544913243</v>
      </c>
      <c r="D27350" t="str">
        <f>+MID(Tabla1_2[[#This Row],[Atributo]],2,4)</f>
        <v>2011</v>
      </c>
      <c r="E27350" t="str">
        <f>+MID(Tabla1_2[[#This Row],[Atributo]],6,2)</f>
        <v>01</v>
      </c>
      <c r="F27350" t="str">
        <f>+Tabla1_2[[#This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40.583503846257507</v>
      </c>
      <c r="D27351" t="str">
        <f>+MID(Tabla1_2[[#This Row],[Atributo]],2,4)</f>
        <v>2011</v>
      </c>
      <c r="E27351" t="str">
        <f>+MID(Tabla1_2[[#This Row],[Atributo]],6,2)</f>
        <v>02</v>
      </c>
      <c r="F27351" t="str">
        <f>+Tabla1_2[[#This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27.79688839528178</v>
      </c>
      <c r="D27352" t="str">
        <f>+MID(Tabla1_2[[#This Row],[Atributo]],2,4)</f>
        <v>2011</v>
      </c>
      <c r="E27352" t="str">
        <f>+MID(Tabla1_2[[#This Row],[Atributo]],6,2)</f>
        <v>03</v>
      </c>
      <c r="F27352" t="str">
        <f>+Tabla1_2[[#This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12.25683229545437</v>
      </c>
      <c r="D27353" t="str">
        <f>+MID(Tabla1_2[[#This Row],[Atributo]],2,4)</f>
        <v>2011</v>
      </c>
      <c r="E27353" t="str">
        <f>+MID(Tabla1_2[[#This Row],[Atributo]],6,2)</f>
        <v>04</v>
      </c>
      <c r="F27353" t="str">
        <f>+Tabla1_2[[#This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4.9134418580311658</v>
      </c>
      <c r="D27354" t="str">
        <f>+MID(Tabla1_2[[#This Row],[Atributo]],2,4)</f>
        <v>2011</v>
      </c>
      <c r="E27354" t="str">
        <f>+MID(Tabla1_2[[#This Row],[Atributo]],6,2)</f>
        <v>05</v>
      </c>
      <c r="F27354" t="str">
        <f>+Tabla1_2[[#This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0.51705771088114205</v>
      </c>
      <c r="D27355" t="str">
        <f>+MID(Tabla1_2[[#This Row],[Atributo]],2,4)</f>
        <v>2011</v>
      </c>
      <c r="E27355" t="str">
        <f>+MID(Tabla1_2[[#This Row],[Atributo]],6,2)</f>
        <v>06</v>
      </c>
      <c r="F27355" t="str">
        <f>+Tabla1_2[[#This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0.2679192003970991</v>
      </c>
      <c r="D27356" t="str">
        <f>+MID(Tabla1_2[[#This Row],[Atributo]],2,4)</f>
        <v>2011</v>
      </c>
      <c r="E27356" t="str">
        <f>+MID(Tabla1_2[[#This Row],[Atributo]],6,2)</f>
        <v>07</v>
      </c>
      <c r="F27356" t="str">
        <f>+Tabla1_2[[#This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0.32776895731647587</v>
      </c>
      <c r="D27357" t="str">
        <f>+MID(Tabla1_2[[#This Row],[Atributo]],2,4)</f>
        <v>2011</v>
      </c>
      <c r="E27357" t="str">
        <f>+MID(Tabla1_2[[#This Row],[Atributo]],6,2)</f>
        <v>08</v>
      </c>
      <c r="F27357" t="str">
        <f>+Tabla1_2[[#This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5.6833119525351412</v>
      </c>
      <c r="D27358" t="str">
        <f>+MID(Tabla1_2[[#This Row],[Atributo]],2,4)</f>
        <v>2011</v>
      </c>
      <c r="E27358" t="str">
        <f>+MID(Tabla1_2[[#This Row],[Atributo]],6,2)</f>
        <v>09</v>
      </c>
      <c r="F27358" t="str">
        <f>+Tabla1_2[[#This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33.040524377412353</v>
      </c>
      <c r="D27359" t="str">
        <f>+MID(Tabla1_2[[#This Row],[Atributo]],2,4)</f>
        <v>2011</v>
      </c>
      <c r="E27359" t="str">
        <f>+MID(Tabla1_2[[#This Row],[Atributo]],6,2)</f>
        <v>10</v>
      </c>
      <c r="F27359" t="str">
        <f>+Tabla1_2[[#This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44.429595072238413</v>
      </c>
      <c r="D27360" t="str">
        <f>+MID(Tabla1_2[[#This Row],[Atributo]],2,4)</f>
        <v>2011</v>
      </c>
      <c r="E27360" t="str">
        <f>+MID(Tabla1_2[[#This Row],[Atributo]],6,2)</f>
        <v>11</v>
      </c>
      <c r="F27360" t="str">
        <f>+Tabla1_2[[#This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51.075521280795492</v>
      </c>
      <c r="D27361" t="str">
        <f>+MID(Tabla1_2[[#This Row],[Atributo]],2,4)</f>
        <v>2011</v>
      </c>
      <c r="E27361" t="str">
        <f>+MID(Tabla1_2[[#This Row],[Atributo]],6,2)</f>
        <v>12</v>
      </c>
      <c r="F27361" t="str">
        <f>+Tabla1_2[[#This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46.159263152493367</v>
      </c>
      <c r="D27362" t="str">
        <f>+MID(Tabla1_2[[#This Row],[Atributo]],2,4)</f>
        <v>2012</v>
      </c>
      <c r="E27362" t="str">
        <f>+MID(Tabla1_2[[#This Row],[Atributo]],6,2)</f>
        <v>01</v>
      </c>
      <c r="F27362" t="str">
        <f>+Tabla1_2[[#This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38.171701442429153</v>
      </c>
      <c r="D27363" t="str">
        <f>+MID(Tabla1_2[[#This Row],[Atributo]],2,4)</f>
        <v>2012</v>
      </c>
      <c r="E27363" t="str">
        <f>+MID(Tabla1_2[[#This Row],[Atributo]],6,2)</f>
        <v>02</v>
      </c>
      <c r="F27363" t="str">
        <f>+Tabla1_2[[#This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33.871290677074441</v>
      </c>
      <c r="D27364" t="str">
        <f>+MID(Tabla1_2[[#This Row],[Atributo]],2,4)</f>
        <v>2012</v>
      </c>
      <c r="E27364" t="str">
        <f>+MID(Tabla1_2[[#This Row],[Atributo]],6,2)</f>
        <v>03</v>
      </c>
      <c r="F27364" t="str">
        <f>+Tabla1_2[[#This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14.54216576223776</v>
      </c>
      <c r="D27365" t="str">
        <f>+MID(Tabla1_2[[#This Row],[Atributo]],2,4)</f>
        <v>2012</v>
      </c>
      <c r="E27365" t="str">
        <f>+MID(Tabla1_2[[#This Row],[Atributo]],6,2)</f>
        <v>04</v>
      </c>
      <c r="F27365" t="str">
        <f>+Tabla1_2[[#This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3.4797337468252749</v>
      </c>
      <c r="D27366" t="str">
        <f>+MID(Tabla1_2[[#This Row],[Atributo]],2,4)</f>
        <v>2012</v>
      </c>
      <c r="E27366" t="str">
        <f>+MID(Tabla1_2[[#This Row],[Atributo]],6,2)</f>
        <v>05</v>
      </c>
      <c r="F27366" t="str">
        <f>+Tabla1_2[[#This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0.1117699896914917</v>
      </c>
      <c r="D27367" t="str">
        <f>+MID(Tabla1_2[[#This Row],[Atributo]],2,4)</f>
        <v>2012</v>
      </c>
      <c r="E27367" t="str">
        <f>+MID(Tabla1_2[[#This Row],[Atributo]],6,2)</f>
        <v>06</v>
      </c>
      <c r="F27367" t="str">
        <f>+Tabla1_2[[#This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0.22884807372133131</v>
      </c>
      <c r="D27368" t="str">
        <f>+MID(Tabla1_2[[#This Row],[Atributo]],2,4)</f>
        <v>2012</v>
      </c>
      <c r="E27368" t="str">
        <f>+MID(Tabla1_2[[#This Row],[Atributo]],6,2)</f>
        <v>07</v>
      </c>
      <c r="F27368" t="str">
        <f>+Tabla1_2[[#This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3.5992895308942878</v>
      </c>
      <c r="D27369" t="str">
        <f>+MID(Tabla1_2[[#This Row],[Atributo]],2,4)</f>
        <v>2012</v>
      </c>
      <c r="E27369" t="str">
        <f>+MID(Tabla1_2[[#This Row],[Atributo]],6,2)</f>
        <v>08</v>
      </c>
      <c r="F27369" t="str">
        <f>+Tabla1_2[[#This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11.67235932747273</v>
      </c>
      <c r="D27370" t="str">
        <f>+MID(Tabla1_2[[#This Row],[Atributo]],2,4)</f>
        <v>2012</v>
      </c>
      <c r="E27370" t="str">
        <f>+MID(Tabla1_2[[#This Row],[Atributo]],6,2)</f>
        <v>09</v>
      </c>
      <c r="F27370" t="str">
        <f>+Tabla1_2[[#This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23.085676355513009</v>
      </c>
      <c r="D27371" t="str">
        <f>+MID(Tabla1_2[[#This Row],[Atributo]],2,4)</f>
        <v>2012</v>
      </c>
      <c r="E27371" t="str">
        <f>+MID(Tabla1_2[[#This Row],[Atributo]],6,2)</f>
        <v>10</v>
      </c>
      <c r="F27371" t="str">
        <f>+Tabla1_2[[#This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39.214831957087362</v>
      </c>
      <c r="D27372" t="str">
        <f>+MID(Tabla1_2[[#This Row],[Atributo]],2,4)</f>
        <v>2012</v>
      </c>
      <c r="E27372" t="str">
        <f>+MID(Tabla1_2[[#This Row],[Atributo]],6,2)</f>
        <v>11</v>
      </c>
      <c r="F27372" t="str">
        <f>+Tabla1_2[[#This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41.666881338348297</v>
      </c>
      <c r="D27373" t="str">
        <f>+MID(Tabla1_2[[#This Row],[Atributo]],2,4)</f>
        <v>2012</v>
      </c>
      <c r="E27373" t="str">
        <f>+MID(Tabla1_2[[#This Row],[Atributo]],6,2)</f>
        <v>12</v>
      </c>
      <c r="F27373" t="str">
        <f>+Tabla1_2[[#This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49.562825964028512</v>
      </c>
      <c r="D27374" t="str">
        <f>+MID(Tabla1_2[[#This Row],[Atributo]],2,4)</f>
        <v>2013</v>
      </c>
      <c r="E27374" t="str">
        <f>+MID(Tabla1_2[[#This Row],[Atributo]],6,2)</f>
        <v>01</v>
      </c>
      <c r="F27374" t="str">
        <f>+Tabla1_2[[#This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36.993008301168963</v>
      </c>
      <c r="D27375" t="str">
        <f>+MID(Tabla1_2[[#This Row],[Atributo]],2,4)</f>
        <v>2013</v>
      </c>
      <c r="E27375" t="str">
        <f>+MID(Tabla1_2[[#This Row],[Atributo]],6,2)</f>
        <v>02</v>
      </c>
      <c r="F27375" t="str">
        <f>+Tabla1_2[[#This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30.26286472889743</v>
      </c>
      <c r="D27376" t="str">
        <f>+MID(Tabla1_2[[#This Row],[Atributo]],2,4)</f>
        <v>2013</v>
      </c>
      <c r="E27376" t="str">
        <f>+MID(Tabla1_2[[#This Row],[Atributo]],6,2)</f>
        <v>03</v>
      </c>
      <c r="F27376" t="str">
        <f>+Tabla1_2[[#This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15.120858039798311</v>
      </c>
      <c r="D27377" t="str">
        <f>+MID(Tabla1_2[[#This Row],[Atributo]],2,4)</f>
        <v>2013</v>
      </c>
      <c r="E27377" t="str">
        <f>+MID(Tabla1_2[[#This Row],[Atributo]],6,2)</f>
        <v>04</v>
      </c>
      <c r="F27377" t="str">
        <f>+Tabla1_2[[#This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4.1251559104739917</v>
      </c>
      <c r="D27378" t="str">
        <f>+MID(Tabla1_2[[#This Row],[Atributo]],2,4)</f>
        <v>2013</v>
      </c>
      <c r="E27378" t="str">
        <f>+MID(Tabla1_2[[#This Row],[Atributo]],6,2)</f>
        <v>05</v>
      </c>
      <c r="F27378" t="str">
        <f>+Tabla1_2[[#This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0.99540699810037125</v>
      </c>
      <c r="D27379" t="str">
        <f>+MID(Tabla1_2[[#This Row],[Atributo]],2,4)</f>
        <v>2013</v>
      </c>
      <c r="E27379" t="str">
        <f>+MID(Tabla1_2[[#This Row],[Atributo]],6,2)</f>
        <v>06</v>
      </c>
      <c r="F27379" t="str">
        <f>+Tabla1_2[[#This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1.115982912974141</v>
      </c>
      <c r="D27380" t="str">
        <f>+MID(Tabla1_2[[#This Row],[Atributo]],2,4)</f>
        <v>2013</v>
      </c>
      <c r="E27380" t="str">
        <f>+MID(Tabla1_2[[#This Row],[Atributo]],6,2)</f>
        <v>07</v>
      </c>
      <c r="F27380" t="str">
        <f>+Tabla1_2[[#This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0.34166161571770731</v>
      </c>
      <c r="D27381" t="str">
        <f>+MID(Tabla1_2[[#This Row],[Atributo]],2,4)</f>
        <v>2013</v>
      </c>
      <c r="E27381" t="str">
        <f>+MID(Tabla1_2[[#This Row],[Atributo]],6,2)</f>
        <v>08</v>
      </c>
      <c r="F27381" t="str">
        <f>+Tabla1_2[[#This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6.0414927878545521</v>
      </c>
      <c r="D27382" t="str">
        <f>+MID(Tabla1_2[[#This Row],[Atributo]],2,4)</f>
        <v>2013</v>
      </c>
      <c r="E27382" t="str">
        <f>+MID(Tabla1_2[[#This Row],[Atributo]],6,2)</f>
        <v>09</v>
      </c>
      <c r="F27382" t="str">
        <f>+Tabla1_2[[#This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32.625015178249797</v>
      </c>
      <c r="D27383" t="str">
        <f>+MID(Tabla1_2[[#This Row],[Atributo]],2,4)</f>
        <v>2013</v>
      </c>
      <c r="E27383" t="str">
        <f>+MID(Tabla1_2[[#This Row],[Atributo]],6,2)</f>
        <v>10</v>
      </c>
      <c r="F27383" t="str">
        <f>+Tabla1_2[[#This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43.927447559464547</v>
      </c>
      <c r="D27384" t="str">
        <f>+MID(Tabla1_2[[#This Row],[Atributo]],2,4)</f>
        <v>2013</v>
      </c>
      <c r="E27384" t="str">
        <f>+MID(Tabla1_2[[#This Row],[Atributo]],6,2)</f>
        <v>11</v>
      </c>
      <c r="F27384" t="str">
        <f>+Tabla1_2[[#This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48.045776432890356</v>
      </c>
      <c r="D27385" t="str">
        <f>+MID(Tabla1_2[[#This Row],[Atributo]],2,4)</f>
        <v>2013</v>
      </c>
      <c r="E27385" t="str">
        <f>+MID(Tabla1_2[[#This Row],[Atributo]],6,2)</f>
        <v>12</v>
      </c>
      <c r="F27385" t="str">
        <f>+Tabla1_2[[#This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50.122663070289491</v>
      </c>
      <c r="D27386" t="str">
        <f>+MID(Tabla1_2[[#This Row],[Atributo]],2,4)</f>
        <v>2014</v>
      </c>
      <c r="E27386" t="str">
        <f>+MID(Tabla1_2[[#This Row],[Atributo]],6,2)</f>
        <v>01</v>
      </c>
      <c r="F27386" t="str">
        <f>+Tabla1_2[[#This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39.517712903214367</v>
      </c>
      <c r="D27387" t="str">
        <f>+MID(Tabla1_2[[#This Row],[Atributo]],2,4)</f>
        <v>2014</v>
      </c>
      <c r="E27387" t="str">
        <f>+MID(Tabla1_2[[#This Row],[Atributo]],6,2)</f>
        <v>02</v>
      </c>
      <c r="F27387" t="str">
        <f>+Tabla1_2[[#This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30.544996766207191</v>
      </c>
      <c r="D27388" t="str">
        <f>+MID(Tabla1_2[[#This Row],[Atributo]],2,4)</f>
        <v>2014</v>
      </c>
      <c r="E27388" t="str">
        <f>+MID(Tabla1_2[[#This Row],[Atributo]],6,2)</f>
        <v>03</v>
      </c>
      <c r="F27388" t="str">
        <f>+Tabla1_2[[#This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14.139564857995101</v>
      </c>
      <c r="D27389" t="str">
        <f>+MID(Tabla1_2[[#This Row],[Atributo]],2,4)</f>
        <v>2014</v>
      </c>
      <c r="E27389" t="str">
        <f>+MID(Tabla1_2[[#This Row],[Atributo]],6,2)</f>
        <v>04</v>
      </c>
      <c r="F27389" t="str">
        <f>+Tabla1_2[[#This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3.1447729156008042</v>
      </c>
      <c r="D27390" t="str">
        <f>+MID(Tabla1_2[[#This Row],[Atributo]],2,4)</f>
        <v>2014</v>
      </c>
      <c r="E27390" t="str">
        <f>+MID(Tabla1_2[[#This Row],[Atributo]],6,2)</f>
        <v>05</v>
      </c>
      <c r="F27390" t="str">
        <f>+Tabla1_2[[#This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0.51003471564215874</v>
      </c>
      <c r="D27391" t="str">
        <f>+MID(Tabla1_2[[#This Row],[Atributo]],2,4)</f>
        <v>2014</v>
      </c>
      <c r="E27391" t="str">
        <f>+MID(Tabla1_2[[#This Row],[Atributo]],6,2)</f>
        <v>06</v>
      </c>
      <c r="F27391" t="str">
        <f>+Tabla1_2[[#This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0.57039339483212981</v>
      </c>
      <c r="D27392" t="str">
        <f>+MID(Tabla1_2[[#This Row],[Atributo]],2,4)</f>
        <v>2014</v>
      </c>
      <c r="E27392" t="str">
        <f>+MID(Tabla1_2[[#This Row],[Atributo]],6,2)</f>
        <v>07</v>
      </c>
      <c r="F27392" t="str">
        <f>+Tabla1_2[[#This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1.677028080905284</v>
      </c>
      <c r="D27393" t="str">
        <f>+MID(Tabla1_2[[#This Row],[Atributo]],2,4)</f>
        <v>2014</v>
      </c>
      <c r="E27393" t="str">
        <f>+MID(Tabla1_2[[#This Row],[Atributo]],6,2)</f>
        <v>08</v>
      </c>
      <c r="F27393" t="str">
        <f>+Tabla1_2[[#This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8.0047971398334941</v>
      </c>
      <c r="D27394" t="str">
        <f>+MID(Tabla1_2[[#This Row],[Atributo]],2,4)</f>
        <v>2014</v>
      </c>
      <c r="E27394" t="str">
        <f>+MID(Tabla1_2[[#This Row],[Atributo]],6,2)</f>
        <v>09</v>
      </c>
      <c r="F27394" t="str">
        <f>+Tabla1_2[[#This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33.63863267212907</v>
      </c>
      <c r="D27395" t="str">
        <f>+MID(Tabla1_2[[#This Row],[Atributo]],2,4)</f>
        <v>2014</v>
      </c>
      <c r="E27395" t="str">
        <f>+MID(Tabla1_2[[#This Row],[Atributo]],6,2)</f>
        <v>10</v>
      </c>
      <c r="F27395" t="str">
        <f>+Tabla1_2[[#This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38.208255900973342</v>
      </c>
      <c r="D27396" t="str">
        <f>+MID(Tabla1_2[[#This Row],[Atributo]],2,4)</f>
        <v>2014</v>
      </c>
      <c r="E27396" t="str">
        <f>+MID(Tabla1_2[[#This Row],[Atributo]],6,2)</f>
        <v>11</v>
      </c>
      <c r="F27396" t="str">
        <f>+Tabla1_2[[#This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49.591910691432197</v>
      </c>
      <c r="D27397" t="str">
        <f>+MID(Tabla1_2[[#This Row],[Atributo]],2,4)</f>
        <v>2014</v>
      </c>
      <c r="E27397" t="str">
        <f>+MID(Tabla1_2[[#This Row],[Atributo]],6,2)</f>
        <v>12</v>
      </c>
      <c r="F27397" t="str">
        <f>+Tabla1_2[[#This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47.938602645867512</v>
      </c>
      <c r="D27398" t="str">
        <f>+MID(Tabla1_2[[#This Row],[Atributo]],2,4)</f>
        <v>2015</v>
      </c>
      <c r="E27398" t="str">
        <f>+MID(Tabla1_2[[#This Row],[Atributo]],6,2)</f>
        <v>01</v>
      </c>
      <c r="F27398" t="str">
        <f>+Tabla1_2[[#This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38.808915869057131</v>
      </c>
      <c r="D27399" t="str">
        <f>+MID(Tabla1_2[[#This Row],[Atributo]],2,4)</f>
        <v>2015</v>
      </c>
      <c r="E27399" t="str">
        <f>+MID(Tabla1_2[[#This Row],[Atributo]],6,2)</f>
        <v>02</v>
      </c>
      <c r="F27399" t="str">
        <f>+Tabla1_2[[#This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32.691986849411983</v>
      </c>
      <c r="D27400" t="str">
        <f>+MID(Tabla1_2[[#This Row],[Atributo]],2,4)</f>
        <v>2015</v>
      </c>
      <c r="E27400" t="str">
        <f>+MID(Tabla1_2[[#This Row],[Atributo]],6,2)</f>
        <v>03</v>
      </c>
      <c r="F27400" t="str">
        <f>+Tabla1_2[[#This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12.73496093283619</v>
      </c>
      <c r="D27401" t="str">
        <f>+MID(Tabla1_2[[#This Row],[Atributo]],2,4)</f>
        <v>2015</v>
      </c>
      <c r="E27401" t="str">
        <f>+MID(Tabla1_2[[#This Row],[Atributo]],6,2)</f>
        <v>04</v>
      </c>
      <c r="F27401" t="str">
        <f>+Tabla1_2[[#This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2.5506660901895439</v>
      </c>
      <c r="D27402" t="str">
        <f>+MID(Tabla1_2[[#This Row],[Atributo]],2,4)</f>
        <v>2015</v>
      </c>
      <c r="E27402" t="str">
        <f>+MID(Tabla1_2[[#This Row],[Atributo]],6,2)</f>
        <v>05</v>
      </c>
      <c r="F27402" t="str">
        <f>+Tabla1_2[[#This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0.22401851975103121</v>
      </c>
      <c r="D27403" t="str">
        <f>+MID(Tabla1_2[[#This Row],[Atributo]],2,4)</f>
        <v>2015</v>
      </c>
      <c r="E27403" t="str">
        <f>+MID(Tabla1_2[[#This Row],[Atributo]],6,2)</f>
        <v>06</v>
      </c>
      <c r="F27403" t="str">
        <f>+Tabla1_2[[#This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0.16962993521745201</v>
      </c>
      <c r="D27404" t="str">
        <f>+MID(Tabla1_2[[#This Row],[Atributo]],2,4)</f>
        <v>2015</v>
      </c>
      <c r="E27404" t="str">
        <f>+MID(Tabla1_2[[#This Row],[Atributo]],6,2)</f>
        <v>07</v>
      </c>
      <c r="F27404" t="str">
        <f>+Tabla1_2[[#This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0.88744307838785008</v>
      </c>
      <c r="D27405" t="str">
        <f>+MID(Tabla1_2[[#This Row],[Atributo]],2,4)</f>
        <v>2015</v>
      </c>
      <c r="E27405" t="str">
        <f>+MID(Tabla1_2[[#This Row],[Atributo]],6,2)</f>
        <v>08</v>
      </c>
      <c r="F27405" t="str">
        <f>+Tabla1_2[[#This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2.4856565920345579</v>
      </c>
      <c r="D27406" t="str">
        <f>+MID(Tabla1_2[[#This Row],[Atributo]],2,4)</f>
        <v>2015</v>
      </c>
      <c r="E27406" t="str">
        <f>+MID(Tabla1_2[[#This Row],[Atributo]],6,2)</f>
        <v>09</v>
      </c>
      <c r="F27406" t="str">
        <f>+Tabla1_2[[#This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30.736145014141879</v>
      </c>
      <c r="D27407" t="str">
        <f>+MID(Tabla1_2[[#This Row],[Atributo]],2,4)</f>
        <v>2015</v>
      </c>
      <c r="E27407" t="str">
        <f>+MID(Tabla1_2[[#This Row],[Atributo]],6,2)</f>
        <v>10</v>
      </c>
      <c r="F27407" t="str">
        <f>+Tabla1_2[[#This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42.71051142699941</v>
      </c>
      <c r="D27408" t="str">
        <f>+MID(Tabla1_2[[#This Row],[Atributo]],2,4)</f>
        <v>2015</v>
      </c>
      <c r="E27408" t="str">
        <f>+MID(Tabla1_2[[#This Row],[Atributo]],6,2)</f>
        <v>11</v>
      </c>
      <c r="F27408" t="str">
        <f>+Tabla1_2[[#This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50.493408244876207</v>
      </c>
      <c r="D27409" t="str">
        <f>+MID(Tabla1_2[[#This Row],[Atributo]],2,4)</f>
        <v>2015</v>
      </c>
      <c r="E27409" t="str">
        <f>+MID(Tabla1_2[[#This Row],[Atributo]],6,2)</f>
        <v>12</v>
      </c>
      <c r="F27409" t="str">
        <f>+Tabla1_2[[#This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56.180312527149447</v>
      </c>
      <c r="D27410" t="str">
        <f>+MID(Tabla1_2[[#This Row],[Atributo]],2,4)</f>
        <v>2016</v>
      </c>
      <c r="E27410" t="str">
        <f>+MID(Tabla1_2[[#This Row],[Atributo]],6,2)</f>
        <v>01</v>
      </c>
      <c r="F27410" t="str">
        <f>+Tabla1_2[[#This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51.792605766363337</v>
      </c>
      <c r="D27411" t="str">
        <f>+MID(Tabla1_2[[#This Row],[Atributo]],2,4)</f>
        <v>2016</v>
      </c>
      <c r="E27411" t="str">
        <f>+MID(Tabla1_2[[#This Row],[Atributo]],6,2)</f>
        <v>02</v>
      </c>
      <c r="F27411" t="str">
        <f>+Tabla1_2[[#This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54.292688630716192</v>
      </c>
      <c r="D27412" t="str">
        <f>+MID(Tabla1_2[[#This Row],[Atributo]],2,4)</f>
        <v>2016</v>
      </c>
      <c r="E27412" t="str">
        <f>+MID(Tabla1_2[[#This Row],[Atributo]],6,2)</f>
        <v>03</v>
      </c>
      <c r="F27412" t="str">
        <f>+Tabla1_2[[#This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15.73130418127127</v>
      </c>
      <c r="D27413" t="str">
        <f>+MID(Tabla1_2[[#This Row],[Atributo]],2,4)</f>
        <v>2016</v>
      </c>
      <c r="E27413" t="str">
        <f>+MID(Tabla1_2[[#This Row],[Atributo]],6,2)</f>
        <v>04</v>
      </c>
      <c r="F27413" t="str">
        <f>+Tabla1_2[[#This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10.133803321382111</v>
      </c>
      <c r="D27414" t="str">
        <f>+MID(Tabla1_2[[#This Row],[Atributo]],2,4)</f>
        <v>2016</v>
      </c>
      <c r="E27414" t="str">
        <f>+MID(Tabla1_2[[#This Row],[Atributo]],6,2)</f>
        <v>05</v>
      </c>
      <c r="F27414" t="str">
        <f>+Tabla1_2[[#This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9.7998860932683929</v>
      </c>
      <c r="D27415" t="str">
        <f>+MID(Tabla1_2[[#This Row],[Atributo]],2,4)</f>
        <v>2016</v>
      </c>
      <c r="E27415" t="str">
        <f>+MID(Tabla1_2[[#This Row],[Atributo]],6,2)</f>
        <v>06</v>
      </c>
      <c r="F27415" t="str">
        <f>+Tabla1_2[[#This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4.9026415489283224</v>
      </c>
      <c r="D27416" t="str">
        <f>+MID(Tabla1_2[[#This Row],[Atributo]],2,4)</f>
        <v>2016</v>
      </c>
      <c r="E27416" t="str">
        <f>+MID(Tabla1_2[[#This Row],[Atributo]],6,2)</f>
        <v>07</v>
      </c>
      <c r="F27416" t="str">
        <f>+Tabla1_2[[#This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3.488948303516231</v>
      </c>
      <c r="D27417" t="str">
        <f>+MID(Tabla1_2[[#This Row],[Atributo]],2,4)</f>
        <v>2016</v>
      </c>
      <c r="E27417" t="str">
        <f>+MID(Tabla1_2[[#This Row],[Atributo]],6,2)</f>
        <v>08</v>
      </c>
      <c r="F27417" t="str">
        <f>+Tabla1_2[[#This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30.484646419177821</v>
      </c>
      <c r="D27418" t="str">
        <f>+MID(Tabla1_2[[#This Row],[Atributo]],2,4)</f>
        <v>2016</v>
      </c>
      <c r="E27418" t="str">
        <f>+MID(Tabla1_2[[#This Row],[Atributo]],6,2)</f>
        <v>09</v>
      </c>
      <c r="F27418" t="str">
        <f>+Tabla1_2[[#This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40.60976925503897</v>
      </c>
      <c r="D27419" t="str">
        <f>+MID(Tabla1_2[[#This Row],[Atributo]],2,4)</f>
        <v>2016</v>
      </c>
      <c r="E27419" t="str">
        <f>+MID(Tabla1_2[[#This Row],[Atributo]],6,2)</f>
        <v>10</v>
      </c>
      <c r="F27419" t="str">
        <f>+Tabla1_2[[#This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52.007047585273973</v>
      </c>
      <c r="D27420" t="str">
        <f>+MID(Tabla1_2[[#This Row],[Atributo]],2,4)</f>
        <v>2016</v>
      </c>
      <c r="E27420" t="str">
        <f>+MID(Tabla1_2[[#This Row],[Atributo]],6,2)</f>
        <v>11</v>
      </c>
      <c r="F27420" t="str">
        <f>+Tabla1_2[[#This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60.017734698927171</v>
      </c>
      <c r="D27421" t="str">
        <f>+MID(Tabla1_2[[#This Row],[Atributo]],2,4)</f>
        <v>2016</v>
      </c>
      <c r="E27421" t="str">
        <f>+MID(Tabla1_2[[#This Row],[Atributo]],6,2)</f>
        <v>12</v>
      </c>
      <c r="F27421" t="str">
        <f>+Tabla1_2[[#This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63.54339125031693</v>
      </c>
      <c r="D27422" t="str">
        <f>+MID(Tabla1_2[[#This Row],[Atributo]],2,4)</f>
        <v>2017</v>
      </c>
      <c r="E27422" t="str">
        <f>+MID(Tabla1_2[[#This Row],[Atributo]],6,2)</f>
        <v>01</v>
      </c>
      <c r="F27422" t="str">
        <f>+Tabla1_2[[#This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57.733285508086603</v>
      </c>
      <c r="D27423" t="str">
        <f>+MID(Tabla1_2[[#This Row],[Atributo]],2,4)</f>
        <v>2017</v>
      </c>
      <c r="E27423" t="str">
        <f>+MID(Tabla1_2[[#This Row],[Atributo]],6,2)</f>
        <v>02</v>
      </c>
      <c r="F27423" t="str">
        <f>+Tabla1_2[[#This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46.414989099603467</v>
      </c>
      <c r="D27424" t="str">
        <f>+MID(Tabla1_2[[#This Row],[Atributo]],2,4)</f>
        <v>2017</v>
      </c>
      <c r="E27424" t="str">
        <f>+MID(Tabla1_2[[#This Row],[Atributo]],6,2)</f>
        <v>03</v>
      </c>
      <c r="F27424" t="str">
        <f>+Tabla1_2[[#This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24.526116903261151</v>
      </c>
      <c r="D27425" t="str">
        <f>+MID(Tabla1_2[[#This Row],[Atributo]],2,4)</f>
        <v>2017</v>
      </c>
      <c r="E27425" t="str">
        <f>+MID(Tabla1_2[[#This Row],[Atributo]],6,2)</f>
        <v>04</v>
      </c>
      <c r="F27425" t="str">
        <f>+Tabla1_2[[#This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9.3525332562439214</v>
      </c>
      <c r="D27426" t="str">
        <f>+MID(Tabla1_2[[#This Row],[Atributo]],2,4)</f>
        <v>2017</v>
      </c>
      <c r="E27426" t="str">
        <f>+MID(Tabla1_2[[#This Row],[Atributo]],6,2)</f>
        <v>05</v>
      </c>
      <c r="F27426" t="str">
        <f>+Tabla1_2[[#This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0.48148151911545112</v>
      </c>
      <c r="D27427" t="str">
        <f>+MID(Tabla1_2[[#This Row],[Atributo]],2,4)</f>
        <v>2017</v>
      </c>
      <c r="E27427" t="str">
        <f>+MID(Tabla1_2[[#This Row],[Atributo]],6,2)</f>
        <v>06</v>
      </c>
      <c r="F27427" t="str">
        <f>+Tabla1_2[[#This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7.2902665122846262</v>
      </c>
      <c r="D27428" t="str">
        <f>+MID(Tabla1_2[[#This Row],[Atributo]],2,4)</f>
        <v>2017</v>
      </c>
      <c r="E27428" t="str">
        <f>+MID(Tabla1_2[[#This Row],[Atributo]],6,2)</f>
        <v>07</v>
      </c>
      <c r="F27428" t="str">
        <f>+Tabla1_2[[#This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4.5241890242074758</v>
      </c>
      <c r="D27429" t="str">
        <f>+MID(Tabla1_2[[#This Row],[Atributo]],2,4)</f>
        <v>2017</v>
      </c>
      <c r="E27429" t="str">
        <f>+MID(Tabla1_2[[#This Row],[Atributo]],6,2)</f>
        <v>08</v>
      </c>
      <c r="F27429" t="str">
        <f>+Tabla1_2[[#This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13.01531816913983</v>
      </c>
      <c r="D27430" t="str">
        <f>+MID(Tabla1_2[[#This Row],[Atributo]],2,4)</f>
        <v>2017</v>
      </c>
      <c r="E27430" t="str">
        <f>+MID(Tabla1_2[[#This Row],[Atributo]],6,2)</f>
        <v>09</v>
      </c>
      <c r="F27430" t="str">
        <f>+Tabla1_2[[#This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35.606033347948568</v>
      </c>
      <c r="D27431" t="str">
        <f>+MID(Tabla1_2[[#This Row],[Atributo]],2,4)</f>
        <v>2017</v>
      </c>
      <c r="E27431" t="str">
        <f>+MID(Tabla1_2[[#This Row],[Atributo]],6,2)</f>
        <v>10</v>
      </c>
      <c r="F27431" t="str">
        <f>+Tabla1_2[[#This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55.842405769106797</v>
      </c>
      <c r="D27432" t="str">
        <f>+MID(Tabla1_2[[#This Row],[Atributo]],2,4)</f>
        <v>2017</v>
      </c>
      <c r="E27432" t="str">
        <f>+MID(Tabla1_2[[#This Row],[Atributo]],6,2)</f>
        <v>11</v>
      </c>
      <c r="F27432" t="str">
        <f>+Tabla1_2[[#This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63.00984632752418</v>
      </c>
      <c r="D27433" t="str">
        <f>+MID(Tabla1_2[[#This Row],[Atributo]],2,4)</f>
        <v>2017</v>
      </c>
      <c r="E27433" t="str">
        <f>+MID(Tabla1_2[[#This Row],[Atributo]],6,2)</f>
        <v>12</v>
      </c>
      <c r="F27433" t="str">
        <f>+Tabla1_2[[#This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55.042010042285732</v>
      </c>
      <c r="D27434" t="str">
        <f>+MID(Tabla1_2[[#This Row],[Atributo]],2,4)</f>
        <v>2018</v>
      </c>
      <c r="E27434" t="str">
        <f>+MID(Tabla1_2[[#This Row],[Atributo]],6,2)</f>
        <v>01</v>
      </c>
      <c r="F27434" t="str">
        <f>+Tabla1_2[[#This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43.444865839513483</v>
      </c>
      <c r="D27435" t="str">
        <f>+MID(Tabla1_2[[#This Row],[Atributo]],2,4)</f>
        <v>2018</v>
      </c>
      <c r="E27435" t="str">
        <f>+MID(Tabla1_2[[#This Row],[Atributo]],6,2)</f>
        <v>02</v>
      </c>
      <c r="F27435" t="str">
        <f>+Tabla1_2[[#This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34.029752519589529</v>
      </c>
      <c r="D27436" t="str">
        <f>+MID(Tabla1_2[[#This Row],[Atributo]],2,4)</f>
        <v>2018</v>
      </c>
      <c r="E27436" t="str">
        <f>+MID(Tabla1_2[[#This Row],[Atributo]],6,2)</f>
        <v>03</v>
      </c>
      <c r="F27436" t="str">
        <f>+Tabla1_2[[#This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13.38610861174522</v>
      </c>
      <c r="D27437" t="str">
        <f>+MID(Tabla1_2[[#This Row],[Atributo]],2,4)</f>
        <v>2018</v>
      </c>
      <c r="E27437" t="str">
        <f>+MID(Tabla1_2[[#This Row],[Atributo]],6,2)</f>
        <v>04</v>
      </c>
      <c r="F27437" t="str">
        <f>+Tabla1_2[[#This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5.927041671472062</v>
      </c>
      <c r="D27438" t="str">
        <f>+MID(Tabla1_2[[#This Row],[Atributo]],2,4)</f>
        <v>2018</v>
      </c>
      <c r="E27438" t="str">
        <f>+MID(Tabla1_2[[#This Row],[Atributo]],6,2)</f>
        <v>05</v>
      </c>
      <c r="F27438" t="str">
        <f>+Tabla1_2[[#This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0.74395534774831051</v>
      </c>
      <c r="D27439" t="str">
        <f>+MID(Tabla1_2[[#This Row],[Atributo]],2,4)</f>
        <v>2018</v>
      </c>
      <c r="E27439" t="str">
        <f>+MID(Tabla1_2[[#This Row],[Atributo]],6,2)</f>
        <v>06</v>
      </c>
      <c r="F27439" t="str">
        <f>+Tabla1_2[[#This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0.82235224005564389</v>
      </c>
      <c r="D27440" t="str">
        <f>+MID(Tabla1_2[[#This Row],[Atributo]],2,4)</f>
        <v>2018</v>
      </c>
      <c r="E27440" t="str">
        <f>+MID(Tabla1_2[[#This Row],[Atributo]],6,2)</f>
        <v>07</v>
      </c>
      <c r="F27440" t="str">
        <f>+Tabla1_2[[#This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7.0792263995362461</v>
      </c>
      <c r="D27441" t="str">
        <f>+MID(Tabla1_2[[#This Row],[Atributo]],2,4)</f>
        <v>2018</v>
      </c>
      <c r="E27441" t="str">
        <f>+MID(Tabla1_2[[#This Row],[Atributo]],6,2)</f>
        <v>08</v>
      </c>
      <c r="F27441" t="str">
        <f>+Tabla1_2[[#This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9.0942482689174398</v>
      </c>
      <c r="D27442" t="str">
        <f>+MID(Tabla1_2[[#This Row],[Atributo]],2,4)</f>
        <v>2018</v>
      </c>
      <c r="E27442" t="str">
        <f>+MID(Tabla1_2[[#This Row],[Atributo]],6,2)</f>
        <v>09</v>
      </c>
      <c r="F27442" t="str">
        <f>+Tabla1_2[[#This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25.94461440132666</v>
      </c>
      <c r="D27443" t="str">
        <f>+MID(Tabla1_2[[#This Row],[Atributo]],2,4)</f>
        <v>2018</v>
      </c>
      <c r="E27443" t="str">
        <f>+MID(Tabla1_2[[#This Row],[Atributo]],6,2)</f>
        <v>10</v>
      </c>
      <c r="F27443" t="str">
        <f>+Tabla1_2[[#This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50.504210078154671</v>
      </c>
      <c r="D27444" t="str">
        <f>+MID(Tabla1_2[[#This Row],[Atributo]],2,4)</f>
        <v>2018</v>
      </c>
      <c r="E27444" t="str">
        <f>+MID(Tabla1_2[[#This Row],[Atributo]],6,2)</f>
        <v>11</v>
      </c>
      <c r="F27444" t="str">
        <f>+Tabla1_2[[#This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54.671814383849487</v>
      </c>
      <c r="D27445" t="str">
        <f>+MID(Tabla1_2[[#This Row],[Atributo]],2,4)</f>
        <v>2018</v>
      </c>
      <c r="E27445" t="str">
        <f>+MID(Tabla1_2[[#This Row],[Atributo]],6,2)</f>
        <v>12</v>
      </c>
      <c r="F27445" t="str">
        <f>+Tabla1_2[[#This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65.681809674146521</v>
      </c>
      <c r="D27446" t="str">
        <f>+MID(Tabla1_2[[#This Row],[Atributo]],2,4)</f>
        <v>2019</v>
      </c>
      <c r="E27446" t="str">
        <f>+MID(Tabla1_2[[#This Row],[Atributo]],6,2)</f>
        <v>01</v>
      </c>
      <c r="F27446" t="str">
        <f>+Tabla1_2[[#This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49.335424942729169</v>
      </c>
      <c r="D27447" t="str">
        <f>+MID(Tabla1_2[[#This Row],[Atributo]],2,4)</f>
        <v>2019</v>
      </c>
      <c r="E27447" t="str">
        <f>+MID(Tabla1_2[[#This Row],[Atributo]],6,2)</f>
        <v>02</v>
      </c>
      <c r="F27447" t="str">
        <f>+Tabla1_2[[#This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44.861755027366677</v>
      </c>
      <c r="D27448" t="str">
        <f>+MID(Tabla1_2[[#This Row],[Atributo]],2,4)</f>
        <v>2019</v>
      </c>
      <c r="E27448" t="str">
        <f>+MID(Tabla1_2[[#This Row],[Atributo]],6,2)</f>
        <v>03</v>
      </c>
      <c r="F27448" t="str">
        <f>+Tabla1_2[[#This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24.129017714478248</v>
      </c>
      <c r="D27449" t="str">
        <f>+MID(Tabla1_2[[#This Row],[Atributo]],2,4)</f>
        <v>2019</v>
      </c>
      <c r="E27449" t="str">
        <f>+MID(Tabla1_2[[#This Row],[Atributo]],6,2)</f>
        <v>04</v>
      </c>
      <c r="F27449" t="str">
        <f>+Tabla1_2[[#This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13.44920603146816</v>
      </c>
      <c r="D27450" t="str">
        <f>+MID(Tabla1_2[[#This Row],[Atributo]],2,4)</f>
        <v>2019</v>
      </c>
      <c r="E27450" t="str">
        <f>+MID(Tabla1_2[[#This Row],[Atributo]],6,2)</f>
        <v>05</v>
      </c>
      <c r="F27450" t="str">
        <f>+Tabla1_2[[#This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2.809608302083503</v>
      </c>
      <c r="D27451" t="str">
        <f>+MID(Tabla1_2[[#This Row],[Atributo]],2,4)</f>
        <v>2019</v>
      </c>
      <c r="E27451" t="str">
        <f>+MID(Tabla1_2[[#This Row],[Atributo]],6,2)</f>
        <v>06</v>
      </c>
      <c r="F27451" t="str">
        <f>+Tabla1_2[[#This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5.1563314005091847</v>
      </c>
      <c r="D27452" t="str">
        <f>+MID(Tabla1_2[[#This Row],[Atributo]],2,4)</f>
        <v>2019</v>
      </c>
      <c r="E27452" t="str">
        <f>+MID(Tabla1_2[[#This Row],[Atributo]],6,2)</f>
        <v>07</v>
      </c>
      <c r="F27452" t="str">
        <f>+Tabla1_2[[#This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7.8152897178598497</v>
      </c>
      <c r="D27453" t="str">
        <f>+MID(Tabla1_2[[#This Row],[Atributo]],2,4)</f>
        <v>2019</v>
      </c>
      <c r="E27453" t="str">
        <f>+MID(Tabla1_2[[#This Row],[Atributo]],6,2)</f>
        <v>08</v>
      </c>
      <c r="F27453" t="str">
        <f>+Tabla1_2[[#This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24.268189589168589</v>
      </c>
      <c r="D27454" t="str">
        <f>+MID(Tabla1_2[[#This Row],[Atributo]],2,4)</f>
        <v>2019</v>
      </c>
      <c r="E27454" t="str">
        <f>+MID(Tabla1_2[[#This Row],[Atributo]],6,2)</f>
        <v>09</v>
      </c>
      <c r="F27454" t="str">
        <f>+Tabla1_2[[#This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43.009248037750837</v>
      </c>
      <c r="D27455" t="str">
        <f>+MID(Tabla1_2[[#This Row],[Atributo]],2,4)</f>
        <v>2019</v>
      </c>
      <c r="E27455" t="str">
        <f>+MID(Tabla1_2[[#This Row],[Atributo]],6,2)</f>
        <v>10</v>
      </c>
      <c r="F27455" t="str">
        <f>+Tabla1_2[[#This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53.496773726462337</v>
      </c>
      <c r="D27456" t="str">
        <f>+MID(Tabla1_2[[#This Row],[Atributo]],2,4)</f>
        <v>2019</v>
      </c>
      <c r="E27456" t="str">
        <f>+MID(Tabla1_2[[#This Row],[Atributo]],6,2)</f>
        <v>11</v>
      </c>
      <c r="F27456" t="str">
        <f>+Tabla1_2[[#This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67.010623199885032</v>
      </c>
      <c r="D27457" t="str">
        <f>+MID(Tabla1_2[[#This Row],[Atributo]],2,4)</f>
        <v>2019</v>
      </c>
      <c r="E27457" t="str">
        <f>+MID(Tabla1_2[[#This Row],[Atributo]],6,2)</f>
        <v>12</v>
      </c>
      <c r="F27457" t="str">
        <f>+Tabla1_2[[#This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63.844087341364933</v>
      </c>
      <c r="D27458" t="str">
        <f>+MID(Tabla1_2[[#This Row],[Atributo]],2,4)</f>
        <v>2020</v>
      </c>
      <c r="E27458" t="str">
        <f>+MID(Tabla1_2[[#This Row],[Atributo]],6,2)</f>
        <v>01</v>
      </c>
      <c r="F27458" t="str">
        <f>+Tabla1_2[[#This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62.328758604607003</v>
      </c>
      <c r="D27459" t="str">
        <f>+MID(Tabla1_2[[#This Row],[Atributo]],2,4)</f>
        <v>2020</v>
      </c>
      <c r="E27459" t="str">
        <f>+MID(Tabla1_2[[#This Row],[Atributo]],6,2)</f>
        <v>02</v>
      </c>
      <c r="F27459" t="str">
        <f>+Tabla1_2[[#This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57.049000318552807</v>
      </c>
      <c r="D27460" t="str">
        <f>+MID(Tabla1_2[[#This Row],[Atributo]],2,4)</f>
        <v>2020</v>
      </c>
      <c r="E27460" t="str">
        <f>+MID(Tabla1_2[[#This Row],[Atributo]],6,2)</f>
        <v>03</v>
      </c>
      <c r="F27460" t="str">
        <f>+Tabla1_2[[#This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36.360775693665111</v>
      </c>
      <c r="D27461" t="str">
        <f>+MID(Tabla1_2[[#This Row],[Atributo]],2,4)</f>
        <v>2020</v>
      </c>
      <c r="E27461" t="str">
        <f>+MID(Tabla1_2[[#This Row],[Atributo]],6,2)</f>
        <v>04</v>
      </c>
      <c r="F27461" t="str">
        <f>+Tabla1_2[[#This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26.57002830394303</v>
      </c>
      <c r="D27462" t="str">
        <f>+MID(Tabla1_2[[#This Row],[Atributo]],2,4)</f>
        <v>2020</v>
      </c>
      <c r="E27462" t="str">
        <f>+MID(Tabla1_2[[#This Row],[Atributo]],6,2)</f>
        <v>05</v>
      </c>
      <c r="F27462" t="str">
        <f>+Tabla1_2[[#This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3.6894184609178491</v>
      </c>
      <c r="D27463" t="str">
        <f>+MID(Tabla1_2[[#This Row],[Atributo]],2,4)</f>
        <v>2020</v>
      </c>
      <c r="E27463" t="str">
        <f>+MID(Tabla1_2[[#This Row],[Atributo]],6,2)</f>
        <v>06</v>
      </c>
      <c r="F27463" t="str">
        <f>+Tabla1_2[[#This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8.4199937305572403E-2</v>
      </c>
      <c r="D27464" t="str">
        <f>+MID(Tabla1_2[[#This Row],[Atributo]],2,4)</f>
        <v>2020</v>
      </c>
      <c r="E27464" t="str">
        <f>+MID(Tabla1_2[[#This Row],[Atributo]],6,2)</f>
        <v>07</v>
      </c>
      <c r="F27464" t="str">
        <f>+Tabla1_2[[#This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2.1153262980769512</v>
      </c>
      <c r="D27465" t="str">
        <f>+MID(Tabla1_2[[#This Row],[Atributo]],2,4)</f>
        <v>2020</v>
      </c>
      <c r="E27465" t="str">
        <f>+MID(Tabla1_2[[#This Row],[Atributo]],6,2)</f>
        <v>08</v>
      </c>
      <c r="F27465" t="str">
        <f>+Tabla1_2[[#This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21.20901981784068</v>
      </c>
      <c r="D27466" t="str">
        <f>+MID(Tabla1_2[[#This Row],[Atributo]],2,4)</f>
        <v>2020</v>
      </c>
      <c r="E27466" t="str">
        <f>+MID(Tabla1_2[[#This Row],[Atributo]],6,2)</f>
        <v>09</v>
      </c>
      <c r="F27466" t="str">
        <f>+Tabla1_2[[#This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43.489946282967338</v>
      </c>
      <c r="D27467" t="str">
        <f>+MID(Tabla1_2[[#This Row],[Atributo]],2,4)</f>
        <v>2020</v>
      </c>
      <c r="E27467" t="str">
        <f>+MID(Tabla1_2[[#This Row],[Atributo]],6,2)</f>
        <v>10</v>
      </c>
      <c r="F27467" t="str">
        <f>+Tabla1_2[[#This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64.949748993663121</v>
      </c>
      <c r="D27468" t="str">
        <f>+MID(Tabla1_2[[#This Row],[Atributo]],2,4)</f>
        <v>2020</v>
      </c>
      <c r="E27468" t="str">
        <f>+MID(Tabla1_2[[#This Row],[Atributo]],6,2)</f>
        <v>11</v>
      </c>
      <c r="F27468" t="str">
        <f>+Tabla1_2[[#This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65.1466922084647</v>
      </c>
      <c r="D27469" t="str">
        <f>+MID(Tabla1_2[[#This Row],[Atributo]],2,4)</f>
        <v>2020</v>
      </c>
      <c r="E27469" t="str">
        <f>+MID(Tabla1_2[[#This Row],[Atributo]],6,2)</f>
        <v>12</v>
      </c>
      <c r="F27469" t="str">
        <f>+Tabla1_2[[#This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76.786114655617368</v>
      </c>
      <c r="D27470" t="str">
        <f>+MID(Tabla1_2[[#This Row],[Atributo]],2,4)</f>
        <v>2000</v>
      </c>
      <c r="E27470" t="str">
        <f>+MID(Tabla1_2[[#This Row],[Atributo]],6,2)</f>
        <v>01</v>
      </c>
      <c r="F27470" t="str">
        <f>+Tabla1_2[[#This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86.526841343120751</v>
      </c>
      <c r="D27471" t="str">
        <f>+MID(Tabla1_2[[#This Row],[Atributo]],2,4)</f>
        <v>2000</v>
      </c>
      <c r="E27471" t="str">
        <f>+MID(Tabla1_2[[#This Row],[Atributo]],6,2)</f>
        <v>02</v>
      </c>
      <c r="F27471" t="str">
        <f>+Tabla1_2[[#This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68.805589425503101</v>
      </c>
      <c r="D27472" t="str">
        <f>+MID(Tabla1_2[[#This Row],[Atributo]],2,4)</f>
        <v>2000</v>
      </c>
      <c r="E27472" t="str">
        <f>+MID(Tabla1_2[[#This Row],[Atributo]],6,2)</f>
        <v>03</v>
      </c>
      <c r="F27472" t="str">
        <f>+Tabla1_2[[#This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50.859039416900707</v>
      </c>
      <c r="D27473" t="str">
        <f>+MID(Tabla1_2[[#This Row],[Atributo]],2,4)</f>
        <v>2000</v>
      </c>
      <c r="E27473" t="str">
        <f>+MID(Tabla1_2[[#This Row],[Atributo]],6,2)</f>
        <v>04</v>
      </c>
      <c r="F27473" t="str">
        <f>+Tabla1_2[[#This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24.966781771520239</v>
      </c>
      <c r="D27474" t="str">
        <f>+MID(Tabla1_2[[#This Row],[Atributo]],2,4)</f>
        <v>2000</v>
      </c>
      <c r="E27474" t="str">
        <f>+MID(Tabla1_2[[#This Row],[Atributo]],6,2)</f>
        <v>05</v>
      </c>
      <c r="F27474" t="str">
        <f>+Tabla1_2[[#This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10.335242282932819</v>
      </c>
      <c r="D27475" t="str">
        <f>+MID(Tabla1_2[[#This Row],[Atributo]],2,4)</f>
        <v>2000</v>
      </c>
      <c r="E27475" t="str">
        <f>+MID(Tabla1_2[[#This Row],[Atributo]],6,2)</f>
        <v>06</v>
      </c>
      <c r="F27475" t="str">
        <f>+Tabla1_2[[#This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7.7542773090267652</v>
      </c>
      <c r="D27476" t="str">
        <f>+MID(Tabla1_2[[#This Row],[Atributo]],2,4)</f>
        <v>2000</v>
      </c>
      <c r="E27476" t="str">
        <f>+MID(Tabla1_2[[#This Row],[Atributo]],6,2)</f>
        <v>07</v>
      </c>
      <c r="F27476" t="str">
        <f>+Tabla1_2[[#This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21.522791657108439</v>
      </c>
      <c r="D27477" t="str">
        <f>+MID(Tabla1_2[[#This Row],[Atributo]],2,4)</f>
        <v>2000</v>
      </c>
      <c r="E27477" t="str">
        <f>+MID(Tabla1_2[[#This Row],[Atributo]],6,2)</f>
        <v>08</v>
      </c>
      <c r="F27477" t="str">
        <f>+Tabla1_2[[#This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31.54288352354191</v>
      </c>
      <c r="D27478" t="str">
        <f>+MID(Tabla1_2[[#This Row],[Atributo]],2,4)</f>
        <v>2000</v>
      </c>
      <c r="E27478" t="str">
        <f>+MID(Tabla1_2[[#This Row],[Atributo]],6,2)</f>
        <v>09</v>
      </c>
      <c r="F27478" t="str">
        <f>+Tabla1_2[[#This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74.910539531599341</v>
      </c>
      <c r="D27479" t="str">
        <f>+MID(Tabla1_2[[#This Row],[Atributo]],2,4)</f>
        <v>2000</v>
      </c>
      <c r="E27479" t="str">
        <f>+MID(Tabla1_2[[#This Row],[Atributo]],6,2)</f>
        <v>10</v>
      </c>
      <c r="F27479" t="str">
        <f>+Tabla1_2[[#This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82.794190442736564</v>
      </c>
      <c r="D27480" t="str">
        <f>+MID(Tabla1_2[[#This Row],[Atributo]],2,4)</f>
        <v>2000</v>
      </c>
      <c r="E27480" t="str">
        <f>+MID(Tabla1_2[[#This Row],[Atributo]],6,2)</f>
        <v>11</v>
      </c>
      <c r="F27480" t="str">
        <f>+Tabla1_2[[#This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95.583357945747494</v>
      </c>
      <c r="D27481" t="str">
        <f>+MID(Tabla1_2[[#This Row],[Atributo]],2,4)</f>
        <v>2000</v>
      </c>
      <c r="E27481" t="str">
        <f>+MID(Tabla1_2[[#This Row],[Atributo]],6,2)</f>
        <v>12</v>
      </c>
      <c r="F27481" t="str">
        <f>+Tabla1_2[[#This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102.0262310030394</v>
      </c>
      <c r="D27482" t="str">
        <f>+MID(Tabla1_2[[#This Row],[Atributo]],2,4)</f>
        <v>2001</v>
      </c>
      <c r="E27482" t="str">
        <f>+MID(Tabla1_2[[#This Row],[Atributo]],6,2)</f>
        <v>01</v>
      </c>
      <c r="F27482" t="str">
        <f>+Tabla1_2[[#This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88.113588866347285</v>
      </c>
      <c r="D27483" t="str">
        <f>+MID(Tabla1_2[[#This Row],[Atributo]],2,4)</f>
        <v>2001</v>
      </c>
      <c r="E27483" t="str">
        <f>+MID(Tabla1_2[[#This Row],[Atributo]],6,2)</f>
        <v>02</v>
      </c>
      <c r="F27483" t="str">
        <f>+Tabla1_2[[#This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72.551168599816421</v>
      </c>
      <c r="D27484" t="str">
        <f>+MID(Tabla1_2[[#This Row],[Atributo]],2,4)</f>
        <v>2001</v>
      </c>
      <c r="E27484" t="str">
        <f>+MID(Tabla1_2[[#This Row],[Atributo]],6,2)</f>
        <v>03</v>
      </c>
      <c r="F27484" t="str">
        <f>+Tabla1_2[[#This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51.94001761699252</v>
      </c>
      <c r="D27485" t="str">
        <f>+MID(Tabla1_2[[#This Row],[Atributo]],2,4)</f>
        <v>2001</v>
      </c>
      <c r="E27485" t="str">
        <f>+MID(Tabla1_2[[#This Row],[Atributo]],6,2)</f>
        <v>04</v>
      </c>
      <c r="F27485" t="str">
        <f>+Tabla1_2[[#This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21.92287603228764</v>
      </c>
      <c r="D27486" t="str">
        <f>+MID(Tabla1_2[[#This Row],[Atributo]],2,4)</f>
        <v>2001</v>
      </c>
      <c r="E27486" t="str">
        <f>+MID(Tabla1_2[[#This Row],[Atributo]],6,2)</f>
        <v>05</v>
      </c>
      <c r="F27486" t="str">
        <f>+Tabla1_2[[#This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13.36499105709124</v>
      </c>
      <c r="D27487" t="str">
        <f>+MID(Tabla1_2[[#This Row],[Atributo]],2,4)</f>
        <v>2001</v>
      </c>
      <c r="E27487" t="str">
        <f>+MID(Tabla1_2[[#This Row],[Atributo]],6,2)</f>
        <v>06</v>
      </c>
      <c r="F27487" t="str">
        <f>+Tabla1_2[[#This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3.0575601988587482</v>
      </c>
      <c r="D27488" t="str">
        <f>+MID(Tabla1_2[[#This Row],[Atributo]],2,4)</f>
        <v>2001</v>
      </c>
      <c r="E27488" t="str">
        <f>+MID(Tabla1_2[[#This Row],[Atributo]],6,2)</f>
        <v>07</v>
      </c>
      <c r="F27488" t="str">
        <f>+Tabla1_2[[#This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27.957580002293941</v>
      </c>
      <c r="D27489" t="str">
        <f>+MID(Tabla1_2[[#This Row],[Atributo]],2,4)</f>
        <v>2001</v>
      </c>
      <c r="E27489" t="str">
        <f>+MID(Tabla1_2[[#This Row],[Atributo]],6,2)</f>
        <v>08</v>
      </c>
      <c r="F27489" t="str">
        <f>+Tabla1_2[[#This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45.681136466278502</v>
      </c>
      <c r="D27490" t="str">
        <f>+MID(Tabla1_2[[#This Row],[Atributo]],2,4)</f>
        <v>2001</v>
      </c>
      <c r="E27490" t="str">
        <f>+MID(Tabla1_2[[#This Row],[Atributo]],6,2)</f>
        <v>09</v>
      </c>
      <c r="F27490" t="str">
        <f>+Tabla1_2[[#This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61.643684281269643</v>
      </c>
      <c r="D27491" t="str">
        <f>+MID(Tabla1_2[[#This Row],[Atributo]],2,4)</f>
        <v>2001</v>
      </c>
      <c r="E27491" t="str">
        <f>+MID(Tabla1_2[[#This Row],[Atributo]],6,2)</f>
        <v>10</v>
      </c>
      <c r="F27491" t="str">
        <f>+Tabla1_2[[#This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78.56281203403671</v>
      </c>
      <c r="D27492" t="str">
        <f>+MID(Tabla1_2[[#This Row],[Atributo]],2,4)</f>
        <v>2001</v>
      </c>
      <c r="E27492" t="str">
        <f>+MID(Tabla1_2[[#This Row],[Atributo]],6,2)</f>
        <v>11</v>
      </c>
      <c r="F27492" t="str">
        <f>+Tabla1_2[[#This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77.457593586912822</v>
      </c>
      <c r="D27493" t="str">
        <f>+MID(Tabla1_2[[#This Row],[Atributo]],2,4)</f>
        <v>2001</v>
      </c>
      <c r="E27493" t="str">
        <f>+MID(Tabla1_2[[#This Row],[Atributo]],6,2)</f>
        <v>12</v>
      </c>
      <c r="F27493" t="str">
        <f>+Tabla1_2[[#This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66.012313525118984</v>
      </c>
      <c r="D27494" t="str">
        <f>+MID(Tabla1_2[[#This Row],[Atributo]],2,4)</f>
        <v>2002</v>
      </c>
      <c r="E27494" t="str">
        <f>+MID(Tabla1_2[[#This Row],[Atributo]],6,2)</f>
        <v>01</v>
      </c>
      <c r="F27494" t="str">
        <f>+Tabla1_2[[#This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106.5831096590582</v>
      </c>
      <c r="D27495" t="str">
        <f>+MID(Tabla1_2[[#This Row],[Atributo]],2,4)</f>
        <v>2002</v>
      </c>
      <c r="E27495" t="str">
        <f>+MID(Tabla1_2[[#This Row],[Atributo]],6,2)</f>
        <v>02</v>
      </c>
      <c r="F27495" t="str">
        <f>+Tabla1_2[[#This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62.912217196191847</v>
      </c>
      <c r="D27496" t="str">
        <f>+MID(Tabla1_2[[#This Row],[Atributo]],2,4)</f>
        <v>2002</v>
      </c>
      <c r="E27496" t="str">
        <f>+MID(Tabla1_2[[#This Row],[Atributo]],6,2)</f>
        <v>03</v>
      </c>
      <c r="F27496" t="str">
        <f>+Tabla1_2[[#This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46.884504663216127</v>
      </c>
      <c r="D27497" t="str">
        <f>+MID(Tabla1_2[[#This Row],[Atributo]],2,4)</f>
        <v>2002</v>
      </c>
      <c r="E27497" t="str">
        <f>+MID(Tabla1_2[[#This Row],[Atributo]],6,2)</f>
        <v>04</v>
      </c>
      <c r="F27497" t="str">
        <f>+Tabla1_2[[#This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25.4234932542868</v>
      </c>
      <c r="D27498" t="str">
        <f>+MID(Tabla1_2[[#This Row],[Atributo]],2,4)</f>
        <v>2002</v>
      </c>
      <c r="E27498" t="str">
        <f>+MID(Tabla1_2[[#This Row],[Atributo]],6,2)</f>
        <v>05</v>
      </c>
      <c r="F27498" t="str">
        <f>+Tabla1_2[[#This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6.7504399946951681</v>
      </c>
      <c r="D27499" t="str">
        <f>+MID(Tabla1_2[[#This Row],[Atributo]],2,4)</f>
        <v>2002</v>
      </c>
      <c r="E27499" t="str">
        <f>+MID(Tabla1_2[[#This Row],[Atributo]],6,2)</f>
        <v>06</v>
      </c>
      <c r="F27499" t="str">
        <f>+Tabla1_2[[#This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18.412492006939281</v>
      </c>
      <c r="D27500" t="str">
        <f>+MID(Tabla1_2[[#This Row],[Atributo]],2,4)</f>
        <v>2002</v>
      </c>
      <c r="E27500" t="str">
        <f>+MID(Tabla1_2[[#This Row],[Atributo]],6,2)</f>
        <v>07</v>
      </c>
      <c r="F27500" t="str">
        <f>+Tabla1_2[[#This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22.69849961647644</v>
      </c>
      <c r="D27501" t="str">
        <f>+MID(Tabla1_2[[#This Row],[Atributo]],2,4)</f>
        <v>2002</v>
      </c>
      <c r="E27501" t="str">
        <f>+MID(Tabla1_2[[#This Row],[Atributo]],6,2)</f>
        <v>08</v>
      </c>
      <c r="F27501" t="str">
        <f>+Tabla1_2[[#This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37.030672402792838</v>
      </c>
      <c r="D27502" t="str">
        <f>+MID(Tabla1_2[[#This Row],[Atributo]],2,4)</f>
        <v>2002</v>
      </c>
      <c r="E27502" t="str">
        <f>+MID(Tabla1_2[[#This Row],[Atributo]],6,2)</f>
        <v>09</v>
      </c>
      <c r="F27502" t="str">
        <f>+Tabla1_2[[#This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59.412812625451579</v>
      </c>
      <c r="D27503" t="str">
        <f>+MID(Tabla1_2[[#This Row],[Atributo]],2,4)</f>
        <v>2002</v>
      </c>
      <c r="E27503" t="str">
        <f>+MID(Tabla1_2[[#This Row],[Atributo]],6,2)</f>
        <v>10</v>
      </c>
      <c r="F27503" t="str">
        <f>+Tabla1_2[[#This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76.302915047743397</v>
      </c>
      <c r="D27504" t="str">
        <f>+MID(Tabla1_2[[#This Row],[Atributo]],2,4)</f>
        <v>2002</v>
      </c>
      <c r="E27504" t="str">
        <f>+MID(Tabla1_2[[#This Row],[Atributo]],6,2)</f>
        <v>11</v>
      </c>
      <c r="F27504" t="str">
        <f>+Tabla1_2[[#This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101.6630681345698</v>
      </c>
      <c r="D27505" t="str">
        <f>+MID(Tabla1_2[[#This Row],[Atributo]],2,4)</f>
        <v>2002</v>
      </c>
      <c r="E27505" t="str">
        <f>+MID(Tabla1_2[[#This Row],[Atributo]],6,2)</f>
        <v>12</v>
      </c>
      <c r="F27505" t="str">
        <f>+Tabla1_2[[#This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95.324422868756017</v>
      </c>
      <c r="D27506" t="str">
        <f>+MID(Tabla1_2[[#This Row],[Atributo]],2,4)</f>
        <v>2003</v>
      </c>
      <c r="E27506" t="str">
        <f>+MID(Tabla1_2[[#This Row],[Atributo]],6,2)</f>
        <v>01</v>
      </c>
      <c r="F27506" t="str">
        <f>+Tabla1_2[[#This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64.795199701066664</v>
      </c>
      <c r="D27507" t="str">
        <f>+MID(Tabla1_2[[#This Row],[Atributo]],2,4)</f>
        <v>2003</v>
      </c>
      <c r="E27507" t="str">
        <f>+MID(Tabla1_2[[#This Row],[Atributo]],6,2)</f>
        <v>02</v>
      </c>
      <c r="F27507" t="str">
        <f>+Tabla1_2[[#This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60.408976476028002</v>
      </c>
      <c r="D27508" t="str">
        <f>+MID(Tabla1_2[[#This Row],[Atributo]],2,4)</f>
        <v>2003</v>
      </c>
      <c r="E27508" t="str">
        <f>+MID(Tabla1_2[[#This Row],[Atributo]],6,2)</f>
        <v>03</v>
      </c>
      <c r="F27508" t="str">
        <f>+Tabla1_2[[#This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47.534225461661997</v>
      </c>
      <c r="D27509" t="str">
        <f>+MID(Tabla1_2[[#This Row],[Atributo]],2,4)</f>
        <v>2003</v>
      </c>
      <c r="E27509" t="str">
        <f>+MID(Tabla1_2[[#This Row],[Atributo]],6,2)</f>
        <v>04</v>
      </c>
      <c r="F27509" t="str">
        <f>+Tabla1_2[[#This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32.513983340023962</v>
      </c>
      <c r="D27510" t="str">
        <f>+MID(Tabla1_2[[#This Row],[Atributo]],2,4)</f>
        <v>2003</v>
      </c>
      <c r="E27510" t="str">
        <f>+MID(Tabla1_2[[#This Row],[Atributo]],6,2)</f>
        <v>05</v>
      </c>
      <c r="F27510" t="str">
        <f>+Tabla1_2[[#This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18.226465615501461</v>
      </c>
      <c r="D27511" t="str">
        <f>+MID(Tabla1_2[[#This Row],[Atributo]],2,4)</f>
        <v>2003</v>
      </c>
      <c r="E27511" t="str">
        <f>+MID(Tabla1_2[[#This Row],[Atributo]],6,2)</f>
        <v>06</v>
      </c>
      <c r="F27511" t="str">
        <f>+Tabla1_2[[#This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14.172837178126921</v>
      </c>
      <c r="D27512" t="str">
        <f>+MID(Tabla1_2[[#This Row],[Atributo]],2,4)</f>
        <v>2003</v>
      </c>
      <c r="E27512" t="str">
        <f>+MID(Tabla1_2[[#This Row],[Atributo]],6,2)</f>
        <v>07</v>
      </c>
      <c r="F27512" t="str">
        <f>+Tabla1_2[[#This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26.7867285979526</v>
      </c>
      <c r="D27513" t="str">
        <f>+MID(Tabla1_2[[#This Row],[Atributo]],2,4)</f>
        <v>2003</v>
      </c>
      <c r="E27513" t="str">
        <f>+MID(Tabla1_2[[#This Row],[Atributo]],6,2)</f>
        <v>08</v>
      </c>
      <c r="F27513" t="str">
        <f>+Tabla1_2[[#This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41.826019599128223</v>
      </c>
      <c r="D27514" t="str">
        <f>+MID(Tabla1_2[[#This Row],[Atributo]],2,4)</f>
        <v>2003</v>
      </c>
      <c r="E27514" t="str">
        <f>+MID(Tabla1_2[[#This Row],[Atributo]],6,2)</f>
        <v>09</v>
      </c>
      <c r="F27514" t="str">
        <f>+Tabla1_2[[#This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68.354192001921177</v>
      </c>
      <c r="D27515" t="str">
        <f>+MID(Tabla1_2[[#This Row],[Atributo]],2,4)</f>
        <v>2003</v>
      </c>
      <c r="E27515" t="str">
        <f>+MID(Tabla1_2[[#This Row],[Atributo]],6,2)</f>
        <v>10</v>
      </c>
      <c r="F27515" t="str">
        <f>+Tabla1_2[[#This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75.630515534495615</v>
      </c>
      <c r="D27516" t="str">
        <f>+MID(Tabla1_2[[#This Row],[Atributo]],2,4)</f>
        <v>2003</v>
      </c>
      <c r="E27516" t="str">
        <f>+MID(Tabla1_2[[#This Row],[Atributo]],6,2)</f>
        <v>11</v>
      </c>
      <c r="F27516" t="str">
        <f>+Tabla1_2[[#This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92.505698496731043</v>
      </c>
      <c r="D27517" t="str">
        <f>+MID(Tabla1_2[[#This Row],[Atributo]],2,4)</f>
        <v>2003</v>
      </c>
      <c r="E27517" t="str">
        <f>+MID(Tabla1_2[[#This Row],[Atributo]],6,2)</f>
        <v>12</v>
      </c>
      <c r="F27517" t="str">
        <f>+Tabla1_2[[#This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89.484156015226176</v>
      </c>
      <c r="D27518" t="str">
        <f>+MID(Tabla1_2[[#This Row],[Atributo]],2,4)</f>
        <v>2004</v>
      </c>
      <c r="E27518" t="str">
        <f>+MID(Tabla1_2[[#This Row],[Atributo]],6,2)</f>
        <v>01</v>
      </c>
      <c r="F27518" t="str">
        <f>+Tabla1_2[[#This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57.278468629924888</v>
      </c>
      <c r="D27519" t="str">
        <f>+MID(Tabla1_2[[#This Row],[Atributo]],2,4)</f>
        <v>2004</v>
      </c>
      <c r="E27519" t="str">
        <f>+MID(Tabla1_2[[#This Row],[Atributo]],6,2)</f>
        <v>02</v>
      </c>
      <c r="F27519" t="str">
        <f>+Tabla1_2[[#This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76.2156397853702</v>
      </c>
      <c r="D27520" t="str">
        <f>+MID(Tabla1_2[[#This Row],[Atributo]],2,4)</f>
        <v>2004</v>
      </c>
      <c r="E27520" t="str">
        <f>+MID(Tabla1_2[[#This Row],[Atributo]],6,2)</f>
        <v>03</v>
      </c>
      <c r="F27520" t="str">
        <f>+Tabla1_2[[#This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43.274877810116372</v>
      </c>
      <c r="D27521" t="str">
        <f>+MID(Tabla1_2[[#This Row],[Atributo]],2,4)</f>
        <v>2004</v>
      </c>
      <c r="E27521" t="str">
        <f>+MID(Tabla1_2[[#This Row],[Atributo]],6,2)</f>
        <v>04</v>
      </c>
      <c r="F27521" t="str">
        <f>+Tabla1_2[[#This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25.623023025749859</v>
      </c>
      <c r="D27522" t="str">
        <f>+MID(Tabla1_2[[#This Row],[Atributo]],2,4)</f>
        <v>2004</v>
      </c>
      <c r="E27522" t="str">
        <f>+MID(Tabla1_2[[#This Row],[Atributo]],6,2)</f>
        <v>05</v>
      </c>
      <c r="F27522" t="str">
        <f>+Tabla1_2[[#This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18.80854549592819</v>
      </c>
      <c r="D27523" t="str">
        <f>+MID(Tabla1_2[[#This Row],[Atributo]],2,4)</f>
        <v>2004</v>
      </c>
      <c r="E27523" t="str">
        <f>+MID(Tabla1_2[[#This Row],[Atributo]],6,2)</f>
        <v>06</v>
      </c>
      <c r="F27523" t="str">
        <f>+Tabla1_2[[#This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11.90586826862415</v>
      </c>
      <c r="D27524" t="str">
        <f>+MID(Tabla1_2[[#This Row],[Atributo]],2,4)</f>
        <v>2004</v>
      </c>
      <c r="E27524" t="str">
        <f>+MID(Tabla1_2[[#This Row],[Atributo]],6,2)</f>
        <v>07</v>
      </c>
      <c r="F27524" t="str">
        <f>+Tabla1_2[[#This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25.51268962909327</v>
      </c>
      <c r="D27525" t="str">
        <f>+MID(Tabla1_2[[#This Row],[Atributo]],2,4)</f>
        <v>2004</v>
      </c>
      <c r="E27525" t="str">
        <f>+MID(Tabla1_2[[#This Row],[Atributo]],6,2)</f>
        <v>08</v>
      </c>
      <c r="F27525" t="str">
        <f>+Tabla1_2[[#This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42.942360641165372</v>
      </c>
      <c r="D27526" t="str">
        <f>+MID(Tabla1_2[[#This Row],[Atributo]],2,4)</f>
        <v>2004</v>
      </c>
      <c r="E27526" t="str">
        <f>+MID(Tabla1_2[[#This Row],[Atributo]],6,2)</f>
        <v>09</v>
      </c>
      <c r="F27526" t="str">
        <f>+Tabla1_2[[#This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63.442859759419633</v>
      </c>
      <c r="D27527" t="str">
        <f>+MID(Tabla1_2[[#This Row],[Atributo]],2,4)</f>
        <v>2004</v>
      </c>
      <c r="E27527" t="str">
        <f>+MID(Tabla1_2[[#This Row],[Atributo]],6,2)</f>
        <v>10</v>
      </c>
      <c r="F27527" t="str">
        <f>+Tabla1_2[[#This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84.805346031427248</v>
      </c>
      <c r="D27528" t="str">
        <f>+MID(Tabla1_2[[#This Row],[Atributo]],2,4)</f>
        <v>2004</v>
      </c>
      <c r="E27528" t="str">
        <f>+MID(Tabla1_2[[#This Row],[Atributo]],6,2)</f>
        <v>11</v>
      </c>
      <c r="F27528" t="str">
        <f>+Tabla1_2[[#This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99.160620967626187</v>
      </c>
      <c r="D27529" t="str">
        <f>+MID(Tabla1_2[[#This Row],[Atributo]],2,4)</f>
        <v>2004</v>
      </c>
      <c r="E27529" t="str">
        <f>+MID(Tabla1_2[[#This Row],[Atributo]],6,2)</f>
        <v>12</v>
      </c>
      <c r="F27529" t="str">
        <f>+Tabla1_2[[#This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91.346352314761617</v>
      </c>
      <c r="D27530" t="str">
        <f>+MID(Tabla1_2[[#This Row],[Atributo]],2,4)</f>
        <v>2005</v>
      </c>
      <c r="E27530" t="str">
        <f>+MID(Tabla1_2[[#This Row],[Atributo]],6,2)</f>
        <v>01</v>
      </c>
      <c r="F27530" t="str">
        <f>+Tabla1_2[[#This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67.070311783133434</v>
      </c>
      <c r="D27531" t="str">
        <f>+MID(Tabla1_2[[#This Row],[Atributo]],2,4)</f>
        <v>2005</v>
      </c>
      <c r="E27531" t="str">
        <f>+MID(Tabla1_2[[#This Row],[Atributo]],6,2)</f>
        <v>02</v>
      </c>
      <c r="F27531" t="str">
        <f>+Tabla1_2[[#This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65.552425087457564</v>
      </c>
      <c r="D27532" t="str">
        <f>+MID(Tabla1_2[[#This Row],[Atributo]],2,4)</f>
        <v>2005</v>
      </c>
      <c r="E27532" t="str">
        <f>+MID(Tabla1_2[[#This Row],[Atributo]],6,2)</f>
        <v>03</v>
      </c>
      <c r="F27532" t="str">
        <f>+Tabla1_2[[#This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49.158971870161082</v>
      </c>
      <c r="D27533" t="str">
        <f>+MID(Tabla1_2[[#This Row],[Atributo]],2,4)</f>
        <v>2005</v>
      </c>
      <c r="E27533" t="str">
        <f>+MID(Tabla1_2[[#This Row],[Atributo]],6,2)</f>
        <v>04</v>
      </c>
      <c r="F27533" t="str">
        <f>+Tabla1_2[[#This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22.647347164076379</v>
      </c>
      <c r="D27534" t="str">
        <f>+MID(Tabla1_2[[#This Row],[Atributo]],2,4)</f>
        <v>2005</v>
      </c>
      <c r="E27534" t="str">
        <f>+MID(Tabla1_2[[#This Row],[Atributo]],6,2)</f>
        <v>05</v>
      </c>
      <c r="F27534" t="str">
        <f>+Tabla1_2[[#This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8.9225993039226896</v>
      </c>
      <c r="D27535" t="str">
        <f>+MID(Tabla1_2[[#This Row],[Atributo]],2,4)</f>
        <v>2005</v>
      </c>
      <c r="E27535" t="str">
        <f>+MID(Tabla1_2[[#This Row],[Atributo]],6,2)</f>
        <v>06</v>
      </c>
      <c r="F27535" t="str">
        <f>+Tabla1_2[[#This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11.257731547857979</v>
      </c>
      <c r="D27536" t="str">
        <f>+MID(Tabla1_2[[#This Row],[Atributo]],2,4)</f>
        <v>2005</v>
      </c>
      <c r="E27536" t="str">
        <f>+MID(Tabla1_2[[#This Row],[Atributo]],6,2)</f>
        <v>07</v>
      </c>
      <c r="F27536" t="str">
        <f>+Tabla1_2[[#This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14.184225551270281</v>
      </c>
      <c r="D27537" t="str">
        <f>+MID(Tabla1_2[[#This Row],[Atributo]],2,4)</f>
        <v>2005</v>
      </c>
      <c r="E27537" t="str">
        <f>+MID(Tabla1_2[[#This Row],[Atributo]],6,2)</f>
        <v>08</v>
      </c>
      <c r="F27537" t="str">
        <f>+Tabla1_2[[#This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42.651878781470437</v>
      </c>
      <c r="D27538" t="str">
        <f>+MID(Tabla1_2[[#This Row],[Atributo]],2,4)</f>
        <v>2005</v>
      </c>
      <c r="E27538" t="str">
        <f>+MID(Tabla1_2[[#This Row],[Atributo]],6,2)</f>
        <v>09</v>
      </c>
      <c r="F27538" t="str">
        <f>+Tabla1_2[[#This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68.346161502838726</v>
      </c>
      <c r="D27539" t="str">
        <f>+MID(Tabla1_2[[#This Row],[Atributo]],2,4)</f>
        <v>2005</v>
      </c>
      <c r="E27539" t="str">
        <f>+MID(Tabla1_2[[#This Row],[Atributo]],6,2)</f>
        <v>10</v>
      </c>
      <c r="F27539" t="str">
        <f>+Tabla1_2[[#This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77.214025832281806</v>
      </c>
      <c r="D27540" t="str">
        <f>+MID(Tabla1_2[[#This Row],[Atributo]],2,4)</f>
        <v>2005</v>
      </c>
      <c r="E27540" t="str">
        <f>+MID(Tabla1_2[[#This Row],[Atributo]],6,2)</f>
        <v>11</v>
      </c>
      <c r="F27540" t="str">
        <f>+Tabla1_2[[#This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94.332785366605165</v>
      </c>
      <c r="D27541" t="str">
        <f>+MID(Tabla1_2[[#This Row],[Atributo]],2,4)</f>
        <v>2005</v>
      </c>
      <c r="E27541" t="str">
        <f>+MID(Tabla1_2[[#This Row],[Atributo]],6,2)</f>
        <v>12</v>
      </c>
      <c r="F27541" t="str">
        <f>+Tabla1_2[[#This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116.16860970923869</v>
      </c>
      <c r="D27542" t="str">
        <f>+MID(Tabla1_2[[#This Row],[Atributo]],2,4)</f>
        <v>2006</v>
      </c>
      <c r="E27542" t="str">
        <f>+MID(Tabla1_2[[#This Row],[Atributo]],6,2)</f>
        <v>01</v>
      </c>
      <c r="F27542" t="str">
        <f>+Tabla1_2[[#This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97.31566720551109</v>
      </c>
      <c r="D27543" t="str">
        <f>+MID(Tabla1_2[[#This Row],[Atributo]],2,4)</f>
        <v>2006</v>
      </c>
      <c r="E27543" t="str">
        <f>+MID(Tabla1_2[[#This Row],[Atributo]],6,2)</f>
        <v>02</v>
      </c>
      <c r="F27543" t="str">
        <f>+Tabla1_2[[#This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72.241243530280286</v>
      </c>
      <c r="D27544" t="str">
        <f>+MID(Tabla1_2[[#This Row],[Atributo]],2,4)</f>
        <v>2006</v>
      </c>
      <c r="E27544" t="str">
        <f>+MID(Tabla1_2[[#This Row],[Atributo]],6,2)</f>
        <v>03</v>
      </c>
      <c r="F27544" t="str">
        <f>+Tabla1_2[[#This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51.540743265039893</v>
      </c>
      <c r="D27545" t="str">
        <f>+MID(Tabla1_2[[#This Row],[Atributo]],2,4)</f>
        <v>2006</v>
      </c>
      <c r="E27545" t="str">
        <f>+MID(Tabla1_2[[#This Row],[Atributo]],6,2)</f>
        <v>04</v>
      </c>
      <c r="F27545" t="str">
        <f>+Tabla1_2[[#This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28.14889167072889</v>
      </c>
      <c r="D27546" t="str">
        <f>+MID(Tabla1_2[[#This Row],[Atributo]],2,4)</f>
        <v>2006</v>
      </c>
      <c r="E27546" t="str">
        <f>+MID(Tabla1_2[[#This Row],[Atributo]],6,2)</f>
        <v>05</v>
      </c>
      <c r="F27546" t="str">
        <f>+Tabla1_2[[#This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15.79529778631643</v>
      </c>
      <c r="D27547" t="str">
        <f>+MID(Tabla1_2[[#This Row],[Atributo]],2,4)</f>
        <v>2006</v>
      </c>
      <c r="E27547" t="str">
        <f>+MID(Tabla1_2[[#This Row],[Atributo]],6,2)</f>
        <v>06</v>
      </c>
      <c r="F27547" t="str">
        <f>+Tabla1_2[[#This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10.304367168234171</v>
      </c>
      <c r="D27548" t="str">
        <f>+MID(Tabla1_2[[#This Row],[Atributo]],2,4)</f>
        <v>2006</v>
      </c>
      <c r="E27548" t="str">
        <f>+MID(Tabla1_2[[#This Row],[Atributo]],6,2)</f>
        <v>07</v>
      </c>
      <c r="F27548" t="str">
        <f>+Tabla1_2[[#This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21.497312431897679</v>
      </c>
      <c r="D27549" t="str">
        <f>+MID(Tabla1_2[[#This Row],[Atributo]],2,4)</f>
        <v>2006</v>
      </c>
      <c r="E27549" t="str">
        <f>+MID(Tabla1_2[[#This Row],[Atributo]],6,2)</f>
        <v>08</v>
      </c>
      <c r="F27549" t="str">
        <f>+Tabla1_2[[#This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42.289149384211669</v>
      </c>
      <c r="D27550" t="str">
        <f>+MID(Tabla1_2[[#This Row],[Atributo]],2,4)</f>
        <v>2006</v>
      </c>
      <c r="E27550" t="str">
        <f>+MID(Tabla1_2[[#This Row],[Atributo]],6,2)</f>
        <v>09</v>
      </c>
      <c r="F27550" t="str">
        <f>+Tabla1_2[[#This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65.594614469232027</v>
      </c>
      <c r="D27551" t="str">
        <f>+MID(Tabla1_2[[#This Row],[Atributo]],2,4)</f>
        <v>2006</v>
      </c>
      <c r="E27551" t="str">
        <f>+MID(Tabla1_2[[#This Row],[Atributo]],6,2)</f>
        <v>10</v>
      </c>
      <c r="F27551" t="str">
        <f>+Tabla1_2[[#This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88.491224515398144</v>
      </c>
      <c r="D27552" t="str">
        <f>+MID(Tabla1_2[[#This Row],[Atributo]],2,4)</f>
        <v>2006</v>
      </c>
      <c r="E27552" t="str">
        <f>+MID(Tabla1_2[[#This Row],[Atributo]],6,2)</f>
        <v>11</v>
      </c>
      <c r="F27552" t="str">
        <f>+Tabla1_2[[#This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93.550895455783618</v>
      </c>
      <c r="D27553" t="str">
        <f>+MID(Tabla1_2[[#This Row],[Atributo]],2,4)</f>
        <v>2006</v>
      </c>
      <c r="E27553" t="str">
        <f>+MID(Tabla1_2[[#This Row],[Atributo]],6,2)</f>
        <v>12</v>
      </c>
      <c r="F27553" t="str">
        <f>+Tabla1_2[[#This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94.878422141136696</v>
      </c>
      <c r="D27554" t="str">
        <f>+MID(Tabla1_2[[#This Row],[Atributo]],2,4)</f>
        <v>2007</v>
      </c>
      <c r="E27554" t="str">
        <f>+MID(Tabla1_2[[#This Row],[Atributo]],6,2)</f>
        <v>01</v>
      </c>
      <c r="F27554" t="str">
        <f>+Tabla1_2[[#This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74.721684008860265</v>
      </c>
      <c r="D27555" t="str">
        <f>+MID(Tabla1_2[[#This Row],[Atributo]],2,4)</f>
        <v>2007</v>
      </c>
      <c r="E27555" t="str">
        <f>+MID(Tabla1_2[[#This Row],[Atributo]],6,2)</f>
        <v>02</v>
      </c>
      <c r="F27555" t="str">
        <f>+Tabla1_2[[#This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74.170235401015063</v>
      </c>
      <c r="D27556" t="str">
        <f>+MID(Tabla1_2[[#This Row],[Atributo]],2,4)</f>
        <v>2007</v>
      </c>
      <c r="E27556" t="str">
        <f>+MID(Tabla1_2[[#This Row],[Atributo]],6,2)</f>
        <v>03</v>
      </c>
      <c r="F27556" t="str">
        <f>+Tabla1_2[[#This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50.355284560130691</v>
      </c>
      <c r="D27557" t="str">
        <f>+MID(Tabla1_2[[#This Row],[Atributo]],2,4)</f>
        <v>2007</v>
      </c>
      <c r="E27557" t="str">
        <f>+MID(Tabla1_2[[#This Row],[Atributo]],6,2)</f>
        <v>04</v>
      </c>
      <c r="F27557" t="str">
        <f>+Tabla1_2[[#This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21.724472888111471</v>
      </c>
      <c r="D27558" t="str">
        <f>+MID(Tabla1_2[[#This Row],[Atributo]],2,4)</f>
        <v>2007</v>
      </c>
      <c r="E27558" t="str">
        <f>+MID(Tabla1_2[[#This Row],[Atributo]],6,2)</f>
        <v>05</v>
      </c>
      <c r="F27558" t="str">
        <f>+Tabla1_2[[#This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10.76403133423177</v>
      </c>
      <c r="D27559" t="str">
        <f>+MID(Tabla1_2[[#This Row],[Atributo]],2,4)</f>
        <v>2007</v>
      </c>
      <c r="E27559" t="str">
        <f>+MID(Tabla1_2[[#This Row],[Atributo]],6,2)</f>
        <v>06</v>
      </c>
      <c r="F27559" t="str">
        <f>+Tabla1_2[[#This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9.129604235963745</v>
      </c>
      <c r="D27560" t="str">
        <f>+MID(Tabla1_2[[#This Row],[Atributo]],2,4)</f>
        <v>2007</v>
      </c>
      <c r="E27560" t="str">
        <f>+MID(Tabla1_2[[#This Row],[Atributo]],6,2)</f>
        <v>07</v>
      </c>
      <c r="F27560" t="str">
        <f>+Tabla1_2[[#This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11.867870404886141</v>
      </c>
      <c r="D27561" t="str">
        <f>+MID(Tabla1_2[[#This Row],[Atributo]],2,4)</f>
        <v>2007</v>
      </c>
      <c r="E27561" t="str">
        <f>+MID(Tabla1_2[[#This Row],[Atributo]],6,2)</f>
        <v>08</v>
      </c>
      <c r="F27561" t="str">
        <f>+Tabla1_2[[#This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44.255437396054383</v>
      </c>
      <c r="D27562" t="str">
        <f>+MID(Tabla1_2[[#This Row],[Atributo]],2,4)</f>
        <v>2007</v>
      </c>
      <c r="E27562" t="str">
        <f>+MID(Tabla1_2[[#This Row],[Atributo]],6,2)</f>
        <v>09</v>
      </c>
      <c r="F27562" t="str">
        <f>+Tabla1_2[[#This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63.754376612949407</v>
      </c>
      <c r="D27563" t="str">
        <f>+MID(Tabla1_2[[#This Row],[Atributo]],2,4)</f>
        <v>2007</v>
      </c>
      <c r="E27563" t="str">
        <f>+MID(Tabla1_2[[#This Row],[Atributo]],6,2)</f>
        <v>10</v>
      </c>
      <c r="F27563" t="str">
        <f>+Tabla1_2[[#This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66.850788857744817</v>
      </c>
      <c r="D27564" t="str">
        <f>+MID(Tabla1_2[[#This Row],[Atributo]],2,4)</f>
        <v>2007</v>
      </c>
      <c r="E27564" t="str">
        <f>+MID(Tabla1_2[[#This Row],[Atributo]],6,2)</f>
        <v>11</v>
      </c>
      <c r="F27564" t="str">
        <f>+Tabla1_2[[#This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84.071394663646061</v>
      </c>
      <c r="D27565" t="str">
        <f>+MID(Tabla1_2[[#This Row],[Atributo]],2,4)</f>
        <v>2007</v>
      </c>
      <c r="E27565" t="str">
        <f>+MID(Tabla1_2[[#This Row],[Atributo]],6,2)</f>
        <v>12</v>
      </c>
      <c r="F27565" t="str">
        <f>+Tabla1_2[[#This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87.433641287205276</v>
      </c>
      <c r="D27566" t="str">
        <f>+MID(Tabla1_2[[#This Row],[Atributo]],2,4)</f>
        <v>2008</v>
      </c>
      <c r="E27566" t="str">
        <f>+MID(Tabla1_2[[#This Row],[Atributo]],6,2)</f>
        <v>01</v>
      </c>
      <c r="F27566" t="str">
        <f>+Tabla1_2[[#This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53.445502577134732</v>
      </c>
      <c r="D27567" t="str">
        <f>+MID(Tabla1_2[[#This Row],[Atributo]],2,4)</f>
        <v>2008</v>
      </c>
      <c r="E27567" t="str">
        <f>+MID(Tabla1_2[[#This Row],[Atributo]],6,2)</f>
        <v>02</v>
      </c>
      <c r="F27567" t="str">
        <f>+Tabla1_2[[#This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58.082894688736559</v>
      </c>
      <c r="D27568" t="str">
        <f>+MID(Tabla1_2[[#This Row],[Atributo]],2,4)</f>
        <v>2008</v>
      </c>
      <c r="E27568" t="str">
        <f>+MID(Tabla1_2[[#This Row],[Atributo]],6,2)</f>
        <v>03</v>
      </c>
      <c r="F27568" t="str">
        <f>+Tabla1_2[[#This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50.367606167918673</v>
      </c>
      <c r="D27569" t="str">
        <f>+MID(Tabla1_2[[#This Row],[Atributo]],2,4)</f>
        <v>2008</v>
      </c>
      <c r="E27569" t="str">
        <f>+MID(Tabla1_2[[#This Row],[Atributo]],6,2)</f>
        <v>04</v>
      </c>
      <c r="F27569" t="str">
        <f>+Tabla1_2[[#This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23.734477977863129</v>
      </c>
      <c r="D27570" t="str">
        <f>+MID(Tabla1_2[[#This Row],[Atributo]],2,4)</f>
        <v>2008</v>
      </c>
      <c r="E27570" t="str">
        <f>+MID(Tabla1_2[[#This Row],[Atributo]],6,2)</f>
        <v>05</v>
      </c>
      <c r="F27570" t="str">
        <f>+Tabla1_2[[#This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15.66341244551813</v>
      </c>
      <c r="D27571" t="str">
        <f>+MID(Tabla1_2[[#This Row],[Atributo]],2,4)</f>
        <v>2008</v>
      </c>
      <c r="E27571" t="str">
        <f>+MID(Tabla1_2[[#This Row],[Atributo]],6,2)</f>
        <v>06</v>
      </c>
      <c r="F27571" t="str">
        <f>+Tabla1_2[[#This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14.21591260681309</v>
      </c>
      <c r="D27572" t="str">
        <f>+MID(Tabla1_2[[#This Row],[Atributo]],2,4)</f>
        <v>2008</v>
      </c>
      <c r="E27572" t="str">
        <f>+MID(Tabla1_2[[#This Row],[Atributo]],6,2)</f>
        <v>07</v>
      </c>
      <c r="F27572" t="str">
        <f>+Tabla1_2[[#This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16.435116670012029</v>
      </c>
      <c r="D27573" t="str">
        <f>+MID(Tabla1_2[[#This Row],[Atributo]],2,4)</f>
        <v>2008</v>
      </c>
      <c r="E27573" t="str">
        <f>+MID(Tabla1_2[[#This Row],[Atributo]],6,2)</f>
        <v>08</v>
      </c>
      <c r="F27573" t="str">
        <f>+Tabla1_2[[#This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46.780241548144659</v>
      </c>
      <c r="D27574" t="str">
        <f>+MID(Tabla1_2[[#This Row],[Atributo]],2,4)</f>
        <v>2008</v>
      </c>
      <c r="E27574" t="str">
        <f>+MID(Tabla1_2[[#This Row],[Atributo]],6,2)</f>
        <v>09</v>
      </c>
      <c r="F27574" t="str">
        <f>+Tabla1_2[[#This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64.280809055456686</v>
      </c>
      <c r="D27575" t="str">
        <f>+MID(Tabla1_2[[#This Row],[Atributo]],2,4)</f>
        <v>2008</v>
      </c>
      <c r="E27575" t="str">
        <f>+MID(Tabla1_2[[#This Row],[Atributo]],6,2)</f>
        <v>10</v>
      </c>
      <c r="F27575" t="str">
        <f>+Tabla1_2[[#This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93.154193435654022</v>
      </c>
      <c r="D27576" t="str">
        <f>+MID(Tabla1_2[[#This Row],[Atributo]],2,4)</f>
        <v>2008</v>
      </c>
      <c r="E27576" t="str">
        <f>+MID(Tabla1_2[[#This Row],[Atributo]],6,2)</f>
        <v>11</v>
      </c>
      <c r="F27576" t="str">
        <f>+Tabla1_2[[#This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101.9361667538854</v>
      </c>
      <c r="D27577" t="str">
        <f>+MID(Tabla1_2[[#This Row],[Atributo]],2,4)</f>
        <v>2008</v>
      </c>
      <c r="E27577" t="str">
        <f>+MID(Tabla1_2[[#This Row],[Atributo]],6,2)</f>
        <v>12</v>
      </c>
      <c r="F27577" t="str">
        <f>+Tabla1_2[[#This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63.646137416126543</v>
      </c>
      <c r="D27578" t="str">
        <f>+MID(Tabla1_2[[#This Row],[Atributo]],2,4)</f>
        <v>2009</v>
      </c>
      <c r="E27578" t="str">
        <f>+MID(Tabla1_2[[#This Row],[Atributo]],6,2)</f>
        <v>01</v>
      </c>
      <c r="F27578" t="str">
        <f>+Tabla1_2[[#This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81.457657155043719</v>
      </c>
      <c r="D27579" t="str">
        <f>+MID(Tabla1_2[[#This Row],[Atributo]],2,4)</f>
        <v>2009</v>
      </c>
      <c r="E27579" t="str">
        <f>+MID(Tabla1_2[[#This Row],[Atributo]],6,2)</f>
        <v>02</v>
      </c>
      <c r="F27579" t="str">
        <f>+Tabla1_2[[#This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72.424414821930426</v>
      </c>
      <c r="D27580" t="str">
        <f>+MID(Tabla1_2[[#This Row],[Atributo]],2,4)</f>
        <v>2009</v>
      </c>
      <c r="E27580" t="str">
        <f>+MID(Tabla1_2[[#This Row],[Atributo]],6,2)</f>
        <v>03</v>
      </c>
      <c r="F27580" t="str">
        <f>+Tabla1_2[[#This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52.37204787234046</v>
      </c>
      <c r="D27581" t="str">
        <f>+MID(Tabla1_2[[#This Row],[Atributo]],2,4)</f>
        <v>2009</v>
      </c>
      <c r="E27581" t="str">
        <f>+MID(Tabla1_2[[#This Row],[Atributo]],6,2)</f>
        <v>04</v>
      </c>
      <c r="F27581" t="str">
        <f>+Tabla1_2[[#This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27.316040746688049</v>
      </c>
      <c r="D27582" t="str">
        <f>+MID(Tabla1_2[[#This Row],[Atributo]],2,4)</f>
        <v>2009</v>
      </c>
      <c r="E27582" t="str">
        <f>+MID(Tabla1_2[[#This Row],[Atributo]],6,2)</f>
        <v>05</v>
      </c>
      <c r="F27582" t="str">
        <f>+Tabla1_2[[#This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13.62440132691977</v>
      </c>
      <c r="D27583" t="str">
        <f>+MID(Tabla1_2[[#This Row],[Atributo]],2,4)</f>
        <v>2009</v>
      </c>
      <c r="E27583" t="str">
        <f>+MID(Tabla1_2[[#This Row],[Atributo]],6,2)</f>
        <v>06</v>
      </c>
      <c r="F27583" t="str">
        <f>+Tabla1_2[[#This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12.14737659144344</v>
      </c>
      <c r="D27584" t="str">
        <f>+MID(Tabla1_2[[#This Row],[Atributo]],2,4)</f>
        <v>2009</v>
      </c>
      <c r="E27584" t="str">
        <f>+MID(Tabla1_2[[#This Row],[Atributo]],6,2)</f>
        <v>07</v>
      </c>
      <c r="F27584" t="str">
        <f>+Tabla1_2[[#This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25.952436145122469</v>
      </c>
      <c r="D27585" t="str">
        <f>+MID(Tabla1_2[[#This Row],[Atributo]],2,4)</f>
        <v>2009</v>
      </c>
      <c r="E27585" t="str">
        <f>+MID(Tabla1_2[[#This Row],[Atributo]],6,2)</f>
        <v>08</v>
      </c>
      <c r="F27585" t="str">
        <f>+Tabla1_2[[#This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42.112011365917141</v>
      </c>
      <c r="D27586" t="str">
        <f>+MID(Tabla1_2[[#This Row],[Atributo]],2,4)</f>
        <v>2009</v>
      </c>
      <c r="E27586" t="str">
        <f>+MID(Tabla1_2[[#This Row],[Atributo]],6,2)</f>
        <v>09</v>
      </c>
      <c r="F27586" t="str">
        <f>+Tabla1_2[[#This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66.450916388283588</v>
      </c>
      <c r="D27587" t="str">
        <f>+MID(Tabla1_2[[#This Row],[Atributo]],2,4)</f>
        <v>2009</v>
      </c>
      <c r="E27587" t="str">
        <f>+MID(Tabla1_2[[#This Row],[Atributo]],6,2)</f>
        <v>10</v>
      </c>
      <c r="F27587" t="str">
        <f>+Tabla1_2[[#This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69.473703780036587</v>
      </c>
      <c r="D27588" t="str">
        <f>+MID(Tabla1_2[[#This Row],[Atributo]],2,4)</f>
        <v>2009</v>
      </c>
      <c r="E27588" t="str">
        <f>+MID(Tabla1_2[[#This Row],[Atributo]],6,2)</f>
        <v>11</v>
      </c>
      <c r="F27588" t="str">
        <f>+Tabla1_2[[#This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104.7311631695531</v>
      </c>
      <c r="D27589" t="str">
        <f>+MID(Tabla1_2[[#This Row],[Atributo]],2,4)</f>
        <v>2009</v>
      </c>
      <c r="E27589" t="str">
        <f>+MID(Tabla1_2[[#This Row],[Atributo]],6,2)</f>
        <v>12</v>
      </c>
      <c r="F27589" t="str">
        <f>+Tabla1_2[[#This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94.121918675087159</v>
      </c>
      <c r="D27590" t="str">
        <f>+MID(Tabla1_2[[#This Row],[Atributo]],2,4)</f>
        <v>2010</v>
      </c>
      <c r="E27590" t="str">
        <f>+MID(Tabla1_2[[#This Row],[Atributo]],6,2)</f>
        <v>01</v>
      </c>
      <c r="F27590" t="str">
        <f>+Tabla1_2[[#This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88.401626874605569</v>
      </c>
      <c r="D27591" t="str">
        <f>+MID(Tabla1_2[[#This Row],[Atributo]],2,4)</f>
        <v>2010</v>
      </c>
      <c r="E27591" t="str">
        <f>+MID(Tabla1_2[[#This Row],[Atributo]],6,2)</f>
        <v>02</v>
      </c>
      <c r="F27591" t="str">
        <f>+Tabla1_2[[#This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80.216680800883196</v>
      </c>
      <c r="D27592" t="str">
        <f>+MID(Tabla1_2[[#This Row],[Atributo]],2,4)</f>
        <v>2010</v>
      </c>
      <c r="E27592" t="str">
        <f>+MID(Tabla1_2[[#This Row],[Atributo]],6,2)</f>
        <v>03</v>
      </c>
      <c r="F27592" t="str">
        <f>+Tabla1_2[[#This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53.47481438535862</v>
      </c>
      <c r="D27593" t="str">
        <f>+MID(Tabla1_2[[#This Row],[Atributo]],2,4)</f>
        <v>2010</v>
      </c>
      <c r="E27593" t="str">
        <f>+MID(Tabla1_2[[#This Row],[Atributo]],6,2)</f>
        <v>04</v>
      </c>
      <c r="F27593" t="str">
        <f>+Tabla1_2[[#This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29.223566912312851</v>
      </c>
      <c r="D27594" t="str">
        <f>+MID(Tabla1_2[[#This Row],[Atributo]],2,4)</f>
        <v>2010</v>
      </c>
      <c r="E27594" t="str">
        <f>+MID(Tabla1_2[[#This Row],[Atributo]],6,2)</f>
        <v>05</v>
      </c>
      <c r="F27594" t="str">
        <f>+Tabla1_2[[#This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16.967276122612841</v>
      </c>
      <c r="D27595" t="str">
        <f>+MID(Tabla1_2[[#This Row],[Atributo]],2,4)</f>
        <v>2010</v>
      </c>
      <c r="E27595" t="str">
        <f>+MID(Tabla1_2[[#This Row],[Atributo]],6,2)</f>
        <v>06</v>
      </c>
      <c r="F27595" t="str">
        <f>+Tabla1_2[[#This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10.14857135688475</v>
      </c>
      <c r="D27596" t="str">
        <f>+MID(Tabla1_2[[#This Row],[Atributo]],2,4)</f>
        <v>2010</v>
      </c>
      <c r="E27596" t="str">
        <f>+MID(Tabla1_2[[#This Row],[Atributo]],6,2)</f>
        <v>07</v>
      </c>
      <c r="F27596" t="str">
        <f>+Tabla1_2[[#This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16.564132878362081</v>
      </c>
      <c r="D27597" t="str">
        <f>+MID(Tabla1_2[[#This Row],[Atributo]],2,4)</f>
        <v>2010</v>
      </c>
      <c r="E27597" t="str">
        <f>+MID(Tabla1_2[[#This Row],[Atributo]],6,2)</f>
        <v>08</v>
      </c>
      <c r="F27597" t="str">
        <f>+Tabla1_2[[#This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43.426879032373677</v>
      </c>
      <c r="D27598" t="str">
        <f>+MID(Tabla1_2[[#This Row],[Atributo]],2,4)</f>
        <v>2010</v>
      </c>
      <c r="E27598" t="str">
        <f>+MID(Tabla1_2[[#This Row],[Atributo]],6,2)</f>
        <v>09</v>
      </c>
      <c r="F27598" t="str">
        <f>+Tabla1_2[[#This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76.690841099386148</v>
      </c>
      <c r="D27599" t="str">
        <f>+MID(Tabla1_2[[#This Row],[Atributo]],2,4)</f>
        <v>2010</v>
      </c>
      <c r="E27599" t="str">
        <f>+MID(Tabla1_2[[#This Row],[Atributo]],6,2)</f>
        <v>10</v>
      </c>
      <c r="F27599" t="str">
        <f>+Tabla1_2[[#This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87.431085120720212</v>
      </c>
      <c r="D27600" t="str">
        <f>+MID(Tabla1_2[[#This Row],[Atributo]],2,4)</f>
        <v>2010</v>
      </c>
      <c r="E27600" t="str">
        <f>+MID(Tabla1_2[[#This Row],[Atributo]],6,2)</f>
        <v>11</v>
      </c>
      <c r="F27600" t="str">
        <f>+Tabla1_2[[#This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106.7273597809254</v>
      </c>
      <c r="D27601" t="str">
        <f>+MID(Tabla1_2[[#This Row],[Atributo]],2,4)</f>
        <v>2010</v>
      </c>
      <c r="E27601" t="str">
        <f>+MID(Tabla1_2[[#This Row],[Atributo]],6,2)</f>
        <v>12</v>
      </c>
      <c r="F27601" t="str">
        <f>+Tabla1_2[[#This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101.30718800180649</v>
      </c>
      <c r="D27602" t="str">
        <f>+MID(Tabla1_2[[#This Row],[Atributo]],2,4)</f>
        <v>2011</v>
      </c>
      <c r="E27602" t="str">
        <f>+MID(Tabla1_2[[#This Row],[Atributo]],6,2)</f>
        <v>01</v>
      </c>
      <c r="F27602" t="str">
        <f>+Tabla1_2[[#This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76.774928456730024</v>
      </c>
      <c r="D27603" t="str">
        <f>+MID(Tabla1_2[[#This Row],[Atributo]],2,4)</f>
        <v>2011</v>
      </c>
      <c r="E27603" t="str">
        <f>+MID(Tabla1_2[[#This Row],[Atributo]],6,2)</f>
        <v>02</v>
      </c>
      <c r="F27603" t="str">
        <f>+Tabla1_2[[#This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72.923534133595084</v>
      </c>
      <c r="D27604" t="str">
        <f>+MID(Tabla1_2[[#This Row],[Atributo]],2,4)</f>
        <v>2011</v>
      </c>
      <c r="E27604" t="str">
        <f>+MID(Tabla1_2[[#This Row],[Atributo]],6,2)</f>
        <v>03</v>
      </c>
      <c r="F27604" t="str">
        <f>+Tabla1_2[[#This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50.962059646871531</v>
      </c>
      <c r="D27605" t="str">
        <f>+MID(Tabla1_2[[#This Row],[Atributo]],2,4)</f>
        <v>2011</v>
      </c>
      <c r="E27605" t="str">
        <f>+MID(Tabla1_2[[#This Row],[Atributo]],6,2)</f>
        <v>04</v>
      </c>
      <c r="F27605" t="str">
        <f>+Tabla1_2[[#This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31.624764186786621</v>
      </c>
      <c r="D27606" t="str">
        <f>+MID(Tabla1_2[[#This Row],[Atributo]],2,4)</f>
        <v>2011</v>
      </c>
      <c r="E27606" t="str">
        <f>+MID(Tabla1_2[[#This Row],[Atributo]],6,2)</f>
        <v>05</v>
      </c>
      <c r="F27606" t="str">
        <f>+Tabla1_2[[#This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16.261336418248561</v>
      </c>
      <c r="D27607" t="str">
        <f>+MID(Tabla1_2[[#This Row],[Atributo]],2,4)</f>
        <v>2011</v>
      </c>
      <c r="E27607" t="str">
        <f>+MID(Tabla1_2[[#This Row],[Atributo]],6,2)</f>
        <v>06</v>
      </c>
      <c r="F27607" t="str">
        <f>+Tabla1_2[[#This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12.1418363608992</v>
      </c>
      <c r="D27608" t="str">
        <f>+MID(Tabla1_2[[#This Row],[Atributo]],2,4)</f>
        <v>2011</v>
      </c>
      <c r="E27608" t="str">
        <f>+MID(Tabla1_2[[#This Row],[Atributo]],6,2)</f>
        <v>07</v>
      </c>
      <c r="F27608" t="str">
        <f>+Tabla1_2[[#This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16.653862476343349</v>
      </c>
      <c r="D27609" t="str">
        <f>+MID(Tabla1_2[[#This Row],[Atributo]],2,4)</f>
        <v>2011</v>
      </c>
      <c r="E27609" t="str">
        <f>+MID(Tabla1_2[[#This Row],[Atributo]],6,2)</f>
        <v>08</v>
      </c>
      <c r="F27609" t="str">
        <f>+Tabla1_2[[#This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42.763283803836671</v>
      </c>
      <c r="D27610" t="str">
        <f>+MID(Tabla1_2[[#This Row],[Atributo]],2,4)</f>
        <v>2011</v>
      </c>
      <c r="E27610" t="str">
        <f>+MID(Tabla1_2[[#This Row],[Atributo]],6,2)</f>
        <v>09</v>
      </c>
      <c r="F27610" t="str">
        <f>+Tabla1_2[[#This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69.577680363594752</v>
      </c>
      <c r="D27611" t="str">
        <f>+MID(Tabla1_2[[#This Row],[Atributo]],2,4)</f>
        <v>2011</v>
      </c>
      <c r="E27611" t="str">
        <f>+MID(Tabla1_2[[#This Row],[Atributo]],6,2)</f>
        <v>10</v>
      </c>
      <c r="F27611" t="str">
        <f>+Tabla1_2[[#This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76.528112024717487</v>
      </c>
      <c r="D27612" t="str">
        <f>+MID(Tabla1_2[[#This Row],[Atributo]],2,4)</f>
        <v>2011</v>
      </c>
      <c r="E27612" t="str">
        <f>+MID(Tabla1_2[[#This Row],[Atributo]],6,2)</f>
        <v>11</v>
      </c>
      <c r="F27612" t="str">
        <f>+Tabla1_2[[#This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96.355762226156912</v>
      </c>
      <c r="D27613" t="str">
        <f>+MID(Tabla1_2[[#This Row],[Atributo]],2,4)</f>
        <v>2011</v>
      </c>
      <c r="E27613" t="str">
        <f>+MID(Tabla1_2[[#This Row],[Atributo]],6,2)</f>
        <v>12</v>
      </c>
      <c r="F27613" t="str">
        <f>+Tabla1_2[[#This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115.6578829500485</v>
      </c>
      <c r="D27614" t="str">
        <f>+MID(Tabla1_2[[#This Row],[Atributo]],2,4)</f>
        <v>2012</v>
      </c>
      <c r="E27614" t="str">
        <f>+MID(Tabla1_2[[#This Row],[Atributo]],6,2)</f>
        <v>01</v>
      </c>
      <c r="F27614" t="str">
        <f>+Tabla1_2[[#This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79.601409825371334</v>
      </c>
      <c r="D27615" t="str">
        <f>+MID(Tabla1_2[[#This Row],[Atributo]],2,4)</f>
        <v>2012</v>
      </c>
      <c r="E27615" t="str">
        <f>+MID(Tabla1_2[[#This Row],[Atributo]],6,2)</f>
        <v>02</v>
      </c>
      <c r="F27615" t="str">
        <f>+Tabla1_2[[#This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67.312557582296151</v>
      </c>
      <c r="D27616" t="str">
        <f>+MID(Tabla1_2[[#This Row],[Atributo]],2,4)</f>
        <v>2012</v>
      </c>
      <c r="E27616" t="str">
        <f>+MID(Tabla1_2[[#This Row],[Atributo]],6,2)</f>
        <v>03</v>
      </c>
      <c r="F27616" t="str">
        <f>+Tabla1_2[[#This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49.165126473160512</v>
      </c>
      <c r="D27617" t="str">
        <f>+MID(Tabla1_2[[#This Row],[Atributo]],2,4)</f>
        <v>2012</v>
      </c>
      <c r="E27617" t="str">
        <f>+MID(Tabla1_2[[#This Row],[Atributo]],6,2)</f>
        <v>04</v>
      </c>
      <c r="F27617" t="str">
        <f>+Tabla1_2[[#This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28.779607802374251</v>
      </c>
      <c r="D27618" t="str">
        <f>+MID(Tabla1_2[[#This Row],[Atributo]],2,4)</f>
        <v>2012</v>
      </c>
      <c r="E27618" t="str">
        <f>+MID(Tabla1_2[[#This Row],[Atributo]],6,2)</f>
        <v>05</v>
      </c>
      <c r="F27618" t="str">
        <f>+Tabla1_2[[#This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12.526402925531899</v>
      </c>
      <c r="D27619" t="str">
        <f>+MID(Tabla1_2[[#This Row],[Atributo]],2,4)</f>
        <v>2012</v>
      </c>
      <c r="E27619" t="str">
        <f>+MID(Tabla1_2[[#This Row],[Atributo]],6,2)</f>
        <v>06</v>
      </c>
      <c r="F27619" t="str">
        <f>+Tabla1_2[[#This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10.75881120247174</v>
      </c>
      <c r="D27620" t="str">
        <f>+MID(Tabla1_2[[#This Row],[Atributo]],2,4)</f>
        <v>2012</v>
      </c>
      <c r="E27620" t="str">
        <f>+MID(Tabla1_2[[#This Row],[Atributo]],6,2)</f>
        <v>07</v>
      </c>
      <c r="F27620" t="str">
        <f>+Tabla1_2[[#This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25.399573804983699</v>
      </c>
      <c r="D27621" t="str">
        <f>+MID(Tabla1_2[[#This Row],[Atributo]],2,4)</f>
        <v>2012</v>
      </c>
      <c r="E27621" t="str">
        <f>+MID(Tabla1_2[[#This Row],[Atributo]],6,2)</f>
        <v>08</v>
      </c>
      <c r="F27621" t="str">
        <f>+Tabla1_2[[#This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47.624172341859193</v>
      </c>
      <c r="D27622" t="str">
        <f>+MID(Tabla1_2[[#This Row],[Atributo]],2,4)</f>
        <v>2012</v>
      </c>
      <c r="E27622" t="str">
        <f>+MID(Tabla1_2[[#This Row],[Atributo]],6,2)</f>
        <v>09</v>
      </c>
      <c r="F27622" t="str">
        <f>+Tabla1_2[[#This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67.998697113178977</v>
      </c>
      <c r="D27623" t="str">
        <f>+MID(Tabla1_2[[#This Row],[Atributo]],2,4)</f>
        <v>2012</v>
      </c>
      <c r="E27623" t="str">
        <f>+MID(Tabla1_2[[#This Row],[Atributo]],6,2)</f>
        <v>10</v>
      </c>
      <c r="F27623" t="str">
        <f>+Tabla1_2[[#This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74.979503462464635</v>
      </c>
      <c r="D27624" t="str">
        <f>+MID(Tabla1_2[[#This Row],[Atributo]],2,4)</f>
        <v>2012</v>
      </c>
      <c r="E27624" t="str">
        <f>+MID(Tabla1_2[[#This Row],[Atributo]],6,2)</f>
        <v>11</v>
      </c>
      <c r="F27624" t="str">
        <f>+Tabla1_2[[#This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82.34705905545664</v>
      </c>
      <c r="D27625" t="str">
        <f>+MID(Tabla1_2[[#This Row],[Atributo]],2,4)</f>
        <v>2012</v>
      </c>
      <c r="E27625" t="str">
        <f>+MID(Tabla1_2[[#This Row],[Atributo]],6,2)</f>
        <v>12</v>
      </c>
      <c r="F27625" t="str">
        <f>+Tabla1_2[[#This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105.86661669510219</v>
      </c>
      <c r="D27626" t="str">
        <f>+MID(Tabla1_2[[#This Row],[Atributo]],2,4)</f>
        <v>2013</v>
      </c>
      <c r="E27626" t="str">
        <f>+MID(Tabla1_2[[#This Row],[Atributo]],6,2)</f>
        <v>01</v>
      </c>
      <c r="F27626" t="str">
        <f>+Tabla1_2[[#This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94.919659452600811</v>
      </c>
      <c r="D27627" t="str">
        <f>+MID(Tabla1_2[[#This Row],[Atributo]],2,4)</f>
        <v>2013</v>
      </c>
      <c r="E27627" t="str">
        <f>+MID(Tabla1_2[[#This Row],[Atributo]],6,2)</f>
        <v>02</v>
      </c>
      <c r="F27627" t="str">
        <f>+Tabla1_2[[#This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70.800726902563383</v>
      </c>
      <c r="D27628" t="str">
        <f>+MID(Tabla1_2[[#This Row],[Atributo]],2,4)</f>
        <v>2013</v>
      </c>
      <c r="E27628" t="str">
        <f>+MID(Tabla1_2[[#This Row],[Atributo]],6,2)</f>
        <v>03</v>
      </c>
      <c r="F27628" t="str">
        <f>+Tabla1_2[[#This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55.697097909617447</v>
      </c>
      <c r="D27629" t="str">
        <f>+MID(Tabla1_2[[#This Row],[Atributo]],2,4)</f>
        <v>2013</v>
      </c>
      <c r="E27629" t="str">
        <f>+MID(Tabla1_2[[#This Row],[Atributo]],6,2)</f>
        <v>04</v>
      </c>
      <c r="F27629" t="str">
        <f>+Tabla1_2[[#This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28.840960762315682</v>
      </c>
      <c r="D27630" t="str">
        <f>+MID(Tabla1_2[[#This Row],[Atributo]],2,4)</f>
        <v>2013</v>
      </c>
      <c r="E27630" t="str">
        <f>+MID(Tabla1_2[[#This Row],[Atributo]],6,2)</f>
        <v>05</v>
      </c>
      <c r="F27630" t="str">
        <f>+Tabla1_2[[#This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21.333269305213051</v>
      </c>
      <c r="D27631" t="str">
        <f>+MID(Tabla1_2[[#This Row],[Atributo]],2,4)</f>
        <v>2013</v>
      </c>
      <c r="E27631" t="str">
        <f>+MID(Tabla1_2[[#This Row],[Atributo]],6,2)</f>
        <v>06</v>
      </c>
      <c r="F27631" t="str">
        <f>+Tabla1_2[[#This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12.191241200464489</v>
      </c>
      <c r="D27632" t="str">
        <f>+MID(Tabla1_2[[#This Row],[Atributo]],2,4)</f>
        <v>2013</v>
      </c>
      <c r="E27632" t="str">
        <f>+MID(Tabla1_2[[#This Row],[Atributo]],6,2)</f>
        <v>07</v>
      </c>
      <c r="F27632" t="str">
        <f>+Tabla1_2[[#This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18.380111849085221</v>
      </c>
      <c r="D27633" t="str">
        <f>+MID(Tabla1_2[[#This Row],[Atributo]],2,4)</f>
        <v>2013</v>
      </c>
      <c r="E27633" t="str">
        <f>+MID(Tabla1_2[[#This Row],[Atributo]],6,2)</f>
        <v>08</v>
      </c>
      <c r="F27633" t="str">
        <f>+Tabla1_2[[#This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35.703463450564861</v>
      </c>
      <c r="D27634" t="str">
        <f>+MID(Tabla1_2[[#This Row],[Atributo]],2,4)</f>
        <v>2013</v>
      </c>
      <c r="E27634" t="str">
        <f>+MID(Tabla1_2[[#This Row],[Atributo]],6,2)</f>
        <v>09</v>
      </c>
      <c r="F27634" t="str">
        <f>+Tabla1_2[[#This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70.574134365859862</v>
      </c>
      <c r="D27635" t="str">
        <f>+MID(Tabla1_2[[#This Row],[Atributo]],2,4)</f>
        <v>2013</v>
      </c>
      <c r="E27635" t="str">
        <f>+MID(Tabla1_2[[#This Row],[Atributo]],6,2)</f>
        <v>10</v>
      </c>
      <c r="F27635" t="str">
        <f>+Tabla1_2[[#This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81.766718418449145</v>
      </c>
      <c r="D27636" t="str">
        <f>+MID(Tabla1_2[[#This Row],[Atributo]],2,4)</f>
        <v>2013</v>
      </c>
      <c r="E27636" t="str">
        <f>+MID(Tabla1_2[[#This Row],[Atributo]],6,2)</f>
        <v>11</v>
      </c>
      <c r="F27636" t="str">
        <f>+Tabla1_2[[#This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97.352885226099659</v>
      </c>
      <c r="D27637" t="str">
        <f>+MID(Tabla1_2[[#This Row],[Atributo]],2,4)</f>
        <v>2013</v>
      </c>
      <c r="E27637" t="str">
        <f>+MID(Tabla1_2[[#This Row],[Atributo]],6,2)</f>
        <v>12</v>
      </c>
      <c r="F27637" t="str">
        <f>+Tabla1_2[[#This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98.071048650140284</v>
      </c>
      <c r="D27638" t="str">
        <f>+MID(Tabla1_2[[#This Row],[Atributo]],2,4)</f>
        <v>2014</v>
      </c>
      <c r="E27638" t="str">
        <f>+MID(Tabla1_2[[#This Row],[Atributo]],6,2)</f>
        <v>01</v>
      </c>
      <c r="F27638" t="str">
        <f>+Tabla1_2[[#This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55.650259864082138</v>
      </c>
      <c r="D27639" t="str">
        <f>+MID(Tabla1_2[[#This Row],[Atributo]],2,4)</f>
        <v>2014</v>
      </c>
      <c r="E27639" t="str">
        <f>+MID(Tabla1_2[[#This Row],[Atributo]],6,2)</f>
        <v>02</v>
      </c>
      <c r="F27639" t="str">
        <f>+Tabla1_2[[#This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73.357372469461311</v>
      </c>
      <c r="D27640" t="str">
        <f>+MID(Tabla1_2[[#This Row],[Atributo]],2,4)</f>
        <v>2014</v>
      </c>
      <c r="E27640" t="str">
        <f>+MID(Tabla1_2[[#This Row],[Atributo]],6,2)</f>
        <v>03</v>
      </c>
      <c r="F27640" t="str">
        <f>+Tabla1_2[[#This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44.695756616677187</v>
      </c>
      <c r="D27641" t="str">
        <f>+MID(Tabla1_2[[#This Row],[Atributo]],2,4)</f>
        <v>2014</v>
      </c>
      <c r="E27641" t="str">
        <f>+MID(Tabla1_2[[#This Row],[Atributo]],6,2)</f>
        <v>04</v>
      </c>
      <c r="F27641" t="str">
        <f>+Tabla1_2[[#This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26.87882498422892</v>
      </c>
      <c r="D27642" t="str">
        <f>+MID(Tabla1_2[[#This Row],[Atributo]],2,4)</f>
        <v>2014</v>
      </c>
      <c r="E27642" t="str">
        <f>+MID(Tabla1_2[[#This Row],[Atributo]],6,2)</f>
        <v>05</v>
      </c>
      <c r="F27642" t="str">
        <f>+Tabla1_2[[#This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15.11625421159026</v>
      </c>
      <c r="D27643" t="str">
        <f>+MID(Tabla1_2[[#This Row],[Atributo]],2,4)</f>
        <v>2014</v>
      </c>
      <c r="E27643" t="str">
        <f>+MID(Tabla1_2[[#This Row],[Atributo]],6,2)</f>
        <v>06</v>
      </c>
      <c r="F27643" t="str">
        <f>+Tabla1_2[[#This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13.61431584059754</v>
      </c>
      <c r="D27644" t="str">
        <f>+MID(Tabla1_2[[#This Row],[Atributo]],2,4)</f>
        <v>2014</v>
      </c>
      <c r="E27644" t="str">
        <f>+MID(Tabla1_2[[#This Row],[Atributo]],6,2)</f>
        <v>07</v>
      </c>
      <c r="F27644" t="str">
        <f>+Tabla1_2[[#This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31.70703851723335</v>
      </c>
      <c r="D27645" t="str">
        <f>+MID(Tabla1_2[[#This Row],[Atributo]],2,4)</f>
        <v>2014</v>
      </c>
      <c r="E27645" t="str">
        <f>+MID(Tabla1_2[[#This Row],[Atributo]],6,2)</f>
        <v>08</v>
      </c>
      <c r="F27645" t="str">
        <f>+Tabla1_2[[#This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38.228422947611413</v>
      </c>
      <c r="D27646" t="str">
        <f>+MID(Tabla1_2[[#This Row],[Atributo]],2,4)</f>
        <v>2014</v>
      </c>
      <c r="E27646" t="str">
        <f>+MID(Tabla1_2[[#This Row],[Atributo]],6,2)</f>
        <v>09</v>
      </c>
      <c r="F27646" t="str">
        <f>+Tabla1_2[[#This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70.981974608591017</v>
      </c>
      <c r="D27647" t="str">
        <f>+MID(Tabla1_2[[#This Row],[Atributo]],2,4)</f>
        <v>2014</v>
      </c>
      <c r="E27647" t="str">
        <f>+MID(Tabla1_2[[#This Row],[Atributo]],6,2)</f>
        <v>10</v>
      </c>
      <c r="F27647" t="str">
        <f>+Tabla1_2[[#This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81.439658807420855</v>
      </c>
      <c r="D27648" t="str">
        <f>+MID(Tabla1_2[[#This Row],[Atributo]],2,4)</f>
        <v>2014</v>
      </c>
      <c r="E27648" t="str">
        <f>+MID(Tabla1_2[[#This Row],[Atributo]],6,2)</f>
        <v>11</v>
      </c>
      <c r="F27648" t="str">
        <f>+Tabla1_2[[#This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83.445847712479178</v>
      </c>
      <c r="D27649" t="str">
        <f>+MID(Tabla1_2[[#This Row],[Atributo]],2,4)</f>
        <v>2014</v>
      </c>
      <c r="E27649" t="str">
        <f>+MID(Tabla1_2[[#This Row],[Atributo]],6,2)</f>
        <v>12</v>
      </c>
      <c r="F27649" t="str">
        <f>+Tabla1_2[[#This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51.887984978063848</v>
      </c>
      <c r="D27650" t="str">
        <f>+MID(Tabla1_2[[#This Row],[Atributo]],2,4)</f>
        <v>2015</v>
      </c>
      <c r="E27650" t="str">
        <f>+MID(Tabla1_2[[#This Row],[Atributo]],6,2)</f>
        <v>01</v>
      </c>
      <c r="F27650" t="str">
        <f>+Tabla1_2[[#This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28.541940252767009</v>
      </c>
      <c r="D27651" t="str">
        <f>+MID(Tabla1_2[[#This Row],[Atributo]],2,4)</f>
        <v>2015</v>
      </c>
      <c r="E27651" t="str">
        <f>+MID(Tabla1_2[[#This Row],[Atributo]],6,2)</f>
        <v>02</v>
      </c>
      <c r="F27651" t="str">
        <f>+Tabla1_2[[#This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68.704023269484466</v>
      </c>
      <c r="D27652" t="str">
        <f>+MID(Tabla1_2[[#This Row],[Atributo]],2,4)</f>
        <v>2015</v>
      </c>
      <c r="E27652" t="str">
        <f>+MID(Tabla1_2[[#This Row],[Atributo]],6,2)</f>
        <v>03</v>
      </c>
      <c r="F27652" t="str">
        <f>+Tabla1_2[[#This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50.202486648362623</v>
      </c>
      <c r="D27653" t="str">
        <f>+MID(Tabla1_2[[#This Row],[Atributo]],2,4)</f>
        <v>2015</v>
      </c>
      <c r="E27653" t="str">
        <f>+MID(Tabla1_2[[#This Row],[Atributo]],6,2)</f>
        <v>04</v>
      </c>
      <c r="F27653" t="str">
        <f>+Tabla1_2[[#This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32.033281581550682</v>
      </c>
      <c r="D27654" t="str">
        <f>+MID(Tabla1_2[[#This Row],[Atributo]],2,4)</f>
        <v>2015</v>
      </c>
      <c r="E27654" t="str">
        <f>+MID(Tabla1_2[[#This Row],[Atributo]],6,2)</f>
        <v>05</v>
      </c>
      <c r="F27654" t="str">
        <f>+Tabla1_2[[#This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17.555507810259758</v>
      </c>
      <c r="D27655" t="str">
        <f>+MID(Tabla1_2[[#This Row],[Atributo]],2,4)</f>
        <v>2015</v>
      </c>
      <c r="E27655" t="str">
        <f>+MID(Tabla1_2[[#This Row],[Atributo]],6,2)</f>
        <v>06</v>
      </c>
      <c r="F27655" t="str">
        <f>+Tabla1_2[[#This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14.998840217640639</v>
      </c>
      <c r="D27656" t="str">
        <f>+MID(Tabla1_2[[#This Row],[Atributo]],2,4)</f>
        <v>2015</v>
      </c>
      <c r="E27656" t="str">
        <f>+MID(Tabla1_2[[#This Row],[Atributo]],6,2)</f>
        <v>07</v>
      </c>
      <c r="F27656" t="str">
        <f>+Tabla1_2[[#This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22.762222966966721</v>
      </c>
      <c r="D27657" t="str">
        <f>+MID(Tabla1_2[[#This Row],[Atributo]],2,4)</f>
        <v>2015</v>
      </c>
      <c r="E27657" t="str">
        <f>+MID(Tabla1_2[[#This Row],[Atributo]],6,2)</f>
        <v>08</v>
      </c>
      <c r="F27657" t="str">
        <f>+Tabla1_2[[#This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37.954623842260652</v>
      </c>
      <c r="D27658" t="str">
        <f>+MID(Tabla1_2[[#This Row],[Atributo]],2,4)</f>
        <v>2015</v>
      </c>
      <c r="E27658" t="str">
        <f>+MID(Tabla1_2[[#This Row],[Atributo]],6,2)</f>
        <v>09</v>
      </c>
      <c r="F27658" t="str">
        <f>+Tabla1_2[[#This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59.49722694557537</v>
      </c>
      <c r="D27659" t="str">
        <f>+MID(Tabla1_2[[#This Row],[Atributo]],2,4)</f>
        <v>2015</v>
      </c>
      <c r="E27659" t="str">
        <f>+MID(Tabla1_2[[#This Row],[Atributo]],6,2)</f>
        <v>10</v>
      </c>
      <c r="F27659" t="str">
        <f>+Tabla1_2[[#This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85.666587339421952</v>
      </c>
      <c r="D27660" t="str">
        <f>+MID(Tabla1_2[[#This Row],[Atributo]],2,4)</f>
        <v>2015</v>
      </c>
      <c r="E27660" t="str">
        <f>+MID(Tabla1_2[[#This Row],[Atributo]],6,2)</f>
        <v>11</v>
      </c>
      <c r="F27660" t="str">
        <f>+Tabla1_2[[#This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82.95037146226413</v>
      </c>
      <c r="D27661" t="str">
        <f>+MID(Tabla1_2[[#This Row],[Atributo]],2,4)</f>
        <v>2015</v>
      </c>
      <c r="E27661" t="str">
        <f>+MID(Tabla1_2[[#This Row],[Atributo]],6,2)</f>
        <v>12</v>
      </c>
      <c r="F27661" t="str">
        <f>+Tabla1_2[[#This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57.085994401273183</v>
      </c>
      <c r="D27662" t="str">
        <f>+MID(Tabla1_2[[#This Row],[Atributo]],2,4)</f>
        <v>2016</v>
      </c>
      <c r="E27662" t="str">
        <f>+MID(Tabla1_2[[#This Row],[Atributo]],6,2)</f>
        <v>01</v>
      </c>
      <c r="F27662" t="str">
        <f>+Tabla1_2[[#This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75.195832246085814</v>
      </c>
      <c r="D27663" t="str">
        <f>+MID(Tabla1_2[[#This Row],[Atributo]],2,4)</f>
        <v>2016</v>
      </c>
      <c r="E27663" t="str">
        <f>+MID(Tabla1_2[[#This Row],[Atributo]],6,2)</f>
        <v>02</v>
      </c>
      <c r="F27663" t="str">
        <f>+Tabla1_2[[#This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51.905549746946043</v>
      </c>
      <c r="D27664" t="str">
        <f>+MID(Tabla1_2[[#This Row],[Atributo]],2,4)</f>
        <v>2016</v>
      </c>
      <c r="E27664" t="str">
        <f>+MID(Tabla1_2[[#This Row],[Atributo]],6,2)</f>
        <v>03</v>
      </c>
      <c r="F27664" t="str">
        <f>+Tabla1_2[[#This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57.9221919087285</v>
      </c>
      <c r="D27665" t="str">
        <f>+MID(Tabla1_2[[#This Row],[Atributo]],2,4)</f>
        <v>2016</v>
      </c>
      <c r="E27665" t="str">
        <f>+MID(Tabla1_2[[#This Row],[Atributo]],6,2)</f>
        <v>04</v>
      </c>
      <c r="F27665" t="str">
        <f>+Tabla1_2[[#This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24.869236788151611</v>
      </c>
      <c r="D27666" t="str">
        <f>+MID(Tabla1_2[[#This Row],[Atributo]],2,4)</f>
        <v>2016</v>
      </c>
      <c r="E27666" t="str">
        <f>+MID(Tabla1_2[[#This Row],[Atributo]],6,2)</f>
        <v>05</v>
      </c>
      <c r="F27666" t="str">
        <f>+Tabla1_2[[#This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16.1728085572346</v>
      </c>
      <c r="D27667" t="str">
        <f>+MID(Tabla1_2[[#This Row],[Atributo]],2,4)</f>
        <v>2016</v>
      </c>
      <c r="E27667" t="str">
        <f>+MID(Tabla1_2[[#This Row],[Atributo]],6,2)</f>
        <v>06</v>
      </c>
      <c r="F27667" t="str">
        <f>+Tabla1_2[[#This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13.09802639502206</v>
      </c>
      <c r="D27668" t="str">
        <f>+MID(Tabla1_2[[#This Row],[Atributo]],2,4)</f>
        <v>2016</v>
      </c>
      <c r="E27668" t="str">
        <f>+MID(Tabla1_2[[#This Row],[Atributo]],6,2)</f>
        <v>07</v>
      </c>
      <c r="F27668" t="str">
        <f>+Tabla1_2[[#This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30.022729468945279</v>
      </c>
      <c r="D27669" t="str">
        <f>+MID(Tabla1_2[[#This Row],[Atributo]],2,4)</f>
        <v>2016</v>
      </c>
      <c r="E27669" t="str">
        <f>+MID(Tabla1_2[[#This Row],[Atributo]],6,2)</f>
        <v>08</v>
      </c>
      <c r="F27669" t="str">
        <f>+Tabla1_2[[#This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61.123436084188697</v>
      </c>
      <c r="D27670" t="str">
        <f>+MID(Tabla1_2[[#This Row],[Atributo]],2,4)</f>
        <v>2016</v>
      </c>
      <c r="E27670" t="str">
        <f>+MID(Tabla1_2[[#This Row],[Atributo]],6,2)</f>
        <v>09</v>
      </c>
      <c r="F27670" t="str">
        <f>+Tabla1_2[[#This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77.563535334346227</v>
      </c>
      <c r="D27671" t="str">
        <f>+MID(Tabla1_2[[#This Row],[Atributo]],2,4)</f>
        <v>2016</v>
      </c>
      <c r="E27671" t="str">
        <f>+MID(Tabla1_2[[#This Row],[Atributo]],6,2)</f>
        <v>10</v>
      </c>
      <c r="F27671" t="str">
        <f>+Tabla1_2[[#This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105.50284780567171</v>
      </c>
      <c r="D27672" t="str">
        <f>+MID(Tabla1_2[[#This Row],[Atributo]],2,4)</f>
        <v>2016</v>
      </c>
      <c r="E27672" t="str">
        <f>+MID(Tabla1_2[[#This Row],[Atributo]],6,2)</f>
        <v>11</v>
      </c>
      <c r="F27672" t="str">
        <f>+Tabla1_2[[#This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110.7803236293512</v>
      </c>
      <c r="D27673" t="str">
        <f>+MID(Tabla1_2[[#This Row],[Atributo]],2,4)</f>
        <v>2016</v>
      </c>
      <c r="E27673" t="str">
        <f>+MID(Tabla1_2[[#This Row],[Atributo]],6,2)</f>
        <v>12</v>
      </c>
      <c r="F27673" t="str">
        <f>+Tabla1_2[[#This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106.373439095028</v>
      </c>
      <c r="D27674" t="str">
        <f>+MID(Tabla1_2[[#This Row],[Atributo]],2,4)</f>
        <v>2017</v>
      </c>
      <c r="E27674" t="str">
        <f>+MID(Tabla1_2[[#This Row],[Atributo]],6,2)</f>
        <v>01</v>
      </c>
      <c r="F27674" t="str">
        <f>+Tabla1_2[[#This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101.60478225182069</v>
      </c>
      <c r="D27675" t="str">
        <f>+MID(Tabla1_2[[#This Row],[Atributo]],2,4)</f>
        <v>2017</v>
      </c>
      <c r="E27675" t="str">
        <f>+MID(Tabla1_2[[#This Row],[Atributo]],6,2)</f>
        <v>02</v>
      </c>
      <c r="F27675" t="str">
        <f>+Tabla1_2[[#This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80.055371946148796</v>
      </c>
      <c r="D27676" t="str">
        <f>+MID(Tabla1_2[[#This Row],[Atributo]],2,4)</f>
        <v>2017</v>
      </c>
      <c r="E27676" t="str">
        <f>+MID(Tabla1_2[[#This Row],[Atributo]],6,2)</f>
        <v>03</v>
      </c>
      <c r="F27676" t="str">
        <f>+Tabla1_2[[#This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56.924171051499641</v>
      </c>
      <c r="D27677" t="str">
        <f>+MID(Tabla1_2[[#This Row],[Atributo]],2,4)</f>
        <v>2017</v>
      </c>
      <c r="E27677" t="str">
        <f>+MID(Tabla1_2[[#This Row],[Atributo]],6,2)</f>
        <v>04</v>
      </c>
      <c r="F27677" t="str">
        <f>+Tabla1_2[[#This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28.587095042151748</v>
      </c>
      <c r="D27678" t="str">
        <f>+MID(Tabla1_2[[#This Row],[Atributo]],2,4)</f>
        <v>2017</v>
      </c>
      <c r="E27678" t="str">
        <f>+MID(Tabla1_2[[#This Row],[Atributo]],6,2)</f>
        <v>05</v>
      </c>
      <c r="F27678" t="str">
        <f>+Tabla1_2[[#This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12.979348923983441</v>
      </c>
      <c r="D27679" t="str">
        <f>+MID(Tabla1_2[[#This Row],[Atributo]],2,4)</f>
        <v>2017</v>
      </c>
      <c r="E27679" t="str">
        <f>+MID(Tabla1_2[[#This Row],[Atributo]],6,2)</f>
        <v>06</v>
      </c>
      <c r="F27679" t="str">
        <f>+Tabla1_2[[#This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13.09312876354876</v>
      </c>
      <c r="D27680" t="str">
        <f>+MID(Tabla1_2[[#This Row],[Atributo]],2,4)</f>
        <v>2017</v>
      </c>
      <c r="E27680" t="str">
        <f>+MID(Tabla1_2[[#This Row],[Atributo]],6,2)</f>
        <v>07</v>
      </c>
      <c r="F27680" t="str">
        <f>+Tabla1_2[[#This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23.023489150226549</v>
      </c>
      <c r="D27681" t="str">
        <f>+MID(Tabla1_2[[#This Row],[Atributo]],2,4)</f>
        <v>2017</v>
      </c>
      <c r="E27681" t="str">
        <f>+MID(Tabla1_2[[#This Row],[Atributo]],6,2)</f>
        <v>08</v>
      </c>
      <c r="F27681" t="str">
        <f>+Tabla1_2[[#This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42.953547037191072</v>
      </c>
      <c r="D27682" t="str">
        <f>+MID(Tabla1_2[[#This Row],[Atributo]],2,4)</f>
        <v>2017</v>
      </c>
      <c r="E27682" t="str">
        <f>+MID(Tabla1_2[[#This Row],[Atributo]],6,2)</f>
        <v>09</v>
      </c>
      <c r="F27682" t="str">
        <f>+Tabla1_2[[#This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59.550427359924299</v>
      </c>
      <c r="D27683" t="str">
        <f>+MID(Tabla1_2[[#This Row],[Atributo]],2,4)</f>
        <v>2017</v>
      </c>
      <c r="E27683" t="str">
        <f>+MID(Tabla1_2[[#This Row],[Atributo]],6,2)</f>
        <v>10</v>
      </c>
      <c r="F27683" t="str">
        <f>+Tabla1_2[[#This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78.865356425990583</v>
      </c>
      <c r="D27684" t="str">
        <f>+MID(Tabla1_2[[#This Row],[Atributo]],2,4)</f>
        <v>2017</v>
      </c>
      <c r="E27684" t="str">
        <f>+MID(Tabla1_2[[#This Row],[Atributo]],6,2)</f>
        <v>11</v>
      </c>
      <c r="F27684" t="str">
        <f>+Tabla1_2[[#This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116.03775495354699</v>
      </c>
      <c r="D27685" t="str">
        <f>+MID(Tabla1_2[[#This Row],[Atributo]],2,4)</f>
        <v>2017</v>
      </c>
      <c r="E27685" t="str">
        <f>+MID(Tabla1_2[[#This Row],[Atributo]],6,2)</f>
        <v>12</v>
      </c>
      <c r="F27685" t="str">
        <f>+Tabla1_2[[#This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96.31884064776041</v>
      </c>
      <c r="D27686" t="str">
        <f>+MID(Tabla1_2[[#This Row],[Atributo]],2,4)</f>
        <v>2018</v>
      </c>
      <c r="E27686" t="str">
        <f>+MID(Tabla1_2[[#This Row],[Atributo]],6,2)</f>
        <v>01</v>
      </c>
      <c r="F27686" t="str">
        <f>+Tabla1_2[[#This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63.0002793986923</v>
      </c>
      <c r="D27687" t="str">
        <f>+MID(Tabla1_2[[#This Row],[Atributo]],2,4)</f>
        <v>2018</v>
      </c>
      <c r="E27687" t="str">
        <f>+MID(Tabla1_2[[#This Row],[Atributo]],6,2)</f>
        <v>02</v>
      </c>
      <c r="F27687" t="str">
        <f>+Tabla1_2[[#This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75.258834751533755</v>
      </c>
      <c r="D27688" t="str">
        <f>+MID(Tabla1_2[[#This Row],[Atributo]],2,4)</f>
        <v>2018</v>
      </c>
      <c r="E27688" t="str">
        <f>+MID(Tabla1_2[[#This Row],[Atributo]],6,2)</f>
        <v>03</v>
      </c>
      <c r="F27688" t="str">
        <f>+Tabla1_2[[#This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58.564964819779618</v>
      </c>
      <c r="D27689" t="str">
        <f>+MID(Tabla1_2[[#This Row],[Atributo]],2,4)</f>
        <v>2018</v>
      </c>
      <c r="E27689" t="str">
        <f>+MID(Tabla1_2[[#This Row],[Atributo]],6,2)</f>
        <v>04</v>
      </c>
      <c r="F27689" t="str">
        <f>+Tabla1_2[[#This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32.321524685295579</v>
      </c>
      <c r="D27690" t="str">
        <f>+MID(Tabla1_2[[#This Row],[Atributo]],2,4)</f>
        <v>2018</v>
      </c>
      <c r="E27690" t="str">
        <f>+MID(Tabla1_2[[#This Row],[Atributo]],6,2)</f>
        <v>05</v>
      </c>
      <c r="F27690" t="str">
        <f>+Tabla1_2[[#This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12.90796515670702</v>
      </c>
      <c r="D27691" t="str">
        <f>+MID(Tabla1_2[[#This Row],[Atributo]],2,4)</f>
        <v>2018</v>
      </c>
      <c r="E27691" t="str">
        <f>+MID(Tabla1_2[[#This Row],[Atributo]],6,2)</f>
        <v>06</v>
      </c>
      <c r="F27691" t="str">
        <f>+Tabla1_2[[#This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6.0243637631186386</v>
      </c>
      <c r="D27692" t="str">
        <f>+MID(Tabla1_2[[#This Row],[Atributo]],2,4)</f>
        <v>2018</v>
      </c>
      <c r="E27692" t="str">
        <f>+MID(Tabla1_2[[#This Row],[Atributo]],6,2)</f>
        <v>07</v>
      </c>
      <c r="F27692" t="str">
        <f>+Tabla1_2[[#This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34.612668087256992</v>
      </c>
      <c r="D27693" t="str">
        <f>+MID(Tabla1_2[[#This Row],[Atributo]],2,4)</f>
        <v>2018</v>
      </c>
      <c r="E27693" t="str">
        <f>+MID(Tabla1_2[[#This Row],[Atributo]],6,2)</f>
        <v>08</v>
      </c>
      <c r="F27693" t="str">
        <f>+Tabla1_2[[#This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45.725092511613262</v>
      </c>
      <c r="D27694" t="str">
        <f>+MID(Tabla1_2[[#This Row],[Atributo]],2,4)</f>
        <v>2018</v>
      </c>
      <c r="E27694" t="str">
        <f>+MID(Tabla1_2[[#This Row],[Atributo]],6,2)</f>
        <v>09</v>
      </c>
      <c r="F27694" t="str">
        <f>+Tabla1_2[[#This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61.060692009089742</v>
      </c>
      <c r="D27695" t="str">
        <f>+MID(Tabla1_2[[#This Row],[Atributo]],2,4)</f>
        <v>2018</v>
      </c>
      <c r="E27695" t="str">
        <f>+MID(Tabla1_2[[#This Row],[Atributo]],6,2)</f>
        <v>10</v>
      </c>
      <c r="F27695" t="str">
        <f>+Tabla1_2[[#This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82.151922420714385</v>
      </c>
      <c r="D27696" t="str">
        <f>+MID(Tabla1_2[[#This Row],[Atributo]],2,4)</f>
        <v>2018</v>
      </c>
      <c r="E27696" t="str">
        <f>+MID(Tabla1_2[[#This Row],[Atributo]],6,2)</f>
        <v>11</v>
      </c>
      <c r="F27696" t="str">
        <f>+Tabla1_2[[#This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95.294571493089336</v>
      </c>
      <c r="D27697" t="str">
        <f>+MID(Tabla1_2[[#This Row],[Atributo]],2,4)</f>
        <v>2018</v>
      </c>
      <c r="E27697" t="str">
        <f>+MID(Tabla1_2[[#This Row],[Atributo]],6,2)</f>
        <v>12</v>
      </c>
      <c r="F27697" t="str">
        <f>+Tabla1_2[[#This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80.468509168721567</v>
      </c>
      <c r="D27698" t="str">
        <f>+MID(Tabla1_2[[#This Row],[Atributo]],2,4)</f>
        <v>2019</v>
      </c>
      <c r="E27698" t="str">
        <f>+MID(Tabla1_2[[#This Row],[Atributo]],6,2)</f>
        <v>01</v>
      </c>
      <c r="F27698" t="str">
        <f>+Tabla1_2[[#This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46.952084109938582</v>
      </c>
      <c r="D27699" t="str">
        <f>+MID(Tabla1_2[[#This Row],[Atributo]],2,4)</f>
        <v>2019</v>
      </c>
      <c r="E27699" t="str">
        <f>+MID(Tabla1_2[[#This Row],[Atributo]],6,2)</f>
        <v>02</v>
      </c>
      <c r="F27699" t="str">
        <f>+Tabla1_2[[#This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83.941464110081839</v>
      </c>
      <c r="D27700" t="str">
        <f>+MID(Tabla1_2[[#This Row],[Atributo]],2,4)</f>
        <v>2019</v>
      </c>
      <c r="E27700" t="str">
        <f>+MID(Tabla1_2[[#This Row],[Atributo]],6,2)</f>
        <v>03</v>
      </c>
      <c r="F27700" t="str">
        <f>+Tabla1_2[[#This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52.733714443424837</v>
      </c>
      <c r="D27701" t="str">
        <f>+MID(Tabla1_2[[#This Row],[Atributo]],2,4)</f>
        <v>2019</v>
      </c>
      <c r="E27701" t="str">
        <f>+MID(Tabla1_2[[#This Row],[Atributo]],6,2)</f>
        <v>04</v>
      </c>
      <c r="F27701" t="str">
        <f>+Tabla1_2[[#This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33.541290610483372</v>
      </c>
      <c r="D27702" t="str">
        <f>+MID(Tabla1_2[[#This Row],[Atributo]],2,4)</f>
        <v>2019</v>
      </c>
      <c r="E27702" t="str">
        <f>+MID(Tabla1_2[[#This Row],[Atributo]],6,2)</f>
        <v>05</v>
      </c>
      <c r="F27702" t="str">
        <f>+Tabla1_2[[#This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18.318443252853111</v>
      </c>
      <c r="D27703" t="str">
        <f>+MID(Tabla1_2[[#This Row],[Atributo]],2,4)</f>
        <v>2019</v>
      </c>
      <c r="E27703" t="str">
        <f>+MID(Tabla1_2[[#This Row],[Atributo]],6,2)</f>
        <v>06</v>
      </c>
      <c r="F27703" t="str">
        <f>+Tabla1_2[[#This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17.70710075916157</v>
      </c>
      <c r="D27704" t="str">
        <f>+MID(Tabla1_2[[#This Row],[Atributo]],2,4)</f>
        <v>2019</v>
      </c>
      <c r="E27704" t="str">
        <f>+MID(Tabla1_2[[#This Row],[Atributo]],6,2)</f>
        <v>07</v>
      </c>
      <c r="F27704" t="str">
        <f>+Tabla1_2[[#This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30.522617225583481</v>
      </c>
      <c r="D27705" t="str">
        <f>+MID(Tabla1_2[[#This Row],[Atributo]],2,4)</f>
        <v>2019</v>
      </c>
      <c r="E27705" t="str">
        <f>+MID(Tabla1_2[[#This Row],[Atributo]],6,2)</f>
        <v>08</v>
      </c>
      <c r="F27705" t="str">
        <f>+Tabla1_2[[#This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47.505467898721051</v>
      </c>
      <c r="D27706" t="str">
        <f>+MID(Tabla1_2[[#This Row],[Atributo]],2,4)</f>
        <v>2019</v>
      </c>
      <c r="E27706" t="str">
        <f>+MID(Tabla1_2[[#This Row],[Atributo]],6,2)</f>
        <v>09</v>
      </c>
      <c r="F27706" t="str">
        <f>+Tabla1_2[[#This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71.746388874949716</v>
      </c>
      <c r="D27707" t="str">
        <f>+MID(Tabla1_2[[#This Row],[Atributo]],2,4)</f>
        <v>2019</v>
      </c>
      <c r="E27707" t="str">
        <f>+MID(Tabla1_2[[#This Row],[Atributo]],6,2)</f>
        <v>10</v>
      </c>
      <c r="F27707" t="str">
        <f>+Tabla1_2[[#This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83.58538687489245</v>
      </c>
      <c r="D27708" t="str">
        <f>+MID(Tabla1_2[[#This Row],[Atributo]],2,4)</f>
        <v>2019</v>
      </c>
      <c r="E27708" t="str">
        <f>+MID(Tabla1_2[[#This Row],[Atributo]],6,2)</f>
        <v>11</v>
      </c>
      <c r="F27708" t="str">
        <f>+Tabla1_2[[#This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102.0031669725295</v>
      </c>
      <c r="D27709" t="str">
        <f>+MID(Tabla1_2[[#This Row],[Atributo]],2,4)</f>
        <v>2019</v>
      </c>
      <c r="E27709" t="str">
        <f>+MID(Tabla1_2[[#This Row],[Atributo]],6,2)</f>
        <v>12</v>
      </c>
      <c r="F27709" t="str">
        <f>+Tabla1_2[[#This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95.401096626426323</v>
      </c>
      <c r="D27710" t="str">
        <f>+MID(Tabla1_2[[#This Row],[Atributo]],2,4)</f>
        <v>2020</v>
      </c>
      <c r="E27710" t="str">
        <f>+MID(Tabla1_2[[#This Row],[Atributo]],6,2)</f>
        <v>01</v>
      </c>
      <c r="F27710" t="str">
        <f>+Tabla1_2[[#This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81.819587873487279</v>
      </c>
      <c r="D27711" t="str">
        <f>+MID(Tabla1_2[[#This Row],[Atributo]],2,4)</f>
        <v>2020</v>
      </c>
      <c r="E27711" t="str">
        <f>+MID(Tabla1_2[[#This Row],[Atributo]],6,2)</f>
        <v>02</v>
      </c>
      <c r="F27711" t="str">
        <f>+Tabla1_2[[#This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77.267588963124226</v>
      </c>
      <c r="D27712" t="str">
        <f>+MID(Tabla1_2[[#This Row],[Atributo]],2,4)</f>
        <v>2020</v>
      </c>
      <c r="E27712" t="str">
        <f>+MID(Tabla1_2[[#This Row],[Atributo]],6,2)</f>
        <v>03</v>
      </c>
      <c r="F27712" t="str">
        <f>+Tabla1_2[[#This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57.783936403194282</v>
      </c>
      <c r="D27713" t="str">
        <f>+MID(Tabla1_2[[#This Row],[Atributo]],2,4)</f>
        <v>2020</v>
      </c>
      <c r="E27713" t="str">
        <f>+MID(Tabla1_2[[#This Row],[Atributo]],6,2)</f>
        <v>04</v>
      </c>
      <c r="F27713" t="str">
        <f>+Tabla1_2[[#This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38.474580866118004</v>
      </c>
      <c r="D27714" t="str">
        <f>+MID(Tabla1_2[[#This Row],[Atributo]],2,4)</f>
        <v>2020</v>
      </c>
      <c r="E27714" t="str">
        <f>+MID(Tabla1_2[[#This Row],[Atributo]],6,2)</f>
        <v>05</v>
      </c>
      <c r="F27714" t="str">
        <f>+Tabla1_2[[#This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22.698689980357859</v>
      </c>
      <c r="D27715" t="str">
        <f>+MID(Tabla1_2[[#This Row],[Atributo]],2,4)</f>
        <v>2020</v>
      </c>
      <c r="E27715" t="str">
        <f>+MID(Tabla1_2[[#This Row],[Atributo]],6,2)</f>
        <v>06</v>
      </c>
      <c r="F27715" t="str">
        <f>+Tabla1_2[[#This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13.77952552402934</v>
      </c>
      <c r="D27716" t="str">
        <f>+MID(Tabla1_2[[#This Row],[Atributo]],2,4)</f>
        <v>2020</v>
      </c>
      <c r="E27716" t="str">
        <f>+MID(Tabla1_2[[#This Row],[Atributo]],6,2)</f>
        <v>07</v>
      </c>
      <c r="F27716" t="str">
        <f>+Tabla1_2[[#This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23.904191500114671</v>
      </c>
      <c r="D27717" t="str">
        <f>+MID(Tabla1_2[[#This Row],[Atributo]],2,4)</f>
        <v>2020</v>
      </c>
      <c r="E27717" t="str">
        <f>+MID(Tabla1_2[[#This Row],[Atributo]],6,2)</f>
        <v>08</v>
      </c>
      <c r="F27717" t="str">
        <f>+Tabla1_2[[#This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44.151506996616348</v>
      </c>
      <c r="D27718" t="str">
        <f>+MID(Tabla1_2[[#This Row],[Atributo]],2,4)</f>
        <v>2020</v>
      </c>
      <c r="E27718" t="str">
        <f>+MID(Tabla1_2[[#This Row],[Atributo]],6,2)</f>
        <v>09</v>
      </c>
      <c r="F27718" t="str">
        <f>+Tabla1_2[[#This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69.036876469576072</v>
      </c>
      <c r="D27719" t="str">
        <f>+MID(Tabla1_2[[#This Row],[Atributo]],2,4)</f>
        <v>2020</v>
      </c>
      <c r="E27719" t="str">
        <f>+MID(Tabla1_2[[#This Row],[Atributo]],6,2)</f>
        <v>10</v>
      </c>
      <c r="F27719" t="str">
        <f>+Tabla1_2[[#This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88.882467561793703</v>
      </c>
      <c r="D27720" t="str">
        <f>+MID(Tabla1_2[[#This Row],[Atributo]],2,4)</f>
        <v>2020</v>
      </c>
      <c r="E27720" t="str">
        <f>+MID(Tabla1_2[[#This Row],[Atributo]],6,2)</f>
        <v>11</v>
      </c>
      <c r="F27720" t="str">
        <f>+Tabla1_2[[#This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96.195102368526733</v>
      </c>
      <c r="D27721" t="str">
        <f>+MID(Tabla1_2[[#This Row],[Atributo]],2,4)</f>
        <v>2020</v>
      </c>
      <c r="E27721" t="str">
        <f>+MID(Tabla1_2[[#This Row],[Atributo]],6,2)</f>
        <v>12</v>
      </c>
      <c r="F27721" t="str">
        <f>+Tabla1_2[[#This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77.094930372729152</v>
      </c>
      <c r="D27722" t="str">
        <f>+MID(Tabla1_2[[#This Row],[Atributo]],2,4)</f>
        <v>2000</v>
      </c>
      <c r="E27722" t="str">
        <f>+MID(Tabla1_2[[#This Row],[Atributo]],6,2)</f>
        <v>01</v>
      </c>
      <c r="F27722" t="str">
        <f>+Tabla1_2[[#This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88.489195027929043</v>
      </c>
      <c r="D27723" t="str">
        <f>+MID(Tabla1_2[[#This Row],[Atributo]],2,4)</f>
        <v>2000</v>
      </c>
      <c r="E27723" t="str">
        <f>+MID(Tabla1_2[[#This Row],[Atributo]],6,2)</f>
        <v>02</v>
      </c>
      <c r="F27723" t="str">
        <f>+Tabla1_2[[#This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73.137575933749815</v>
      </c>
      <c r="D27724" t="str">
        <f>+MID(Tabla1_2[[#This Row],[Atributo]],2,4)</f>
        <v>2000</v>
      </c>
      <c r="E27724" t="str">
        <f>+MID(Tabla1_2[[#This Row],[Atributo]],6,2)</f>
        <v>03</v>
      </c>
      <c r="F27724" t="str">
        <f>+Tabla1_2[[#This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52.741882507352472</v>
      </c>
      <c r="D27725" t="str">
        <f>+MID(Tabla1_2[[#This Row],[Atributo]],2,4)</f>
        <v>2000</v>
      </c>
      <c r="E27725" t="str">
        <f>+MID(Tabla1_2[[#This Row],[Atributo]],6,2)</f>
        <v>04</v>
      </c>
      <c r="F27725" t="str">
        <f>+Tabla1_2[[#This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27.743148207484499</v>
      </c>
      <c r="D27726" t="str">
        <f>+MID(Tabla1_2[[#This Row],[Atributo]],2,4)</f>
        <v>2000</v>
      </c>
      <c r="E27726" t="str">
        <f>+MID(Tabla1_2[[#This Row],[Atributo]],6,2)</f>
        <v>05</v>
      </c>
      <c r="F27726" t="str">
        <f>+Tabla1_2[[#This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8.8935126124072692</v>
      </c>
      <c r="D27727" t="str">
        <f>+MID(Tabla1_2[[#This Row],[Atributo]],2,4)</f>
        <v>2000</v>
      </c>
      <c r="E27727" t="str">
        <f>+MID(Tabla1_2[[#This Row],[Atributo]],6,2)</f>
        <v>06</v>
      </c>
      <c r="F27727" t="str">
        <f>+Tabla1_2[[#This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4.3088606716854203</v>
      </c>
      <c r="D27728" t="str">
        <f>+MID(Tabla1_2[[#This Row],[Atributo]],2,4)</f>
        <v>2000</v>
      </c>
      <c r="E27728" t="str">
        <f>+MID(Tabla1_2[[#This Row],[Atributo]],6,2)</f>
        <v>07</v>
      </c>
      <c r="F27728" t="str">
        <f>+Tabla1_2[[#This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15.384389221233819</v>
      </c>
      <c r="D27729" t="str">
        <f>+MID(Tabla1_2[[#This Row],[Atributo]],2,4)</f>
        <v>2000</v>
      </c>
      <c r="E27729" t="str">
        <f>+MID(Tabla1_2[[#This Row],[Atributo]],6,2)</f>
        <v>08</v>
      </c>
      <c r="F27729" t="str">
        <f>+Tabla1_2[[#This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22.30249770698515</v>
      </c>
      <c r="D27730" t="str">
        <f>+MID(Tabla1_2[[#This Row],[Atributo]],2,4)</f>
        <v>2000</v>
      </c>
      <c r="E27730" t="str">
        <f>+MID(Tabla1_2[[#This Row],[Atributo]],6,2)</f>
        <v>09</v>
      </c>
      <c r="F27730" t="str">
        <f>+Tabla1_2[[#This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73.921784796843724</v>
      </c>
      <c r="D27731" t="str">
        <f>+MID(Tabla1_2[[#This Row],[Atributo]],2,4)</f>
        <v>2000</v>
      </c>
      <c r="E27731" t="str">
        <f>+MID(Tabla1_2[[#This Row],[Atributo]],6,2)</f>
        <v>10</v>
      </c>
      <c r="F27731" t="str">
        <f>+Tabla1_2[[#This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85.02022180307489</v>
      </c>
      <c r="D27732" t="str">
        <f>+MID(Tabla1_2[[#This Row],[Atributo]],2,4)</f>
        <v>2000</v>
      </c>
      <c r="E27732" t="str">
        <f>+MID(Tabla1_2[[#This Row],[Atributo]],6,2)</f>
        <v>11</v>
      </c>
      <c r="F27732" t="str">
        <f>+Tabla1_2[[#This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95.69782370046893</v>
      </c>
      <c r="D27733" t="str">
        <f>+MID(Tabla1_2[[#This Row],[Atributo]],2,4)</f>
        <v>2000</v>
      </c>
      <c r="E27733" t="str">
        <f>+MID(Tabla1_2[[#This Row],[Atributo]],6,2)</f>
        <v>12</v>
      </c>
      <c r="F27733" t="str">
        <f>+Tabla1_2[[#This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108.21737780405699</v>
      </c>
      <c r="D27734" t="str">
        <f>+MID(Tabla1_2[[#This Row],[Atributo]],2,4)</f>
        <v>2001</v>
      </c>
      <c r="E27734" t="str">
        <f>+MID(Tabla1_2[[#This Row],[Atributo]],6,2)</f>
        <v>01</v>
      </c>
      <c r="F27734" t="str">
        <f>+Tabla1_2[[#This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85.26051907469008</v>
      </c>
      <c r="D27735" t="str">
        <f>+MID(Tabla1_2[[#This Row],[Atributo]],2,4)</f>
        <v>2001</v>
      </c>
      <c r="E27735" t="str">
        <f>+MID(Tabla1_2[[#This Row],[Atributo]],6,2)</f>
        <v>02</v>
      </c>
      <c r="F27735" t="str">
        <f>+Tabla1_2[[#This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75.27248690531637</v>
      </c>
      <c r="D27736" t="str">
        <f>+MID(Tabla1_2[[#This Row],[Atributo]],2,4)</f>
        <v>2001</v>
      </c>
      <c r="E27736" t="str">
        <f>+MID(Tabla1_2[[#This Row],[Atributo]],6,2)</f>
        <v>03</v>
      </c>
      <c r="F27736" t="str">
        <f>+Tabla1_2[[#This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56.128452102141239</v>
      </c>
      <c r="D27737" t="str">
        <f>+MID(Tabla1_2[[#This Row],[Atributo]],2,4)</f>
        <v>2001</v>
      </c>
      <c r="E27737" t="str">
        <f>+MID(Tabla1_2[[#This Row],[Atributo]],6,2)</f>
        <v>04</v>
      </c>
      <c r="F27737" t="str">
        <f>+Tabla1_2[[#This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23.08100668029811</v>
      </c>
      <c r="D27738" t="str">
        <f>+MID(Tabla1_2[[#This Row],[Atributo]],2,4)</f>
        <v>2001</v>
      </c>
      <c r="E27738" t="str">
        <f>+MID(Tabla1_2[[#This Row],[Atributo]],6,2)</f>
        <v>05</v>
      </c>
      <c r="F27738" t="str">
        <f>+Tabla1_2[[#This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11.44020279830389</v>
      </c>
      <c r="D27739" t="str">
        <f>+MID(Tabla1_2[[#This Row],[Atributo]],2,4)</f>
        <v>2001</v>
      </c>
      <c r="E27739" t="str">
        <f>+MID(Tabla1_2[[#This Row],[Atributo]],6,2)</f>
        <v>06</v>
      </c>
      <c r="F27739" t="str">
        <f>+Tabla1_2[[#This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1.605039017037128</v>
      </c>
      <c r="D27740" t="str">
        <f>+MID(Tabla1_2[[#This Row],[Atributo]],2,4)</f>
        <v>2001</v>
      </c>
      <c r="E27740" t="str">
        <f>+MID(Tabla1_2[[#This Row],[Atributo]],6,2)</f>
        <v>07</v>
      </c>
      <c r="F27740" t="str">
        <f>+Tabla1_2[[#This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22.985413342758619</v>
      </c>
      <c r="D27741" t="str">
        <f>+MID(Tabla1_2[[#This Row],[Atributo]],2,4)</f>
        <v>2001</v>
      </c>
      <c r="E27741" t="str">
        <f>+MID(Tabla1_2[[#This Row],[Atributo]],6,2)</f>
        <v>08</v>
      </c>
      <c r="F27741" t="str">
        <f>+Tabla1_2[[#This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40.590631286521671</v>
      </c>
      <c r="D27742" t="str">
        <f>+MID(Tabla1_2[[#This Row],[Atributo]],2,4)</f>
        <v>2001</v>
      </c>
      <c r="E27742" t="str">
        <f>+MID(Tabla1_2[[#This Row],[Atributo]],6,2)</f>
        <v>09</v>
      </c>
      <c r="F27742" t="str">
        <f>+Tabla1_2[[#This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65.373950250662617</v>
      </c>
      <c r="D27743" t="str">
        <f>+MID(Tabla1_2[[#This Row],[Atributo]],2,4)</f>
        <v>2001</v>
      </c>
      <c r="E27743" t="str">
        <f>+MID(Tabla1_2[[#This Row],[Atributo]],6,2)</f>
        <v>10</v>
      </c>
      <c r="F27743" t="str">
        <f>+Tabla1_2[[#This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80.49480033429009</v>
      </c>
      <c r="D27744" t="str">
        <f>+MID(Tabla1_2[[#This Row],[Atributo]],2,4)</f>
        <v>2001</v>
      </c>
      <c r="E27744" t="str">
        <f>+MID(Tabla1_2[[#This Row],[Atributo]],6,2)</f>
        <v>11</v>
      </c>
      <c r="F27744" t="str">
        <f>+Tabla1_2[[#This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86.626458913468809</v>
      </c>
      <c r="D27745" t="str">
        <f>+MID(Tabla1_2[[#This Row],[Atributo]],2,4)</f>
        <v>2001</v>
      </c>
      <c r="E27745" t="str">
        <f>+MID(Tabla1_2[[#This Row],[Atributo]],6,2)</f>
        <v>12</v>
      </c>
      <c r="F27745" t="str">
        <f>+Tabla1_2[[#This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67.062027234299265</v>
      </c>
      <c r="D27746" t="str">
        <f>+MID(Tabla1_2[[#This Row],[Atributo]],2,4)</f>
        <v>2002</v>
      </c>
      <c r="E27746" t="str">
        <f>+MID(Tabla1_2[[#This Row],[Atributo]],6,2)</f>
        <v>01</v>
      </c>
      <c r="F27746" t="str">
        <f>+Tabla1_2[[#This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108.13499696650381</v>
      </c>
      <c r="D27747" t="str">
        <f>+MID(Tabla1_2[[#This Row],[Atributo]],2,4)</f>
        <v>2002</v>
      </c>
      <c r="E27747" t="str">
        <f>+MID(Tabla1_2[[#This Row],[Atributo]],6,2)</f>
        <v>02</v>
      </c>
      <c r="F27747" t="str">
        <f>+Tabla1_2[[#This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66.009225461988777</v>
      </c>
      <c r="D27748" t="str">
        <f>+MID(Tabla1_2[[#This Row],[Atributo]],2,4)</f>
        <v>2002</v>
      </c>
      <c r="E27748" t="str">
        <f>+MID(Tabla1_2[[#This Row],[Atributo]],6,2)</f>
        <v>03</v>
      </c>
      <c r="F27748" t="str">
        <f>+Tabla1_2[[#This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50.511539067136603</v>
      </c>
      <c r="D27749" t="str">
        <f>+MID(Tabla1_2[[#This Row],[Atributo]],2,4)</f>
        <v>2002</v>
      </c>
      <c r="E27749" t="str">
        <f>+MID(Tabla1_2[[#This Row],[Atributo]],6,2)</f>
        <v>04</v>
      </c>
      <c r="F27749" t="str">
        <f>+Tabla1_2[[#This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26.764633178190081</v>
      </c>
      <c r="D27750" t="str">
        <f>+MID(Tabla1_2[[#This Row],[Atributo]],2,4)</f>
        <v>2002</v>
      </c>
      <c r="E27750" t="str">
        <f>+MID(Tabla1_2[[#This Row],[Atributo]],6,2)</f>
        <v>05</v>
      </c>
      <c r="F27750" t="str">
        <f>+Tabla1_2[[#This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3.5894596192659489</v>
      </c>
      <c r="D27751" t="str">
        <f>+MID(Tabla1_2[[#This Row],[Atributo]],2,4)</f>
        <v>2002</v>
      </c>
      <c r="E27751" t="str">
        <f>+MID(Tabla1_2[[#This Row],[Atributo]],6,2)</f>
        <v>06</v>
      </c>
      <c r="F27751" t="str">
        <f>+Tabla1_2[[#This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16.495296924772578</v>
      </c>
      <c r="D27752" t="str">
        <f>+MID(Tabla1_2[[#This Row],[Atributo]],2,4)</f>
        <v>2002</v>
      </c>
      <c r="E27752" t="str">
        <f>+MID(Tabla1_2[[#This Row],[Atributo]],6,2)</f>
        <v>07</v>
      </c>
      <c r="F27752" t="str">
        <f>+Tabla1_2[[#This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18.581382041041941</v>
      </c>
      <c r="D27753" t="str">
        <f>+MID(Tabla1_2[[#This Row],[Atributo]],2,4)</f>
        <v>2002</v>
      </c>
      <c r="E27753" t="str">
        <f>+MID(Tabla1_2[[#This Row],[Atributo]],6,2)</f>
        <v>08</v>
      </c>
      <c r="F27753" t="str">
        <f>+Tabla1_2[[#This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31.27852174592838</v>
      </c>
      <c r="D27754" t="str">
        <f>+MID(Tabla1_2[[#This Row],[Atributo]],2,4)</f>
        <v>2002</v>
      </c>
      <c r="E27754" t="str">
        <f>+MID(Tabla1_2[[#This Row],[Atributo]],6,2)</f>
        <v>09</v>
      </c>
      <c r="F27754" t="str">
        <f>+Tabla1_2[[#This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58.060720133275602</v>
      </c>
      <c r="D27755" t="str">
        <f>+MID(Tabla1_2[[#This Row],[Atributo]],2,4)</f>
        <v>2002</v>
      </c>
      <c r="E27755" t="str">
        <f>+MID(Tabla1_2[[#This Row],[Atributo]],6,2)</f>
        <v>10</v>
      </c>
      <c r="F27755" t="str">
        <f>+Tabla1_2[[#This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77.939438863765787</v>
      </c>
      <c r="D27756" t="str">
        <f>+MID(Tabla1_2[[#This Row],[Atributo]],2,4)</f>
        <v>2002</v>
      </c>
      <c r="E27756" t="str">
        <f>+MID(Tabla1_2[[#This Row],[Atributo]],6,2)</f>
        <v>11</v>
      </c>
      <c r="F27756" t="str">
        <f>+Tabla1_2[[#This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100.3352239006468</v>
      </c>
      <c r="D27757" t="str">
        <f>+MID(Tabla1_2[[#This Row],[Atributo]],2,4)</f>
        <v>2002</v>
      </c>
      <c r="E27757" t="str">
        <f>+MID(Tabla1_2[[#This Row],[Atributo]],6,2)</f>
        <v>12</v>
      </c>
      <c r="F27757" t="str">
        <f>+Tabla1_2[[#This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87.034916477004288</v>
      </c>
      <c r="D27758" t="str">
        <f>+MID(Tabla1_2[[#This Row],[Atributo]],2,4)</f>
        <v>2003</v>
      </c>
      <c r="E27758" t="str">
        <f>+MID(Tabla1_2[[#This Row],[Atributo]],6,2)</f>
        <v>01</v>
      </c>
      <c r="F27758" t="str">
        <f>+Tabla1_2[[#This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61.461631613544647</v>
      </c>
      <c r="D27759" t="str">
        <f>+MID(Tabla1_2[[#This Row],[Atributo]],2,4)</f>
        <v>2003</v>
      </c>
      <c r="E27759" t="str">
        <f>+MID(Tabla1_2[[#This Row],[Atributo]],6,2)</f>
        <v>02</v>
      </c>
      <c r="F27759" t="str">
        <f>+Tabla1_2[[#This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69.051670184641324</v>
      </c>
      <c r="D27760" t="str">
        <f>+MID(Tabla1_2[[#This Row],[Atributo]],2,4)</f>
        <v>2003</v>
      </c>
      <c r="E27760" t="str">
        <f>+MID(Tabla1_2[[#This Row],[Atributo]],6,2)</f>
        <v>03</v>
      </c>
      <c r="F27760" t="str">
        <f>+Tabla1_2[[#This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53.318534166195882</v>
      </c>
      <c r="D27761" t="str">
        <f>+MID(Tabla1_2[[#This Row],[Atributo]],2,4)</f>
        <v>2003</v>
      </c>
      <c r="E27761" t="str">
        <f>+MID(Tabla1_2[[#This Row],[Atributo]],6,2)</f>
        <v>04</v>
      </c>
      <c r="F27761" t="str">
        <f>+Tabla1_2[[#This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35.124720516454069</v>
      </c>
      <c r="D27762" t="str">
        <f>+MID(Tabla1_2[[#This Row],[Atributo]],2,4)</f>
        <v>2003</v>
      </c>
      <c r="E27762" t="str">
        <f>+MID(Tabla1_2[[#This Row],[Atributo]],6,2)</f>
        <v>05</v>
      </c>
      <c r="F27762" t="str">
        <f>+Tabla1_2[[#This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18.136969785056689</v>
      </c>
      <c r="D27763" t="str">
        <f>+MID(Tabla1_2[[#This Row],[Atributo]],2,4)</f>
        <v>2003</v>
      </c>
      <c r="E27763" t="str">
        <f>+MID(Tabla1_2[[#This Row],[Atributo]],6,2)</f>
        <v>06</v>
      </c>
      <c r="F27763" t="str">
        <f>+Tabla1_2[[#This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10.052319716183669</v>
      </c>
      <c r="D27764" t="str">
        <f>+MID(Tabla1_2[[#This Row],[Atributo]],2,4)</f>
        <v>2003</v>
      </c>
      <c r="E27764" t="str">
        <f>+MID(Tabla1_2[[#This Row],[Atributo]],6,2)</f>
        <v>07</v>
      </c>
      <c r="F27764" t="str">
        <f>+Tabla1_2[[#This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17.733129962463931</v>
      </c>
      <c r="D27765" t="str">
        <f>+MID(Tabla1_2[[#This Row],[Atributo]],2,4)</f>
        <v>2003</v>
      </c>
      <c r="E27765" t="str">
        <f>+MID(Tabla1_2[[#This Row],[Atributo]],6,2)</f>
        <v>08</v>
      </c>
      <c r="F27765" t="str">
        <f>+Tabla1_2[[#This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38.036975400603097</v>
      </c>
      <c r="D27766" t="str">
        <f>+MID(Tabla1_2[[#This Row],[Atributo]],2,4)</f>
        <v>2003</v>
      </c>
      <c r="E27766" t="str">
        <f>+MID(Tabla1_2[[#This Row],[Atributo]],6,2)</f>
        <v>09</v>
      </c>
      <c r="F27766" t="str">
        <f>+Tabla1_2[[#This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68.427888125101106</v>
      </c>
      <c r="D27767" t="str">
        <f>+MID(Tabla1_2[[#This Row],[Atributo]],2,4)</f>
        <v>2003</v>
      </c>
      <c r="E27767" t="str">
        <f>+MID(Tabla1_2[[#This Row],[Atributo]],6,2)</f>
        <v>10</v>
      </c>
      <c r="F27767" t="str">
        <f>+Tabla1_2[[#This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78.776658705803655</v>
      </c>
      <c r="D27768" t="str">
        <f>+MID(Tabla1_2[[#This Row],[Atributo]],2,4)</f>
        <v>2003</v>
      </c>
      <c r="E27768" t="str">
        <f>+MID(Tabla1_2[[#This Row],[Atributo]],6,2)</f>
        <v>11</v>
      </c>
      <c r="F27768" t="str">
        <f>+Tabla1_2[[#This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95.536976061255757</v>
      </c>
      <c r="D27769" t="str">
        <f>+MID(Tabla1_2[[#This Row],[Atributo]],2,4)</f>
        <v>2003</v>
      </c>
      <c r="E27769" t="str">
        <f>+MID(Tabla1_2[[#This Row],[Atributo]],6,2)</f>
        <v>12</v>
      </c>
      <c r="F27769" t="str">
        <f>+Tabla1_2[[#This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91.195799901562651</v>
      </c>
      <c r="D27770" t="str">
        <f>+MID(Tabla1_2[[#This Row],[Atributo]],2,4)</f>
        <v>2004</v>
      </c>
      <c r="E27770" t="str">
        <f>+MID(Tabla1_2[[#This Row],[Atributo]],6,2)</f>
        <v>01</v>
      </c>
      <c r="F27770" t="str">
        <f>+Tabla1_2[[#This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66.97092589350504</v>
      </c>
      <c r="D27771" t="str">
        <f>+MID(Tabla1_2[[#This Row],[Atributo]],2,4)</f>
        <v>2004</v>
      </c>
      <c r="E27771" t="str">
        <f>+MID(Tabla1_2[[#This Row],[Atributo]],6,2)</f>
        <v>02</v>
      </c>
      <c r="F27771" t="str">
        <f>+Tabla1_2[[#This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81.905280815861829</v>
      </c>
      <c r="D27772" t="str">
        <f>+MID(Tabla1_2[[#This Row],[Atributo]],2,4)</f>
        <v>2004</v>
      </c>
      <c r="E27772" t="str">
        <f>+MID(Tabla1_2[[#This Row],[Atributo]],6,2)</f>
        <v>03</v>
      </c>
      <c r="F27772" t="str">
        <f>+Tabla1_2[[#This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47.430051431799193</v>
      </c>
      <c r="D27773" t="str">
        <f>+MID(Tabla1_2[[#This Row],[Atributo]],2,4)</f>
        <v>2004</v>
      </c>
      <c r="E27773" t="str">
        <f>+MID(Tabla1_2[[#This Row],[Atributo]],6,2)</f>
        <v>04</v>
      </c>
      <c r="F27773" t="str">
        <f>+Tabla1_2[[#This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23.19705998614829</v>
      </c>
      <c r="D27774" t="str">
        <f>+MID(Tabla1_2[[#This Row],[Atributo]],2,4)</f>
        <v>2004</v>
      </c>
      <c r="E27774" t="str">
        <f>+MID(Tabla1_2[[#This Row],[Atributo]],6,2)</f>
        <v>05</v>
      </c>
      <c r="F27774" t="str">
        <f>+Tabla1_2[[#This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18.370458261625011</v>
      </c>
      <c r="D27775" t="str">
        <f>+MID(Tabla1_2[[#This Row],[Atributo]],2,4)</f>
        <v>2004</v>
      </c>
      <c r="E27775" t="str">
        <f>+MID(Tabla1_2[[#This Row],[Atributo]],6,2)</f>
        <v>06</v>
      </c>
      <c r="F27775" t="str">
        <f>+Tabla1_2[[#This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8.9463531429993424</v>
      </c>
      <c r="D27776" t="str">
        <f>+MID(Tabla1_2[[#This Row],[Atributo]],2,4)</f>
        <v>2004</v>
      </c>
      <c r="E27776" t="str">
        <f>+MID(Tabla1_2[[#This Row],[Atributo]],6,2)</f>
        <v>07</v>
      </c>
      <c r="F27776" t="str">
        <f>+Tabla1_2[[#This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18.396188034922069</v>
      </c>
      <c r="D27777" t="str">
        <f>+MID(Tabla1_2[[#This Row],[Atributo]],2,4)</f>
        <v>2004</v>
      </c>
      <c r="E27777" t="str">
        <f>+MID(Tabla1_2[[#This Row],[Atributo]],6,2)</f>
        <v>08</v>
      </c>
      <c r="F27777" t="str">
        <f>+Tabla1_2[[#This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37.333116529195827</v>
      </c>
      <c r="D27778" t="str">
        <f>+MID(Tabla1_2[[#This Row],[Atributo]],2,4)</f>
        <v>2004</v>
      </c>
      <c r="E27778" t="str">
        <f>+MID(Tabla1_2[[#This Row],[Atributo]],6,2)</f>
        <v>09</v>
      </c>
      <c r="F27778" t="str">
        <f>+Tabla1_2[[#This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63.188143269106867</v>
      </c>
      <c r="D27779" t="str">
        <f>+MID(Tabla1_2[[#This Row],[Atributo]],2,4)</f>
        <v>2004</v>
      </c>
      <c r="E27779" t="str">
        <f>+MID(Tabla1_2[[#This Row],[Atributo]],6,2)</f>
        <v>10</v>
      </c>
      <c r="F27779" t="str">
        <f>+Tabla1_2[[#This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87.408836447759455</v>
      </c>
      <c r="D27780" t="str">
        <f>+MID(Tabla1_2[[#This Row],[Atributo]],2,4)</f>
        <v>2004</v>
      </c>
      <c r="E27780" t="str">
        <f>+MID(Tabla1_2[[#This Row],[Atributo]],6,2)</f>
        <v>11</v>
      </c>
      <c r="F27780" t="str">
        <f>+Tabla1_2[[#This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95.669685077951442</v>
      </c>
      <c r="D27781" t="str">
        <f>+MID(Tabla1_2[[#This Row],[Atributo]],2,4)</f>
        <v>2004</v>
      </c>
      <c r="E27781" t="str">
        <f>+MID(Tabla1_2[[#This Row],[Atributo]],6,2)</f>
        <v>12</v>
      </c>
      <c r="F27781" t="str">
        <f>+Tabla1_2[[#This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87.600510794511663</v>
      </c>
      <c r="D27782" t="str">
        <f>+MID(Tabla1_2[[#This Row],[Atributo]],2,4)</f>
        <v>2005</v>
      </c>
      <c r="E27782" t="str">
        <f>+MID(Tabla1_2[[#This Row],[Atributo]],6,2)</f>
        <v>01</v>
      </c>
      <c r="F27782" t="str">
        <f>+Tabla1_2[[#This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67.676669276244169</v>
      </c>
      <c r="D27783" t="str">
        <f>+MID(Tabla1_2[[#This Row],[Atributo]],2,4)</f>
        <v>2005</v>
      </c>
      <c r="E27783" t="str">
        <f>+MID(Tabla1_2[[#This Row],[Atributo]],6,2)</f>
        <v>02</v>
      </c>
      <c r="F27783" t="str">
        <f>+Tabla1_2[[#This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69.140128695112068</v>
      </c>
      <c r="D27784" t="str">
        <f>+MID(Tabla1_2[[#This Row],[Atributo]],2,4)</f>
        <v>2005</v>
      </c>
      <c r="E27784" t="str">
        <f>+MID(Tabla1_2[[#This Row],[Atributo]],6,2)</f>
        <v>03</v>
      </c>
      <c r="F27784" t="str">
        <f>+Tabla1_2[[#This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52.978561164862498</v>
      </c>
      <c r="D27785" t="str">
        <f>+MID(Tabla1_2[[#This Row],[Atributo]],2,4)</f>
        <v>2005</v>
      </c>
      <c r="E27785" t="str">
        <f>+MID(Tabla1_2[[#This Row],[Atributo]],6,2)</f>
        <v>04</v>
      </c>
      <c r="F27785" t="str">
        <f>+Tabla1_2[[#This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21.935900298725041</v>
      </c>
      <c r="D27786" t="str">
        <f>+MID(Tabla1_2[[#This Row],[Atributo]],2,4)</f>
        <v>2005</v>
      </c>
      <c r="E27786" t="str">
        <f>+MID(Tabla1_2[[#This Row],[Atributo]],6,2)</f>
        <v>05</v>
      </c>
      <c r="F27786" t="str">
        <f>+Tabla1_2[[#This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5.5946492650791146</v>
      </c>
      <c r="D27787" t="str">
        <f>+MID(Tabla1_2[[#This Row],[Atributo]],2,4)</f>
        <v>2005</v>
      </c>
      <c r="E27787" t="str">
        <f>+MID(Tabla1_2[[#This Row],[Atributo]],6,2)</f>
        <v>06</v>
      </c>
      <c r="F27787" t="str">
        <f>+Tabla1_2[[#This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8.9056495700803548</v>
      </c>
      <c r="D27788" t="str">
        <f>+MID(Tabla1_2[[#This Row],[Atributo]],2,4)</f>
        <v>2005</v>
      </c>
      <c r="E27788" t="str">
        <f>+MID(Tabla1_2[[#This Row],[Atributo]],6,2)</f>
        <v>07</v>
      </c>
      <c r="F27788" t="str">
        <f>+Tabla1_2[[#This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6.7047960070161254</v>
      </c>
      <c r="D27789" t="str">
        <f>+MID(Tabla1_2[[#This Row],[Atributo]],2,4)</f>
        <v>2005</v>
      </c>
      <c r="E27789" t="str">
        <f>+MID(Tabla1_2[[#This Row],[Atributo]],6,2)</f>
        <v>08</v>
      </c>
      <c r="F27789" t="str">
        <f>+Tabla1_2[[#This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35.537025830412688</v>
      </c>
      <c r="D27790" t="str">
        <f>+MID(Tabla1_2[[#This Row],[Atributo]],2,4)</f>
        <v>2005</v>
      </c>
      <c r="E27790" t="str">
        <f>+MID(Tabla1_2[[#This Row],[Atributo]],6,2)</f>
        <v>09</v>
      </c>
      <c r="F27790" t="str">
        <f>+Tabla1_2[[#This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67.564222472536073</v>
      </c>
      <c r="D27791" t="str">
        <f>+MID(Tabla1_2[[#This Row],[Atributo]],2,4)</f>
        <v>2005</v>
      </c>
      <c r="E27791" t="str">
        <f>+MID(Tabla1_2[[#This Row],[Atributo]],6,2)</f>
        <v>10</v>
      </c>
      <c r="F27791" t="str">
        <f>+Tabla1_2[[#This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79.268017701083139</v>
      </c>
      <c r="D27792" t="str">
        <f>+MID(Tabla1_2[[#This Row],[Atributo]],2,4)</f>
        <v>2005</v>
      </c>
      <c r="E27792" t="str">
        <f>+MID(Tabla1_2[[#This Row],[Atributo]],6,2)</f>
        <v>11</v>
      </c>
      <c r="F27792" t="str">
        <f>+Tabla1_2[[#This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99.405089556955375</v>
      </c>
      <c r="D27793" t="str">
        <f>+MID(Tabla1_2[[#This Row],[Atributo]],2,4)</f>
        <v>2005</v>
      </c>
      <c r="E27793" t="str">
        <f>+MID(Tabla1_2[[#This Row],[Atributo]],6,2)</f>
        <v>12</v>
      </c>
      <c r="F27793" t="str">
        <f>+Tabla1_2[[#This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121.47177626341519</v>
      </c>
      <c r="D27794" t="str">
        <f>+MID(Tabla1_2[[#This Row],[Atributo]],2,4)</f>
        <v>2006</v>
      </c>
      <c r="E27794" t="str">
        <f>+MID(Tabla1_2[[#This Row],[Atributo]],6,2)</f>
        <v>01</v>
      </c>
      <c r="F27794" t="str">
        <f>+Tabla1_2[[#This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98.555394062715834</v>
      </c>
      <c r="D27795" t="str">
        <f>+MID(Tabla1_2[[#This Row],[Atributo]],2,4)</f>
        <v>2006</v>
      </c>
      <c r="E27795" t="str">
        <f>+MID(Tabla1_2[[#This Row],[Atributo]],6,2)</f>
        <v>02</v>
      </c>
      <c r="F27795" t="str">
        <f>+Tabla1_2[[#This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75.427908935655736</v>
      </c>
      <c r="D27796" t="str">
        <f>+MID(Tabla1_2[[#This Row],[Atributo]],2,4)</f>
        <v>2006</v>
      </c>
      <c r="E27796" t="str">
        <f>+MID(Tabla1_2[[#This Row],[Atributo]],6,2)</f>
        <v>03</v>
      </c>
      <c r="F27796" t="str">
        <f>+Tabla1_2[[#This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55.546846099892832</v>
      </c>
      <c r="D27797" t="str">
        <f>+MID(Tabla1_2[[#This Row],[Atributo]],2,4)</f>
        <v>2006</v>
      </c>
      <c r="E27797" t="str">
        <f>+MID(Tabla1_2[[#This Row],[Atributo]],6,2)</f>
        <v>04</v>
      </c>
      <c r="F27797" t="str">
        <f>+Tabla1_2[[#This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28.336108514379649</v>
      </c>
      <c r="D27798" t="str">
        <f>+MID(Tabla1_2[[#This Row],[Atributo]],2,4)</f>
        <v>2006</v>
      </c>
      <c r="E27798" t="str">
        <f>+MID(Tabla1_2[[#This Row],[Atributo]],6,2)</f>
        <v>05</v>
      </c>
      <c r="F27798" t="str">
        <f>+Tabla1_2[[#This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15.78322889517975</v>
      </c>
      <c r="D27799" t="str">
        <f>+MID(Tabla1_2[[#This Row],[Atributo]],2,4)</f>
        <v>2006</v>
      </c>
      <c r="E27799" t="str">
        <f>+MID(Tabla1_2[[#This Row],[Atributo]],6,2)</f>
        <v>06</v>
      </c>
      <c r="F27799" t="str">
        <f>+Tabla1_2[[#This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9.0167944478761584</v>
      </c>
      <c r="D27800" t="str">
        <f>+MID(Tabla1_2[[#This Row],[Atributo]],2,4)</f>
        <v>2006</v>
      </c>
      <c r="E27800" t="str">
        <f>+MID(Tabla1_2[[#This Row],[Atributo]],6,2)</f>
        <v>07</v>
      </c>
      <c r="F27800" t="str">
        <f>+Tabla1_2[[#This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13.90111903527113</v>
      </c>
      <c r="D27801" t="str">
        <f>+MID(Tabla1_2[[#This Row],[Atributo]],2,4)</f>
        <v>2006</v>
      </c>
      <c r="E27801" t="str">
        <f>+MID(Tabla1_2[[#This Row],[Atributo]],6,2)</f>
        <v>08</v>
      </c>
      <c r="F27801" t="str">
        <f>+Tabla1_2[[#This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35.265484539079239</v>
      </c>
      <c r="D27802" t="str">
        <f>+MID(Tabla1_2[[#This Row],[Atributo]],2,4)</f>
        <v>2006</v>
      </c>
      <c r="E27802" t="str">
        <f>+MID(Tabla1_2[[#This Row],[Atributo]],6,2)</f>
        <v>09</v>
      </c>
      <c r="F27802" t="str">
        <f>+Tabla1_2[[#This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63.970488651641169</v>
      </c>
      <c r="D27803" t="str">
        <f>+MID(Tabla1_2[[#This Row],[Atributo]],2,4)</f>
        <v>2006</v>
      </c>
      <c r="E27803" t="str">
        <f>+MID(Tabla1_2[[#This Row],[Atributo]],6,2)</f>
        <v>10</v>
      </c>
      <c r="F27803" t="str">
        <f>+Tabla1_2[[#This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88.584403205045604</v>
      </c>
      <c r="D27804" t="str">
        <f>+MID(Tabla1_2[[#This Row],[Atributo]],2,4)</f>
        <v>2006</v>
      </c>
      <c r="E27804" t="str">
        <f>+MID(Tabla1_2[[#This Row],[Atributo]],6,2)</f>
        <v>11</v>
      </c>
      <c r="F27804" t="str">
        <f>+Tabla1_2[[#This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99.978273560795998</v>
      </c>
      <c r="D27805" t="str">
        <f>+MID(Tabla1_2[[#This Row],[Atributo]],2,4)</f>
        <v>2006</v>
      </c>
      <c r="E27805" t="str">
        <f>+MID(Tabla1_2[[#This Row],[Atributo]],6,2)</f>
        <v>12</v>
      </c>
      <c r="F27805" t="str">
        <f>+Tabla1_2[[#This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99.891785006050441</v>
      </c>
      <c r="D27806" t="str">
        <f>+MID(Tabla1_2[[#This Row],[Atributo]],2,4)</f>
        <v>2007</v>
      </c>
      <c r="E27806" t="str">
        <f>+MID(Tabla1_2[[#This Row],[Atributo]],6,2)</f>
        <v>01</v>
      </c>
      <c r="F27806" t="str">
        <f>+Tabla1_2[[#This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81.609466930487088</v>
      </c>
      <c r="D27807" t="str">
        <f>+MID(Tabla1_2[[#This Row],[Atributo]],2,4)</f>
        <v>2007</v>
      </c>
      <c r="E27807" t="str">
        <f>+MID(Tabla1_2[[#This Row],[Atributo]],6,2)</f>
        <v>02</v>
      </c>
      <c r="F27807" t="str">
        <f>+Tabla1_2[[#This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78.666076373634198</v>
      </c>
      <c r="D27808" t="str">
        <f>+MID(Tabla1_2[[#This Row],[Atributo]],2,4)</f>
        <v>2007</v>
      </c>
      <c r="E27808" t="str">
        <f>+MID(Tabla1_2[[#This Row],[Atributo]],6,2)</f>
        <v>03</v>
      </c>
      <c r="F27808" t="str">
        <f>+Tabla1_2[[#This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54.465735256713039</v>
      </c>
      <c r="D27809" t="str">
        <f>+MID(Tabla1_2[[#This Row],[Atributo]],2,4)</f>
        <v>2007</v>
      </c>
      <c r="E27809" t="str">
        <f>+MID(Tabla1_2[[#This Row],[Atributo]],6,2)</f>
        <v>04</v>
      </c>
      <c r="F27809" t="str">
        <f>+Tabla1_2[[#This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18.21592602013008</v>
      </c>
      <c r="D27810" t="str">
        <f>+MID(Tabla1_2[[#This Row],[Atributo]],2,4)</f>
        <v>2007</v>
      </c>
      <c r="E27810" t="str">
        <f>+MID(Tabla1_2[[#This Row],[Atributo]],6,2)</f>
        <v>05</v>
      </c>
      <c r="F27810" t="str">
        <f>+Tabla1_2[[#This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5.9509854182976474</v>
      </c>
      <c r="D27811" t="str">
        <f>+MID(Tabla1_2[[#This Row],[Atributo]],2,4)</f>
        <v>2007</v>
      </c>
      <c r="E27811" t="str">
        <f>+MID(Tabla1_2[[#This Row],[Atributo]],6,2)</f>
        <v>06</v>
      </c>
      <c r="F27811" t="str">
        <f>+Tabla1_2[[#This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5.165882912552723</v>
      </c>
      <c r="D27812" t="str">
        <f>+MID(Tabla1_2[[#This Row],[Atributo]],2,4)</f>
        <v>2007</v>
      </c>
      <c r="E27812" t="str">
        <f>+MID(Tabla1_2[[#This Row],[Atributo]],6,2)</f>
        <v>07</v>
      </c>
      <c r="F27812" t="str">
        <f>+Tabla1_2[[#This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3.629002535804613</v>
      </c>
      <c r="D27813" t="str">
        <f>+MID(Tabla1_2[[#This Row],[Atributo]],2,4)</f>
        <v>2007</v>
      </c>
      <c r="E27813" t="str">
        <f>+MID(Tabla1_2[[#This Row],[Atributo]],6,2)</f>
        <v>08</v>
      </c>
      <c r="F27813" t="str">
        <f>+Tabla1_2[[#This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37.699551857369507</v>
      </c>
      <c r="D27814" t="str">
        <f>+MID(Tabla1_2[[#This Row],[Atributo]],2,4)</f>
        <v>2007</v>
      </c>
      <c r="E27814" t="str">
        <f>+MID(Tabla1_2[[#This Row],[Atributo]],6,2)</f>
        <v>09</v>
      </c>
      <c r="F27814" t="str">
        <f>+Tabla1_2[[#This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62.543559133355963</v>
      </c>
      <c r="D27815" t="str">
        <f>+MID(Tabla1_2[[#This Row],[Atributo]],2,4)</f>
        <v>2007</v>
      </c>
      <c r="E27815" t="str">
        <f>+MID(Tabla1_2[[#This Row],[Atributo]],6,2)</f>
        <v>10</v>
      </c>
      <c r="F27815" t="str">
        <f>+Tabla1_2[[#This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70.623348120939028</v>
      </c>
      <c r="D27816" t="str">
        <f>+MID(Tabla1_2[[#This Row],[Atributo]],2,4)</f>
        <v>2007</v>
      </c>
      <c r="E27816" t="str">
        <f>+MID(Tabla1_2[[#This Row],[Atributo]],6,2)</f>
        <v>11</v>
      </c>
      <c r="F27816" t="str">
        <f>+Tabla1_2[[#This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89.540113169777726</v>
      </c>
      <c r="D27817" t="str">
        <f>+MID(Tabla1_2[[#This Row],[Atributo]],2,4)</f>
        <v>2007</v>
      </c>
      <c r="E27817" t="str">
        <f>+MID(Tabla1_2[[#This Row],[Atributo]],6,2)</f>
        <v>12</v>
      </c>
      <c r="F27817" t="str">
        <f>+Tabla1_2[[#This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99.100970168235236</v>
      </c>
      <c r="D27818" t="str">
        <f>+MID(Tabla1_2[[#This Row],[Atributo]],2,4)</f>
        <v>2008</v>
      </c>
      <c r="E27818" t="str">
        <f>+MID(Tabla1_2[[#This Row],[Atributo]],6,2)</f>
        <v>01</v>
      </c>
      <c r="F27818" t="str">
        <f>+Tabla1_2[[#This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60.22745914139395</v>
      </c>
      <c r="D27819" t="str">
        <f>+MID(Tabla1_2[[#This Row],[Atributo]],2,4)</f>
        <v>2008</v>
      </c>
      <c r="E27819" t="str">
        <f>+MID(Tabla1_2[[#This Row],[Atributo]],6,2)</f>
        <v>02</v>
      </c>
      <c r="F27819" t="str">
        <f>+Tabla1_2[[#This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63.880298350681009</v>
      </c>
      <c r="D27820" t="str">
        <f>+MID(Tabla1_2[[#This Row],[Atributo]],2,4)</f>
        <v>2008</v>
      </c>
      <c r="E27820" t="str">
        <f>+MID(Tabla1_2[[#This Row],[Atributo]],6,2)</f>
        <v>03</v>
      </c>
      <c r="F27820" t="str">
        <f>+Tabla1_2[[#This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54.213838908690093</v>
      </c>
      <c r="D27821" t="str">
        <f>+MID(Tabla1_2[[#This Row],[Atributo]],2,4)</f>
        <v>2008</v>
      </c>
      <c r="E27821" t="str">
        <f>+MID(Tabla1_2[[#This Row],[Atributo]],6,2)</f>
        <v>04</v>
      </c>
      <c r="F27821" t="str">
        <f>+Tabla1_2[[#This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23.978359225406919</v>
      </c>
      <c r="D27822" t="str">
        <f>+MID(Tabla1_2[[#This Row],[Atributo]],2,4)</f>
        <v>2008</v>
      </c>
      <c r="E27822" t="str">
        <f>+MID(Tabla1_2[[#This Row],[Atributo]],6,2)</f>
        <v>05</v>
      </c>
      <c r="F27822" t="str">
        <f>+Tabla1_2[[#This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14.2788795993803</v>
      </c>
      <c r="D27823" t="str">
        <f>+MID(Tabla1_2[[#This Row],[Atributo]],2,4)</f>
        <v>2008</v>
      </c>
      <c r="E27823" t="str">
        <f>+MID(Tabla1_2[[#This Row],[Atributo]],6,2)</f>
        <v>06</v>
      </c>
      <c r="F27823" t="str">
        <f>+Tabla1_2[[#This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11.943991860760869</v>
      </c>
      <c r="D27824" t="str">
        <f>+MID(Tabla1_2[[#This Row],[Atributo]],2,4)</f>
        <v>2008</v>
      </c>
      <c r="E27824" t="str">
        <f>+MID(Tabla1_2[[#This Row],[Atributo]],6,2)</f>
        <v>07</v>
      </c>
      <c r="F27824" t="str">
        <f>+Tabla1_2[[#This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10.39388588108474</v>
      </c>
      <c r="D27825" t="str">
        <f>+MID(Tabla1_2[[#This Row],[Atributo]],2,4)</f>
        <v>2008</v>
      </c>
      <c r="E27825" t="str">
        <f>+MID(Tabla1_2[[#This Row],[Atributo]],6,2)</f>
        <v>08</v>
      </c>
      <c r="F27825" t="str">
        <f>+Tabla1_2[[#This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40.990521067658449</v>
      </c>
      <c r="D27826" t="str">
        <f>+MID(Tabla1_2[[#This Row],[Atributo]],2,4)</f>
        <v>2008</v>
      </c>
      <c r="E27826" t="str">
        <f>+MID(Tabla1_2[[#This Row],[Atributo]],6,2)</f>
        <v>09</v>
      </c>
      <c r="F27826" t="str">
        <f>+Tabla1_2[[#This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66.94483110968703</v>
      </c>
      <c r="D27827" t="str">
        <f>+MID(Tabla1_2[[#This Row],[Atributo]],2,4)</f>
        <v>2008</v>
      </c>
      <c r="E27827" t="str">
        <f>+MID(Tabla1_2[[#This Row],[Atributo]],6,2)</f>
        <v>10</v>
      </c>
      <c r="F27827" t="str">
        <f>+Tabla1_2[[#This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97.207880703771039</v>
      </c>
      <c r="D27828" t="str">
        <f>+MID(Tabla1_2[[#This Row],[Atributo]],2,4)</f>
        <v>2008</v>
      </c>
      <c r="E27828" t="str">
        <f>+MID(Tabla1_2[[#This Row],[Atributo]],6,2)</f>
        <v>11</v>
      </c>
      <c r="F27828" t="str">
        <f>+Tabla1_2[[#This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104.309572855109</v>
      </c>
      <c r="D27829" t="str">
        <f>+MID(Tabla1_2[[#This Row],[Atributo]],2,4)</f>
        <v>2008</v>
      </c>
      <c r="E27829" t="str">
        <f>+MID(Tabla1_2[[#This Row],[Atributo]],6,2)</f>
        <v>12</v>
      </c>
      <c r="F27829" t="str">
        <f>+Tabla1_2[[#This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75.750502811627086</v>
      </c>
      <c r="D27830" t="str">
        <f>+MID(Tabla1_2[[#This Row],[Atributo]],2,4)</f>
        <v>2009</v>
      </c>
      <c r="E27830" t="str">
        <f>+MID(Tabla1_2[[#This Row],[Atributo]],6,2)</f>
        <v>01</v>
      </c>
      <c r="F27830" t="str">
        <f>+Tabla1_2[[#This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78.039456371057739</v>
      </c>
      <c r="D27831" t="str">
        <f>+MID(Tabla1_2[[#This Row],[Atributo]],2,4)</f>
        <v>2009</v>
      </c>
      <c r="E27831" t="str">
        <f>+MID(Tabla1_2[[#This Row],[Atributo]],6,2)</f>
        <v>02</v>
      </c>
      <c r="F27831" t="str">
        <f>+Tabla1_2[[#This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74.046219581080194</v>
      </c>
      <c r="D27832" t="str">
        <f>+MID(Tabla1_2[[#This Row],[Atributo]],2,4)</f>
        <v>2009</v>
      </c>
      <c r="E27832" t="str">
        <f>+MID(Tabla1_2[[#This Row],[Atributo]],6,2)</f>
        <v>03</v>
      </c>
      <c r="F27832" t="str">
        <f>+Tabla1_2[[#This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57.426047767379814</v>
      </c>
      <c r="D27833" t="str">
        <f>+MID(Tabla1_2[[#This Row],[Atributo]],2,4)</f>
        <v>2009</v>
      </c>
      <c r="E27833" t="str">
        <f>+MID(Tabla1_2[[#This Row],[Atributo]],6,2)</f>
        <v>04</v>
      </c>
      <c r="F27833" t="str">
        <f>+Tabla1_2[[#This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27.859662098254461</v>
      </c>
      <c r="D27834" t="str">
        <f>+MID(Tabla1_2[[#This Row],[Atributo]],2,4)</f>
        <v>2009</v>
      </c>
      <c r="E27834" t="str">
        <f>+MID(Tabla1_2[[#This Row],[Atributo]],6,2)</f>
        <v>05</v>
      </c>
      <c r="F27834" t="str">
        <f>+Tabla1_2[[#This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9.592577789082279</v>
      </c>
      <c r="D27835" t="str">
        <f>+MID(Tabla1_2[[#This Row],[Atributo]],2,4)</f>
        <v>2009</v>
      </c>
      <c r="E27835" t="str">
        <f>+MID(Tabla1_2[[#This Row],[Atributo]],6,2)</f>
        <v>06</v>
      </c>
      <c r="F27835" t="str">
        <f>+Tabla1_2[[#This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6.4097965960979622</v>
      </c>
      <c r="D27836" t="str">
        <f>+MID(Tabla1_2[[#This Row],[Atributo]],2,4)</f>
        <v>2009</v>
      </c>
      <c r="E27836" t="str">
        <f>+MID(Tabla1_2[[#This Row],[Atributo]],6,2)</f>
        <v>07</v>
      </c>
      <c r="F27836" t="str">
        <f>+Tabla1_2[[#This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21.955096989296329</v>
      </c>
      <c r="D27837" t="str">
        <f>+MID(Tabla1_2[[#This Row],[Atributo]],2,4)</f>
        <v>2009</v>
      </c>
      <c r="E27837" t="str">
        <f>+MID(Tabla1_2[[#This Row],[Atributo]],6,2)</f>
        <v>08</v>
      </c>
      <c r="F27837" t="str">
        <f>+Tabla1_2[[#This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31.287412587412621</v>
      </c>
      <c r="D27838" t="str">
        <f>+MID(Tabla1_2[[#This Row],[Atributo]],2,4)</f>
        <v>2009</v>
      </c>
      <c r="E27838" t="str">
        <f>+MID(Tabla1_2[[#This Row],[Atributo]],6,2)</f>
        <v>09</v>
      </c>
      <c r="F27838" t="str">
        <f>+Tabla1_2[[#This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62.907078891821513</v>
      </c>
      <c r="D27839" t="str">
        <f>+MID(Tabla1_2[[#This Row],[Atributo]],2,4)</f>
        <v>2009</v>
      </c>
      <c r="E27839" t="str">
        <f>+MID(Tabla1_2[[#This Row],[Atributo]],6,2)</f>
        <v>10</v>
      </c>
      <c r="F27839" t="str">
        <f>+Tabla1_2[[#This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69.66900130258658</v>
      </c>
      <c r="D27840" t="str">
        <f>+MID(Tabla1_2[[#This Row],[Atributo]],2,4)</f>
        <v>2009</v>
      </c>
      <c r="E27840" t="str">
        <f>+MID(Tabla1_2[[#This Row],[Atributo]],6,2)</f>
        <v>11</v>
      </c>
      <c r="F27840" t="str">
        <f>+Tabla1_2[[#This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105.7379191427371</v>
      </c>
      <c r="D27841" t="str">
        <f>+MID(Tabla1_2[[#This Row],[Atributo]],2,4)</f>
        <v>2009</v>
      </c>
      <c r="E27841" t="str">
        <f>+MID(Tabla1_2[[#This Row],[Atributo]],6,2)</f>
        <v>12</v>
      </c>
      <c r="F27841" t="str">
        <f>+Tabla1_2[[#This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88.856068038401418</v>
      </c>
      <c r="D27842" t="str">
        <f>+MID(Tabla1_2[[#This Row],[Atributo]],2,4)</f>
        <v>2010</v>
      </c>
      <c r="E27842" t="str">
        <f>+MID(Tabla1_2[[#This Row],[Atributo]],6,2)</f>
        <v>01</v>
      </c>
      <c r="F27842" t="str">
        <f>+Tabla1_2[[#This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90.925995796047786</v>
      </c>
      <c r="D27843" t="str">
        <f>+MID(Tabla1_2[[#This Row],[Atributo]],2,4)</f>
        <v>2010</v>
      </c>
      <c r="E27843" t="str">
        <f>+MID(Tabla1_2[[#This Row],[Atributo]],6,2)</f>
        <v>02</v>
      </c>
      <c r="F27843" t="str">
        <f>+Tabla1_2[[#This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86.499276255157199</v>
      </c>
      <c r="D27844" t="str">
        <f>+MID(Tabla1_2[[#This Row],[Atributo]],2,4)</f>
        <v>2010</v>
      </c>
      <c r="E27844" t="str">
        <f>+MID(Tabla1_2[[#This Row],[Atributo]],6,2)</f>
        <v>03</v>
      </c>
      <c r="F27844" t="str">
        <f>+Tabla1_2[[#This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57.071684322605421</v>
      </c>
      <c r="D27845" t="str">
        <f>+MID(Tabla1_2[[#This Row],[Atributo]],2,4)</f>
        <v>2010</v>
      </c>
      <c r="E27845" t="str">
        <f>+MID(Tabla1_2[[#This Row],[Atributo]],6,2)</f>
        <v>04</v>
      </c>
      <c r="F27845" t="str">
        <f>+Tabla1_2[[#This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26.35356284402102</v>
      </c>
      <c r="D27846" t="str">
        <f>+MID(Tabla1_2[[#This Row],[Atributo]],2,4)</f>
        <v>2010</v>
      </c>
      <c r="E27846" t="str">
        <f>+MID(Tabla1_2[[#This Row],[Atributo]],6,2)</f>
        <v>05</v>
      </c>
      <c r="F27846" t="str">
        <f>+Tabla1_2[[#This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16.97432296879628</v>
      </c>
      <c r="D27847" t="str">
        <f>+MID(Tabla1_2[[#This Row],[Atributo]],2,4)</f>
        <v>2010</v>
      </c>
      <c r="E27847" t="str">
        <f>+MID(Tabla1_2[[#This Row],[Atributo]],6,2)</f>
        <v>06</v>
      </c>
      <c r="F27847" t="str">
        <f>+Tabla1_2[[#This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5.7335913181449296</v>
      </c>
      <c r="D27848" t="str">
        <f>+MID(Tabla1_2[[#This Row],[Atributo]],2,4)</f>
        <v>2010</v>
      </c>
      <c r="E27848" t="str">
        <f>+MID(Tabla1_2[[#This Row],[Atributo]],6,2)</f>
        <v>07</v>
      </c>
      <c r="F27848" t="str">
        <f>+Tabla1_2[[#This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6.9648101229584389</v>
      </c>
      <c r="D27849" t="str">
        <f>+MID(Tabla1_2[[#This Row],[Atributo]],2,4)</f>
        <v>2010</v>
      </c>
      <c r="E27849" t="str">
        <f>+MID(Tabla1_2[[#This Row],[Atributo]],6,2)</f>
        <v>08</v>
      </c>
      <c r="F27849" t="str">
        <f>+Tabla1_2[[#This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36.479873440997643</v>
      </c>
      <c r="D27850" t="str">
        <f>+MID(Tabla1_2[[#This Row],[Atributo]],2,4)</f>
        <v>2010</v>
      </c>
      <c r="E27850" t="str">
        <f>+MID(Tabla1_2[[#This Row],[Atributo]],6,2)</f>
        <v>09</v>
      </c>
      <c r="F27850" t="str">
        <f>+Tabla1_2[[#This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75.2811566484217</v>
      </c>
      <c r="D27851" t="str">
        <f>+MID(Tabla1_2[[#This Row],[Atributo]],2,4)</f>
        <v>2010</v>
      </c>
      <c r="E27851" t="str">
        <f>+MID(Tabla1_2[[#This Row],[Atributo]],6,2)</f>
        <v>10</v>
      </c>
      <c r="F27851" t="str">
        <f>+Tabla1_2[[#This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90.317078418353674</v>
      </c>
      <c r="D27852" t="str">
        <f>+MID(Tabla1_2[[#This Row],[Atributo]],2,4)</f>
        <v>2010</v>
      </c>
      <c r="E27852" t="str">
        <f>+MID(Tabla1_2[[#This Row],[Atributo]],6,2)</f>
        <v>11</v>
      </c>
      <c r="F27852" t="str">
        <f>+Tabla1_2[[#This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110.9094188129615</v>
      </c>
      <c r="D27853" t="str">
        <f>+MID(Tabla1_2[[#This Row],[Atributo]],2,4)</f>
        <v>2010</v>
      </c>
      <c r="E27853" t="str">
        <f>+MID(Tabla1_2[[#This Row],[Atributo]],6,2)</f>
        <v>12</v>
      </c>
      <c r="F27853" t="str">
        <f>+Tabla1_2[[#This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99.906224007452153</v>
      </c>
      <c r="D27854" t="str">
        <f>+MID(Tabla1_2[[#This Row],[Atributo]],2,4)</f>
        <v>2011</v>
      </c>
      <c r="E27854" t="str">
        <f>+MID(Tabla1_2[[#This Row],[Atributo]],6,2)</f>
        <v>01</v>
      </c>
      <c r="F27854" t="str">
        <f>+Tabla1_2[[#This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75.432879575156377</v>
      </c>
      <c r="D27855" t="str">
        <f>+MID(Tabla1_2[[#This Row],[Atributo]],2,4)</f>
        <v>2011</v>
      </c>
      <c r="E27855" t="str">
        <f>+MID(Tabla1_2[[#This Row],[Atributo]],6,2)</f>
        <v>02</v>
      </c>
      <c r="F27855" t="str">
        <f>+Tabla1_2[[#This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75.933316596802641</v>
      </c>
      <c r="D27856" t="str">
        <f>+MID(Tabla1_2[[#This Row],[Atributo]],2,4)</f>
        <v>2011</v>
      </c>
      <c r="E27856" t="str">
        <f>+MID(Tabla1_2[[#This Row],[Atributo]],6,2)</f>
        <v>03</v>
      </c>
      <c r="F27856" t="str">
        <f>+Tabla1_2[[#This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55.255131343227731</v>
      </c>
      <c r="D27857" t="str">
        <f>+MID(Tabla1_2[[#This Row],[Atributo]],2,4)</f>
        <v>2011</v>
      </c>
      <c r="E27857" t="str">
        <f>+MID(Tabla1_2[[#This Row],[Atributo]],6,2)</f>
        <v>04</v>
      </c>
      <c r="F27857" t="str">
        <f>+Tabla1_2[[#This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31.1794239770621</v>
      </c>
      <c r="D27858" t="str">
        <f>+MID(Tabla1_2[[#This Row],[Atributo]],2,4)</f>
        <v>2011</v>
      </c>
      <c r="E27858" t="str">
        <f>+MID(Tabla1_2[[#This Row],[Atributo]],6,2)</f>
        <v>05</v>
      </c>
      <c r="F27858" t="str">
        <f>+Tabla1_2[[#This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13.74814538319499</v>
      </c>
      <c r="D27859" t="str">
        <f>+MID(Tabla1_2[[#This Row],[Atributo]],2,4)</f>
        <v>2011</v>
      </c>
      <c r="E27859" t="str">
        <f>+MID(Tabla1_2[[#This Row],[Atributo]],6,2)</f>
        <v>06</v>
      </c>
      <c r="F27859" t="str">
        <f>+Tabla1_2[[#This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7.3643999678482404</v>
      </c>
      <c r="D27860" t="str">
        <f>+MID(Tabla1_2[[#This Row],[Atributo]],2,4)</f>
        <v>2011</v>
      </c>
      <c r="E27860" t="str">
        <f>+MID(Tabla1_2[[#This Row],[Atributo]],6,2)</f>
        <v>07</v>
      </c>
      <c r="F27860" t="str">
        <f>+Tabla1_2[[#This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8.9308543448363906</v>
      </c>
      <c r="D27861" t="str">
        <f>+MID(Tabla1_2[[#This Row],[Atributo]],2,4)</f>
        <v>2011</v>
      </c>
      <c r="E27861" t="str">
        <f>+MID(Tabla1_2[[#This Row],[Atributo]],6,2)</f>
        <v>08</v>
      </c>
      <c r="F27861" t="str">
        <f>+Tabla1_2[[#This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39.212802785311027</v>
      </c>
      <c r="D27862" t="str">
        <f>+MID(Tabla1_2[[#This Row],[Atributo]],2,4)</f>
        <v>2011</v>
      </c>
      <c r="E27862" t="str">
        <f>+MID(Tabla1_2[[#This Row],[Atributo]],6,2)</f>
        <v>09</v>
      </c>
      <c r="F27862" t="str">
        <f>+Tabla1_2[[#This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71.21867873899042</v>
      </c>
      <c r="D27863" t="str">
        <f>+MID(Tabla1_2[[#This Row],[Atributo]],2,4)</f>
        <v>2011</v>
      </c>
      <c r="E27863" t="str">
        <f>+MID(Tabla1_2[[#This Row],[Atributo]],6,2)</f>
        <v>10</v>
      </c>
      <c r="F27863" t="str">
        <f>+Tabla1_2[[#This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79.170727587638339</v>
      </c>
      <c r="D27864" t="str">
        <f>+MID(Tabla1_2[[#This Row],[Atributo]],2,4)</f>
        <v>2011</v>
      </c>
      <c r="E27864" t="str">
        <f>+MID(Tabla1_2[[#This Row],[Atributo]],6,2)</f>
        <v>11</v>
      </c>
      <c r="F27864" t="str">
        <f>+Tabla1_2[[#This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96.458102187530528</v>
      </c>
      <c r="D27865" t="str">
        <f>+MID(Tabla1_2[[#This Row],[Atributo]],2,4)</f>
        <v>2011</v>
      </c>
      <c r="E27865" t="str">
        <f>+MID(Tabla1_2[[#This Row],[Atributo]],6,2)</f>
        <v>12</v>
      </c>
      <c r="F27865" t="str">
        <f>+Tabla1_2[[#This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108.4880599167798</v>
      </c>
      <c r="D27866" t="str">
        <f>+MID(Tabla1_2[[#This Row],[Atributo]],2,4)</f>
        <v>2012</v>
      </c>
      <c r="E27866" t="str">
        <f>+MID(Tabla1_2[[#This Row],[Atributo]],6,2)</f>
        <v>01</v>
      </c>
      <c r="F27866" t="str">
        <f>+Tabla1_2[[#This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83.565882141791477</v>
      </c>
      <c r="D27867" t="str">
        <f>+MID(Tabla1_2[[#This Row],[Atributo]],2,4)</f>
        <v>2012</v>
      </c>
      <c r="E27867" t="str">
        <f>+MID(Tabla1_2[[#This Row],[Atributo]],6,2)</f>
        <v>02</v>
      </c>
      <c r="F27867" t="str">
        <f>+Tabla1_2[[#This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68.057549111257174</v>
      </c>
      <c r="D27868" t="str">
        <f>+MID(Tabla1_2[[#This Row],[Atributo]],2,4)</f>
        <v>2012</v>
      </c>
      <c r="E27868" t="str">
        <f>+MID(Tabla1_2[[#This Row],[Atributo]],6,2)</f>
        <v>03</v>
      </c>
      <c r="F27868" t="str">
        <f>+Tabla1_2[[#This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50.050358018615043</v>
      </c>
      <c r="D27869" t="str">
        <f>+MID(Tabla1_2[[#This Row],[Atributo]],2,4)</f>
        <v>2012</v>
      </c>
      <c r="E27869" t="str">
        <f>+MID(Tabla1_2[[#This Row],[Atributo]],6,2)</f>
        <v>04</v>
      </c>
      <c r="F27869" t="str">
        <f>+Tabla1_2[[#This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31.266333257358259</v>
      </c>
      <c r="D27870" t="str">
        <f>+MID(Tabla1_2[[#This Row],[Atributo]],2,4)</f>
        <v>2012</v>
      </c>
      <c r="E27870" t="str">
        <f>+MID(Tabla1_2[[#This Row],[Atributo]],6,2)</f>
        <v>05</v>
      </c>
      <c r="F27870" t="str">
        <f>+Tabla1_2[[#This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9.9492951388085835</v>
      </c>
      <c r="D27871" t="str">
        <f>+MID(Tabla1_2[[#This Row],[Atributo]],2,4)</f>
        <v>2012</v>
      </c>
      <c r="E27871" t="str">
        <f>+MID(Tabla1_2[[#This Row],[Atributo]],6,2)</f>
        <v>06</v>
      </c>
      <c r="F27871" t="str">
        <f>+Tabla1_2[[#This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6.2808793945780224</v>
      </c>
      <c r="D27872" t="str">
        <f>+MID(Tabla1_2[[#This Row],[Atributo]],2,4)</f>
        <v>2012</v>
      </c>
      <c r="E27872" t="str">
        <f>+MID(Tabla1_2[[#This Row],[Atributo]],6,2)</f>
        <v>07</v>
      </c>
      <c r="F27872" t="str">
        <f>+Tabla1_2[[#This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17.35216567403624</v>
      </c>
      <c r="D27873" t="str">
        <f>+MID(Tabla1_2[[#This Row],[Atributo]],2,4)</f>
        <v>2012</v>
      </c>
      <c r="E27873" t="str">
        <f>+MID(Tabla1_2[[#This Row],[Atributo]],6,2)</f>
        <v>08</v>
      </c>
      <c r="F27873" t="str">
        <f>+Tabla1_2[[#This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45.084372044268122</v>
      </c>
      <c r="D27874" t="str">
        <f>+MID(Tabla1_2[[#This Row],[Atributo]],2,4)</f>
        <v>2012</v>
      </c>
      <c r="E27874" t="str">
        <f>+MID(Tabla1_2[[#This Row],[Atributo]],6,2)</f>
        <v>09</v>
      </c>
      <c r="F27874" t="str">
        <f>+Tabla1_2[[#This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65.442421599814054</v>
      </c>
      <c r="D27875" t="str">
        <f>+MID(Tabla1_2[[#This Row],[Atributo]],2,4)</f>
        <v>2012</v>
      </c>
      <c r="E27875" t="str">
        <f>+MID(Tabla1_2[[#This Row],[Atributo]],6,2)</f>
        <v>10</v>
      </c>
      <c r="F27875" t="str">
        <f>+Tabla1_2[[#This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72.884232646585033</v>
      </c>
      <c r="D27876" t="str">
        <f>+MID(Tabla1_2[[#This Row],[Atributo]],2,4)</f>
        <v>2012</v>
      </c>
      <c r="E27876" t="str">
        <f>+MID(Tabla1_2[[#This Row],[Atributo]],6,2)</f>
        <v>11</v>
      </c>
      <c r="F27876" t="str">
        <f>+Tabla1_2[[#This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84.011750255727605</v>
      </c>
      <c r="D27877" t="str">
        <f>+MID(Tabla1_2[[#This Row],[Atributo]],2,4)</f>
        <v>2012</v>
      </c>
      <c r="E27877" t="str">
        <f>+MID(Tabla1_2[[#This Row],[Atributo]],6,2)</f>
        <v>12</v>
      </c>
      <c r="F27877" t="str">
        <f>+Tabla1_2[[#This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105.9473148328604</v>
      </c>
      <c r="D27878" t="str">
        <f>+MID(Tabla1_2[[#This Row],[Atributo]],2,4)</f>
        <v>2013</v>
      </c>
      <c r="E27878" t="str">
        <f>+MID(Tabla1_2[[#This Row],[Atributo]],6,2)</f>
        <v>01</v>
      </c>
      <c r="F27878" t="str">
        <f>+Tabla1_2[[#This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97.422143090730742</v>
      </c>
      <c r="D27879" t="str">
        <f>+MID(Tabla1_2[[#This Row],[Atributo]],2,4)</f>
        <v>2013</v>
      </c>
      <c r="E27879" t="str">
        <f>+MID(Tabla1_2[[#This Row],[Atributo]],6,2)</f>
        <v>02</v>
      </c>
      <c r="F27879" t="str">
        <f>+Tabla1_2[[#This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73.175148564236821</v>
      </c>
      <c r="D27880" t="str">
        <f>+MID(Tabla1_2[[#This Row],[Atributo]],2,4)</f>
        <v>2013</v>
      </c>
      <c r="E27880" t="str">
        <f>+MID(Tabla1_2[[#This Row],[Atributo]],6,2)</f>
        <v>03</v>
      </c>
      <c r="F27880" t="str">
        <f>+Tabla1_2[[#This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60.950447096597422</v>
      </c>
      <c r="D27881" t="str">
        <f>+MID(Tabla1_2[[#This Row],[Atributo]],2,4)</f>
        <v>2013</v>
      </c>
      <c r="E27881" t="str">
        <f>+MID(Tabla1_2[[#This Row],[Atributo]],6,2)</f>
        <v>04</v>
      </c>
      <c r="F27881" t="str">
        <f>+Tabla1_2[[#This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33.005685025099261</v>
      </c>
      <c r="D27882" t="str">
        <f>+MID(Tabla1_2[[#This Row],[Atributo]],2,4)</f>
        <v>2013</v>
      </c>
      <c r="E27882" t="str">
        <f>+MID(Tabla1_2[[#This Row],[Atributo]],6,2)</f>
        <v>05</v>
      </c>
      <c r="F27882" t="str">
        <f>+Tabla1_2[[#This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22.139026836806689</v>
      </c>
      <c r="D27883" t="str">
        <f>+MID(Tabla1_2[[#This Row],[Atributo]],2,4)</f>
        <v>2013</v>
      </c>
      <c r="E27883" t="str">
        <f>+MID(Tabla1_2[[#This Row],[Atributo]],6,2)</f>
        <v>06</v>
      </c>
      <c r="F27883" t="str">
        <f>+Tabla1_2[[#This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8.5053360904565434</v>
      </c>
      <c r="D27884" t="str">
        <f>+MID(Tabla1_2[[#This Row],[Atributo]],2,4)</f>
        <v>2013</v>
      </c>
      <c r="E27884" t="str">
        <f>+MID(Tabla1_2[[#This Row],[Atributo]],6,2)</f>
        <v>07</v>
      </c>
      <c r="F27884" t="str">
        <f>+Tabla1_2[[#This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11.09381420028561</v>
      </c>
      <c r="D27885" t="str">
        <f>+MID(Tabla1_2[[#This Row],[Atributo]],2,4)</f>
        <v>2013</v>
      </c>
      <c r="E27885" t="str">
        <f>+MID(Tabla1_2[[#This Row],[Atributo]],6,2)</f>
        <v>08</v>
      </c>
      <c r="F27885" t="str">
        <f>+Tabla1_2[[#This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26.797650829724489</v>
      </c>
      <c r="D27886" t="str">
        <f>+MID(Tabla1_2[[#This Row],[Atributo]],2,4)</f>
        <v>2013</v>
      </c>
      <c r="E27886" t="str">
        <f>+MID(Tabla1_2[[#This Row],[Atributo]],6,2)</f>
        <v>09</v>
      </c>
      <c r="F27886" t="str">
        <f>+Tabla1_2[[#This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74.180906591440362</v>
      </c>
      <c r="D27887" t="str">
        <f>+MID(Tabla1_2[[#This Row],[Atributo]],2,4)</f>
        <v>2013</v>
      </c>
      <c r="E27887" t="str">
        <f>+MID(Tabla1_2[[#This Row],[Atributo]],6,2)</f>
        <v>10</v>
      </c>
      <c r="F27887" t="str">
        <f>+Tabla1_2[[#This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84.395165785246036</v>
      </c>
      <c r="D27888" t="str">
        <f>+MID(Tabla1_2[[#This Row],[Atributo]],2,4)</f>
        <v>2013</v>
      </c>
      <c r="E27888" t="str">
        <f>+MID(Tabla1_2[[#This Row],[Atributo]],6,2)</f>
        <v>11</v>
      </c>
      <c r="F27888" t="str">
        <f>+Tabla1_2[[#This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97.144113641043219</v>
      </c>
      <c r="D27889" t="str">
        <f>+MID(Tabla1_2[[#This Row],[Atributo]],2,4)</f>
        <v>2013</v>
      </c>
      <c r="E27889" t="str">
        <f>+MID(Tabla1_2[[#This Row],[Atributo]],6,2)</f>
        <v>12</v>
      </c>
      <c r="F27889" t="str">
        <f>+Tabla1_2[[#This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97.219777183924464</v>
      </c>
      <c r="D27890" t="str">
        <f>+MID(Tabla1_2[[#This Row],[Atributo]],2,4)</f>
        <v>2014</v>
      </c>
      <c r="E27890" t="str">
        <f>+MID(Tabla1_2[[#This Row],[Atributo]],6,2)</f>
        <v>01</v>
      </c>
      <c r="F27890" t="str">
        <f>+Tabla1_2[[#This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61.386356534348899</v>
      </c>
      <c r="D27891" t="str">
        <f>+MID(Tabla1_2[[#This Row],[Atributo]],2,4)</f>
        <v>2014</v>
      </c>
      <c r="E27891" t="str">
        <f>+MID(Tabla1_2[[#This Row],[Atributo]],6,2)</f>
        <v>02</v>
      </c>
      <c r="F27891" t="str">
        <f>+Tabla1_2[[#This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76.457456619903525</v>
      </c>
      <c r="D27892" t="str">
        <f>+MID(Tabla1_2[[#This Row],[Atributo]],2,4)</f>
        <v>2014</v>
      </c>
      <c r="E27892" t="str">
        <f>+MID(Tabla1_2[[#This Row],[Atributo]],6,2)</f>
        <v>03</v>
      </c>
      <c r="F27892" t="str">
        <f>+Tabla1_2[[#This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48.707672267898921</v>
      </c>
      <c r="D27893" t="str">
        <f>+MID(Tabla1_2[[#This Row],[Atributo]],2,4)</f>
        <v>2014</v>
      </c>
      <c r="E27893" t="str">
        <f>+MID(Tabla1_2[[#This Row],[Atributo]],6,2)</f>
        <v>04</v>
      </c>
      <c r="F27893" t="str">
        <f>+Tabla1_2[[#This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29.211354414755458</v>
      </c>
      <c r="D27894" t="str">
        <f>+MID(Tabla1_2[[#This Row],[Atributo]],2,4)</f>
        <v>2014</v>
      </c>
      <c r="E27894" t="str">
        <f>+MID(Tabla1_2[[#This Row],[Atributo]],6,2)</f>
        <v>05</v>
      </c>
      <c r="F27894" t="str">
        <f>+Tabla1_2[[#This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12.41518608930042</v>
      </c>
      <c r="D27895" t="str">
        <f>+MID(Tabla1_2[[#This Row],[Atributo]],2,4)</f>
        <v>2014</v>
      </c>
      <c r="E27895" t="str">
        <f>+MID(Tabla1_2[[#This Row],[Atributo]],6,2)</f>
        <v>06</v>
      </c>
      <c r="F27895" t="str">
        <f>+Tabla1_2[[#This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11.54607280611059</v>
      </c>
      <c r="D27896" t="str">
        <f>+MID(Tabla1_2[[#This Row],[Atributo]],2,4)</f>
        <v>2014</v>
      </c>
      <c r="E27896" t="str">
        <f>+MID(Tabla1_2[[#This Row],[Atributo]],6,2)</f>
        <v>07</v>
      </c>
      <c r="F27896" t="str">
        <f>+Tabla1_2[[#This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28.517753715344639</v>
      </c>
      <c r="D27897" t="str">
        <f>+MID(Tabla1_2[[#This Row],[Atributo]],2,4)</f>
        <v>2014</v>
      </c>
      <c r="E27897" t="str">
        <f>+MID(Tabla1_2[[#This Row],[Atributo]],6,2)</f>
        <v>08</v>
      </c>
      <c r="F27897" t="str">
        <f>+Tabla1_2[[#This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34.439919488478743</v>
      </c>
      <c r="D27898" t="str">
        <f>+MID(Tabla1_2[[#This Row],[Atributo]],2,4)</f>
        <v>2014</v>
      </c>
      <c r="E27898" t="str">
        <f>+MID(Tabla1_2[[#This Row],[Atributo]],6,2)</f>
        <v>09</v>
      </c>
      <c r="F27898" t="str">
        <f>+Tabla1_2[[#This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71.365876856571148</v>
      </c>
      <c r="D27899" t="str">
        <f>+MID(Tabla1_2[[#This Row],[Atributo]],2,4)</f>
        <v>2014</v>
      </c>
      <c r="E27899" t="str">
        <f>+MID(Tabla1_2[[#This Row],[Atributo]],6,2)</f>
        <v>10</v>
      </c>
      <c r="F27899" t="str">
        <f>+Tabla1_2[[#This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83.332904459734777</v>
      </c>
      <c r="D27900" t="str">
        <f>+MID(Tabla1_2[[#This Row],[Atributo]],2,4)</f>
        <v>2014</v>
      </c>
      <c r="E27900" t="str">
        <f>+MID(Tabla1_2[[#This Row],[Atributo]],6,2)</f>
        <v>11</v>
      </c>
      <c r="F27900" t="str">
        <f>+Tabla1_2[[#This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84.833994646512366</v>
      </c>
      <c r="D27901" t="str">
        <f>+MID(Tabla1_2[[#This Row],[Atributo]],2,4)</f>
        <v>2014</v>
      </c>
      <c r="E27901" t="str">
        <f>+MID(Tabla1_2[[#This Row],[Atributo]],6,2)</f>
        <v>12</v>
      </c>
      <c r="F27901" t="str">
        <f>+Tabla1_2[[#This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65.078769820952175</v>
      </c>
      <c r="D27902" t="str">
        <f>+MID(Tabla1_2[[#This Row],[Atributo]],2,4)</f>
        <v>2015</v>
      </c>
      <c r="E27902" t="str">
        <f>+MID(Tabla1_2[[#This Row],[Atributo]],6,2)</f>
        <v>01</v>
      </c>
      <c r="F27902" t="str">
        <f>+Tabla1_2[[#This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38.422430364470983</v>
      </c>
      <c r="D27903" t="str">
        <f>+MID(Tabla1_2[[#This Row],[Atributo]],2,4)</f>
        <v>2015</v>
      </c>
      <c r="E27903" t="str">
        <f>+MID(Tabla1_2[[#This Row],[Atributo]],6,2)</f>
        <v>02</v>
      </c>
      <c r="F27903" t="str">
        <f>+Tabla1_2[[#This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58.773087989006662</v>
      </c>
      <c r="D27904" t="str">
        <f>+MID(Tabla1_2[[#This Row],[Atributo]],2,4)</f>
        <v>2015</v>
      </c>
      <c r="E27904" t="str">
        <f>+MID(Tabla1_2[[#This Row],[Atributo]],6,2)</f>
        <v>03</v>
      </c>
      <c r="F27904" t="str">
        <f>+Tabla1_2[[#This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55.331460053094432</v>
      </c>
      <c r="D27905" t="str">
        <f>+MID(Tabla1_2[[#This Row],[Atributo]],2,4)</f>
        <v>2015</v>
      </c>
      <c r="E27905" t="str">
        <f>+MID(Tabla1_2[[#This Row],[Atributo]],6,2)</f>
        <v>04</v>
      </c>
      <c r="F27905" t="str">
        <f>+Tabla1_2[[#This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35.784135530663633</v>
      </c>
      <c r="D27906" t="str">
        <f>+MID(Tabla1_2[[#This Row],[Atributo]],2,4)</f>
        <v>2015</v>
      </c>
      <c r="E27906" t="str">
        <f>+MID(Tabla1_2[[#This Row],[Atributo]],6,2)</f>
        <v>05</v>
      </c>
      <c r="F27906" t="str">
        <f>+Tabla1_2[[#This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18.57427375018305</v>
      </c>
      <c r="D27907" t="str">
        <f>+MID(Tabla1_2[[#This Row],[Atributo]],2,4)</f>
        <v>2015</v>
      </c>
      <c r="E27907" t="str">
        <f>+MID(Tabla1_2[[#This Row],[Atributo]],6,2)</f>
        <v>06</v>
      </c>
      <c r="F27907" t="str">
        <f>+Tabla1_2[[#This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13.25468077820463</v>
      </c>
      <c r="D27908" t="str">
        <f>+MID(Tabla1_2[[#This Row],[Atributo]],2,4)</f>
        <v>2015</v>
      </c>
      <c r="E27908" t="str">
        <f>+MID(Tabla1_2[[#This Row],[Atributo]],6,2)</f>
        <v>07</v>
      </c>
      <c r="F27908" t="str">
        <f>+Tabla1_2[[#This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18.056570574756702</v>
      </c>
      <c r="D27909" t="str">
        <f>+MID(Tabla1_2[[#This Row],[Atributo]],2,4)</f>
        <v>2015</v>
      </c>
      <c r="E27909" t="str">
        <f>+MID(Tabla1_2[[#This Row],[Atributo]],6,2)</f>
        <v>08</v>
      </c>
      <c r="F27909" t="str">
        <f>+Tabla1_2[[#This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30.197903639424641</v>
      </c>
      <c r="D27910" t="str">
        <f>+MID(Tabla1_2[[#This Row],[Atributo]],2,4)</f>
        <v>2015</v>
      </c>
      <c r="E27910" t="str">
        <f>+MID(Tabla1_2[[#This Row],[Atributo]],6,2)</f>
        <v>09</v>
      </c>
      <c r="F27910" t="str">
        <f>+Tabla1_2[[#This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62.288379452385222</v>
      </c>
      <c r="D27911" t="str">
        <f>+MID(Tabla1_2[[#This Row],[Atributo]],2,4)</f>
        <v>2015</v>
      </c>
      <c r="E27911" t="str">
        <f>+MID(Tabla1_2[[#This Row],[Atributo]],6,2)</f>
        <v>10</v>
      </c>
      <c r="F27911" t="str">
        <f>+Tabla1_2[[#This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89.410323796813984</v>
      </c>
      <c r="D27912" t="str">
        <f>+MID(Tabla1_2[[#This Row],[Atributo]],2,4)</f>
        <v>2015</v>
      </c>
      <c r="E27912" t="str">
        <f>+MID(Tabla1_2[[#This Row],[Atributo]],6,2)</f>
        <v>11</v>
      </c>
      <c r="F27912" t="str">
        <f>+Tabla1_2[[#This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90.295026057236669</v>
      </c>
      <c r="D27913" t="str">
        <f>+MID(Tabla1_2[[#This Row],[Atributo]],2,4)</f>
        <v>2015</v>
      </c>
      <c r="E27913" t="str">
        <f>+MID(Tabla1_2[[#This Row],[Atributo]],6,2)</f>
        <v>12</v>
      </c>
      <c r="F27913" t="str">
        <f>+Tabla1_2[[#This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77.164418245901473</v>
      </c>
      <c r="D27914" t="str">
        <f>+MID(Tabla1_2[[#This Row],[Atributo]],2,4)</f>
        <v>2016</v>
      </c>
      <c r="E27914" t="str">
        <f>+MID(Tabla1_2[[#This Row],[Atributo]],6,2)</f>
        <v>01</v>
      </c>
      <c r="F27914" t="str">
        <f>+Tabla1_2[[#This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73.18273153393605</v>
      </c>
      <c r="D27915" t="str">
        <f>+MID(Tabla1_2[[#This Row],[Atributo]],2,4)</f>
        <v>2016</v>
      </c>
      <c r="E27915" t="str">
        <f>+MID(Tabla1_2[[#This Row],[Atributo]],6,2)</f>
        <v>02</v>
      </c>
      <c r="F27915" t="str">
        <f>+Tabla1_2[[#This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53.867454825130842</v>
      </c>
      <c r="D27916" t="str">
        <f>+MID(Tabla1_2[[#This Row],[Atributo]],2,4)</f>
        <v>2016</v>
      </c>
      <c r="E27916" t="str">
        <f>+MID(Tabla1_2[[#This Row],[Atributo]],6,2)</f>
        <v>03</v>
      </c>
      <c r="F27916" t="str">
        <f>+Tabla1_2[[#This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59.880711919162628</v>
      </c>
      <c r="D27917" t="str">
        <f>+MID(Tabla1_2[[#This Row],[Atributo]],2,4)</f>
        <v>2016</v>
      </c>
      <c r="E27917" t="str">
        <f>+MID(Tabla1_2[[#This Row],[Atributo]],6,2)</f>
        <v>04</v>
      </c>
      <c r="F27917" t="str">
        <f>+Tabla1_2[[#This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27.960604078648458</v>
      </c>
      <c r="D27918" t="str">
        <f>+MID(Tabla1_2[[#This Row],[Atributo]],2,4)</f>
        <v>2016</v>
      </c>
      <c r="E27918" t="str">
        <f>+MID(Tabla1_2[[#This Row],[Atributo]],6,2)</f>
        <v>05</v>
      </c>
      <c r="F27918" t="str">
        <f>+Tabla1_2[[#This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13.123116342011009</v>
      </c>
      <c r="D27919" t="str">
        <f>+MID(Tabla1_2[[#This Row],[Atributo]],2,4)</f>
        <v>2016</v>
      </c>
      <c r="E27919" t="str">
        <f>+MID(Tabla1_2[[#This Row],[Atributo]],6,2)</f>
        <v>06</v>
      </c>
      <c r="F27919" t="str">
        <f>+Tabla1_2[[#This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10.50596899557693</v>
      </c>
      <c r="D27920" t="str">
        <f>+MID(Tabla1_2[[#This Row],[Atributo]],2,4)</f>
        <v>2016</v>
      </c>
      <c r="E27920" t="str">
        <f>+MID(Tabla1_2[[#This Row],[Atributo]],6,2)</f>
        <v>07</v>
      </c>
      <c r="F27920" t="str">
        <f>+Tabla1_2[[#This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27.396015934938902</v>
      </c>
      <c r="D27921" t="str">
        <f>+MID(Tabla1_2[[#This Row],[Atributo]],2,4)</f>
        <v>2016</v>
      </c>
      <c r="E27921" t="str">
        <f>+MID(Tabla1_2[[#This Row],[Atributo]],6,2)</f>
        <v>08</v>
      </c>
      <c r="F27921" t="str">
        <f>+Tabla1_2[[#This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59.218370324369317</v>
      </c>
      <c r="D27922" t="str">
        <f>+MID(Tabla1_2[[#This Row],[Atributo]],2,4)</f>
        <v>2016</v>
      </c>
      <c r="E27922" t="str">
        <f>+MID(Tabla1_2[[#This Row],[Atributo]],6,2)</f>
        <v>09</v>
      </c>
      <c r="F27922" t="str">
        <f>+Tabla1_2[[#This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75.899579164340594</v>
      </c>
      <c r="D27923" t="str">
        <f>+MID(Tabla1_2[[#This Row],[Atributo]],2,4)</f>
        <v>2016</v>
      </c>
      <c r="E27923" t="str">
        <f>+MID(Tabla1_2[[#This Row],[Atributo]],6,2)</f>
        <v>10</v>
      </c>
      <c r="F27923" t="str">
        <f>+Tabla1_2[[#This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104.9336481342621</v>
      </c>
      <c r="D27924" t="str">
        <f>+MID(Tabla1_2[[#This Row],[Atributo]],2,4)</f>
        <v>2016</v>
      </c>
      <c r="E27924" t="str">
        <f>+MID(Tabla1_2[[#This Row],[Atributo]],6,2)</f>
        <v>11</v>
      </c>
      <c r="F27924" t="str">
        <f>+Tabla1_2[[#This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110.75244446940241</v>
      </c>
      <c r="D27925" t="str">
        <f>+MID(Tabla1_2[[#This Row],[Atributo]],2,4)</f>
        <v>2016</v>
      </c>
      <c r="E27925" t="str">
        <f>+MID(Tabla1_2[[#This Row],[Atributo]],6,2)</f>
        <v>12</v>
      </c>
      <c r="F27925" t="str">
        <f>+Tabla1_2[[#This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102.4030025556241</v>
      </c>
      <c r="D27926" t="str">
        <f>+MID(Tabla1_2[[#This Row],[Atributo]],2,4)</f>
        <v>2017</v>
      </c>
      <c r="E27926" t="str">
        <f>+MID(Tabla1_2[[#This Row],[Atributo]],6,2)</f>
        <v>01</v>
      </c>
      <c r="F27926" t="str">
        <f>+Tabla1_2[[#This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103.5992466359022</v>
      </c>
      <c r="D27927" t="str">
        <f>+MID(Tabla1_2[[#This Row],[Atributo]],2,4)</f>
        <v>2017</v>
      </c>
      <c r="E27927" t="str">
        <f>+MID(Tabla1_2[[#This Row],[Atributo]],6,2)</f>
        <v>02</v>
      </c>
      <c r="F27927" t="str">
        <f>+Tabla1_2[[#This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84.256806758034941</v>
      </c>
      <c r="D27928" t="str">
        <f>+MID(Tabla1_2[[#This Row],[Atributo]],2,4)</f>
        <v>2017</v>
      </c>
      <c r="E27928" t="str">
        <f>+MID(Tabla1_2[[#This Row],[Atributo]],6,2)</f>
        <v>03</v>
      </c>
      <c r="F27928" t="str">
        <f>+Tabla1_2[[#This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60.213935694285261</v>
      </c>
      <c r="D27929" t="str">
        <f>+MID(Tabla1_2[[#This Row],[Atributo]],2,4)</f>
        <v>2017</v>
      </c>
      <c r="E27929" t="str">
        <f>+MID(Tabla1_2[[#This Row],[Atributo]],6,2)</f>
        <v>04</v>
      </c>
      <c r="F27929" t="str">
        <f>+Tabla1_2[[#This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29.251980581220081</v>
      </c>
      <c r="D27930" t="str">
        <f>+MID(Tabla1_2[[#This Row],[Atributo]],2,4)</f>
        <v>2017</v>
      </c>
      <c r="E27930" t="str">
        <f>+MID(Tabla1_2[[#This Row],[Atributo]],6,2)</f>
        <v>05</v>
      </c>
      <c r="F27930" t="str">
        <f>+Tabla1_2[[#This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11.03558946171133</v>
      </c>
      <c r="D27931" t="str">
        <f>+MID(Tabla1_2[[#This Row],[Atributo]],2,4)</f>
        <v>2017</v>
      </c>
      <c r="E27931" t="str">
        <f>+MID(Tabla1_2[[#This Row],[Atributo]],6,2)</f>
        <v>06</v>
      </c>
      <c r="F27931" t="str">
        <f>+Tabla1_2[[#This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8.5511623630660036</v>
      </c>
      <c r="D27932" t="str">
        <f>+MID(Tabla1_2[[#This Row],[Atributo]],2,4)</f>
        <v>2017</v>
      </c>
      <c r="E27932" t="str">
        <f>+MID(Tabla1_2[[#This Row],[Atributo]],6,2)</f>
        <v>07</v>
      </c>
      <c r="F27932" t="str">
        <f>+Tabla1_2[[#This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15.78485233865487</v>
      </c>
      <c r="D27933" t="str">
        <f>+MID(Tabla1_2[[#This Row],[Atributo]],2,4)</f>
        <v>2017</v>
      </c>
      <c r="E27933" t="str">
        <f>+MID(Tabla1_2[[#This Row],[Atributo]],6,2)</f>
        <v>08</v>
      </c>
      <c r="F27933" t="str">
        <f>+Tabla1_2[[#This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35.068712597432402</v>
      </c>
      <c r="D27934" t="str">
        <f>+MID(Tabla1_2[[#This Row],[Atributo]],2,4)</f>
        <v>2017</v>
      </c>
      <c r="E27934" t="str">
        <f>+MID(Tabla1_2[[#This Row],[Atributo]],6,2)</f>
        <v>09</v>
      </c>
      <c r="F27934" t="str">
        <f>+Tabla1_2[[#This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59.098169441957808</v>
      </c>
      <c r="D27935" t="str">
        <f>+MID(Tabla1_2[[#This Row],[Atributo]],2,4)</f>
        <v>2017</v>
      </c>
      <c r="E27935" t="str">
        <f>+MID(Tabla1_2[[#This Row],[Atributo]],6,2)</f>
        <v>10</v>
      </c>
      <c r="F27935" t="str">
        <f>+Tabla1_2[[#This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82.004287524788211</v>
      </c>
      <c r="D27936" t="str">
        <f>+MID(Tabla1_2[[#This Row],[Atributo]],2,4)</f>
        <v>2017</v>
      </c>
      <c r="E27936" t="str">
        <f>+MID(Tabla1_2[[#This Row],[Atributo]],6,2)</f>
        <v>11</v>
      </c>
      <c r="F27936" t="str">
        <f>+Tabla1_2[[#This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117.89136604223989</v>
      </c>
      <c r="D27937" t="str">
        <f>+MID(Tabla1_2[[#This Row],[Atributo]],2,4)</f>
        <v>2017</v>
      </c>
      <c r="E27937" t="str">
        <f>+MID(Tabla1_2[[#This Row],[Atributo]],6,2)</f>
        <v>12</v>
      </c>
      <c r="F27937" t="str">
        <f>+Tabla1_2[[#This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96.669651164455018</v>
      </c>
      <c r="D27938" t="str">
        <f>+MID(Tabla1_2[[#This Row],[Atributo]],2,4)</f>
        <v>2018</v>
      </c>
      <c r="E27938" t="str">
        <f>+MID(Tabla1_2[[#This Row],[Atributo]],6,2)</f>
        <v>01</v>
      </c>
      <c r="F27938" t="str">
        <f>+Tabla1_2[[#This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69.265291298215132</v>
      </c>
      <c r="D27939" t="str">
        <f>+MID(Tabla1_2[[#This Row],[Atributo]],2,4)</f>
        <v>2018</v>
      </c>
      <c r="E27939" t="str">
        <f>+MID(Tabla1_2[[#This Row],[Atributo]],6,2)</f>
        <v>02</v>
      </c>
      <c r="F27939" t="str">
        <f>+Tabla1_2[[#This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77.827298382612412</v>
      </c>
      <c r="D27940" t="str">
        <f>+MID(Tabla1_2[[#This Row],[Atributo]],2,4)</f>
        <v>2018</v>
      </c>
      <c r="E27940" t="str">
        <f>+MID(Tabla1_2[[#This Row],[Atributo]],6,2)</f>
        <v>03</v>
      </c>
      <c r="F27940" t="str">
        <f>+Tabla1_2[[#This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61.941345396848376</v>
      </c>
      <c r="D27941" t="str">
        <f>+MID(Tabla1_2[[#This Row],[Atributo]],2,4)</f>
        <v>2018</v>
      </c>
      <c r="E27941" t="str">
        <f>+MID(Tabla1_2[[#This Row],[Atributo]],6,2)</f>
        <v>04</v>
      </c>
      <c r="F27941" t="str">
        <f>+Tabla1_2[[#This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34.526532466116791</v>
      </c>
      <c r="D27942" t="str">
        <f>+MID(Tabla1_2[[#This Row],[Atributo]],2,4)</f>
        <v>2018</v>
      </c>
      <c r="E27942" t="str">
        <f>+MID(Tabla1_2[[#This Row],[Atributo]],6,2)</f>
        <v>05</v>
      </c>
      <c r="F27942" t="str">
        <f>+Tabla1_2[[#This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10.191423408900979</v>
      </c>
      <c r="D27943" t="str">
        <f>+MID(Tabla1_2[[#This Row],[Atributo]],2,4)</f>
        <v>2018</v>
      </c>
      <c r="E27943" t="str">
        <f>+MID(Tabla1_2[[#This Row],[Atributo]],6,2)</f>
        <v>06</v>
      </c>
      <c r="F27943" t="str">
        <f>+Tabla1_2[[#This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4.2344887044934287</v>
      </c>
      <c r="D27944" t="str">
        <f>+MID(Tabla1_2[[#This Row],[Atributo]],2,4)</f>
        <v>2018</v>
      </c>
      <c r="E27944" t="str">
        <f>+MID(Tabla1_2[[#This Row],[Atributo]],6,2)</f>
        <v>07</v>
      </c>
      <c r="F27944" t="str">
        <f>+Tabla1_2[[#This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28.281014387910911</v>
      </c>
      <c r="D27945" t="str">
        <f>+MID(Tabla1_2[[#This Row],[Atributo]],2,4)</f>
        <v>2018</v>
      </c>
      <c r="E27945" t="str">
        <f>+MID(Tabla1_2[[#This Row],[Atributo]],6,2)</f>
        <v>08</v>
      </c>
      <c r="F27945" t="str">
        <f>+Tabla1_2[[#This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43.466379613143893</v>
      </c>
      <c r="D27946" t="str">
        <f>+MID(Tabla1_2[[#This Row],[Atributo]],2,4)</f>
        <v>2018</v>
      </c>
      <c r="E27946" t="str">
        <f>+MID(Tabla1_2[[#This Row],[Atributo]],6,2)</f>
        <v>09</v>
      </c>
      <c r="F27946" t="str">
        <f>+Tabla1_2[[#This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59.993597616365633</v>
      </c>
      <c r="D27947" t="str">
        <f>+MID(Tabla1_2[[#This Row],[Atributo]],2,4)</f>
        <v>2018</v>
      </c>
      <c r="E27947" t="str">
        <f>+MID(Tabla1_2[[#This Row],[Atributo]],6,2)</f>
        <v>10</v>
      </c>
      <c r="F27947" t="str">
        <f>+Tabla1_2[[#This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83.580516806449793</v>
      </c>
      <c r="D27948" t="str">
        <f>+MID(Tabla1_2[[#This Row],[Atributo]],2,4)</f>
        <v>2018</v>
      </c>
      <c r="E27948" t="str">
        <f>+MID(Tabla1_2[[#This Row],[Atributo]],6,2)</f>
        <v>11</v>
      </c>
      <c r="F27948" t="str">
        <f>+Tabla1_2[[#This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96.491293590679561</v>
      </c>
      <c r="D27949" t="str">
        <f>+MID(Tabla1_2[[#This Row],[Atributo]],2,4)</f>
        <v>2018</v>
      </c>
      <c r="E27949" t="str">
        <f>+MID(Tabla1_2[[#This Row],[Atributo]],6,2)</f>
        <v>12</v>
      </c>
      <c r="F27949" t="str">
        <f>+Tabla1_2[[#This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80.277395113153219</v>
      </c>
      <c r="D27950" t="str">
        <f>+MID(Tabla1_2[[#This Row],[Atributo]],2,4)</f>
        <v>2019</v>
      </c>
      <c r="E27950" t="str">
        <f>+MID(Tabla1_2[[#This Row],[Atributo]],6,2)</f>
        <v>01</v>
      </c>
      <c r="F27950" t="str">
        <f>+Tabla1_2[[#This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53.059740936122552</v>
      </c>
      <c r="D27951" t="str">
        <f>+MID(Tabla1_2[[#This Row],[Atributo]],2,4)</f>
        <v>2019</v>
      </c>
      <c r="E27951" t="str">
        <f>+MID(Tabla1_2[[#This Row],[Atributo]],6,2)</f>
        <v>02</v>
      </c>
      <c r="F27951" t="str">
        <f>+Tabla1_2[[#This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88.724295276444479</v>
      </c>
      <c r="D27952" t="str">
        <f>+MID(Tabla1_2[[#This Row],[Atributo]],2,4)</f>
        <v>2019</v>
      </c>
      <c r="E27952" t="str">
        <f>+MID(Tabla1_2[[#This Row],[Atributo]],6,2)</f>
        <v>03</v>
      </c>
      <c r="F27952" t="str">
        <f>+Tabla1_2[[#This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56.341753790218597</v>
      </c>
      <c r="D27953" t="str">
        <f>+MID(Tabla1_2[[#This Row],[Atributo]],2,4)</f>
        <v>2019</v>
      </c>
      <c r="E27953" t="str">
        <f>+MID(Tabla1_2[[#This Row],[Atributo]],6,2)</f>
        <v>04</v>
      </c>
      <c r="F27953" t="str">
        <f>+Tabla1_2[[#This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36.236310894270233</v>
      </c>
      <c r="D27954" t="str">
        <f>+MID(Tabla1_2[[#This Row],[Atributo]],2,4)</f>
        <v>2019</v>
      </c>
      <c r="E27954" t="str">
        <f>+MID(Tabla1_2[[#This Row],[Atributo]],6,2)</f>
        <v>05</v>
      </c>
      <c r="F27954" t="str">
        <f>+Tabla1_2[[#This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16.178802303034701</v>
      </c>
      <c r="D27955" t="str">
        <f>+MID(Tabla1_2[[#This Row],[Atributo]],2,4)</f>
        <v>2019</v>
      </c>
      <c r="E27955" t="str">
        <f>+MID(Tabla1_2[[#This Row],[Atributo]],6,2)</f>
        <v>06</v>
      </c>
      <c r="F27955" t="str">
        <f>+Tabla1_2[[#This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12.918323528148751</v>
      </c>
      <c r="D27956" t="str">
        <f>+MID(Tabla1_2[[#This Row],[Atributo]],2,4)</f>
        <v>2019</v>
      </c>
      <c r="E27956" t="str">
        <f>+MID(Tabla1_2[[#This Row],[Atributo]],6,2)</f>
        <v>07</v>
      </c>
      <c r="F27956" t="str">
        <f>+Tabla1_2[[#This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23.161645817573991</v>
      </c>
      <c r="D27957" t="str">
        <f>+MID(Tabla1_2[[#This Row],[Atributo]],2,4)</f>
        <v>2019</v>
      </c>
      <c r="E27957" t="str">
        <f>+MID(Tabla1_2[[#This Row],[Atributo]],6,2)</f>
        <v>08</v>
      </c>
      <c r="F27957" t="str">
        <f>+Tabla1_2[[#This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42.495353850998661</v>
      </c>
      <c r="D27958" t="str">
        <f>+MID(Tabla1_2[[#This Row],[Atributo]],2,4)</f>
        <v>2019</v>
      </c>
      <c r="E27958" t="str">
        <f>+MID(Tabla1_2[[#This Row],[Atributo]],6,2)</f>
        <v>09</v>
      </c>
      <c r="F27958" t="str">
        <f>+Tabla1_2[[#This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72.65418572924483</v>
      </c>
      <c r="D27959" t="str">
        <f>+MID(Tabla1_2[[#This Row],[Atributo]],2,4)</f>
        <v>2019</v>
      </c>
      <c r="E27959" t="str">
        <f>+MID(Tabla1_2[[#This Row],[Atributo]],6,2)</f>
        <v>10</v>
      </c>
      <c r="F27959" t="str">
        <f>+Tabla1_2[[#This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87.879667317409371</v>
      </c>
      <c r="D27960" t="str">
        <f>+MID(Tabla1_2[[#This Row],[Atributo]],2,4)</f>
        <v>2019</v>
      </c>
      <c r="E27960" t="str">
        <f>+MID(Tabla1_2[[#This Row],[Atributo]],6,2)</f>
        <v>11</v>
      </c>
      <c r="F27960" t="str">
        <f>+Tabla1_2[[#This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98.016679274119042</v>
      </c>
      <c r="D27961" t="str">
        <f>+MID(Tabla1_2[[#This Row],[Atributo]],2,4)</f>
        <v>2019</v>
      </c>
      <c r="E27961" t="str">
        <f>+MID(Tabla1_2[[#This Row],[Atributo]],6,2)</f>
        <v>12</v>
      </c>
      <c r="F27961" t="str">
        <f>+Tabla1_2[[#This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95.444456409595745</v>
      </c>
      <c r="D27962" t="str">
        <f>+MID(Tabla1_2[[#This Row],[Atributo]],2,4)</f>
        <v>2020</v>
      </c>
      <c r="E27962" t="str">
        <f>+MID(Tabla1_2[[#This Row],[Atributo]],6,2)</f>
        <v>01</v>
      </c>
      <c r="F27962" t="str">
        <f>+Tabla1_2[[#This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74.943001212297276</v>
      </c>
      <c r="D27963" t="str">
        <f>+MID(Tabla1_2[[#This Row],[Atributo]],2,4)</f>
        <v>2020</v>
      </c>
      <c r="E27963" t="str">
        <f>+MID(Tabla1_2[[#This Row],[Atributo]],6,2)</f>
        <v>02</v>
      </c>
      <c r="F27963" t="str">
        <f>+Tabla1_2[[#This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84.323537948431664</v>
      </c>
      <c r="D27964" t="str">
        <f>+MID(Tabla1_2[[#This Row],[Atributo]],2,4)</f>
        <v>2020</v>
      </c>
      <c r="E27964" t="str">
        <f>+MID(Tabla1_2[[#This Row],[Atributo]],6,2)</f>
        <v>03</v>
      </c>
      <c r="F27964" t="str">
        <f>+Tabla1_2[[#This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61.136627456939152</v>
      </c>
      <c r="D27965" t="str">
        <f>+MID(Tabla1_2[[#This Row],[Atributo]],2,4)</f>
        <v>2020</v>
      </c>
      <c r="E27965" t="str">
        <f>+MID(Tabla1_2[[#This Row],[Atributo]],6,2)</f>
        <v>04</v>
      </c>
      <c r="F27965" t="str">
        <f>+Tabla1_2[[#This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40.386383621102567</v>
      </c>
      <c r="D27966" t="str">
        <f>+MID(Tabla1_2[[#This Row],[Atributo]],2,4)</f>
        <v>2020</v>
      </c>
      <c r="E27966" t="str">
        <f>+MID(Tabla1_2[[#This Row],[Atributo]],6,2)</f>
        <v>05</v>
      </c>
      <c r="F27966" t="str">
        <f>+Tabla1_2[[#This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18.613658110115342</v>
      </c>
      <c r="D27967" t="str">
        <f>+MID(Tabla1_2[[#This Row],[Atributo]],2,4)</f>
        <v>2020</v>
      </c>
      <c r="E27967" t="str">
        <f>+MID(Tabla1_2[[#This Row],[Atributo]],6,2)</f>
        <v>06</v>
      </c>
      <c r="F27967" t="str">
        <f>+Tabla1_2[[#This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9.5150440490072139</v>
      </c>
      <c r="D27968" t="str">
        <f>+MID(Tabla1_2[[#This Row],[Atributo]],2,4)</f>
        <v>2020</v>
      </c>
      <c r="E27968" t="str">
        <f>+MID(Tabla1_2[[#This Row],[Atributo]],6,2)</f>
        <v>07</v>
      </c>
      <c r="F27968" t="str">
        <f>+Tabla1_2[[#This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16.673063544863261</v>
      </c>
      <c r="D27969" t="str">
        <f>+MID(Tabla1_2[[#This Row],[Atributo]],2,4)</f>
        <v>2020</v>
      </c>
      <c r="E27969" t="str">
        <f>+MID(Tabla1_2[[#This Row],[Atributo]],6,2)</f>
        <v>08</v>
      </c>
      <c r="F27969" t="str">
        <f>+Tabla1_2[[#This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35.157472585672842</v>
      </c>
      <c r="D27970" t="str">
        <f>+MID(Tabla1_2[[#This Row],[Atributo]],2,4)</f>
        <v>2020</v>
      </c>
      <c r="E27970" t="str">
        <f>+MID(Tabla1_2[[#This Row],[Atributo]],6,2)</f>
        <v>09</v>
      </c>
      <c r="F27970" t="str">
        <f>+Tabla1_2[[#This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64.136118424167549</v>
      </c>
      <c r="D27971" t="str">
        <f>+MID(Tabla1_2[[#This Row],[Atributo]],2,4)</f>
        <v>2020</v>
      </c>
      <c r="E27971" t="str">
        <f>+MID(Tabla1_2[[#This Row],[Atributo]],6,2)</f>
        <v>10</v>
      </c>
      <c r="F27971" t="str">
        <f>+Tabla1_2[[#This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91.019986830992934</v>
      </c>
      <c r="D27972" t="str">
        <f>+MID(Tabla1_2[[#This Row],[Atributo]],2,4)</f>
        <v>2020</v>
      </c>
      <c r="E27972" t="str">
        <f>+MID(Tabla1_2[[#This Row],[Atributo]],6,2)</f>
        <v>11</v>
      </c>
      <c r="F27972" t="str">
        <f>+Tabla1_2[[#This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96.548103541868301</v>
      </c>
      <c r="D27973" t="str">
        <f>+MID(Tabla1_2[[#This Row],[Atributo]],2,4)</f>
        <v>2020</v>
      </c>
      <c r="E27973" t="str">
        <f>+MID(Tabla1_2[[#This Row],[Atributo]],6,2)</f>
        <v>12</v>
      </c>
      <c r="F27973" t="str">
        <f>+Tabla1_2[[#This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91.579873575787431</v>
      </c>
      <c r="D27974" t="str">
        <f>+MID(Tabla1_2[[#This Row],[Atributo]],2,4)</f>
        <v>2000</v>
      </c>
      <c r="E27974" t="str">
        <f>+MID(Tabla1_2[[#This Row],[Atributo]],6,2)</f>
        <v>01</v>
      </c>
      <c r="F27974" t="str">
        <f>+Tabla1_2[[#This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79.712180422566803</v>
      </c>
      <c r="D27975" t="str">
        <f>+MID(Tabla1_2[[#This Row],[Atributo]],2,4)</f>
        <v>2000</v>
      </c>
      <c r="E27975" t="str">
        <f>+MID(Tabla1_2[[#This Row],[Atributo]],6,2)</f>
        <v>02</v>
      </c>
      <c r="F27975" t="str">
        <f>+Tabla1_2[[#This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66.639489600954775</v>
      </c>
      <c r="D27976" t="str">
        <f>+MID(Tabla1_2[[#This Row],[Atributo]],2,4)</f>
        <v>2000</v>
      </c>
      <c r="E27976" t="str">
        <f>+MID(Tabla1_2[[#This Row],[Atributo]],6,2)</f>
        <v>03</v>
      </c>
      <c r="F27976" t="str">
        <f>+Tabla1_2[[#This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44.519448149347653</v>
      </c>
      <c r="D27977" t="str">
        <f>+MID(Tabla1_2[[#This Row],[Atributo]],2,4)</f>
        <v>2000</v>
      </c>
      <c r="E27977" t="str">
        <f>+MID(Tabla1_2[[#This Row],[Atributo]],6,2)</f>
        <v>04</v>
      </c>
      <c r="F27977" t="str">
        <f>+Tabla1_2[[#This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21.95008449423581</v>
      </c>
      <c r="D27978" t="str">
        <f>+MID(Tabla1_2[[#This Row],[Atributo]],2,4)</f>
        <v>2000</v>
      </c>
      <c r="E27978" t="str">
        <f>+MID(Tabla1_2[[#This Row],[Atributo]],6,2)</f>
        <v>05</v>
      </c>
      <c r="F27978" t="str">
        <f>+Tabla1_2[[#This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8.4090809954055334</v>
      </c>
      <c r="D27979" t="str">
        <f>+MID(Tabla1_2[[#This Row],[Atributo]],2,4)</f>
        <v>2000</v>
      </c>
      <c r="E27979" t="str">
        <f>+MID(Tabla1_2[[#This Row],[Atributo]],6,2)</f>
        <v>06</v>
      </c>
      <c r="F27979" t="str">
        <f>+Tabla1_2[[#This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7.156158848454651</v>
      </c>
      <c r="D27980" t="str">
        <f>+MID(Tabla1_2[[#This Row],[Atributo]],2,4)</f>
        <v>2000</v>
      </c>
      <c r="E27980" t="str">
        <f>+MID(Tabla1_2[[#This Row],[Atributo]],6,2)</f>
        <v>07</v>
      </c>
      <c r="F27980" t="str">
        <f>+Tabla1_2[[#This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21.564174762923528</v>
      </c>
      <c r="D27981" t="str">
        <f>+MID(Tabla1_2[[#This Row],[Atributo]],2,4)</f>
        <v>2000</v>
      </c>
      <c r="E27981" t="str">
        <f>+MID(Tabla1_2[[#This Row],[Atributo]],6,2)</f>
        <v>08</v>
      </c>
      <c r="F27981" t="str">
        <f>+Tabla1_2[[#This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28.942930353646151</v>
      </c>
      <c r="D27982" t="str">
        <f>+MID(Tabla1_2[[#This Row],[Atributo]],2,4)</f>
        <v>2000</v>
      </c>
      <c r="E27982" t="str">
        <f>+MID(Tabla1_2[[#This Row],[Atributo]],6,2)</f>
        <v>09</v>
      </c>
      <c r="F27982" t="str">
        <f>+Tabla1_2[[#This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71.720541223761202</v>
      </c>
      <c r="D27983" t="str">
        <f>+MID(Tabla1_2[[#This Row],[Atributo]],2,4)</f>
        <v>2000</v>
      </c>
      <c r="E27983" t="str">
        <f>+MID(Tabla1_2[[#This Row],[Atributo]],6,2)</f>
        <v>10</v>
      </c>
      <c r="F27983" t="str">
        <f>+Tabla1_2[[#This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77.913376062954697</v>
      </c>
      <c r="D27984" t="str">
        <f>+MID(Tabla1_2[[#This Row],[Atributo]],2,4)</f>
        <v>2000</v>
      </c>
      <c r="E27984" t="str">
        <f>+MID(Tabla1_2[[#This Row],[Atributo]],6,2)</f>
        <v>11</v>
      </c>
      <c r="F27984" t="str">
        <f>+Tabla1_2[[#This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87.144003070778155</v>
      </c>
      <c r="D27985" t="str">
        <f>+MID(Tabla1_2[[#This Row],[Atributo]],2,4)</f>
        <v>2000</v>
      </c>
      <c r="E27985" t="str">
        <f>+MID(Tabla1_2[[#This Row],[Atributo]],6,2)</f>
        <v>12</v>
      </c>
      <c r="F27985" t="str">
        <f>+Tabla1_2[[#This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91.111017045547072</v>
      </c>
      <c r="D27986" t="str">
        <f>+MID(Tabla1_2[[#This Row],[Atributo]],2,4)</f>
        <v>2001</v>
      </c>
      <c r="E27986" t="str">
        <f>+MID(Tabla1_2[[#This Row],[Atributo]],6,2)</f>
        <v>01</v>
      </c>
      <c r="F27986" t="str">
        <f>+Tabla1_2[[#This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80.2637966029382</v>
      </c>
      <c r="D27987" t="str">
        <f>+MID(Tabla1_2[[#This Row],[Atributo]],2,4)</f>
        <v>2001</v>
      </c>
      <c r="E27987" t="str">
        <f>+MID(Tabla1_2[[#This Row],[Atributo]],6,2)</f>
        <v>02</v>
      </c>
      <c r="F27987" t="str">
        <f>+Tabla1_2[[#This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66.04977282761763</v>
      </c>
      <c r="D27988" t="str">
        <f>+MID(Tabla1_2[[#This Row],[Atributo]],2,4)</f>
        <v>2001</v>
      </c>
      <c r="E27988" t="str">
        <f>+MID(Tabla1_2[[#This Row],[Atributo]],6,2)</f>
        <v>03</v>
      </c>
      <c r="F27988" t="str">
        <f>+Tabla1_2[[#This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45.371313826013761</v>
      </c>
      <c r="D27989" t="str">
        <f>+MID(Tabla1_2[[#This Row],[Atributo]],2,4)</f>
        <v>2001</v>
      </c>
      <c r="E27989" t="str">
        <f>+MID(Tabla1_2[[#This Row],[Atributo]],6,2)</f>
        <v>04</v>
      </c>
      <c r="F27989" t="str">
        <f>+Tabla1_2[[#This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18.95989679265621</v>
      </c>
      <c r="D27990" t="str">
        <f>+MID(Tabla1_2[[#This Row],[Atributo]],2,4)</f>
        <v>2001</v>
      </c>
      <c r="E27990" t="str">
        <f>+MID(Tabla1_2[[#This Row],[Atributo]],6,2)</f>
        <v>05</v>
      </c>
      <c r="F27990" t="str">
        <f>+Tabla1_2[[#This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13.549639025883669</v>
      </c>
      <c r="D27991" t="str">
        <f>+MID(Tabla1_2[[#This Row],[Atributo]],2,4)</f>
        <v>2001</v>
      </c>
      <c r="E27991" t="str">
        <f>+MID(Tabla1_2[[#This Row],[Atributo]],6,2)</f>
        <v>06</v>
      </c>
      <c r="F27991" t="str">
        <f>+Tabla1_2[[#This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2.4563254627959621</v>
      </c>
      <c r="D27992" t="str">
        <f>+MID(Tabla1_2[[#This Row],[Atributo]],2,4)</f>
        <v>2001</v>
      </c>
      <c r="E27992" t="str">
        <f>+MID(Tabla1_2[[#This Row],[Atributo]],6,2)</f>
        <v>07</v>
      </c>
      <c r="F27992" t="str">
        <f>+Tabla1_2[[#This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27.501423503748619</v>
      </c>
      <c r="D27993" t="str">
        <f>+MID(Tabla1_2[[#This Row],[Atributo]],2,4)</f>
        <v>2001</v>
      </c>
      <c r="E27993" t="str">
        <f>+MID(Tabla1_2[[#This Row],[Atributo]],6,2)</f>
        <v>08</v>
      </c>
      <c r="F27993" t="str">
        <f>+Tabla1_2[[#This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46.143149694941883</v>
      </c>
      <c r="D27994" t="str">
        <f>+MID(Tabla1_2[[#This Row],[Atributo]],2,4)</f>
        <v>2001</v>
      </c>
      <c r="E27994" t="str">
        <f>+MID(Tabla1_2[[#This Row],[Atributo]],6,2)</f>
        <v>09</v>
      </c>
      <c r="F27994" t="str">
        <f>+Tabla1_2[[#This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60.012526939292599</v>
      </c>
      <c r="D27995" t="str">
        <f>+MID(Tabla1_2[[#This Row],[Atributo]],2,4)</f>
        <v>2001</v>
      </c>
      <c r="E27995" t="str">
        <f>+MID(Tabla1_2[[#This Row],[Atributo]],6,2)</f>
        <v>10</v>
      </c>
      <c r="F27995" t="str">
        <f>+Tabla1_2[[#This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80.156586918329197</v>
      </c>
      <c r="D27996" t="str">
        <f>+MID(Tabla1_2[[#This Row],[Atributo]],2,4)</f>
        <v>2001</v>
      </c>
      <c r="E27996" t="str">
        <f>+MID(Tabla1_2[[#This Row],[Atributo]],6,2)</f>
        <v>11</v>
      </c>
      <c r="F27996" t="str">
        <f>+Tabla1_2[[#This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86.620064076714755</v>
      </c>
      <c r="D27997" t="str">
        <f>+MID(Tabla1_2[[#This Row],[Atributo]],2,4)</f>
        <v>2001</v>
      </c>
      <c r="E27997" t="str">
        <f>+MID(Tabla1_2[[#This Row],[Atributo]],6,2)</f>
        <v>12</v>
      </c>
      <c r="F27997" t="str">
        <f>+Tabla1_2[[#This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80.059802660159846</v>
      </c>
      <c r="D27998" t="str">
        <f>+MID(Tabla1_2[[#This Row],[Atributo]],2,4)</f>
        <v>2002</v>
      </c>
      <c r="E27998" t="str">
        <f>+MID(Tabla1_2[[#This Row],[Atributo]],6,2)</f>
        <v>01</v>
      </c>
      <c r="F27998" t="str">
        <f>+Tabla1_2[[#This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100.042830569302</v>
      </c>
      <c r="D27999" t="str">
        <f>+MID(Tabla1_2[[#This Row],[Atributo]],2,4)</f>
        <v>2002</v>
      </c>
      <c r="E27999" t="str">
        <f>+MID(Tabla1_2[[#This Row],[Atributo]],6,2)</f>
        <v>02</v>
      </c>
      <c r="F27999" t="str">
        <f>+Tabla1_2[[#This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55.855306429357647</v>
      </c>
      <c r="D28000" t="str">
        <f>+MID(Tabla1_2[[#This Row],[Atributo]],2,4)</f>
        <v>2002</v>
      </c>
      <c r="E28000" t="str">
        <f>+MID(Tabla1_2[[#This Row],[Atributo]],6,2)</f>
        <v>03</v>
      </c>
      <c r="F28000" t="str">
        <f>+Tabla1_2[[#This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41.586320491296192</v>
      </c>
      <c r="D28001" t="str">
        <f>+MID(Tabla1_2[[#This Row],[Atributo]],2,4)</f>
        <v>2002</v>
      </c>
      <c r="E28001" t="str">
        <f>+MID(Tabla1_2[[#This Row],[Atributo]],6,2)</f>
        <v>04</v>
      </c>
      <c r="F28001" t="str">
        <f>+Tabla1_2[[#This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21.62290601703841</v>
      </c>
      <c r="D28002" t="str">
        <f>+MID(Tabla1_2[[#This Row],[Atributo]],2,4)</f>
        <v>2002</v>
      </c>
      <c r="E28002" t="str">
        <f>+MID(Tabla1_2[[#This Row],[Atributo]],6,2)</f>
        <v>05</v>
      </c>
      <c r="F28002" t="str">
        <f>+Tabla1_2[[#This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5.1052006919704063</v>
      </c>
      <c r="D28003" t="str">
        <f>+MID(Tabla1_2[[#This Row],[Atributo]],2,4)</f>
        <v>2002</v>
      </c>
      <c r="E28003" t="str">
        <f>+MID(Tabla1_2[[#This Row],[Atributo]],6,2)</f>
        <v>06</v>
      </c>
      <c r="F28003" t="str">
        <f>+Tabla1_2[[#This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17.523644903096489</v>
      </c>
      <c r="D28004" t="str">
        <f>+MID(Tabla1_2[[#This Row],[Atributo]],2,4)</f>
        <v>2002</v>
      </c>
      <c r="E28004" t="str">
        <f>+MID(Tabla1_2[[#This Row],[Atributo]],6,2)</f>
        <v>07</v>
      </c>
      <c r="F28004" t="str">
        <f>+Tabla1_2[[#This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23.1645848319293</v>
      </c>
      <c r="D28005" t="str">
        <f>+MID(Tabla1_2[[#This Row],[Atributo]],2,4)</f>
        <v>2002</v>
      </c>
      <c r="E28005" t="str">
        <f>+MID(Tabla1_2[[#This Row],[Atributo]],6,2)</f>
        <v>08</v>
      </c>
      <c r="F28005" t="str">
        <f>+Tabla1_2[[#This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37.093260853850609</v>
      </c>
      <c r="D28006" t="str">
        <f>+MID(Tabla1_2[[#This Row],[Atributo]],2,4)</f>
        <v>2002</v>
      </c>
      <c r="E28006" t="str">
        <f>+MID(Tabla1_2[[#This Row],[Atributo]],6,2)</f>
        <v>09</v>
      </c>
      <c r="F28006" t="str">
        <f>+Tabla1_2[[#This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55.989879720178507</v>
      </c>
      <c r="D28007" t="str">
        <f>+MID(Tabla1_2[[#This Row],[Atributo]],2,4)</f>
        <v>2002</v>
      </c>
      <c r="E28007" t="str">
        <f>+MID(Tabla1_2[[#This Row],[Atributo]],6,2)</f>
        <v>10</v>
      </c>
      <c r="F28007" t="str">
        <f>+Tabla1_2[[#This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70.67088456907392</v>
      </c>
      <c r="D28008" t="str">
        <f>+MID(Tabla1_2[[#This Row],[Atributo]],2,4)</f>
        <v>2002</v>
      </c>
      <c r="E28008" t="str">
        <f>+MID(Tabla1_2[[#This Row],[Atributo]],6,2)</f>
        <v>11</v>
      </c>
      <c r="F28008" t="str">
        <f>+Tabla1_2[[#This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105.15216804165421</v>
      </c>
      <c r="D28009" t="str">
        <f>+MID(Tabla1_2[[#This Row],[Atributo]],2,4)</f>
        <v>2002</v>
      </c>
      <c r="E28009" t="str">
        <f>+MID(Tabla1_2[[#This Row],[Atributo]],6,2)</f>
        <v>12</v>
      </c>
      <c r="F28009" t="str">
        <f>+Tabla1_2[[#This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94.511316770644143</v>
      </c>
      <c r="D28010" t="str">
        <f>+MID(Tabla1_2[[#This Row],[Atributo]],2,4)</f>
        <v>2003</v>
      </c>
      <c r="E28010" t="str">
        <f>+MID(Tabla1_2[[#This Row],[Atributo]],6,2)</f>
        <v>01</v>
      </c>
      <c r="F28010" t="str">
        <f>+Tabla1_2[[#This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70.855568629021121</v>
      </c>
      <c r="D28011" t="str">
        <f>+MID(Tabla1_2[[#This Row],[Atributo]],2,4)</f>
        <v>2003</v>
      </c>
      <c r="E28011" t="str">
        <f>+MID(Tabla1_2[[#This Row],[Atributo]],6,2)</f>
        <v>02</v>
      </c>
      <c r="F28011" t="str">
        <f>+Tabla1_2[[#This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63.267303884431648</v>
      </c>
      <c r="D28012" t="str">
        <f>+MID(Tabla1_2[[#This Row],[Atributo]],2,4)</f>
        <v>2003</v>
      </c>
      <c r="E28012" t="str">
        <f>+MID(Tabla1_2[[#This Row],[Atributo]],6,2)</f>
        <v>03</v>
      </c>
      <c r="F28012" t="str">
        <f>+Tabla1_2[[#This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41.752747311740443</v>
      </c>
      <c r="D28013" t="str">
        <f>+MID(Tabla1_2[[#This Row],[Atributo]],2,4)</f>
        <v>2003</v>
      </c>
      <c r="E28013" t="str">
        <f>+MID(Tabla1_2[[#This Row],[Atributo]],6,2)</f>
        <v>04</v>
      </c>
      <c r="F28013" t="str">
        <f>+Tabla1_2[[#This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29.103597994533121</v>
      </c>
      <c r="D28014" t="str">
        <f>+MID(Tabla1_2[[#This Row],[Atributo]],2,4)</f>
        <v>2003</v>
      </c>
      <c r="E28014" t="str">
        <f>+MID(Tabla1_2[[#This Row],[Atributo]],6,2)</f>
        <v>05</v>
      </c>
      <c r="F28014" t="str">
        <f>+Tabla1_2[[#This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15.83882495076338</v>
      </c>
      <c r="D28015" t="str">
        <f>+MID(Tabla1_2[[#This Row],[Atributo]],2,4)</f>
        <v>2003</v>
      </c>
      <c r="E28015" t="str">
        <f>+MID(Tabla1_2[[#This Row],[Atributo]],6,2)</f>
        <v>06</v>
      </c>
      <c r="F28015" t="str">
        <f>+Tabla1_2[[#This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14.941977724987821</v>
      </c>
      <c r="D28016" t="str">
        <f>+MID(Tabla1_2[[#This Row],[Atributo]],2,4)</f>
        <v>2003</v>
      </c>
      <c r="E28016" t="str">
        <f>+MID(Tabla1_2[[#This Row],[Atributo]],6,2)</f>
        <v>07</v>
      </c>
      <c r="F28016" t="str">
        <f>+Tabla1_2[[#This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28.945390962571651</v>
      </c>
      <c r="D28017" t="str">
        <f>+MID(Tabla1_2[[#This Row],[Atributo]],2,4)</f>
        <v>2003</v>
      </c>
      <c r="E28017" t="str">
        <f>+MID(Tabla1_2[[#This Row],[Atributo]],6,2)</f>
        <v>08</v>
      </c>
      <c r="F28017" t="str">
        <f>+Tabla1_2[[#This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42.204473977759818</v>
      </c>
      <c r="D28018" t="str">
        <f>+MID(Tabla1_2[[#This Row],[Atributo]],2,4)</f>
        <v>2003</v>
      </c>
      <c r="E28018" t="str">
        <f>+MID(Tabla1_2[[#This Row],[Atributo]],6,2)</f>
        <v>09</v>
      </c>
      <c r="F28018" t="str">
        <f>+Tabla1_2[[#This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62.351689618955767</v>
      </c>
      <c r="D28019" t="str">
        <f>+MID(Tabla1_2[[#This Row],[Atributo]],2,4)</f>
        <v>2003</v>
      </c>
      <c r="E28019" t="str">
        <f>+MID(Tabla1_2[[#This Row],[Atributo]],6,2)</f>
        <v>10</v>
      </c>
      <c r="F28019" t="str">
        <f>+Tabla1_2[[#This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68.669537994235526</v>
      </c>
      <c r="D28020" t="str">
        <f>+MID(Tabla1_2[[#This Row],[Atributo]],2,4)</f>
        <v>2003</v>
      </c>
      <c r="E28020" t="str">
        <f>+MID(Tabla1_2[[#This Row],[Atributo]],6,2)</f>
        <v>11</v>
      </c>
      <c r="F28020" t="str">
        <f>+Tabla1_2[[#This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84.48489259363447</v>
      </c>
      <c r="D28021" t="str">
        <f>+MID(Tabla1_2[[#This Row],[Atributo]],2,4)</f>
        <v>2003</v>
      </c>
      <c r="E28021" t="str">
        <f>+MID(Tabla1_2[[#This Row],[Atributo]],6,2)</f>
        <v>12</v>
      </c>
      <c r="F28021" t="str">
        <f>+Tabla1_2[[#This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87.791780831625829</v>
      </c>
      <c r="D28022" t="str">
        <f>+MID(Tabla1_2[[#This Row],[Atributo]],2,4)</f>
        <v>2004</v>
      </c>
      <c r="E28022" t="str">
        <f>+MID(Tabla1_2[[#This Row],[Atributo]],6,2)</f>
        <v>01</v>
      </c>
      <c r="F28022" t="str">
        <f>+Tabla1_2[[#This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35.314571083234149</v>
      </c>
      <c r="D28023" t="str">
        <f>+MID(Tabla1_2[[#This Row],[Atributo]],2,4)</f>
        <v>2004</v>
      </c>
      <c r="E28023" t="str">
        <f>+MID(Tabla1_2[[#This Row],[Atributo]],6,2)</f>
        <v>02</v>
      </c>
      <c r="F28023" t="str">
        <f>+Tabla1_2[[#This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72.878403085518926</v>
      </c>
      <c r="D28024" t="str">
        <f>+MID(Tabla1_2[[#This Row],[Atributo]],2,4)</f>
        <v>2004</v>
      </c>
      <c r="E28024" t="str">
        <f>+MID(Tabla1_2[[#This Row],[Atributo]],6,2)</f>
        <v>03</v>
      </c>
      <c r="F28024" t="str">
        <f>+Tabla1_2[[#This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38.849931858915667</v>
      </c>
      <c r="D28025" t="str">
        <f>+MID(Tabla1_2[[#This Row],[Atributo]],2,4)</f>
        <v>2004</v>
      </c>
      <c r="E28025" t="str">
        <f>+MID(Tabla1_2[[#This Row],[Atributo]],6,2)</f>
        <v>04</v>
      </c>
      <c r="F28025" t="str">
        <f>+Tabla1_2[[#This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23.50581933009838</v>
      </c>
      <c r="D28026" t="str">
        <f>+MID(Tabla1_2[[#This Row],[Atributo]],2,4)</f>
        <v>2004</v>
      </c>
      <c r="E28026" t="str">
        <f>+MID(Tabla1_2[[#This Row],[Atributo]],6,2)</f>
        <v>05</v>
      </c>
      <c r="F28026" t="str">
        <f>+Tabla1_2[[#This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19.972932061602592</v>
      </c>
      <c r="D28027" t="str">
        <f>+MID(Tabla1_2[[#This Row],[Atributo]],2,4)</f>
        <v>2004</v>
      </c>
      <c r="E28027" t="str">
        <f>+MID(Tabla1_2[[#This Row],[Atributo]],6,2)</f>
        <v>06</v>
      </c>
      <c r="F28027" t="str">
        <f>+Tabla1_2[[#This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9.3956414156053292</v>
      </c>
      <c r="D28028" t="str">
        <f>+MID(Tabla1_2[[#This Row],[Atributo]],2,4)</f>
        <v>2004</v>
      </c>
      <c r="E28028" t="str">
        <f>+MID(Tabla1_2[[#This Row],[Atributo]],6,2)</f>
        <v>07</v>
      </c>
      <c r="F28028" t="str">
        <f>+Tabla1_2[[#This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26.27500698065186</v>
      </c>
      <c r="D28029" t="str">
        <f>+MID(Tabla1_2[[#This Row],[Atributo]],2,4)</f>
        <v>2004</v>
      </c>
      <c r="E28029" t="str">
        <f>+MID(Tabla1_2[[#This Row],[Atributo]],6,2)</f>
        <v>08</v>
      </c>
      <c r="F28029" t="str">
        <f>+Tabla1_2[[#This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43.021256386233453</v>
      </c>
      <c r="D28030" t="str">
        <f>+MID(Tabla1_2[[#This Row],[Atributo]],2,4)</f>
        <v>2004</v>
      </c>
      <c r="E28030" t="str">
        <f>+MID(Tabla1_2[[#This Row],[Atributo]],6,2)</f>
        <v>09</v>
      </c>
      <c r="F28030" t="str">
        <f>+Tabla1_2[[#This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59.799839498158441</v>
      </c>
      <c r="D28031" t="str">
        <f>+MID(Tabla1_2[[#This Row],[Atributo]],2,4)</f>
        <v>2004</v>
      </c>
      <c r="E28031" t="str">
        <f>+MID(Tabla1_2[[#This Row],[Atributo]],6,2)</f>
        <v>10</v>
      </c>
      <c r="F28031" t="str">
        <f>+Tabla1_2[[#This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81.439594381602888</v>
      </c>
      <c r="D28032" t="str">
        <f>+MID(Tabla1_2[[#This Row],[Atributo]],2,4)</f>
        <v>2004</v>
      </c>
      <c r="E28032" t="str">
        <f>+MID(Tabla1_2[[#This Row],[Atributo]],6,2)</f>
        <v>11</v>
      </c>
      <c r="F28032" t="str">
        <f>+Tabla1_2[[#This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97.580193356970653</v>
      </c>
      <c r="D28033" t="str">
        <f>+MID(Tabla1_2[[#This Row],[Atributo]],2,4)</f>
        <v>2004</v>
      </c>
      <c r="E28033" t="str">
        <f>+MID(Tabla1_2[[#This Row],[Atributo]],6,2)</f>
        <v>12</v>
      </c>
      <c r="F28033" t="str">
        <f>+Tabla1_2[[#This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92.070877411248048</v>
      </c>
      <c r="D28034" t="str">
        <f>+MID(Tabla1_2[[#This Row],[Atributo]],2,4)</f>
        <v>2005</v>
      </c>
      <c r="E28034" t="str">
        <f>+MID(Tabla1_2[[#This Row],[Atributo]],6,2)</f>
        <v>01</v>
      </c>
      <c r="F28034" t="str">
        <f>+Tabla1_2[[#This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63.054656502317783</v>
      </c>
      <c r="D28035" t="str">
        <f>+MID(Tabla1_2[[#This Row],[Atributo]],2,4)</f>
        <v>2005</v>
      </c>
      <c r="E28035" t="str">
        <f>+MID(Tabla1_2[[#This Row],[Atributo]],6,2)</f>
        <v>02</v>
      </c>
      <c r="F28035" t="str">
        <f>+Tabla1_2[[#This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60.752820165650533</v>
      </c>
      <c r="D28036" t="str">
        <f>+MID(Tabla1_2[[#This Row],[Atributo]],2,4)</f>
        <v>2005</v>
      </c>
      <c r="E28036" t="str">
        <f>+MID(Tabla1_2[[#This Row],[Atributo]],6,2)</f>
        <v>03</v>
      </c>
      <c r="F28036" t="str">
        <f>+Tabla1_2[[#This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43.921071115479833</v>
      </c>
      <c r="D28037" t="str">
        <f>+MID(Tabla1_2[[#This Row],[Atributo]],2,4)</f>
        <v>2005</v>
      </c>
      <c r="E28037" t="str">
        <f>+MID(Tabla1_2[[#This Row],[Atributo]],6,2)</f>
        <v>04</v>
      </c>
      <c r="F28037" t="str">
        <f>+Tabla1_2[[#This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18.994202409139898</v>
      </c>
      <c r="D28038" t="str">
        <f>+MID(Tabla1_2[[#This Row],[Atributo]],2,4)</f>
        <v>2005</v>
      </c>
      <c r="E28038" t="str">
        <f>+MID(Tabla1_2[[#This Row],[Atributo]],6,2)</f>
        <v>05</v>
      </c>
      <c r="F28038" t="str">
        <f>+Tabla1_2[[#This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8.2865397085701975</v>
      </c>
      <c r="D28039" t="str">
        <f>+MID(Tabla1_2[[#This Row],[Atributo]],2,4)</f>
        <v>2005</v>
      </c>
      <c r="E28039" t="str">
        <f>+MID(Tabla1_2[[#This Row],[Atributo]],6,2)</f>
        <v>06</v>
      </c>
      <c r="F28039" t="str">
        <f>+Tabla1_2[[#This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9.7434556388430096</v>
      </c>
      <c r="D28040" t="str">
        <f>+MID(Tabla1_2[[#This Row],[Atributo]],2,4)</f>
        <v>2005</v>
      </c>
      <c r="E28040" t="str">
        <f>+MID(Tabla1_2[[#This Row],[Atributo]],6,2)</f>
        <v>07</v>
      </c>
      <c r="F28040" t="str">
        <f>+Tabla1_2[[#This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15.76524519451214</v>
      </c>
      <c r="D28041" t="str">
        <f>+MID(Tabla1_2[[#This Row],[Atributo]],2,4)</f>
        <v>2005</v>
      </c>
      <c r="E28041" t="str">
        <f>+MID(Tabla1_2[[#This Row],[Atributo]],6,2)</f>
        <v>08</v>
      </c>
      <c r="F28041" t="str">
        <f>+Tabla1_2[[#This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42.971262498733232</v>
      </c>
      <c r="D28042" t="str">
        <f>+MID(Tabla1_2[[#This Row],[Atributo]],2,4)</f>
        <v>2005</v>
      </c>
      <c r="E28042" t="str">
        <f>+MID(Tabla1_2[[#This Row],[Atributo]],6,2)</f>
        <v>09</v>
      </c>
      <c r="F28042" t="str">
        <f>+Tabla1_2[[#This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64.259459261695014</v>
      </c>
      <c r="D28043" t="str">
        <f>+MID(Tabla1_2[[#This Row],[Atributo]],2,4)</f>
        <v>2005</v>
      </c>
      <c r="E28043" t="str">
        <f>+MID(Tabla1_2[[#This Row],[Atributo]],6,2)</f>
        <v>10</v>
      </c>
      <c r="F28043" t="str">
        <f>+Tabla1_2[[#This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70.606323779643674</v>
      </c>
      <c r="D28044" t="str">
        <f>+MID(Tabla1_2[[#This Row],[Atributo]],2,4)</f>
        <v>2005</v>
      </c>
      <c r="E28044" t="str">
        <f>+MID(Tabla1_2[[#This Row],[Atributo]],6,2)</f>
        <v>11</v>
      </c>
      <c r="F28044" t="str">
        <f>+Tabla1_2[[#This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86.709550382234895</v>
      </c>
      <c r="D28045" t="str">
        <f>+MID(Tabla1_2[[#This Row],[Atributo]],2,4)</f>
        <v>2005</v>
      </c>
      <c r="E28045" t="str">
        <f>+MID(Tabla1_2[[#This Row],[Atributo]],6,2)</f>
        <v>12</v>
      </c>
      <c r="F28045" t="str">
        <f>+Tabla1_2[[#This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105.3330645487063</v>
      </c>
      <c r="D28046" t="str">
        <f>+MID(Tabla1_2[[#This Row],[Atributo]],2,4)</f>
        <v>2006</v>
      </c>
      <c r="E28046" t="str">
        <f>+MID(Tabla1_2[[#This Row],[Atributo]],6,2)</f>
        <v>01</v>
      </c>
      <c r="F28046" t="str">
        <f>+Tabla1_2[[#This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90.313630254357918</v>
      </c>
      <c r="D28047" t="str">
        <f>+MID(Tabla1_2[[#This Row],[Atributo]],2,4)</f>
        <v>2006</v>
      </c>
      <c r="E28047" t="str">
        <f>+MID(Tabla1_2[[#This Row],[Atributo]],6,2)</f>
        <v>02</v>
      </c>
      <c r="F28047" t="str">
        <f>+Tabla1_2[[#This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66.948352672455684</v>
      </c>
      <c r="D28048" t="str">
        <f>+MID(Tabla1_2[[#This Row],[Atributo]],2,4)</f>
        <v>2006</v>
      </c>
      <c r="E28048" t="str">
        <f>+MID(Tabla1_2[[#This Row],[Atributo]],6,2)</f>
        <v>03</v>
      </c>
      <c r="F28048" t="str">
        <f>+Tabla1_2[[#This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44.958819504437422</v>
      </c>
      <c r="D28049" t="str">
        <f>+MID(Tabla1_2[[#This Row],[Atributo]],2,4)</f>
        <v>2006</v>
      </c>
      <c r="E28049" t="str">
        <f>+MID(Tabla1_2[[#This Row],[Atributo]],6,2)</f>
        <v>04</v>
      </c>
      <c r="F28049" t="str">
        <f>+Tabla1_2[[#This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25.276968880466409</v>
      </c>
      <c r="D28050" t="str">
        <f>+MID(Tabla1_2[[#This Row],[Atributo]],2,4)</f>
        <v>2006</v>
      </c>
      <c r="E28050" t="str">
        <f>+MID(Tabla1_2[[#This Row],[Atributo]],6,2)</f>
        <v>05</v>
      </c>
      <c r="F28050" t="str">
        <f>+Tabla1_2[[#This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15.12164937567459</v>
      </c>
      <c r="D28051" t="str">
        <f>+MID(Tabla1_2[[#This Row],[Atributo]],2,4)</f>
        <v>2006</v>
      </c>
      <c r="E28051" t="str">
        <f>+MID(Tabla1_2[[#This Row],[Atributo]],6,2)</f>
        <v>06</v>
      </c>
      <c r="F28051" t="str">
        <f>+Tabla1_2[[#This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8.2518759173178999</v>
      </c>
      <c r="D28052" t="str">
        <f>+MID(Tabla1_2[[#This Row],[Atributo]],2,4)</f>
        <v>2006</v>
      </c>
      <c r="E28052" t="str">
        <f>+MID(Tabla1_2[[#This Row],[Atributo]],6,2)</f>
        <v>07</v>
      </c>
      <c r="F28052" t="str">
        <f>+Tabla1_2[[#This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20.75351011627567</v>
      </c>
      <c r="D28053" t="str">
        <f>+MID(Tabla1_2[[#This Row],[Atributo]],2,4)</f>
        <v>2006</v>
      </c>
      <c r="E28053" t="str">
        <f>+MID(Tabla1_2[[#This Row],[Atributo]],6,2)</f>
        <v>08</v>
      </c>
      <c r="F28053" t="str">
        <f>+Tabla1_2[[#This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42.943402539823417</v>
      </c>
      <c r="D28054" t="str">
        <f>+MID(Tabla1_2[[#This Row],[Atributo]],2,4)</f>
        <v>2006</v>
      </c>
      <c r="E28054" t="str">
        <f>+MID(Tabla1_2[[#This Row],[Atributo]],6,2)</f>
        <v>09</v>
      </c>
      <c r="F28054" t="str">
        <f>+Tabla1_2[[#This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62.417221959217329</v>
      </c>
      <c r="D28055" t="str">
        <f>+MID(Tabla1_2[[#This Row],[Atributo]],2,4)</f>
        <v>2006</v>
      </c>
      <c r="E28055" t="str">
        <f>+MID(Tabla1_2[[#This Row],[Atributo]],6,2)</f>
        <v>10</v>
      </c>
      <c r="F28055" t="str">
        <f>+Tabla1_2[[#This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84.244464112716585</v>
      </c>
      <c r="D28056" t="str">
        <f>+MID(Tabla1_2[[#This Row],[Atributo]],2,4)</f>
        <v>2006</v>
      </c>
      <c r="E28056" t="str">
        <f>+MID(Tabla1_2[[#This Row],[Atributo]],6,2)</f>
        <v>11</v>
      </c>
      <c r="F28056" t="str">
        <f>+Tabla1_2[[#This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83.363755764352902</v>
      </c>
      <c r="D28057" t="str">
        <f>+MID(Tabla1_2[[#This Row],[Atributo]],2,4)</f>
        <v>2006</v>
      </c>
      <c r="E28057" t="str">
        <f>+MID(Tabla1_2[[#This Row],[Atributo]],6,2)</f>
        <v>12</v>
      </c>
      <c r="F28057" t="str">
        <f>+Tabla1_2[[#This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81.790803416338022</v>
      </c>
      <c r="D28058" t="str">
        <f>+MID(Tabla1_2[[#This Row],[Atributo]],2,4)</f>
        <v>2007</v>
      </c>
      <c r="E28058" t="str">
        <f>+MID(Tabla1_2[[#This Row],[Atributo]],6,2)</f>
        <v>01</v>
      </c>
      <c r="F28058" t="str">
        <f>+Tabla1_2[[#This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69.346967083922905</v>
      </c>
      <c r="D28059" t="str">
        <f>+MID(Tabla1_2[[#This Row],[Atributo]],2,4)</f>
        <v>2007</v>
      </c>
      <c r="E28059" t="str">
        <f>+MID(Tabla1_2[[#This Row],[Atributo]],6,2)</f>
        <v>02</v>
      </c>
      <c r="F28059" t="str">
        <f>+Tabla1_2[[#This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67.428480811711424</v>
      </c>
      <c r="D28060" t="str">
        <f>+MID(Tabla1_2[[#This Row],[Atributo]],2,4)</f>
        <v>2007</v>
      </c>
      <c r="E28060" t="str">
        <f>+MID(Tabla1_2[[#This Row],[Atributo]],6,2)</f>
        <v>03</v>
      </c>
      <c r="F28060" t="str">
        <f>+Tabla1_2[[#This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44.048316086044203</v>
      </c>
      <c r="D28061" t="str">
        <f>+MID(Tabla1_2[[#This Row],[Atributo]],2,4)</f>
        <v>2007</v>
      </c>
      <c r="E28061" t="str">
        <f>+MID(Tabla1_2[[#This Row],[Atributo]],6,2)</f>
        <v>04</v>
      </c>
      <c r="F28061" t="str">
        <f>+Tabla1_2[[#This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19.12595727061473</v>
      </c>
      <c r="D28062" t="str">
        <f>+MID(Tabla1_2[[#This Row],[Atributo]],2,4)</f>
        <v>2007</v>
      </c>
      <c r="E28062" t="str">
        <f>+MID(Tabla1_2[[#This Row],[Atributo]],6,2)</f>
        <v>05</v>
      </c>
      <c r="F28062" t="str">
        <f>+Tabla1_2[[#This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11.566182249584189</v>
      </c>
      <c r="D28063" t="str">
        <f>+MID(Tabla1_2[[#This Row],[Atributo]],2,4)</f>
        <v>2007</v>
      </c>
      <c r="E28063" t="str">
        <f>+MID(Tabla1_2[[#This Row],[Atributo]],6,2)</f>
        <v>06</v>
      </c>
      <c r="F28063" t="str">
        <f>+Tabla1_2[[#This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9.0520097190517799</v>
      </c>
      <c r="D28064" t="str">
        <f>+MID(Tabla1_2[[#This Row],[Atributo]],2,4)</f>
        <v>2007</v>
      </c>
      <c r="E28064" t="str">
        <f>+MID(Tabla1_2[[#This Row],[Atributo]],6,2)</f>
        <v>07</v>
      </c>
      <c r="F28064" t="str">
        <f>+Tabla1_2[[#This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14.666158650019881</v>
      </c>
      <c r="D28065" t="str">
        <f>+MID(Tabla1_2[[#This Row],[Atributo]],2,4)</f>
        <v>2007</v>
      </c>
      <c r="E28065" t="str">
        <f>+MID(Tabla1_2[[#This Row],[Atributo]],6,2)</f>
        <v>08</v>
      </c>
      <c r="F28065" t="str">
        <f>+Tabla1_2[[#This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43.653365861281273</v>
      </c>
      <c r="D28066" t="str">
        <f>+MID(Tabla1_2[[#This Row],[Atributo]],2,4)</f>
        <v>2007</v>
      </c>
      <c r="E28066" t="str">
        <f>+MID(Tabla1_2[[#This Row],[Atributo]],6,2)</f>
        <v>09</v>
      </c>
      <c r="F28066" t="str">
        <f>+Tabla1_2[[#This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59.044151507076528</v>
      </c>
      <c r="D28067" t="str">
        <f>+MID(Tabla1_2[[#This Row],[Atributo]],2,4)</f>
        <v>2007</v>
      </c>
      <c r="E28067" t="str">
        <f>+MID(Tabla1_2[[#This Row],[Atributo]],6,2)</f>
        <v>10</v>
      </c>
      <c r="F28067" t="str">
        <f>+Tabla1_2[[#This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64.25854431792645</v>
      </c>
      <c r="D28068" t="str">
        <f>+MID(Tabla1_2[[#This Row],[Atributo]],2,4)</f>
        <v>2007</v>
      </c>
      <c r="E28068" t="str">
        <f>+MID(Tabla1_2[[#This Row],[Atributo]],6,2)</f>
        <v>11</v>
      </c>
      <c r="F28068" t="str">
        <f>+Tabla1_2[[#This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80.497054519245609</v>
      </c>
      <c r="D28069" t="str">
        <f>+MID(Tabla1_2[[#This Row],[Atributo]],2,4)</f>
        <v>2007</v>
      </c>
      <c r="E28069" t="str">
        <f>+MID(Tabla1_2[[#This Row],[Atributo]],6,2)</f>
        <v>12</v>
      </c>
      <c r="F28069" t="str">
        <f>+Tabla1_2[[#This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79.324348070895269</v>
      </c>
      <c r="D28070" t="str">
        <f>+MID(Tabla1_2[[#This Row],[Atributo]],2,4)</f>
        <v>2008</v>
      </c>
      <c r="E28070" t="str">
        <f>+MID(Tabla1_2[[#This Row],[Atributo]],6,2)</f>
        <v>01</v>
      </c>
      <c r="F28070" t="str">
        <f>+Tabla1_2[[#This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61.112719332437138</v>
      </c>
      <c r="D28071" t="str">
        <f>+MID(Tabla1_2[[#This Row],[Atributo]],2,4)</f>
        <v>2008</v>
      </c>
      <c r="E28071" t="str">
        <f>+MID(Tabla1_2[[#This Row],[Atributo]],6,2)</f>
        <v>02</v>
      </c>
      <c r="F28071" t="str">
        <f>+Tabla1_2[[#This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58.728518390297033</v>
      </c>
      <c r="D28072" t="str">
        <f>+MID(Tabla1_2[[#This Row],[Atributo]],2,4)</f>
        <v>2008</v>
      </c>
      <c r="E28072" t="str">
        <f>+MID(Tabla1_2[[#This Row],[Atributo]],6,2)</f>
        <v>03</v>
      </c>
      <c r="F28072" t="str">
        <f>+Tabla1_2[[#This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44.346076767327403</v>
      </c>
      <c r="D28073" t="str">
        <f>+MID(Tabla1_2[[#This Row],[Atributo]],2,4)</f>
        <v>2008</v>
      </c>
      <c r="E28073" t="str">
        <f>+MID(Tabla1_2[[#This Row],[Atributo]],6,2)</f>
        <v>04</v>
      </c>
      <c r="F28073" t="str">
        <f>+Tabla1_2[[#This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20.166225107952041</v>
      </c>
      <c r="D28074" t="str">
        <f>+MID(Tabla1_2[[#This Row],[Atributo]],2,4)</f>
        <v>2008</v>
      </c>
      <c r="E28074" t="str">
        <f>+MID(Tabla1_2[[#This Row],[Atributo]],6,2)</f>
        <v>05</v>
      </c>
      <c r="F28074" t="str">
        <f>+Tabla1_2[[#This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15.15888008019601</v>
      </c>
      <c r="D28075" t="str">
        <f>+MID(Tabla1_2[[#This Row],[Atributo]],2,4)</f>
        <v>2008</v>
      </c>
      <c r="E28075" t="str">
        <f>+MID(Tabla1_2[[#This Row],[Atributo]],6,2)</f>
        <v>06</v>
      </c>
      <c r="F28075" t="str">
        <f>+Tabla1_2[[#This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12.80561366662813</v>
      </c>
      <c r="D28076" t="str">
        <f>+MID(Tabla1_2[[#This Row],[Atributo]],2,4)</f>
        <v>2008</v>
      </c>
      <c r="E28076" t="str">
        <f>+MID(Tabla1_2[[#This Row],[Atributo]],6,2)</f>
        <v>07</v>
      </c>
      <c r="F28076" t="str">
        <f>+Tabla1_2[[#This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17.119864862374829</v>
      </c>
      <c r="D28077" t="str">
        <f>+MID(Tabla1_2[[#This Row],[Atributo]],2,4)</f>
        <v>2008</v>
      </c>
      <c r="E28077" t="str">
        <f>+MID(Tabla1_2[[#This Row],[Atributo]],6,2)</f>
        <v>08</v>
      </c>
      <c r="F28077" t="str">
        <f>+Tabla1_2[[#This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46.380557661956431</v>
      </c>
      <c r="D28078" t="str">
        <f>+MID(Tabla1_2[[#This Row],[Atributo]],2,4)</f>
        <v>2008</v>
      </c>
      <c r="E28078" t="str">
        <f>+MID(Tabla1_2[[#This Row],[Atributo]],6,2)</f>
        <v>09</v>
      </c>
      <c r="F28078" t="str">
        <f>+Tabla1_2[[#This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64.389742357249105</v>
      </c>
      <c r="D28079" t="str">
        <f>+MID(Tabla1_2[[#This Row],[Atributo]],2,4)</f>
        <v>2008</v>
      </c>
      <c r="E28079" t="str">
        <f>+MID(Tabla1_2[[#This Row],[Atributo]],6,2)</f>
        <v>10</v>
      </c>
      <c r="F28079" t="str">
        <f>+Tabla1_2[[#This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86.667096803570047</v>
      </c>
      <c r="D28080" t="str">
        <f>+MID(Tabla1_2[[#This Row],[Atributo]],2,4)</f>
        <v>2008</v>
      </c>
      <c r="E28080" t="str">
        <f>+MID(Tabla1_2[[#This Row],[Atributo]],6,2)</f>
        <v>11</v>
      </c>
      <c r="F28080" t="str">
        <f>+Tabla1_2[[#This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98.503541600078677</v>
      </c>
      <c r="D28081" t="str">
        <f>+MID(Tabla1_2[[#This Row],[Atributo]],2,4)</f>
        <v>2008</v>
      </c>
      <c r="E28081" t="str">
        <f>+MID(Tabla1_2[[#This Row],[Atributo]],6,2)</f>
        <v>12</v>
      </c>
      <c r="F28081" t="str">
        <f>+Tabla1_2[[#This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53.201592226459397</v>
      </c>
      <c r="D28082" t="str">
        <f>+MID(Tabla1_2[[#This Row],[Atributo]],2,4)</f>
        <v>2009</v>
      </c>
      <c r="E28082" t="str">
        <f>+MID(Tabla1_2[[#This Row],[Atributo]],6,2)</f>
        <v>01</v>
      </c>
      <c r="F28082" t="str">
        <f>+Tabla1_2[[#This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81.702106066222086</v>
      </c>
      <c r="D28083" t="str">
        <f>+MID(Tabla1_2[[#This Row],[Atributo]],2,4)</f>
        <v>2009</v>
      </c>
      <c r="E28083" t="str">
        <f>+MID(Tabla1_2[[#This Row],[Atributo]],6,2)</f>
        <v>02</v>
      </c>
      <c r="F28083" t="str">
        <f>+Tabla1_2[[#This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73.273341581369209</v>
      </c>
      <c r="D28084" t="str">
        <f>+MID(Tabla1_2[[#This Row],[Atributo]],2,4)</f>
        <v>2009</v>
      </c>
      <c r="E28084" t="str">
        <f>+MID(Tabla1_2[[#This Row],[Atributo]],6,2)</f>
        <v>03</v>
      </c>
      <c r="F28084" t="str">
        <f>+Tabla1_2[[#This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46.918211670374397</v>
      </c>
      <c r="D28085" t="str">
        <f>+MID(Tabla1_2[[#This Row],[Atributo]],2,4)</f>
        <v>2009</v>
      </c>
      <c r="E28085" t="str">
        <f>+MID(Tabla1_2[[#This Row],[Atributo]],6,2)</f>
        <v>04</v>
      </c>
      <c r="F28085" t="str">
        <f>+Tabla1_2[[#This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25.290949088723728</v>
      </c>
      <c r="D28086" t="str">
        <f>+MID(Tabla1_2[[#This Row],[Atributo]],2,4)</f>
        <v>2009</v>
      </c>
      <c r="E28086" t="str">
        <f>+MID(Tabla1_2[[#This Row],[Atributo]],6,2)</f>
        <v>05</v>
      </c>
      <c r="F28086" t="str">
        <f>+Tabla1_2[[#This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13.359109360947899</v>
      </c>
      <c r="D28087" t="str">
        <f>+MID(Tabla1_2[[#This Row],[Atributo]],2,4)</f>
        <v>2009</v>
      </c>
      <c r="E28087" t="str">
        <f>+MID(Tabla1_2[[#This Row],[Atributo]],6,2)</f>
        <v>06</v>
      </c>
      <c r="F28087" t="str">
        <f>+Tabla1_2[[#This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12.5952774118152</v>
      </c>
      <c r="D28088" t="str">
        <f>+MID(Tabla1_2[[#This Row],[Atributo]],2,4)</f>
        <v>2009</v>
      </c>
      <c r="E28088" t="str">
        <f>+MID(Tabla1_2[[#This Row],[Atributo]],6,2)</f>
        <v>07</v>
      </c>
      <c r="F28088" t="str">
        <f>+Tabla1_2[[#This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26.50377543420009</v>
      </c>
      <c r="D28089" t="str">
        <f>+MID(Tabla1_2[[#This Row],[Atributo]],2,4)</f>
        <v>2009</v>
      </c>
      <c r="E28089" t="str">
        <f>+MID(Tabla1_2[[#This Row],[Atributo]],6,2)</f>
        <v>08</v>
      </c>
      <c r="F28089" t="str">
        <f>+Tabla1_2[[#This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42.587046532246063</v>
      </c>
      <c r="D28090" t="str">
        <f>+MID(Tabla1_2[[#This Row],[Atributo]],2,4)</f>
        <v>2009</v>
      </c>
      <c r="E28090" t="str">
        <f>+MID(Tabla1_2[[#This Row],[Atributo]],6,2)</f>
        <v>09</v>
      </c>
      <c r="F28090" t="str">
        <f>+Tabla1_2[[#This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61.788862582501068</v>
      </c>
      <c r="D28091" t="str">
        <f>+MID(Tabla1_2[[#This Row],[Atributo]],2,4)</f>
        <v>2009</v>
      </c>
      <c r="E28091" t="str">
        <f>+MID(Tabla1_2[[#This Row],[Atributo]],6,2)</f>
        <v>10</v>
      </c>
      <c r="F28091" t="str">
        <f>+Tabla1_2[[#This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63.661439091508782</v>
      </c>
      <c r="D28092" t="str">
        <f>+MID(Tabla1_2[[#This Row],[Atributo]],2,4)</f>
        <v>2009</v>
      </c>
      <c r="E28092" t="str">
        <f>+MID(Tabla1_2[[#This Row],[Atributo]],6,2)</f>
        <v>11</v>
      </c>
      <c r="F28092" t="str">
        <f>+Tabla1_2[[#This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96.880697895103125</v>
      </c>
      <c r="D28093" t="str">
        <f>+MID(Tabla1_2[[#This Row],[Atributo]],2,4)</f>
        <v>2009</v>
      </c>
      <c r="E28093" t="str">
        <f>+MID(Tabla1_2[[#This Row],[Atributo]],6,2)</f>
        <v>12</v>
      </c>
      <c r="F28093" t="str">
        <f>+Tabla1_2[[#This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95.671707754476643</v>
      </c>
      <c r="D28094" t="str">
        <f>+MID(Tabla1_2[[#This Row],[Atributo]],2,4)</f>
        <v>2010</v>
      </c>
      <c r="E28094" t="str">
        <f>+MID(Tabla1_2[[#This Row],[Atributo]],6,2)</f>
        <v>01</v>
      </c>
      <c r="F28094" t="str">
        <f>+Tabla1_2[[#This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78.234995017869707</v>
      </c>
      <c r="D28095" t="str">
        <f>+MID(Tabla1_2[[#This Row],[Atributo]],2,4)</f>
        <v>2010</v>
      </c>
      <c r="E28095" t="str">
        <f>+MID(Tabla1_2[[#This Row],[Atributo]],6,2)</f>
        <v>02</v>
      </c>
      <c r="F28095" t="str">
        <f>+Tabla1_2[[#This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75.423977192757434</v>
      </c>
      <c r="D28096" t="str">
        <f>+MID(Tabla1_2[[#This Row],[Atributo]],2,4)</f>
        <v>2010</v>
      </c>
      <c r="E28096" t="str">
        <f>+MID(Tabla1_2[[#This Row],[Atributo]],6,2)</f>
        <v>03</v>
      </c>
      <c r="F28096" t="str">
        <f>+Tabla1_2[[#This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46.374505348171567</v>
      </c>
      <c r="D28097" t="str">
        <f>+MID(Tabla1_2[[#This Row],[Atributo]],2,4)</f>
        <v>2010</v>
      </c>
      <c r="E28097" t="str">
        <f>+MID(Tabla1_2[[#This Row],[Atributo]],6,2)</f>
        <v>04</v>
      </c>
      <c r="F28097" t="str">
        <f>+Tabla1_2[[#This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26.669406052827629</v>
      </c>
      <c r="D28098" t="str">
        <f>+MID(Tabla1_2[[#This Row],[Atributo]],2,4)</f>
        <v>2010</v>
      </c>
      <c r="E28098" t="str">
        <f>+MID(Tabla1_2[[#This Row],[Atributo]],6,2)</f>
        <v>05</v>
      </c>
      <c r="F28098" t="str">
        <f>+Tabla1_2[[#This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16.80741040492742</v>
      </c>
      <c r="D28099" t="str">
        <f>+MID(Tabla1_2[[#This Row],[Atributo]],2,4)</f>
        <v>2010</v>
      </c>
      <c r="E28099" t="str">
        <f>+MID(Tabla1_2[[#This Row],[Atributo]],6,2)</f>
        <v>06</v>
      </c>
      <c r="F28099" t="str">
        <f>+Tabla1_2[[#This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9.0638158085898208</v>
      </c>
      <c r="D28100" t="str">
        <f>+MID(Tabla1_2[[#This Row],[Atributo]],2,4)</f>
        <v>2010</v>
      </c>
      <c r="E28100" t="str">
        <f>+MID(Tabla1_2[[#This Row],[Atributo]],6,2)</f>
        <v>07</v>
      </c>
      <c r="F28100" t="str">
        <f>+Tabla1_2[[#This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18.184198142792241</v>
      </c>
      <c r="D28101" t="str">
        <f>+MID(Tabla1_2[[#This Row],[Atributo]],2,4)</f>
        <v>2010</v>
      </c>
      <c r="E28101" t="str">
        <f>+MID(Tabla1_2[[#This Row],[Atributo]],6,2)</f>
        <v>08</v>
      </c>
      <c r="F28101" t="str">
        <f>+Tabla1_2[[#This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42.984068008558189</v>
      </c>
      <c r="D28102" t="str">
        <f>+MID(Tabla1_2[[#This Row],[Atributo]],2,4)</f>
        <v>2010</v>
      </c>
      <c r="E28102" t="str">
        <f>+MID(Tabla1_2[[#This Row],[Atributo]],6,2)</f>
        <v>09</v>
      </c>
      <c r="F28102" t="str">
        <f>+Tabla1_2[[#This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73.293693069594653</v>
      </c>
      <c r="D28103" t="str">
        <f>+MID(Tabla1_2[[#This Row],[Atributo]],2,4)</f>
        <v>2010</v>
      </c>
      <c r="E28103" t="str">
        <f>+MID(Tabla1_2[[#This Row],[Atributo]],6,2)</f>
        <v>10</v>
      </c>
      <c r="F28103" t="str">
        <f>+Tabla1_2[[#This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81.520494999089166</v>
      </c>
      <c r="D28104" t="str">
        <f>+MID(Tabla1_2[[#This Row],[Atributo]],2,4)</f>
        <v>2010</v>
      </c>
      <c r="E28104" t="str">
        <f>+MID(Tabla1_2[[#This Row],[Atributo]],6,2)</f>
        <v>11</v>
      </c>
      <c r="F28104" t="str">
        <f>+Tabla1_2[[#This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99.099817351420114</v>
      </c>
      <c r="D28105" t="str">
        <f>+MID(Tabla1_2[[#This Row],[Atributo]],2,4)</f>
        <v>2010</v>
      </c>
      <c r="E28105" t="str">
        <f>+MID(Tabla1_2[[#This Row],[Atributo]],6,2)</f>
        <v>12</v>
      </c>
      <c r="F28105" t="str">
        <f>+Tabla1_2[[#This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103.5436987214422</v>
      </c>
      <c r="D28106" t="str">
        <f>+MID(Tabla1_2[[#This Row],[Atributo]],2,4)</f>
        <v>2011</v>
      </c>
      <c r="E28106" t="str">
        <f>+MID(Tabla1_2[[#This Row],[Atributo]],6,2)</f>
        <v>01</v>
      </c>
      <c r="F28106" t="str">
        <f>+Tabla1_2[[#This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86.790265587228745</v>
      </c>
      <c r="D28107" t="str">
        <f>+MID(Tabla1_2[[#This Row],[Atributo]],2,4)</f>
        <v>2011</v>
      </c>
      <c r="E28107" t="str">
        <f>+MID(Tabla1_2[[#This Row],[Atributo]],6,2)</f>
        <v>02</v>
      </c>
      <c r="F28107" t="str">
        <f>+Tabla1_2[[#This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67.403887425826113</v>
      </c>
      <c r="D28108" t="str">
        <f>+MID(Tabla1_2[[#This Row],[Atributo]],2,4)</f>
        <v>2011</v>
      </c>
      <c r="E28108" t="str">
        <f>+MID(Tabla1_2[[#This Row],[Atributo]],6,2)</f>
        <v>03</v>
      </c>
      <c r="F28108" t="str">
        <f>+Tabla1_2[[#This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44.959990127869823</v>
      </c>
      <c r="D28109" t="str">
        <f>+MID(Tabla1_2[[#This Row],[Atributo]],2,4)</f>
        <v>2011</v>
      </c>
      <c r="E28109" t="str">
        <f>+MID(Tabla1_2[[#This Row],[Atributo]],6,2)</f>
        <v>04</v>
      </c>
      <c r="F28109" t="str">
        <f>+Tabla1_2[[#This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28.650504236936801</v>
      </c>
      <c r="D28110" t="str">
        <f>+MID(Tabla1_2[[#This Row],[Atributo]],2,4)</f>
        <v>2011</v>
      </c>
      <c r="E28110" t="str">
        <f>+MID(Tabla1_2[[#This Row],[Atributo]],6,2)</f>
        <v>05</v>
      </c>
      <c r="F28110" t="str">
        <f>+Tabla1_2[[#This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15.774972307718469</v>
      </c>
      <c r="D28111" t="str">
        <f>+MID(Tabla1_2[[#This Row],[Atributo]],2,4)</f>
        <v>2011</v>
      </c>
      <c r="E28111" t="str">
        <f>+MID(Tabla1_2[[#This Row],[Atributo]],6,2)</f>
        <v>06</v>
      </c>
      <c r="F28111" t="str">
        <f>+Tabla1_2[[#This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11.70601308748207</v>
      </c>
      <c r="D28112" t="str">
        <f>+MID(Tabla1_2[[#This Row],[Atributo]],2,4)</f>
        <v>2011</v>
      </c>
      <c r="E28112" t="str">
        <f>+MID(Tabla1_2[[#This Row],[Atributo]],6,2)</f>
        <v>07</v>
      </c>
      <c r="F28112" t="str">
        <f>+Tabla1_2[[#This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17.747363351081422</v>
      </c>
      <c r="D28113" t="str">
        <f>+MID(Tabla1_2[[#This Row],[Atributo]],2,4)</f>
        <v>2011</v>
      </c>
      <c r="E28113" t="str">
        <f>+MID(Tabla1_2[[#This Row],[Atributo]],6,2)</f>
        <v>08</v>
      </c>
      <c r="F28113" t="str">
        <f>+Tabla1_2[[#This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42.060372734920179</v>
      </c>
      <c r="D28114" t="str">
        <f>+MID(Tabla1_2[[#This Row],[Atributo]],2,4)</f>
        <v>2011</v>
      </c>
      <c r="E28114" t="str">
        <f>+MID(Tabla1_2[[#This Row],[Atributo]],6,2)</f>
        <v>09</v>
      </c>
      <c r="F28114" t="str">
        <f>+Tabla1_2[[#This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71.222204798152816</v>
      </c>
      <c r="D28115" t="str">
        <f>+MID(Tabla1_2[[#This Row],[Atributo]],2,4)</f>
        <v>2011</v>
      </c>
      <c r="E28115" t="str">
        <f>+MID(Tabla1_2[[#This Row],[Atributo]],6,2)</f>
        <v>10</v>
      </c>
      <c r="F28115" t="str">
        <f>+Tabla1_2[[#This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81.451800512103432</v>
      </c>
      <c r="D28116" t="str">
        <f>+MID(Tabla1_2[[#This Row],[Atributo]],2,4)</f>
        <v>2011</v>
      </c>
      <c r="E28116" t="str">
        <f>+MID(Tabla1_2[[#This Row],[Atributo]],6,2)</f>
        <v>11</v>
      </c>
      <c r="F28116" t="str">
        <f>+Tabla1_2[[#This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106.5149980369134</v>
      </c>
      <c r="D28117" t="str">
        <f>+MID(Tabla1_2[[#This Row],[Atributo]],2,4)</f>
        <v>2011</v>
      </c>
      <c r="E28117" t="str">
        <f>+MID(Tabla1_2[[#This Row],[Atributo]],6,2)</f>
        <v>12</v>
      </c>
      <c r="F28117" t="str">
        <f>+Tabla1_2[[#This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124.3546325129708</v>
      </c>
      <c r="D28118" t="str">
        <f>+MID(Tabla1_2[[#This Row],[Atributo]],2,4)</f>
        <v>2012</v>
      </c>
      <c r="E28118" t="str">
        <f>+MID(Tabla1_2[[#This Row],[Atributo]],6,2)</f>
        <v>01</v>
      </c>
      <c r="F28118" t="str">
        <f>+Tabla1_2[[#This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72.061601577698227</v>
      </c>
      <c r="D28119" t="str">
        <f>+MID(Tabla1_2[[#This Row],[Atributo]],2,4)</f>
        <v>2012</v>
      </c>
      <c r="E28119" t="str">
        <f>+MID(Tabla1_2[[#This Row],[Atributo]],6,2)</f>
        <v>02</v>
      </c>
      <c r="F28119" t="str">
        <f>+Tabla1_2[[#This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72.10802418849029</v>
      </c>
      <c r="D28120" t="str">
        <f>+MID(Tabla1_2[[#This Row],[Atributo]],2,4)</f>
        <v>2012</v>
      </c>
      <c r="E28120" t="str">
        <f>+MID(Tabla1_2[[#This Row],[Atributo]],6,2)</f>
        <v>03</v>
      </c>
      <c r="F28120" t="str">
        <f>+Tabla1_2[[#This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43.911741651388333</v>
      </c>
      <c r="D28121" t="str">
        <f>+MID(Tabla1_2[[#This Row],[Atributo]],2,4)</f>
        <v>2012</v>
      </c>
      <c r="E28121" t="str">
        <f>+MID(Tabla1_2[[#This Row],[Atributo]],6,2)</f>
        <v>04</v>
      </c>
      <c r="F28121" t="str">
        <f>+Tabla1_2[[#This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27.248226896699791</v>
      </c>
      <c r="D28122" t="str">
        <f>+MID(Tabla1_2[[#This Row],[Atributo]],2,4)</f>
        <v>2012</v>
      </c>
      <c r="E28122" t="str">
        <f>+MID(Tabla1_2[[#This Row],[Atributo]],6,2)</f>
        <v>05</v>
      </c>
      <c r="F28122" t="str">
        <f>+Tabla1_2[[#This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12.20867769444304</v>
      </c>
      <c r="D28123" t="str">
        <f>+MID(Tabla1_2[[#This Row],[Atributo]],2,4)</f>
        <v>2012</v>
      </c>
      <c r="E28123" t="str">
        <f>+MID(Tabla1_2[[#This Row],[Atributo]],6,2)</f>
        <v>06</v>
      </c>
      <c r="F28123" t="str">
        <f>+Tabla1_2[[#This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10.439145511511679</v>
      </c>
      <c r="D28124" t="str">
        <f>+MID(Tabla1_2[[#This Row],[Atributo]],2,4)</f>
        <v>2012</v>
      </c>
      <c r="E28124" t="str">
        <f>+MID(Tabla1_2[[#This Row],[Atributo]],6,2)</f>
        <v>07</v>
      </c>
      <c r="F28124" t="str">
        <f>+Tabla1_2[[#This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26.397332203908778</v>
      </c>
      <c r="D28125" t="str">
        <f>+MID(Tabla1_2[[#This Row],[Atributo]],2,4)</f>
        <v>2012</v>
      </c>
      <c r="E28125" t="str">
        <f>+MID(Tabla1_2[[#This Row],[Atributo]],6,2)</f>
        <v>08</v>
      </c>
      <c r="F28125" t="str">
        <f>+Tabla1_2[[#This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48.034898298634403</v>
      </c>
      <c r="D28126" t="str">
        <f>+MID(Tabla1_2[[#This Row],[Atributo]],2,4)</f>
        <v>2012</v>
      </c>
      <c r="E28126" t="str">
        <f>+MID(Tabla1_2[[#This Row],[Atributo]],6,2)</f>
        <v>09</v>
      </c>
      <c r="F28126" t="str">
        <f>+Tabla1_2[[#This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68.294319627396149</v>
      </c>
      <c r="D28127" t="str">
        <f>+MID(Tabla1_2[[#This Row],[Atributo]],2,4)</f>
        <v>2012</v>
      </c>
      <c r="E28127" t="str">
        <f>+MID(Tabla1_2[[#This Row],[Atributo]],6,2)</f>
        <v>10</v>
      </c>
      <c r="F28127" t="str">
        <f>+Tabla1_2[[#This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86.29168528173841</v>
      </c>
      <c r="D28128" t="str">
        <f>+MID(Tabla1_2[[#This Row],[Atributo]],2,4)</f>
        <v>2012</v>
      </c>
      <c r="E28128" t="str">
        <f>+MID(Tabla1_2[[#This Row],[Atributo]],6,2)</f>
        <v>11</v>
      </c>
      <c r="F28128" t="str">
        <f>+Tabla1_2[[#This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76.825675971603957</v>
      </c>
      <c r="D28129" t="str">
        <f>+MID(Tabla1_2[[#This Row],[Atributo]],2,4)</f>
        <v>2012</v>
      </c>
      <c r="E28129" t="str">
        <f>+MID(Tabla1_2[[#This Row],[Atributo]],6,2)</f>
        <v>12</v>
      </c>
      <c r="F28129" t="str">
        <f>+Tabla1_2[[#This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105.1881932194834</v>
      </c>
      <c r="D28130" t="str">
        <f>+MID(Tabla1_2[[#This Row],[Atributo]],2,4)</f>
        <v>2013</v>
      </c>
      <c r="E28130" t="str">
        <f>+MID(Tabla1_2[[#This Row],[Atributo]],6,2)</f>
        <v>01</v>
      </c>
      <c r="F28130" t="str">
        <f>+Tabla1_2[[#This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88.528941339845758</v>
      </c>
      <c r="D28131" t="str">
        <f>+MID(Tabla1_2[[#This Row],[Atributo]],2,4)</f>
        <v>2013</v>
      </c>
      <c r="E28131" t="str">
        <f>+MID(Tabla1_2[[#This Row],[Atributo]],6,2)</f>
        <v>02</v>
      </c>
      <c r="F28131" t="str">
        <f>+Tabla1_2[[#This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65.971093386239858</v>
      </c>
      <c r="D28132" t="str">
        <f>+MID(Tabla1_2[[#This Row],[Atributo]],2,4)</f>
        <v>2013</v>
      </c>
      <c r="E28132" t="str">
        <f>+MID(Tabla1_2[[#This Row],[Atributo]],6,2)</f>
        <v>03</v>
      </c>
      <c r="F28132" t="str">
        <f>+Tabla1_2[[#This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50.577907459233927</v>
      </c>
      <c r="D28133" t="str">
        <f>+MID(Tabla1_2[[#This Row],[Atributo]],2,4)</f>
        <v>2013</v>
      </c>
      <c r="E28133" t="str">
        <f>+MID(Tabla1_2[[#This Row],[Atributo]],6,2)</f>
        <v>04</v>
      </c>
      <c r="F28133" t="str">
        <f>+Tabla1_2[[#This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27.858526759992419</v>
      </c>
      <c r="D28134" t="str">
        <f>+MID(Tabla1_2[[#This Row],[Atributo]],2,4)</f>
        <v>2013</v>
      </c>
      <c r="E28134" t="str">
        <f>+MID(Tabla1_2[[#This Row],[Atributo]],6,2)</f>
        <v>05</v>
      </c>
      <c r="F28134" t="str">
        <f>+Tabla1_2[[#This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22.092192796392521</v>
      </c>
      <c r="D28135" t="str">
        <f>+MID(Tabla1_2[[#This Row],[Atributo]],2,4)</f>
        <v>2013</v>
      </c>
      <c r="E28135" t="str">
        <f>+MID(Tabla1_2[[#This Row],[Atributo]],6,2)</f>
        <v>06</v>
      </c>
      <c r="F28135" t="str">
        <f>+Tabla1_2[[#This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11.675472593677179</v>
      </c>
      <c r="D28136" t="str">
        <f>+MID(Tabla1_2[[#This Row],[Atributo]],2,4)</f>
        <v>2013</v>
      </c>
      <c r="E28136" t="str">
        <f>+MID(Tabla1_2[[#This Row],[Atributo]],6,2)</f>
        <v>07</v>
      </c>
      <c r="F28136" t="str">
        <f>+Tabla1_2[[#This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18.983582870968501</v>
      </c>
      <c r="D28137" t="str">
        <f>+MID(Tabla1_2[[#This Row],[Atributo]],2,4)</f>
        <v>2013</v>
      </c>
      <c r="E28137" t="str">
        <f>+MID(Tabla1_2[[#This Row],[Atributo]],6,2)</f>
        <v>08</v>
      </c>
      <c r="F28137" t="str">
        <f>+Tabla1_2[[#This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35.805032199585689</v>
      </c>
      <c r="D28138" t="str">
        <f>+MID(Tabla1_2[[#This Row],[Atributo]],2,4)</f>
        <v>2013</v>
      </c>
      <c r="E28138" t="str">
        <f>+MID(Tabla1_2[[#This Row],[Atributo]],6,2)</f>
        <v>09</v>
      </c>
      <c r="F28138" t="str">
        <f>+Tabla1_2[[#This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69.765769398948095</v>
      </c>
      <c r="D28139" t="str">
        <f>+MID(Tabla1_2[[#This Row],[Atributo]],2,4)</f>
        <v>2013</v>
      </c>
      <c r="E28139" t="str">
        <f>+MID(Tabla1_2[[#This Row],[Atributo]],6,2)</f>
        <v>10</v>
      </c>
      <c r="F28139" t="str">
        <f>+Tabla1_2[[#This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82.95929177920145</v>
      </c>
      <c r="D28140" t="str">
        <f>+MID(Tabla1_2[[#This Row],[Atributo]],2,4)</f>
        <v>2013</v>
      </c>
      <c r="E28140" t="str">
        <f>+MID(Tabla1_2[[#This Row],[Atributo]],6,2)</f>
        <v>11</v>
      </c>
      <c r="F28140" t="str">
        <f>+Tabla1_2[[#This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103.95089846659489</v>
      </c>
      <c r="D28141" t="str">
        <f>+MID(Tabla1_2[[#This Row],[Atributo]],2,4)</f>
        <v>2013</v>
      </c>
      <c r="E28141" t="str">
        <f>+MID(Tabla1_2[[#This Row],[Atributo]],6,2)</f>
        <v>12</v>
      </c>
      <c r="F28141" t="str">
        <f>+Tabla1_2[[#This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101.0074595175341</v>
      </c>
      <c r="D28142" t="str">
        <f>+MID(Tabla1_2[[#This Row],[Atributo]],2,4)</f>
        <v>2014</v>
      </c>
      <c r="E28142" t="str">
        <f>+MID(Tabla1_2[[#This Row],[Atributo]],6,2)</f>
        <v>01</v>
      </c>
      <c r="F28142" t="str">
        <f>+Tabla1_2[[#This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61.597689528242498</v>
      </c>
      <c r="D28143" t="str">
        <f>+MID(Tabla1_2[[#This Row],[Atributo]],2,4)</f>
        <v>2014</v>
      </c>
      <c r="E28143" t="str">
        <f>+MID(Tabla1_2[[#This Row],[Atributo]],6,2)</f>
        <v>02</v>
      </c>
      <c r="F28143" t="str">
        <f>+Tabla1_2[[#This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68.641745591736068</v>
      </c>
      <c r="D28144" t="str">
        <f>+MID(Tabla1_2[[#This Row],[Atributo]],2,4)</f>
        <v>2014</v>
      </c>
      <c r="E28144" t="str">
        <f>+MID(Tabla1_2[[#This Row],[Atributo]],6,2)</f>
        <v>03</v>
      </c>
      <c r="F28144" t="str">
        <f>+Tabla1_2[[#This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39.705195394470621</v>
      </c>
      <c r="D28145" t="str">
        <f>+MID(Tabla1_2[[#This Row],[Atributo]],2,4)</f>
        <v>2014</v>
      </c>
      <c r="E28145" t="str">
        <f>+MID(Tabla1_2[[#This Row],[Atributo]],6,2)</f>
        <v>04</v>
      </c>
      <c r="F28145" t="str">
        <f>+Tabla1_2[[#This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25.188430845126629</v>
      </c>
      <c r="D28146" t="str">
        <f>+MID(Tabla1_2[[#This Row],[Atributo]],2,4)</f>
        <v>2014</v>
      </c>
      <c r="E28146" t="str">
        <f>+MID(Tabla1_2[[#This Row],[Atributo]],6,2)</f>
        <v>05</v>
      </c>
      <c r="F28146" t="str">
        <f>+Tabla1_2[[#This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15.237684127981931</v>
      </c>
      <c r="D28147" t="str">
        <f>+MID(Tabla1_2[[#This Row],[Atributo]],2,4)</f>
        <v>2014</v>
      </c>
      <c r="E28147" t="str">
        <f>+MID(Tabla1_2[[#This Row],[Atributo]],6,2)</f>
        <v>06</v>
      </c>
      <c r="F28147" t="str">
        <f>+Tabla1_2[[#This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12.816065297088739</v>
      </c>
      <c r="D28148" t="str">
        <f>+MID(Tabla1_2[[#This Row],[Atributo]],2,4)</f>
        <v>2014</v>
      </c>
      <c r="E28148" t="str">
        <f>+MID(Tabla1_2[[#This Row],[Atributo]],6,2)</f>
        <v>07</v>
      </c>
      <c r="F28148" t="str">
        <f>+Tabla1_2[[#This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32.652205496218073</v>
      </c>
      <c r="D28149" t="str">
        <f>+MID(Tabla1_2[[#This Row],[Atributo]],2,4)</f>
        <v>2014</v>
      </c>
      <c r="E28149" t="str">
        <f>+MID(Tabla1_2[[#This Row],[Atributo]],6,2)</f>
        <v>08</v>
      </c>
      <c r="F28149" t="str">
        <f>+Tabla1_2[[#This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37.698105674313261</v>
      </c>
      <c r="D28150" t="str">
        <f>+MID(Tabla1_2[[#This Row],[Atributo]],2,4)</f>
        <v>2014</v>
      </c>
      <c r="E28150" t="str">
        <f>+MID(Tabla1_2[[#This Row],[Atributo]],6,2)</f>
        <v>09</v>
      </c>
      <c r="F28150" t="str">
        <f>+Tabla1_2[[#This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66.918470379711991</v>
      </c>
      <c r="D28151" t="str">
        <f>+MID(Tabla1_2[[#This Row],[Atributo]],2,4)</f>
        <v>2014</v>
      </c>
      <c r="E28151" t="str">
        <f>+MID(Tabla1_2[[#This Row],[Atributo]],6,2)</f>
        <v>10</v>
      </c>
      <c r="F28151" t="str">
        <f>+Tabla1_2[[#This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73.976674311130125</v>
      </c>
      <c r="D28152" t="str">
        <f>+MID(Tabla1_2[[#This Row],[Atributo]],2,4)</f>
        <v>2014</v>
      </c>
      <c r="E28152" t="str">
        <f>+MID(Tabla1_2[[#This Row],[Atributo]],6,2)</f>
        <v>11</v>
      </c>
      <c r="F28152" t="str">
        <f>+Tabla1_2[[#This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85.306544237135185</v>
      </c>
      <c r="D28153" t="str">
        <f>+MID(Tabla1_2[[#This Row],[Atributo]],2,4)</f>
        <v>2014</v>
      </c>
      <c r="E28153" t="str">
        <f>+MID(Tabla1_2[[#This Row],[Atributo]],6,2)</f>
        <v>12</v>
      </c>
      <c r="F28153" t="str">
        <f>+Tabla1_2[[#This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43.149499164802201</v>
      </c>
      <c r="D28154" t="str">
        <f>+MID(Tabla1_2[[#This Row],[Atributo]],2,4)</f>
        <v>2015</v>
      </c>
      <c r="E28154" t="str">
        <f>+MID(Tabla1_2[[#This Row],[Atributo]],6,2)</f>
        <v>01</v>
      </c>
      <c r="F28154" t="str">
        <f>+Tabla1_2[[#This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20.719911600851241</v>
      </c>
      <c r="D28155" t="str">
        <f>+MID(Tabla1_2[[#This Row],[Atributo]],2,4)</f>
        <v>2015</v>
      </c>
      <c r="E28155" t="str">
        <f>+MID(Tabla1_2[[#This Row],[Atributo]],6,2)</f>
        <v>02</v>
      </c>
      <c r="F28155" t="str">
        <f>+Tabla1_2[[#This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76.963221425569685</v>
      </c>
      <c r="D28156" t="str">
        <f>+MID(Tabla1_2[[#This Row],[Atributo]],2,4)</f>
        <v>2015</v>
      </c>
      <c r="E28156" t="str">
        <f>+MID(Tabla1_2[[#This Row],[Atributo]],6,2)</f>
        <v>03</v>
      </c>
      <c r="F28156" t="str">
        <f>+Tabla1_2[[#This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44.93481819831144</v>
      </c>
      <c r="D28157" t="str">
        <f>+MID(Tabla1_2[[#This Row],[Atributo]],2,4)</f>
        <v>2015</v>
      </c>
      <c r="E28157" t="str">
        <f>+MID(Tabla1_2[[#This Row],[Atributo]],6,2)</f>
        <v>04</v>
      </c>
      <c r="F28157" t="str">
        <f>+Tabla1_2[[#This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31.076417462118432</v>
      </c>
      <c r="D28158" t="str">
        <f>+MID(Tabla1_2[[#This Row],[Atributo]],2,4)</f>
        <v>2015</v>
      </c>
      <c r="E28158" t="str">
        <f>+MID(Tabla1_2[[#This Row],[Atributo]],6,2)</f>
        <v>05</v>
      </c>
      <c r="F28158" t="str">
        <f>+Tabla1_2[[#This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17.846646806652959</v>
      </c>
      <c r="D28159" t="str">
        <f>+MID(Tabla1_2[[#This Row],[Atributo]],2,4)</f>
        <v>2015</v>
      </c>
      <c r="E28159" t="str">
        <f>+MID(Tabla1_2[[#This Row],[Atributo]],6,2)</f>
        <v>06</v>
      </c>
      <c r="F28159" t="str">
        <f>+Tabla1_2[[#This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14.87334007539104</v>
      </c>
      <c r="D28160" t="str">
        <f>+MID(Tabla1_2[[#This Row],[Atributo]],2,4)</f>
        <v>2015</v>
      </c>
      <c r="E28160" t="str">
        <f>+MID(Tabla1_2[[#This Row],[Atributo]],6,2)</f>
        <v>07</v>
      </c>
      <c r="F28160" t="str">
        <f>+Tabla1_2[[#This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23.734954161566979</v>
      </c>
      <c r="D28161" t="str">
        <f>+MID(Tabla1_2[[#This Row],[Atributo]],2,4)</f>
        <v>2015</v>
      </c>
      <c r="E28161" t="str">
        <f>+MID(Tabla1_2[[#This Row],[Atributo]],6,2)</f>
        <v>08</v>
      </c>
      <c r="F28161" t="str">
        <f>+Tabla1_2[[#This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38.395516844631942</v>
      </c>
      <c r="D28162" t="str">
        <f>+MID(Tabla1_2[[#This Row],[Atributo]],2,4)</f>
        <v>2015</v>
      </c>
      <c r="E28162" t="str">
        <f>+MID(Tabla1_2[[#This Row],[Atributo]],6,2)</f>
        <v>09</v>
      </c>
      <c r="F28162" t="str">
        <f>+Tabla1_2[[#This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55.80836551402038</v>
      </c>
      <c r="D28163" t="str">
        <f>+MID(Tabla1_2[[#This Row],[Atributo]],2,4)</f>
        <v>2015</v>
      </c>
      <c r="E28163" t="str">
        <f>+MID(Tabla1_2[[#This Row],[Atributo]],6,2)</f>
        <v>10</v>
      </c>
      <c r="F28163" t="str">
        <f>+Tabla1_2[[#This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83.353626767575506</v>
      </c>
      <c r="D28164" t="str">
        <f>+MID(Tabla1_2[[#This Row],[Atributo]],2,4)</f>
        <v>2015</v>
      </c>
      <c r="E28164" t="str">
        <f>+MID(Tabla1_2[[#This Row],[Atributo]],6,2)</f>
        <v>11</v>
      </c>
      <c r="F28164" t="str">
        <f>+Tabla1_2[[#This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79.29501196986898</v>
      </c>
      <c r="D28165" t="str">
        <f>+MID(Tabla1_2[[#This Row],[Atributo]],2,4)</f>
        <v>2015</v>
      </c>
      <c r="E28165" t="str">
        <f>+MID(Tabla1_2[[#This Row],[Atributo]],6,2)</f>
        <v>12</v>
      </c>
      <c r="F28165" t="str">
        <f>+Tabla1_2[[#This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45.85003600173787</v>
      </c>
      <c r="D28166" t="str">
        <f>+MID(Tabla1_2[[#This Row],[Atributo]],2,4)</f>
        <v>2016</v>
      </c>
      <c r="E28166" t="str">
        <f>+MID(Tabla1_2[[#This Row],[Atributo]],6,2)</f>
        <v>01</v>
      </c>
      <c r="F28166" t="str">
        <f>+Tabla1_2[[#This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84.773590776468041</v>
      </c>
      <c r="D28167" t="str">
        <f>+MID(Tabla1_2[[#This Row],[Atributo]],2,4)</f>
        <v>2016</v>
      </c>
      <c r="E28167" t="str">
        <f>+MID(Tabla1_2[[#This Row],[Atributo]],6,2)</f>
        <v>02</v>
      </c>
      <c r="F28167" t="str">
        <f>+Tabla1_2[[#This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63.672783784760497</v>
      </c>
      <c r="D28168" t="str">
        <f>+MID(Tabla1_2[[#This Row],[Atributo]],2,4)</f>
        <v>2016</v>
      </c>
      <c r="E28168" t="str">
        <f>+MID(Tabla1_2[[#This Row],[Atributo]],6,2)</f>
        <v>03</v>
      </c>
      <c r="F28168" t="str">
        <f>+Tabla1_2[[#This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53.346304807861749</v>
      </c>
      <c r="D28169" t="str">
        <f>+MID(Tabla1_2[[#This Row],[Atributo]],2,4)</f>
        <v>2016</v>
      </c>
      <c r="E28169" t="str">
        <f>+MID(Tabla1_2[[#This Row],[Atributo]],6,2)</f>
        <v>04</v>
      </c>
      <c r="F28169" t="str">
        <f>+Tabla1_2[[#This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25.280149063494139</v>
      </c>
      <c r="D28170" t="str">
        <f>+MID(Tabla1_2[[#This Row],[Atributo]],2,4)</f>
        <v>2016</v>
      </c>
      <c r="E28170" t="str">
        <f>+MID(Tabla1_2[[#This Row],[Atributo]],6,2)</f>
        <v>05</v>
      </c>
      <c r="F28170" t="str">
        <f>+Tabla1_2[[#This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16.33640760770577</v>
      </c>
      <c r="D28171" t="str">
        <f>+MID(Tabla1_2[[#This Row],[Atributo]],2,4)</f>
        <v>2016</v>
      </c>
      <c r="E28171" t="str">
        <f>+MID(Tabla1_2[[#This Row],[Atributo]],6,2)</f>
        <v>06</v>
      </c>
      <c r="F28171" t="str">
        <f>+Tabla1_2[[#This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13.09585005559717</v>
      </c>
      <c r="D28172" t="str">
        <f>+MID(Tabla1_2[[#This Row],[Atributo]],2,4)</f>
        <v>2016</v>
      </c>
      <c r="E28172" t="str">
        <f>+MID(Tabla1_2[[#This Row],[Atributo]],6,2)</f>
        <v>07</v>
      </c>
      <c r="F28172" t="str">
        <f>+Tabla1_2[[#This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29.179982484587629</v>
      </c>
      <c r="D28173" t="str">
        <f>+MID(Tabla1_2[[#This Row],[Atributo]],2,4)</f>
        <v>2016</v>
      </c>
      <c r="E28173" t="str">
        <f>+MID(Tabla1_2[[#This Row],[Atributo]],6,2)</f>
        <v>08</v>
      </c>
      <c r="F28173" t="str">
        <f>+Tabla1_2[[#This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59.832245243412039</v>
      </c>
      <c r="D28174" t="str">
        <f>+MID(Tabla1_2[[#This Row],[Atributo]],2,4)</f>
        <v>2016</v>
      </c>
      <c r="E28174" t="str">
        <f>+MID(Tabla1_2[[#This Row],[Atributo]],6,2)</f>
        <v>09</v>
      </c>
      <c r="F28174" t="str">
        <f>+Tabla1_2[[#This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74.503925057563833</v>
      </c>
      <c r="D28175" t="str">
        <f>+MID(Tabla1_2[[#This Row],[Atributo]],2,4)</f>
        <v>2016</v>
      </c>
      <c r="E28175" t="str">
        <f>+MID(Tabla1_2[[#This Row],[Atributo]],6,2)</f>
        <v>10</v>
      </c>
      <c r="F28175" t="str">
        <f>+Tabla1_2[[#This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102.7723700305377</v>
      </c>
      <c r="D28176" t="str">
        <f>+MID(Tabla1_2[[#This Row],[Atributo]],2,4)</f>
        <v>2016</v>
      </c>
      <c r="E28176" t="str">
        <f>+MID(Tabla1_2[[#This Row],[Atributo]],6,2)</f>
        <v>11</v>
      </c>
      <c r="F28176" t="str">
        <f>+Tabla1_2[[#This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109.1053592626164</v>
      </c>
      <c r="D28177" t="str">
        <f>+MID(Tabla1_2[[#This Row],[Atributo]],2,4)</f>
        <v>2016</v>
      </c>
      <c r="E28177" t="str">
        <f>+MID(Tabla1_2[[#This Row],[Atributo]],6,2)</f>
        <v>12</v>
      </c>
      <c r="F28177" t="str">
        <f>+Tabla1_2[[#This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105.8885835335988</v>
      </c>
      <c r="D28178" t="str">
        <f>+MID(Tabla1_2[[#This Row],[Atributo]],2,4)</f>
        <v>2017</v>
      </c>
      <c r="E28178" t="str">
        <f>+MID(Tabla1_2[[#This Row],[Atributo]],6,2)</f>
        <v>01</v>
      </c>
      <c r="F28178" t="str">
        <f>+Tabla1_2[[#This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93.373189229527469</v>
      </c>
      <c r="D28179" t="str">
        <f>+MID(Tabla1_2[[#This Row],[Atributo]],2,4)</f>
        <v>2017</v>
      </c>
      <c r="E28179" t="str">
        <f>+MID(Tabla1_2[[#This Row],[Atributo]],6,2)</f>
        <v>02</v>
      </c>
      <c r="F28179" t="str">
        <f>+Tabla1_2[[#This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75.031795363429652</v>
      </c>
      <c r="D28180" t="str">
        <f>+MID(Tabla1_2[[#This Row],[Atributo]],2,4)</f>
        <v>2017</v>
      </c>
      <c r="E28180" t="str">
        <f>+MID(Tabla1_2[[#This Row],[Atributo]],6,2)</f>
        <v>03</v>
      </c>
      <c r="F28180" t="str">
        <f>+Tabla1_2[[#This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53.068181976027716</v>
      </c>
      <c r="D28181" t="str">
        <f>+MID(Tabla1_2[[#This Row],[Atributo]],2,4)</f>
        <v>2017</v>
      </c>
      <c r="E28181" t="str">
        <f>+MID(Tabla1_2[[#This Row],[Atributo]],6,2)</f>
        <v>04</v>
      </c>
      <c r="F28181" t="str">
        <f>+Tabla1_2[[#This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26.20389585930408</v>
      </c>
      <c r="D28182" t="str">
        <f>+MID(Tabla1_2[[#This Row],[Atributo]],2,4)</f>
        <v>2017</v>
      </c>
      <c r="E28182" t="str">
        <f>+MID(Tabla1_2[[#This Row],[Atributo]],6,2)</f>
        <v>05</v>
      </c>
      <c r="F28182" t="str">
        <f>+Tabla1_2[[#This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11.70143875842197</v>
      </c>
      <c r="D28183" t="str">
        <f>+MID(Tabla1_2[[#This Row],[Atributo]],2,4)</f>
        <v>2017</v>
      </c>
      <c r="E28183" t="str">
        <f>+MID(Tabla1_2[[#This Row],[Atributo]],6,2)</f>
        <v>06</v>
      </c>
      <c r="F28183" t="str">
        <f>+Tabla1_2[[#This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12.93355741107818</v>
      </c>
      <c r="D28184" t="str">
        <f>+MID(Tabla1_2[[#This Row],[Atributo]],2,4)</f>
        <v>2017</v>
      </c>
      <c r="E28184" t="str">
        <f>+MID(Tabla1_2[[#This Row],[Atributo]],6,2)</f>
        <v>07</v>
      </c>
      <c r="F28184" t="str">
        <f>+Tabla1_2[[#This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24.179067204188659</v>
      </c>
      <c r="D28185" t="str">
        <f>+MID(Tabla1_2[[#This Row],[Atributo]],2,4)</f>
        <v>2017</v>
      </c>
      <c r="E28185" t="str">
        <f>+MID(Tabla1_2[[#This Row],[Atributo]],6,2)</f>
        <v>08</v>
      </c>
      <c r="F28185" t="str">
        <f>+Tabla1_2[[#This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42.755832653576171</v>
      </c>
      <c r="D28186" t="str">
        <f>+MID(Tabla1_2[[#This Row],[Atributo]],2,4)</f>
        <v>2017</v>
      </c>
      <c r="E28186" t="str">
        <f>+MID(Tabla1_2[[#This Row],[Atributo]],6,2)</f>
        <v>09</v>
      </c>
      <c r="F28186" t="str">
        <f>+Tabla1_2[[#This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55.537975525905431</v>
      </c>
      <c r="D28187" t="str">
        <f>+MID(Tabla1_2[[#This Row],[Atributo]],2,4)</f>
        <v>2017</v>
      </c>
      <c r="E28187" t="str">
        <f>+MID(Tabla1_2[[#This Row],[Atributo]],6,2)</f>
        <v>10</v>
      </c>
      <c r="F28187" t="str">
        <f>+Tabla1_2[[#This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80.526003743330236</v>
      </c>
      <c r="D28188" t="str">
        <f>+MID(Tabla1_2[[#This Row],[Atributo]],2,4)</f>
        <v>2017</v>
      </c>
      <c r="E28188" t="str">
        <f>+MID(Tabla1_2[[#This Row],[Atributo]],6,2)</f>
        <v>11</v>
      </c>
      <c r="F28188" t="str">
        <f>+Tabla1_2[[#This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110.17833274747829</v>
      </c>
      <c r="D28189" t="str">
        <f>+MID(Tabla1_2[[#This Row],[Atributo]],2,4)</f>
        <v>2017</v>
      </c>
      <c r="E28189" t="str">
        <f>+MID(Tabla1_2[[#This Row],[Atributo]],6,2)</f>
        <v>12</v>
      </c>
      <c r="F28189" t="str">
        <f>+Tabla1_2[[#This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96.636058167610699</v>
      </c>
      <c r="D28190" t="str">
        <f>+MID(Tabla1_2[[#This Row],[Atributo]],2,4)</f>
        <v>2018</v>
      </c>
      <c r="E28190" t="str">
        <f>+MID(Tabla1_2[[#This Row],[Atributo]],6,2)</f>
        <v>01</v>
      </c>
      <c r="F28190" t="str">
        <f>+Tabla1_2[[#This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55.560349401116781</v>
      </c>
      <c r="D28191" t="str">
        <f>+MID(Tabla1_2[[#This Row],[Atributo]],2,4)</f>
        <v>2018</v>
      </c>
      <c r="E28191" t="str">
        <f>+MID(Tabla1_2[[#This Row],[Atributo]],6,2)</f>
        <v>02</v>
      </c>
      <c r="F28191" t="str">
        <f>+Tabla1_2[[#This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69.007747496001116</v>
      </c>
      <c r="D28192" t="str">
        <f>+MID(Tabla1_2[[#This Row],[Atributo]],2,4)</f>
        <v>2018</v>
      </c>
      <c r="E28192" t="str">
        <f>+MID(Tabla1_2[[#This Row],[Atributo]],6,2)</f>
        <v>03</v>
      </c>
      <c r="F28192" t="str">
        <f>+Tabla1_2[[#This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52.859933379067847</v>
      </c>
      <c r="D28193" t="str">
        <f>+MID(Tabla1_2[[#This Row],[Atributo]],2,4)</f>
        <v>2018</v>
      </c>
      <c r="E28193" t="str">
        <f>+MID(Tabla1_2[[#This Row],[Atributo]],6,2)</f>
        <v>04</v>
      </c>
      <c r="F28193" t="str">
        <f>+Tabla1_2[[#This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29.563149723289818</v>
      </c>
      <c r="D28194" t="str">
        <f>+MID(Tabla1_2[[#This Row],[Atributo]],2,4)</f>
        <v>2018</v>
      </c>
      <c r="E28194" t="str">
        <f>+MID(Tabla1_2[[#This Row],[Atributo]],6,2)</f>
        <v>05</v>
      </c>
      <c r="F28194" t="str">
        <f>+Tabla1_2[[#This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11.86830424374025</v>
      </c>
      <c r="D28195" t="str">
        <f>+MID(Tabla1_2[[#This Row],[Atributo]],2,4)</f>
        <v>2018</v>
      </c>
      <c r="E28195" t="str">
        <f>+MID(Tabla1_2[[#This Row],[Atributo]],6,2)</f>
        <v>06</v>
      </c>
      <c r="F28195" t="str">
        <f>+Tabla1_2[[#This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5.3581428772900637</v>
      </c>
      <c r="D28196" t="str">
        <f>+MID(Tabla1_2[[#This Row],[Atributo]],2,4)</f>
        <v>2018</v>
      </c>
      <c r="E28196" t="str">
        <f>+MID(Tabla1_2[[#This Row],[Atributo]],6,2)</f>
        <v>07</v>
      </c>
      <c r="F28196" t="str">
        <f>+Tabla1_2[[#This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34.599951578371417</v>
      </c>
      <c r="D28197" t="str">
        <f>+MID(Tabla1_2[[#This Row],[Atributo]],2,4)</f>
        <v>2018</v>
      </c>
      <c r="E28197" t="str">
        <f>+MID(Tabla1_2[[#This Row],[Atributo]],6,2)</f>
        <v>08</v>
      </c>
      <c r="F28197" t="str">
        <f>+Tabla1_2[[#This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43.139608909863092</v>
      </c>
      <c r="D28198" t="str">
        <f>+MID(Tabla1_2[[#This Row],[Atributo]],2,4)</f>
        <v>2018</v>
      </c>
      <c r="E28198" t="str">
        <f>+MID(Tabla1_2[[#This Row],[Atributo]],6,2)</f>
        <v>09</v>
      </c>
      <c r="F28198" t="str">
        <f>+Tabla1_2[[#This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58.467138722916303</v>
      </c>
      <c r="D28199" t="str">
        <f>+MID(Tabla1_2[[#This Row],[Atributo]],2,4)</f>
        <v>2018</v>
      </c>
      <c r="E28199" t="str">
        <f>+MID(Tabla1_2[[#This Row],[Atributo]],6,2)</f>
        <v>10</v>
      </c>
      <c r="F28199" t="str">
        <f>+Tabla1_2[[#This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76.690130226364417</v>
      </c>
      <c r="D28200" t="str">
        <f>+MID(Tabla1_2[[#This Row],[Atributo]],2,4)</f>
        <v>2018</v>
      </c>
      <c r="E28200" t="str">
        <f>+MID(Tabla1_2[[#This Row],[Atributo]],6,2)</f>
        <v>11</v>
      </c>
      <c r="F28200" t="str">
        <f>+Tabla1_2[[#This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94.534122914751919</v>
      </c>
      <c r="D28201" t="str">
        <f>+MID(Tabla1_2[[#This Row],[Atributo]],2,4)</f>
        <v>2018</v>
      </c>
      <c r="E28201" t="str">
        <f>+MID(Tabla1_2[[#This Row],[Atributo]],6,2)</f>
        <v>12</v>
      </c>
      <c r="F28201" t="str">
        <f>+Tabla1_2[[#This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82.750549292261098</v>
      </c>
      <c r="D28202" t="str">
        <f>+MID(Tabla1_2[[#This Row],[Atributo]],2,4)</f>
        <v>2019</v>
      </c>
      <c r="E28202" t="str">
        <f>+MID(Tabla1_2[[#This Row],[Atributo]],6,2)</f>
        <v>01</v>
      </c>
      <c r="F28202" t="str">
        <f>+Tabla1_2[[#This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45.191923084555157</v>
      </c>
      <c r="D28203" t="str">
        <f>+MID(Tabla1_2[[#This Row],[Atributo]],2,4)</f>
        <v>2019</v>
      </c>
      <c r="E28203" t="str">
        <f>+MID(Tabla1_2[[#This Row],[Atributo]],6,2)</f>
        <v>02</v>
      </c>
      <c r="F28203" t="str">
        <f>+Tabla1_2[[#This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77.147593110202834</v>
      </c>
      <c r="D28204" t="str">
        <f>+MID(Tabla1_2[[#This Row],[Atributo]],2,4)</f>
        <v>2019</v>
      </c>
      <c r="E28204" t="str">
        <f>+MID(Tabla1_2[[#This Row],[Atributo]],6,2)</f>
        <v>03</v>
      </c>
      <c r="F28204" t="str">
        <f>+Tabla1_2[[#This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45.586714065411257</v>
      </c>
      <c r="D28205" t="str">
        <f>+MID(Tabla1_2[[#This Row],[Atributo]],2,4)</f>
        <v>2019</v>
      </c>
      <c r="E28205" t="str">
        <f>+MID(Tabla1_2[[#This Row],[Atributo]],6,2)</f>
        <v>04</v>
      </c>
      <c r="F28205" t="str">
        <f>+Tabla1_2[[#This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30.81045685709082</v>
      </c>
      <c r="D28206" t="str">
        <f>+MID(Tabla1_2[[#This Row],[Atributo]],2,4)</f>
        <v>2019</v>
      </c>
      <c r="E28206" t="str">
        <f>+MID(Tabla1_2[[#This Row],[Atributo]],6,2)</f>
        <v>05</v>
      </c>
      <c r="F28206" t="str">
        <f>+Tabla1_2[[#This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17.97125569525522</v>
      </c>
      <c r="D28207" t="str">
        <f>+MID(Tabla1_2[[#This Row],[Atributo]],2,4)</f>
        <v>2019</v>
      </c>
      <c r="E28207" t="str">
        <f>+MID(Tabla1_2[[#This Row],[Atributo]],6,2)</f>
        <v>06</v>
      </c>
      <c r="F28207" t="str">
        <f>+Tabla1_2[[#This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15.99486736052692</v>
      </c>
      <c r="D28208" t="str">
        <f>+MID(Tabla1_2[[#This Row],[Atributo]],2,4)</f>
        <v>2019</v>
      </c>
      <c r="E28208" t="str">
        <f>+MID(Tabla1_2[[#This Row],[Atributo]],6,2)</f>
        <v>07</v>
      </c>
      <c r="F28208" t="str">
        <f>+Tabla1_2[[#This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31.9744198263271</v>
      </c>
      <c r="D28209" t="str">
        <f>+MID(Tabla1_2[[#This Row],[Atributo]],2,4)</f>
        <v>2019</v>
      </c>
      <c r="E28209" t="str">
        <f>+MID(Tabla1_2[[#This Row],[Atributo]],6,2)</f>
        <v>08</v>
      </c>
      <c r="F28209" t="str">
        <f>+Tabla1_2[[#This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46.053708869963458</v>
      </c>
      <c r="D28210" t="str">
        <f>+MID(Tabla1_2[[#This Row],[Atributo]],2,4)</f>
        <v>2019</v>
      </c>
      <c r="E28210" t="str">
        <f>+MID(Tabla1_2[[#This Row],[Atributo]],6,2)</f>
        <v>09</v>
      </c>
      <c r="F28210" t="str">
        <f>+Tabla1_2[[#This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66.975965243440484</v>
      </c>
      <c r="D28211" t="str">
        <f>+MID(Tabla1_2[[#This Row],[Atributo]],2,4)</f>
        <v>2019</v>
      </c>
      <c r="E28211" t="str">
        <f>+MID(Tabla1_2[[#This Row],[Atributo]],6,2)</f>
        <v>10</v>
      </c>
      <c r="F28211" t="str">
        <f>+Tabla1_2[[#This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79.857451030903988</v>
      </c>
      <c r="D28212" t="str">
        <f>+MID(Tabla1_2[[#This Row],[Atributo]],2,4)</f>
        <v>2019</v>
      </c>
      <c r="E28212" t="str">
        <f>+MID(Tabla1_2[[#This Row],[Atributo]],6,2)</f>
        <v>11</v>
      </c>
      <c r="F28212" t="str">
        <f>+Tabla1_2[[#This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101.9887983746774</v>
      </c>
      <c r="D28213" t="str">
        <f>+MID(Tabla1_2[[#This Row],[Atributo]],2,4)</f>
        <v>2019</v>
      </c>
      <c r="E28213" t="str">
        <f>+MID(Tabla1_2[[#This Row],[Atributo]],6,2)</f>
        <v>12</v>
      </c>
      <c r="F28213" t="str">
        <f>+Tabla1_2[[#This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95.472843616388829</v>
      </c>
      <c r="D28214" t="str">
        <f>+MID(Tabla1_2[[#This Row],[Atributo]],2,4)</f>
        <v>2020</v>
      </c>
      <c r="E28214" t="str">
        <f>+MID(Tabla1_2[[#This Row],[Atributo]],6,2)</f>
        <v>01</v>
      </c>
      <c r="F28214" t="str">
        <f>+Tabla1_2[[#This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88.916636541196766</v>
      </c>
      <c r="D28215" t="str">
        <f>+MID(Tabla1_2[[#This Row],[Atributo]],2,4)</f>
        <v>2020</v>
      </c>
      <c r="E28215" t="str">
        <f>+MID(Tabla1_2[[#This Row],[Atributo]],6,2)</f>
        <v>02</v>
      </c>
      <c r="F28215" t="str">
        <f>+Tabla1_2[[#This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77.390127976255826</v>
      </c>
      <c r="D28216" t="str">
        <f>+MID(Tabla1_2[[#This Row],[Atributo]],2,4)</f>
        <v>2020</v>
      </c>
      <c r="E28216" t="str">
        <f>+MID(Tabla1_2[[#This Row],[Atributo]],6,2)</f>
        <v>03</v>
      </c>
      <c r="F28216" t="str">
        <f>+Tabla1_2[[#This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52.379087136253077</v>
      </c>
      <c r="D28217" t="str">
        <f>+MID(Tabla1_2[[#This Row],[Atributo]],2,4)</f>
        <v>2020</v>
      </c>
      <c r="E28217" t="str">
        <f>+MID(Tabla1_2[[#This Row],[Atributo]],6,2)</f>
        <v>04</v>
      </c>
      <c r="F28217" t="str">
        <f>+Tabla1_2[[#This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37.727527970444541</v>
      </c>
      <c r="D28218" t="str">
        <f>+MID(Tabla1_2[[#This Row],[Atributo]],2,4)</f>
        <v>2020</v>
      </c>
      <c r="E28218" t="str">
        <f>+MID(Tabla1_2[[#This Row],[Atributo]],6,2)</f>
        <v>05</v>
      </c>
      <c r="F28218" t="str">
        <f>+Tabla1_2[[#This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22.487424461905139</v>
      </c>
      <c r="D28219" t="str">
        <f>+MID(Tabla1_2[[#This Row],[Atributo]],2,4)</f>
        <v>2020</v>
      </c>
      <c r="E28219" t="str">
        <f>+MID(Tabla1_2[[#This Row],[Atributo]],6,2)</f>
        <v>06</v>
      </c>
      <c r="F28219" t="str">
        <f>+Tabla1_2[[#This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12.36609582415279</v>
      </c>
      <c r="D28220" t="str">
        <f>+MID(Tabla1_2[[#This Row],[Atributo]],2,4)</f>
        <v>2020</v>
      </c>
      <c r="E28220" t="str">
        <f>+MID(Tabla1_2[[#This Row],[Atributo]],6,2)</f>
        <v>07</v>
      </c>
      <c r="F28220" t="str">
        <f>+Tabla1_2[[#This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24.315291826684231</v>
      </c>
      <c r="D28221" t="str">
        <f>+MID(Tabla1_2[[#This Row],[Atributo]],2,4)</f>
        <v>2020</v>
      </c>
      <c r="E28221" t="str">
        <f>+MID(Tabla1_2[[#This Row],[Atributo]],6,2)</f>
        <v>08</v>
      </c>
      <c r="F28221" t="str">
        <f>+Tabla1_2[[#This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42.14223498149952</v>
      </c>
      <c r="D28222" t="str">
        <f>+MID(Tabla1_2[[#This Row],[Atributo]],2,4)</f>
        <v>2020</v>
      </c>
      <c r="E28222" t="str">
        <f>+MID(Tabla1_2[[#This Row],[Atributo]],6,2)</f>
        <v>09</v>
      </c>
      <c r="F28222" t="str">
        <f>+Tabla1_2[[#This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65.761454523355994</v>
      </c>
      <c r="D28223" t="str">
        <f>+MID(Tabla1_2[[#This Row],[Atributo]],2,4)</f>
        <v>2020</v>
      </c>
      <c r="E28223" t="str">
        <f>+MID(Tabla1_2[[#This Row],[Atributo]],6,2)</f>
        <v>10</v>
      </c>
      <c r="F28223" t="str">
        <f>+Tabla1_2[[#This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88.903535292687607</v>
      </c>
      <c r="D28224" t="str">
        <f>+MID(Tabla1_2[[#This Row],[Atributo]],2,4)</f>
        <v>2020</v>
      </c>
      <c r="E28224" t="str">
        <f>+MID(Tabla1_2[[#This Row],[Atributo]],6,2)</f>
        <v>11</v>
      </c>
      <c r="F28224" t="str">
        <f>+Tabla1_2[[#This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93.827760174565981</v>
      </c>
      <c r="D28225" t="str">
        <f>+MID(Tabla1_2[[#This Row],[Atributo]],2,4)</f>
        <v>2020</v>
      </c>
      <c r="E28225" t="str">
        <f>+MID(Tabla1_2[[#This Row],[Atributo]],6,2)</f>
        <v>12</v>
      </c>
      <c r="F28225" t="str">
        <f>+Tabla1_2[[#This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25.889188667243371</v>
      </c>
      <c r="D28226" t="str">
        <f>+MID(Tabla1_2[[#This Row],[Atributo]],2,4)</f>
        <v>2000</v>
      </c>
      <c r="E28226" t="str">
        <f>+MID(Tabla1_2[[#This Row],[Atributo]],6,2)</f>
        <v>01</v>
      </c>
      <c r="F28226" t="str">
        <f>+Tabla1_2[[#This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43.867865218473497</v>
      </c>
      <c r="D28227" t="str">
        <f>+MID(Tabla1_2[[#This Row],[Atributo]],2,4)</f>
        <v>2000</v>
      </c>
      <c r="E28227" t="str">
        <f>+MID(Tabla1_2[[#This Row],[Atributo]],6,2)</f>
        <v>02</v>
      </c>
      <c r="F28227" t="str">
        <f>+Tabla1_2[[#This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50.802508652251447</v>
      </c>
      <c r="D28228" t="str">
        <f>+MID(Tabla1_2[[#This Row],[Atributo]],2,4)</f>
        <v>2000</v>
      </c>
      <c r="E28228" t="str">
        <f>+MID(Tabla1_2[[#This Row],[Atributo]],6,2)</f>
        <v>03</v>
      </c>
      <c r="F28228" t="str">
        <f>+Tabla1_2[[#This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43.582794536564492</v>
      </c>
      <c r="D28229" t="str">
        <f>+MID(Tabla1_2[[#This Row],[Atributo]],2,4)</f>
        <v>2000</v>
      </c>
      <c r="E28229" t="str">
        <f>+MID(Tabla1_2[[#This Row],[Atributo]],6,2)</f>
        <v>04</v>
      </c>
      <c r="F28229" t="str">
        <f>+Tabla1_2[[#This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7.4764046497566659</v>
      </c>
      <c r="D28230" t="str">
        <f>+MID(Tabla1_2[[#This Row],[Atributo]],2,4)</f>
        <v>2000</v>
      </c>
      <c r="E28230" t="str">
        <f>+MID(Tabla1_2[[#This Row],[Atributo]],6,2)</f>
        <v>05</v>
      </c>
      <c r="F28230" t="str">
        <f>+Tabla1_2[[#This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3.6682637608707457E-2</v>
      </c>
      <c r="D28231" t="str">
        <f>+MID(Tabla1_2[[#This Row],[Atributo]],2,4)</f>
        <v>2000</v>
      </c>
      <c r="E28231" t="str">
        <f>+MID(Tabla1_2[[#This Row],[Atributo]],6,2)</f>
        <v>06</v>
      </c>
      <c r="F28231" t="str">
        <f>+Tabla1_2[[#This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9.4437572658408412E-3</v>
      </c>
      <c r="D28232" t="str">
        <f>+MID(Tabla1_2[[#This Row],[Atributo]],2,4)</f>
        <v>2000</v>
      </c>
      <c r="E28232" t="str">
        <f>+MID(Tabla1_2[[#This Row],[Atributo]],6,2)</f>
        <v>07</v>
      </c>
      <c r="F28232" t="str">
        <f>+Tabla1_2[[#This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0.95416428644316731</v>
      </c>
      <c r="D28233" t="str">
        <f>+MID(Tabla1_2[[#This Row],[Atributo]],2,4)</f>
        <v>2000</v>
      </c>
      <c r="E28233" t="str">
        <f>+MID(Tabla1_2[[#This Row],[Atributo]],6,2)</f>
        <v>08</v>
      </c>
      <c r="F28233" t="str">
        <f>+Tabla1_2[[#This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2.0924272652972502</v>
      </c>
      <c r="D28234" t="str">
        <f>+MID(Tabla1_2[[#This Row],[Atributo]],2,4)</f>
        <v>2000</v>
      </c>
      <c r="E28234" t="str">
        <f>+MID(Tabla1_2[[#This Row],[Atributo]],6,2)</f>
        <v>09</v>
      </c>
      <c r="F28234" t="str">
        <f>+Tabla1_2[[#This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71.40475218177869</v>
      </c>
      <c r="D28235" t="str">
        <f>+MID(Tabla1_2[[#This Row],[Atributo]],2,4)</f>
        <v>2000</v>
      </c>
      <c r="E28235" t="str">
        <f>+MID(Tabla1_2[[#This Row],[Atributo]],6,2)</f>
        <v>10</v>
      </c>
      <c r="F28235" t="str">
        <f>+Tabla1_2[[#This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67.8825532558118</v>
      </c>
      <c r="D28236" t="str">
        <f>+MID(Tabla1_2[[#This Row],[Atributo]],2,4)</f>
        <v>2000</v>
      </c>
      <c r="E28236" t="str">
        <f>+MID(Tabla1_2[[#This Row],[Atributo]],6,2)</f>
        <v>11</v>
      </c>
      <c r="F28236" t="str">
        <f>+Tabla1_2[[#This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94.73192602122316</v>
      </c>
      <c r="D28237" t="str">
        <f>+MID(Tabla1_2[[#This Row],[Atributo]],2,4)</f>
        <v>2000</v>
      </c>
      <c r="E28237" t="str">
        <f>+MID(Tabla1_2[[#This Row],[Atributo]],6,2)</f>
        <v>12</v>
      </c>
      <c r="F28237" t="str">
        <f>+Tabla1_2[[#This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82.563170543530049</v>
      </c>
      <c r="D28238" t="str">
        <f>+MID(Tabla1_2[[#This Row],[Atributo]],2,4)</f>
        <v>2001</v>
      </c>
      <c r="E28238" t="str">
        <f>+MID(Tabla1_2[[#This Row],[Atributo]],6,2)</f>
        <v>01</v>
      </c>
      <c r="F28238" t="str">
        <f>+Tabla1_2[[#This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69.219423482053173</v>
      </c>
      <c r="D28239" t="str">
        <f>+MID(Tabla1_2[[#This Row],[Atributo]],2,4)</f>
        <v>2001</v>
      </c>
      <c r="E28239" t="str">
        <f>+MID(Tabla1_2[[#This Row],[Atributo]],6,2)</f>
        <v>02</v>
      </c>
      <c r="F28239" t="str">
        <f>+Tabla1_2[[#This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75.13331891688776</v>
      </c>
      <c r="D28240" t="str">
        <f>+MID(Tabla1_2[[#This Row],[Atributo]],2,4)</f>
        <v>2001</v>
      </c>
      <c r="E28240" t="str">
        <f>+MID(Tabla1_2[[#This Row],[Atributo]],6,2)</f>
        <v>03</v>
      </c>
      <c r="F28240" t="str">
        <f>+Tabla1_2[[#This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40.175509145303472</v>
      </c>
      <c r="D28241" t="str">
        <f>+MID(Tabla1_2[[#This Row],[Atributo]],2,4)</f>
        <v>2001</v>
      </c>
      <c r="E28241" t="str">
        <f>+MID(Tabla1_2[[#This Row],[Atributo]],6,2)</f>
        <v>04</v>
      </c>
      <c r="F28241" t="str">
        <f>+Tabla1_2[[#This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2.8706761392409241</v>
      </c>
      <c r="D28242" t="str">
        <f>+MID(Tabla1_2[[#This Row],[Atributo]],2,4)</f>
        <v>2001</v>
      </c>
      <c r="E28242" t="str">
        <f>+MID(Tabla1_2[[#This Row],[Atributo]],6,2)</f>
        <v>05</v>
      </c>
      <c r="F28242" t="str">
        <f>+Tabla1_2[[#This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0.61225954179545061</v>
      </c>
      <c r="D28243" t="str">
        <f>+MID(Tabla1_2[[#This Row],[Atributo]],2,4)</f>
        <v>2001</v>
      </c>
      <c r="E28243" t="str">
        <f>+MID(Tabla1_2[[#This Row],[Atributo]],6,2)</f>
        <v>06</v>
      </c>
      <c r="F28243" t="str">
        <f>+Tabla1_2[[#This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1.6604555025253161E-2</v>
      </c>
      <c r="D28244" t="str">
        <f>+MID(Tabla1_2[[#This Row],[Atributo]],2,4)</f>
        <v>2001</v>
      </c>
      <c r="E28244" t="str">
        <f>+MID(Tabla1_2[[#This Row],[Atributo]],6,2)</f>
        <v>07</v>
      </c>
      <c r="F28244" t="str">
        <f>+Tabla1_2[[#This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2.4461952028045788</v>
      </c>
      <c r="D28245" t="str">
        <f>+MID(Tabla1_2[[#This Row],[Atributo]],2,4)</f>
        <v>2001</v>
      </c>
      <c r="E28245" t="str">
        <f>+MID(Tabla1_2[[#This Row],[Atributo]],6,2)</f>
        <v>08</v>
      </c>
      <c r="F28245" t="str">
        <f>+Tabla1_2[[#This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21.461207777060402</v>
      </c>
      <c r="D28246" t="str">
        <f>+MID(Tabla1_2[[#This Row],[Atributo]],2,4)</f>
        <v>2001</v>
      </c>
      <c r="E28246" t="str">
        <f>+MID(Tabla1_2[[#This Row],[Atributo]],6,2)</f>
        <v>09</v>
      </c>
      <c r="F28246" t="str">
        <f>+Tabla1_2[[#This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68.243007054362565</v>
      </c>
      <c r="D28247" t="str">
        <f>+MID(Tabla1_2[[#This Row],[Atributo]],2,4)</f>
        <v>2001</v>
      </c>
      <c r="E28247" t="str">
        <f>+MID(Tabla1_2[[#This Row],[Atributo]],6,2)</f>
        <v>10</v>
      </c>
      <c r="F28247" t="str">
        <f>+Tabla1_2[[#This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63.797582233344222</v>
      </c>
      <c r="D28248" t="str">
        <f>+MID(Tabla1_2[[#This Row],[Atributo]],2,4)</f>
        <v>2001</v>
      </c>
      <c r="E28248" t="str">
        <f>+MID(Tabla1_2[[#This Row],[Atributo]],6,2)</f>
        <v>11</v>
      </c>
      <c r="F28248" t="str">
        <f>+Tabla1_2[[#This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51.579093261209863</v>
      </c>
      <c r="D28249" t="str">
        <f>+MID(Tabla1_2[[#This Row],[Atributo]],2,4)</f>
        <v>2001</v>
      </c>
      <c r="E28249" t="str">
        <f>+MID(Tabla1_2[[#This Row],[Atributo]],6,2)</f>
        <v>12</v>
      </c>
      <c r="F28249" t="str">
        <f>+Tabla1_2[[#This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55.565275122047083</v>
      </c>
      <c r="D28250" t="str">
        <f>+MID(Tabla1_2[[#This Row],[Atributo]],2,4)</f>
        <v>2002</v>
      </c>
      <c r="E28250" t="str">
        <f>+MID(Tabla1_2[[#This Row],[Atributo]],6,2)</f>
        <v>01</v>
      </c>
      <c r="F28250" t="str">
        <f>+Tabla1_2[[#This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47.974443742960609</v>
      </c>
      <c r="D28251" t="str">
        <f>+MID(Tabla1_2[[#This Row],[Atributo]],2,4)</f>
        <v>2002</v>
      </c>
      <c r="E28251" t="str">
        <f>+MID(Tabla1_2[[#This Row],[Atributo]],6,2)</f>
        <v>02</v>
      </c>
      <c r="F28251" t="str">
        <f>+Tabla1_2[[#This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66.273345295645299</v>
      </c>
      <c r="D28252" t="str">
        <f>+MID(Tabla1_2[[#This Row],[Atributo]],2,4)</f>
        <v>2002</v>
      </c>
      <c r="E28252" t="str">
        <f>+MID(Tabla1_2[[#This Row],[Atributo]],6,2)</f>
        <v>03</v>
      </c>
      <c r="F28252" t="str">
        <f>+Tabla1_2[[#This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44.757527339588833</v>
      </c>
      <c r="D28253" t="str">
        <f>+MID(Tabla1_2[[#This Row],[Atributo]],2,4)</f>
        <v>2002</v>
      </c>
      <c r="E28253" t="str">
        <f>+MID(Tabla1_2[[#This Row],[Atributo]],6,2)</f>
        <v>04</v>
      </c>
      <c r="F28253" t="str">
        <f>+Tabla1_2[[#This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1.6733058610241891</v>
      </c>
      <c r="D28254" t="str">
        <f>+MID(Tabla1_2[[#This Row],[Atributo]],2,4)</f>
        <v>2002</v>
      </c>
      <c r="E28254" t="str">
        <f>+MID(Tabla1_2[[#This Row],[Atributo]],6,2)</f>
        <v>05</v>
      </c>
      <c r="F28254" t="str">
        <f>+Tabla1_2[[#This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1.6727527272831301E-4</v>
      </c>
      <c r="D28255" t="str">
        <f>+MID(Tabla1_2[[#This Row],[Atributo]],2,4)</f>
        <v>2002</v>
      </c>
      <c r="E28255" t="str">
        <f>+MID(Tabla1_2[[#This Row],[Atributo]],6,2)</f>
        <v>06</v>
      </c>
      <c r="F28255" t="str">
        <f>+Tabla1_2[[#This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1.0690312816204151</v>
      </c>
      <c r="D28256" t="str">
        <f>+MID(Tabla1_2[[#This Row],[Atributo]],2,4)</f>
        <v>2002</v>
      </c>
      <c r="E28256" t="str">
        <f>+MID(Tabla1_2[[#This Row],[Atributo]],6,2)</f>
        <v>07</v>
      </c>
      <c r="F28256" t="str">
        <f>+Tabla1_2[[#This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1.342147980441952</v>
      </c>
      <c r="D28257" t="str">
        <f>+MID(Tabla1_2[[#This Row],[Atributo]],2,4)</f>
        <v>2002</v>
      </c>
      <c r="E28257" t="str">
        <f>+MID(Tabla1_2[[#This Row],[Atributo]],6,2)</f>
        <v>08</v>
      </c>
      <c r="F28257" t="str">
        <f>+Tabla1_2[[#This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12.312397300707341</v>
      </c>
      <c r="D28258" t="str">
        <f>+MID(Tabla1_2[[#This Row],[Atributo]],2,4)</f>
        <v>2002</v>
      </c>
      <c r="E28258" t="str">
        <f>+MID(Tabla1_2[[#This Row],[Atributo]],6,2)</f>
        <v>09</v>
      </c>
      <c r="F28258" t="str">
        <f>+Tabla1_2[[#This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46.523459832476682</v>
      </c>
      <c r="D28259" t="str">
        <f>+MID(Tabla1_2[[#This Row],[Atributo]],2,4)</f>
        <v>2002</v>
      </c>
      <c r="E28259" t="str">
        <f>+MID(Tabla1_2[[#This Row],[Atributo]],6,2)</f>
        <v>10</v>
      </c>
      <c r="F28259" t="str">
        <f>+Tabla1_2[[#This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81.708917088113253</v>
      </c>
      <c r="D28260" t="str">
        <f>+MID(Tabla1_2[[#This Row],[Atributo]],2,4)</f>
        <v>2002</v>
      </c>
      <c r="E28260" t="str">
        <f>+MID(Tabla1_2[[#This Row],[Atributo]],6,2)</f>
        <v>11</v>
      </c>
      <c r="F28260" t="str">
        <f>+Tabla1_2[[#This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101.98535635641259</v>
      </c>
      <c r="D28261" t="str">
        <f>+MID(Tabla1_2[[#This Row],[Atributo]],2,4)</f>
        <v>2002</v>
      </c>
      <c r="E28261" t="str">
        <f>+MID(Tabla1_2[[#This Row],[Atributo]],6,2)</f>
        <v>12</v>
      </c>
      <c r="F28261" t="str">
        <f>+Tabla1_2[[#This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75.398438303176334</v>
      </c>
      <c r="D28262" t="str">
        <f>+MID(Tabla1_2[[#This Row],[Atributo]],2,4)</f>
        <v>2003</v>
      </c>
      <c r="E28262" t="str">
        <f>+MID(Tabla1_2[[#This Row],[Atributo]],6,2)</f>
        <v>01</v>
      </c>
      <c r="F28262" t="str">
        <f>+Tabla1_2[[#This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24.049930190707158</v>
      </c>
      <c r="D28263" t="str">
        <f>+MID(Tabla1_2[[#This Row],[Atributo]],2,4)</f>
        <v>2003</v>
      </c>
      <c r="E28263" t="str">
        <f>+MID(Tabla1_2[[#This Row],[Atributo]],6,2)</f>
        <v>02</v>
      </c>
      <c r="F28263" t="str">
        <f>+Tabla1_2[[#This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63.78698395244583</v>
      </c>
      <c r="D28264" t="str">
        <f>+MID(Tabla1_2[[#This Row],[Atributo]],2,4)</f>
        <v>2003</v>
      </c>
      <c r="E28264" t="str">
        <f>+MID(Tabla1_2[[#This Row],[Atributo]],6,2)</f>
        <v>03</v>
      </c>
      <c r="F28264" t="str">
        <f>+Tabla1_2[[#This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27.614904522440501</v>
      </c>
      <c r="D28265" t="str">
        <f>+MID(Tabla1_2[[#This Row],[Atributo]],2,4)</f>
        <v>2003</v>
      </c>
      <c r="E28265" t="str">
        <f>+MID(Tabla1_2[[#This Row],[Atributo]],6,2)</f>
        <v>04</v>
      </c>
      <c r="F28265" t="str">
        <f>+Tabla1_2[[#This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12.29399697302329</v>
      </c>
      <c r="D28266" t="str">
        <f>+MID(Tabla1_2[[#This Row],[Atributo]],2,4)</f>
        <v>2003</v>
      </c>
      <c r="E28266" t="str">
        <f>+MID(Tabla1_2[[#This Row],[Atributo]],6,2)</f>
        <v>05</v>
      </c>
      <c r="F28266" t="str">
        <f>+Tabla1_2[[#This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0.5468836635764277</v>
      </c>
      <c r="D28267" t="str">
        <f>+MID(Tabla1_2[[#This Row],[Atributo]],2,4)</f>
        <v>2003</v>
      </c>
      <c r="E28267" t="str">
        <f>+MID(Tabla1_2[[#This Row],[Atributo]],6,2)</f>
        <v>06</v>
      </c>
      <c r="F28267" t="str">
        <f>+Tabla1_2[[#This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2.1922293292490478</v>
      </c>
      <c r="D28268" t="str">
        <f>+MID(Tabla1_2[[#This Row],[Atributo]],2,4)</f>
        <v>2003</v>
      </c>
      <c r="E28268" t="str">
        <f>+MID(Tabla1_2[[#This Row],[Atributo]],6,2)</f>
        <v>07</v>
      </c>
      <c r="F28268" t="str">
        <f>+Tabla1_2[[#This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5.2556713851517793</v>
      </c>
      <c r="D28269" t="str">
        <f>+MID(Tabla1_2[[#This Row],[Atributo]],2,4)</f>
        <v>2003</v>
      </c>
      <c r="E28269" t="str">
        <f>+MID(Tabla1_2[[#This Row],[Atributo]],6,2)</f>
        <v>08</v>
      </c>
      <c r="F28269" t="str">
        <f>+Tabla1_2[[#This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20.234672568667229</v>
      </c>
      <c r="D28270" t="str">
        <f>+MID(Tabla1_2[[#This Row],[Atributo]],2,4)</f>
        <v>2003</v>
      </c>
      <c r="E28270" t="str">
        <f>+MID(Tabla1_2[[#This Row],[Atributo]],6,2)</f>
        <v>09</v>
      </c>
      <c r="F28270" t="str">
        <f>+Tabla1_2[[#This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58.291146188479367</v>
      </c>
      <c r="D28271" t="str">
        <f>+MID(Tabla1_2[[#This Row],[Atributo]],2,4)</f>
        <v>2003</v>
      </c>
      <c r="E28271" t="str">
        <f>+MID(Tabla1_2[[#This Row],[Atributo]],6,2)</f>
        <v>10</v>
      </c>
      <c r="F28271" t="str">
        <f>+Tabla1_2[[#This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78.079255529668387</v>
      </c>
      <c r="D28272" t="str">
        <f>+MID(Tabla1_2[[#This Row],[Atributo]],2,4)</f>
        <v>2003</v>
      </c>
      <c r="E28272" t="str">
        <f>+MID(Tabla1_2[[#This Row],[Atributo]],6,2)</f>
        <v>11</v>
      </c>
      <c r="F28272" t="str">
        <f>+Tabla1_2[[#This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79.491550739053366</v>
      </c>
      <c r="D28273" t="str">
        <f>+MID(Tabla1_2[[#This Row],[Atributo]],2,4)</f>
        <v>2003</v>
      </c>
      <c r="E28273" t="str">
        <f>+MID(Tabla1_2[[#This Row],[Atributo]],6,2)</f>
        <v>12</v>
      </c>
      <c r="F28273" t="str">
        <f>+Tabla1_2[[#This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38.458978934187513</v>
      </c>
      <c r="D28274" t="str">
        <f>+MID(Tabla1_2[[#This Row],[Atributo]],2,4)</f>
        <v>2004</v>
      </c>
      <c r="E28274" t="str">
        <f>+MID(Tabla1_2[[#This Row],[Atributo]],6,2)</f>
        <v>01</v>
      </c>
      <c r="F28274" t="str">
        <f>+Tabla1_2[[#This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9.5148165455653224</v>
      </c>
      <c r="D28275" t="str">
        <f>+MID(Tabla1_2[[#This Row],[Atributo]],2,4)</f>
        <v>2004</v>
      </c>
      <c r="E28275" t="str">
        <f>+MID(Tabla1_2[[#This Row],[Atributo]],6,2)</f>
        <v>02</v>
      </c>
      <c r="F28275" t="str">
        <f>+Tabla1_2[[#This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27.785008502047042</v>
      </c>
      <c r="D28276" t="str">
        <f>+MID(Tabla1_2[[#This Row],[Atributo]],2,4)</f>
        <v>2004</v>
      </c>
      <c r="E28276" t="str">
        <f>+MID(Tabla1_2[[#This Row],[Atributo]],6,2)</f>
        <v>03</v>
      </c>
      <c r="F28276" t="str">
        <f>+Tabla1_2[[#This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44.327454697869811</v>
      </c>
      <c r="D28277" t="str">
        <f>+MID(Tabla1_2[[#This Row],[Atributo]],2,4)</f>
        <v>2004</v>
      </c>
      <c r="E28277" t="str">
        <f>+MID(Tabla1_2[[#This Row],[Atributo]],6,2)</f>
        <v>04</v>
      </c>
      <c r="F28277" t="str">
        <f>+Tabla1_2[[#This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7.0960171032767354</v>
      </c>
      <c r="D28278" t="str">
        <f>+MID(Tabla1_2[[#This Row],[Atributo]],2,4)</f>
        <v>2004</v>
      </c>
      <c r="E28278" t="str">
        <f>+MID(Tabla1_2[[#This Row],[Atributo]],6,2)</f>
        <v>05</v>
      </c>
      <c r="F28278" t="str">
        <f>+Tabla1_2[[#This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6.1990913347784717</v>
      </c>
      <c r="D28279" t="str">
        <f>+MID(Tabla1_2[[#This Row],[Atributo]],2,4)</f>
        <v>2004</v>
      </c>
      <c r="E28279" t="str">
        <f>+MID(Tabla1_2[[#This Row],[Atributo]],6,2)</f>
        <v>06</v>
      </c>
      <c r="F28279" t="str">
        <f>+Tabla1_2[[#This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3.5238243285385551E-2</v>
      </c>
      <c r="D28280" t="str">
        <f>+MID(Tabla1_2[[#This Row],[Atributo]],2,4)</f>
        <v>2004</v>
      </c>
      <c r="E28280" t="str">
        <f>+MID(Tabla1_2[[#This Row],[Atributo]],6,2)</f>
        <v>07</v>
      </c>
      <c r="F28280" t="str">
        <f>+Tabla1_2[[#This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3.0014787267624179</v>
      </c>
      <c r="D28281" t="str">
        <f>+MID(Tabla1_2[[#This Row],[Atributo]],2,4)</f>
        <v>2004</v>
      </c>
      <c r="E28281" t="str">
        <f>+MID(Tabla1_2[[#This Row],[Atributo]],6,2)</f>
        <v>08</v>
      </c>
      <c r="F28281" t="str">
        <f>+Tabla1_2[[#This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23.813387886943239</v>
      </c>
      <c r="D28282" t="str">
        <f>+MID(Tabla1_2[[#This Row],[Atributo]],2,4)</f>
        <v>2004</v>
      </c>
      <c r="E28282" t="str">
        <f>+MID(Tabla1_2[[#This Row],[Atributo]],6,2)</f>
        <v>09</v>
      </c>
      <c r="F28282" t="str">
        <f>+Tabla1_2[[#This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64.533577030072237</v>
      </c>
      <c r="D28283" t="str">
        <f>+MID(Tabla1_2[[#This Row],[Atributo]],2,4)</f>
        <v>2004</v>
      </c>
      <c r="E28283" t="str">
        <f>+MID(Tabla1_2[[#This Row],[Atributo]],6,2)</f>
        <v>10</v>
      </c>
      <c r="F28283" t="str">
        <f>+Tabla1_2[[#This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82.262421953305875</v>
      </c>
      <c r="D28284" t="str">
        <f>+MID(Tabla1_2[[#This Row],[Atributo]],2,4)</f>
        <v>2004</v>
      </c>
      <c r="E28284" t="str">
        <f>+MID(Tabla1_2[[#This Row],[Atributo]],6,2)</f>
        <v>11</v>
      </c>
      <c r="F28284" t="str">
        <f>+Tabla1_2[[#This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83.357455289150579</v>
      </c>
      <c r="D28285" t="str">
        <f>+MID(Tabla1_2[[#This Row],[Atributo]],2,4)</f>
        <v>2004</v>
      </c>
      <c r="E28285" t="str">
        <f>+MID(Tabla1_2[[#This Row],[Atributo]],6,2)</f>
        <v>12</v>
      </c>
      <c r="F28285" t="str">
        <f>+Tabla1_2[[#This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32.135646513206957</v>
      </c>
      <c r="D28286" t="str">
        <f>+MID(Tabla1_2[[#This Row],[Atributo]],2,4)</f>
        <v>2005</v>
      </c>
      <c r="E28286" t="str">
        <f>+MID(Tabla1_2[[#This Row],[Atributo]],6,2)</f>
        <v>01</v>
      </c>
      <c r="F28286" t="str">
        <f>+Tabla1_2[[#This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28.8058915419175</v>
      </c>
      <c r="D28287" t="str">
        <f>+MID(Tabla1_2[[#This Row],[Atributo]],2,4)</f>
        <v>2005</v>
      </c>
      <c r="E28287" t="str">
        <f>+MID(Tabla1_2[[#This Row],[Atributo]],6,2)</f>
        <v>02</v>
      </c>
      <c r="F28287" t="str">
        <f>+Tabla1_2[[#This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66.045723084082852</v>
      </c>
      <c r="D28288" t="str">
        <f>+MID(Tabla1_2[[#This Row],[Atributo]],2,4)</f>
        <v>2005</v>
      </c>
      <c r="E28288" t="str">
        <f>+MID(Tabla1_2[[#This Row],[Atributo]],6,2)</f>
        <v>03</v>
      </c>
      <c r="F28288" t="str">
        <f>+Tabla1_2[[#This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47.992933954877628</v>
      </c>
      <c r="D28289" t="str">
        <f>+MID(Tabla1_2[[#This Row],[Atributo]],2,4)</f>
        <v>2005</v>
      </c>
      <c r="E28289" t="str">
        <f>+MID(Tabla1_2[[#This Row],[Atributo]],6,2)</f>
        <v>04</v>
      </c>
      <c r="F28289" t="str">
        <f>+Tabla1_2[[#This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2.5951862582505179</v>
      </c>
      <c r="D28290" t="str">
        <f>+MID(Tabla1_2[[#This Row],[Atributo]],2,4)</f>
        <v>2005</v>
      </c>
      <c r="E28290" t="str">
        <f>+MID(Tabla1_2[[#This Row],[Atributo]],6,2)</f>
        <v>05</v>
      </c>
      <c r="F28290" t="str">
        <f>+Tabla1_2[[#This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8.3516566832384245E-2</v>
      </c>
      <c r="D28291" t="str">
        <f>+MID(Tabla1_2[[#This Row],[Atributo]],2,4)</f>
        <v>2005</v>
      </c>
      <c r="E28291" t="str">
        <f>+MID(Tabla1_2[[#This Row],[Atributo]],6,2)</f>
        <v>06</v>
      </c>
      <c r="F28291" t="str">
        <f>+Tabla1_2[[#This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0.13025593879670511</v>
      </c>
      <c r="D28292" t="str">
        <f>+MID(Tabla1_2[[#This Row],[Atributo]],2,4)</f>
        <v>2005</v>
      </c>
      <c r="E28292" t="str">
        <f>+MID(Tabla1_2[[#This Row],[Atributo]],6,2)</f>
        <v>07</v>
      </c>
      <c r="F28292" t="str">
        <f>+Tabla1_2[[#This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0.44658673566215229</v>
      </c>
      <c r="D28293" t="str">
        <f>+MID(Tabla1_2[[#This Row],[Atributo]],2,4)</f>
        <v>2005</v>
      </c>
      <c r="E28293" t="str">
        <f>+MID(Tabla1_2[[#This Row],[Atributo]],6,2)</f>
        <v>08</v>
      </c>
      <c r="F28293" t="str">
        <f>+Tabla1_2[[#This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20.82102208624875</v>
      </c>
      <c r="D28294" t="str">
        <f>+MID(Tabla1_2[[#This Row],[Atributo]],2,4)</f>
        <v>2005</v>
      </c>
      <c r="E28294" t="str">
        <f>+MID(Tabla1_2[[#This Row],[Atributo]],6,2)</f>
        <v>09</v>
      </c>
      <c r="F28294" t="str">
        <f>+Tabla1_2[[#This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59.418092146359072</v>
      </c>
      <c r="D28295" t="str">
        <f>+MID(Tabla1_2[[#This Row],[Atributo]],2,4)</f>
        <v>2005</v>
      </c>
      <c r="E28295" t="str">
        <f>+MID(Tabla1_2[[#This Row],[Atributo]],6,2)</f>
        <v>10</v>
      </c>
      <c r="F28295" t="str">
        <f>+Tabla1_2[[#This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77.884218236056512</v>
      </c>
      <c r="D28296" t="str">
        <f>+MID(Tabla1_2[[#This Row],[Atributo]],2,4)</f>
        <v>2005</v>
      </c>
      <c r="E28296" t="str">
        <f>+MID(Tabla1_2[[#This Row],[Atributo]],6,2)</f>
        <v>11</v>
      </c>
      <c r="F28296" t="str">
        <f>+Tabla1_2[[#This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55.321583707731669</v>
      </c>
      <c r="D28297" t="str">
        <f>+MID(Tabla1_2[[#This Row],[Atributo]],2,4)</f>
        <v>2005</v>
      </c>
      <c r="E28297" t="str">
        <f>+MID(Tabla1_2[[#This Row],[Atributo]],6,2)</f>
        <v>12</v>
      </c>
      <c r="F28297" t="str">
        <f>+Tabla1_2[[#This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62.800488092842592</v>
      </c>
      <c r="D28298" t="str">
        <f>+MID(Tabla1_2[[#This Row],[Atributo]],2,4)</f>
        <v>2006</v>
      </c>
      <c r="E28298" t="str">
        <f>+MID(Tabla1_2[[#This Row],[Atributo]],6,2)</f>
        <v>01</v>
      </c>
      <c r="F28298" t="str">
        <f>+Tabla1_2[[#This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22.981578977484549</v>
      </c>
      <c r="D28299" t="str">
        <f>+MID(Tabla1_2[[#This Row],[Atributo]],2,4)</f>
        <v>2006</v>
      </c>
      <c r="E28299" t="str">
        <f>+MID(Tabla1_2[[#This Row],[Atributo]],6,2)</f>
        <v>02</v>
      </c>
      <c r="F28299" t="str">
        <f>+Tabla1_2[[#This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70.004182310973562</v>
      </c>
      <c r="D28300" t="str">
        <f>+MID(Tabla1_2[[#This Row],[Atributo]],2,4)</f>
        <v>2006</v>
      </c>
      <c r="E28300" t="str">
        <f>+MID(Tabla1_2[[#This Row],[Atributo]],6,2)</f>
        <v>03</v>
      </c>
      <c r="F28300" t="str">
        <f>+Tabla1_2[[#This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51.544439575383933</v>
      </c>
      <c r="D28301" t="str">
        <f>+MID(Tabla1_2[[#This Row],[Atributo]],2,4)</f>
        <v>2006</v>
      </c>
      <c r="E28301" t="str">
        <f>+MID(Tabla1_2[[#This Row],[Atributo]],6,2)</f>
        <v>04</v>
      </c>
      <c r="F28301" t="str">
        <f>+Tabla1_2[[#This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8.8111939964008101</v>
      </c>
      <c r="D28302" t="str">
        <f>+MID(Tabla1_2[[#This Row],[Atributo]],2,4)</f>
        <v>2006</v>
      </c>
      <c r="E28302" t="str">
        <f>+MID(Tabla1_2[[#This Row],[Atributo]],6,2)</f>
        <v>05</v>
      </c>
      <c r="F28302" t="str">
        <f>+Tabla1_2[[#This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1.2350363494698979</v>
      </c>
      <c r="D28303" t="str">
        <f>+MID(Tabla1_2[[#This Row],[Atributo]],2,4)</f>
        <v>2006</v>
      </c>
      <c r="E28303" t="str">
        <f>+MID(Tabla1_2[[#This Row],[Atributo]],6,2)</f>
        <v>06</v>
      </c>
      <c r="F28303" t="str">
        <f>+Tabla1_2[[#This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7.7303587453782324E-2</v>
      </c>
      <c r="D28304" t="str">
        <f>+MID(Tabla1_2[[#This Row],[Atributo]],2,4)</f>
        <v>2006</v>
      </c>
      <c r="E28304" t="str">
        <f>+MID(Tabla1_2[[#This Row],[Atributo]],6,2)</f>
        <v>07</v>
      </c>
      <c r="F28304" t="str">
        <f>+Tabla1_2[[#This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0.8354395648935532</v>
      </c>
      <c r="D28305" t="str">
        <f>+MID(Tabla1_2[[#This Row],[Atributo]],2,4)</f>
        <v>2006</v>
      </c>
      <c r="E28305" t="str">
        <f>+MID(Tabla1_2[[#This Row],[Atributo]],6,2)</f>
        <v>08</v>
      </c>
      <c r="F28305" t="str">
        <f>+Tabla1_2[[#This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21.651493413416901</v>
      </c>
      <c r="D28306" t="str">
        <f>+MID(Tabla1_2[[#This Row],[Atributo]],2,4)</f>
        <v>2006</v>
      </c>
      <c r="E28306" t="str">
        <f>+MID(Tabla1_2[[#This Row],[Atributo]],6,2)</f>
        <v>09</v>
      </c>
      <c r="F28306" t="str">
        <f>+Tabla1_2[[#This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57.377330862669112</v>
      </c>
      <c r="D28307" t="str">
        <f>+MID(Tabla1_2[[#This Row],[Atributo]],2,4)</f>
        <v>2006</v>
      </c>
      <c r="E28307" t="str">
        <f>+MID(Tabla1_2[[#This Row],[Atributo]],6,2)</f>
        <v>10</v>
      </c>
      <c r="F28307" t="str">
        <f>+Tabla1_2[[#This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83.050215006899762</v>
      </c>
      <c r="D28308" t="str">
        <f>+MID(Tabla1_2[[#This Row],[Atributo]],2,4)</f>
        <v>2006</v>
      </c>
      <c r="E28308" t="str">
        <f>+MID(Tabla1_2[[#This Row],[Atributo]],6,2)</f>
        <v>11</v>
      </c>
      <c r="F28308" t="str">
        <f>+Tabla1_2[[#This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78.482504856609523</v>
      </c>
      <c r="D28309" t="str">
        <f>+MID(Tabla1_2[[#This Row],[Atributo]],2,4)</f>
        <v>2006</v>
      </c>
      <c r="E28309" t="str">
        <f>+MID(Tabla1_2[[#This Row],[Atributo]],6,2)</f>
        <v>12</v>
      </c>
      <c r="F28309" t="str">
        <f>+Tabla1_2[[#This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26.89540021610355</v>
      </c>
      <c r="D28310" t="str">
        <f>+MID(Tabla1_2[[#This Row],[Atributo]],2,4)</f>
        <v>2007</v>
      </c>
      <c r="E28310" t="str">
        <f>+MID(Tabla1_2[[#This Row],[Atributo]],6,2)</f>
        <v>01</v>
      </c>
      <c r="F28310" t="str">
        <f>+Tabla1_2[[#This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21.927072511065081</v>
      </c>
      <c r="D28311" t="str">
        <f>+MID(Tabla1_2[[#This Row],[Atributo]],2,4)</f>
        <v>2007</v>
      </c>
      <c r="E28311" t="str">
        <f>+MID(Tabla1_2[[#This Row],[Atributo]],6,2)</f>
        <v>02</v>
      </c>
      <c r="F28311" t="str">
        <f>+Tabla1_2[[#This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29.79496471865038</v>
      </c>
      <c r="D28312" t="str">
        <f>+MID(Tabla1_2[[#This Row],[Atributo]],2,4)</f>
        <v>2007</v>
      </c>
      <c r="E28312" t="str">
        <f>+MID(Tabla1_2[[#This Row],[Atributo]],6,2)</f>
        <v>03</v>
      </c>
      <c r="F28312" t="str">
        <f>+Tabla1_2[[#This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52.814299508569242</v>
      </c>
      <c r="D28313" t="str">
        <f>+MID(Tabla1_2[[#This Row],[Atributo]],2,4)</f>
        <v>2007</v>
      </c>
      <c r="E28313" t="str">
        <f>+MID(Tabla1_2[[#This Row],[Atributo]],6,2)</f>
        <v>04</v>
      </c>
      <c r="F28313" t="str">
        <f>+Tabla1_2[[#This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2.9991817912187182</v>
      </c>
      <c r="D28314" t="str">
        <f>+MID(Tabla1_2[[#This Row],[Atributo]],2,4)</f>
        <v>2007</v>
      </c>
      <c r="E28314" t="str">
        <f>+MID(Tabla1_2[[#This Row],[Atributo]],6,2)</f>
        <v>05</v>
      </c>
      <c r="F28314" t="str">
        <f>+Tabla1_2[[#This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0.50607455289150594</v>
      </c>
      <c r="D28315" t="str">
        <f>+MID(Tabla1_2[[#This Row],[Atributo]],2,4)</f>
        <v>2007</v>
      </c>
      <c r="E28315" t="str">
        <f>+MID(Tabla1_2[[#This Row],[Atributo]],6,2)</f>
        <v>06</v>
      </c>
      <c r="F28315" t="str">
        <f>+Tabla1_2[[#This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0.1049426791318851</v>
      </c>
      <c r="D28316" t="str">
        <f>+MID(Tabla1_2[[#This Row],[Atributo]],2,4)</f>
        <v>2007</v>
      </c>
      <c r="E28316" t="str">
        <f>+MID(Tabla1_2[[#This Row],[Atributo]],6,2)</f>
        <v>07</v>
      </c>
      <c r="F28316" t="str">
        <f>+Tabla1_2[[#This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0.66007843054976545</v>
      </c>
      <c r="D28317" t="str">
        <f>+MID(Tabla1_2[[#This Row],[Atributo]],2,4)</f>
        <v>2007</v>
      </c>
      <c r="E28317" t="str">
        <f>+MID(Tabla1_2[[#This Row],[Atributo]],6,2)</f>
        <v>08</v>
      </c>
      <c r="F28317" t="str">
        <f>+Tabla1_2[[#This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18.42641971788272</v>
      </c>
      <c r="D28318" t="str">
        <f>+MID(Tabla1_2[[#This Row],[Atributo]],2,4)</f>
        <v>2007</v>
      </c>
      <c r="E28318" t="str">
        <f>+MID(Tabla1_2[[#This Row],[Atributo]],6,2)</f>
        <v>09</v>
      </c>
      <c r="F28318" t="str">
        <f>+Tabla1_2[[#This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56.954170676091493</v>
      </c>
      <c r="D28319" t="str">
        <f>+MID(Tabla1_2[[#This Row],[Atributo]],2,4)</f>
        <v>2007</v>
      </c>
      <c r="E28319" t="str">
        <f>+MID(Tabla1_2[[#This Row],[Atributo]],6,2)</f>
        <v>10</v>
      </c>
      <c r="F28319" t="str">
        <f>+Tabla1_2[[#This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65.072780145550311</v>
      </c>
      <c r="D28320" t="str">
        <f>+MID(Tabla1_2[[#This Row],[Atributo]],2,4)</f>
        <v>2007</v>
      </c>
      <c r="E28320" t="str">
        <f>+MID(Tabla1_2[[#This Row],[Atributo]],6,2)</f>
        <v>11</v>
      </c>
      <c r="F28320" t="str">
        <f>+Tabla1_2[[#This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33.087116895279372</v>
      </c>
      <c r="D28321" t="str">
        <f>+MID(Tabla1_2[[#This Row],[Atributo]],2,4)</f>
        <v>2007</v>
      </c>
      <c r="E28321" t="str">
        <f>+MID(Tabla1_2[[#This Row],[Atributo]],6,2)</f>
        <v>12</v>
      </c>
      <c r="F28321" t="str">
        <f>+Tabla1_2[[#This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26.187962665379811</v>
      </c>
      <c r="D28322" t="str">
        <f>+MID(Tabla1_2[[#This Row],[Atributo]],2,4)</f>
        <v>2008</v>
      </c>
      <c r="E28322" t="str">
        <f>+MID(Tabla1_2[[#This Row],[Atributo]],6,2)</f>
        <v>01</v>
      </c>
      <c r="F28322" t="str">
        <f>+Tabla1_2[[#This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20.51052961602025</v>
      </c>
      <c r="D28323" t="str">
        <f>+MID(Tabla1_2[[#This Row],[Atributo]],2,4)</f>
        <v>2008</v>
      </c>
      <c r="E28323" t="str">
        <f>+MID(Tabla1_2[[#This Row],[Atributo]],6,2)</f>
        <v>02</v>
      </c>
      <c r="F28323" t="str">
        <f>+Tabla1_2[[#This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26.71698673718803</v>
      </c>
      <c r="D28324" t="str">
        <f>+MID(Tabla1_2[[#This Row],[Atributo]],2,4)</f>
        <v>2008</v>
      </c>
      <c r="E28324" t="str">
        <f>+MID(Tabla1_2[[#This Row],[Atributo]],6,2)</f>
        <v>03</v>
      </c>
      <c r="F28324" t="str">
        <f>+Tabla1_2[[#This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48.053990001630837</v>
      </c>
      <c r="D28325" t="str">
        <f>+MID(Tabla1_2[[#This Row],[Atributo]],2,4)</f>
        <v>2008</v>
      </c>
      <c r="E28325" t="str">
        <f>+MID(Tabla1_2[[#This Row],[Atributo]],6,2)</f>
        <v>04</v>
      </c>
      <c r="F28325" t="str">
        <f>+Tabla1_2[[#This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4.1572418558209074</v>
      </c>
      <c r="D28326" t="str">
        <f>+MID(Tabla1_2[[#This Row],[Atributo]],2,4)</f>
        <v>2008</v>
      </c>
      <c r="E28326" t="str">
        <f>+MID(Tabla1_2[[#This Row],[Atributo]],6,2)</f>
        <v>05</v>
      </c>
      <c r="F28326" t="str">
        <f>+Tabla1_2[[#This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1.177493941755017</v>
      </c>
      <c r="D28327" t="str">
        <f>+MID(Tabla1_2[[#This Row],[Atributo]],2,4)</f>
        <v>2008</v>
      </c>
      <c r="E28327" t="str">
        <f>+MID(Tabla1_2[[#This Row],[Atributo]],6,2)</f>
        <v>06</v>
      </c>
      <c r="F28327" t="str">
        <f>+Tabla1_2[[#This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0.38978743451802422</v>
      </c>
      <c r="D28328" t="str">
        <f>+MID(Tabla1_2[[#This Row],[Atributo]],2,4)</f>
        <v>2008</v>
      </c>
      <c r="E28328" t="str">
        <f>+MID(Tabla1_2[[#This Row],[Atributo]],6,2)</f>
        <v>07</v>
      </c>
      <c r="F28328" t="str">
        <f>+Tabla1_2[[#This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0.44859976100807553</v>
      </c>
      <c r="D28329" t="str">
        <f>+MID(Tabla1_2[[#This Row],[Atributo]],2,4)</f>
        <v>2008</v>
      </c>
      <c r="E28329" t="str">
        <f>+MID(Tabla1_2[[#This Row],[Atributo]],6,2)</f>
        <v>08</v>
      </c>
      <c r="F28329" t="str">
        <f>+Tabla1_2[[#This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16.982844270917301</v>
      </c>
      <c r="D28330" t="str">
        <f>+MID(Tabla1_2[[#This Row],[Atributo]],2,4)</f>
        <v>2008</v>
      </c>
      <c r="E28330" t="str">
        <f>+MID(Tabla1_2[[#This Row],[Atributo]],6,2)</f>
        <v>09</v>
      </c>
      <c r="F28330" t="str">
        <f>+Tabla1_2[[#This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67.430232430612719</v>
      </c>
      <c r="D28331" t="str">
        <f>+MID(Tabla1_2[[#This Row],[Atributo]],2,4)</f>
        <v>2008</v>
      </c>
      <c r="E28331" t="str">
        <f>+MID(Tabla1_2[[#This Row],[Atributo]],6,2)</f>
        <v>10</v>
      </c>
      <c r="F28331" t="str">
        <f>+Tabla1_2[[#This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91.943907136474195</v>
      </c>
      <c r="D28332" t="str">
        <f>+MID(Tabla1_2[[#This Row],[Atributo]],2,4)</f>
        <v>2008</v>
      </c>
      <c r="E28332" t="str">
        <f>+MID(Tabla1_2[[#This Row],[Atributo]],6,2)</f>
        <v>11</v>
      </c>
      <c r="F28332" t="str">
        <f>+Tabla1_2[[#This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42.953894252272711</v>
      </c>
      <c r="D28333" t="str">
        <f>+MID(Tabla1_2[[#This Row],[Atributo]],2,4)</f>
        <v>2008</v>
      </c>
      <c r="E28333" t="str">
        <f>+MID(Tabla1_2[[#This Row],[Atributo]],6,2)</f>
        <v>12</v>
      </c>
      <c r="F28333" t="str">
        <f>+Tabla1_2[[#This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36.249792860950727</v>
      </c>
      <c r="D28334" t="str">
        <f>+MID(Tabla1_2[[#This Row],[Atributo]],2,4)</f>
        <v>2009</v>
      </c>
      <c r="E28334" t="str">
        <f>+MID(Tabla1_2[[#This Row],[Atributo]],6,2)</f>
        <v>01</v>
      </c>
      <c r="F28334" t="str">
        <f>+Tabla1_2[[#This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87.244095535733948</v>
      </c>
      <c r="D28335" t="str">
        <f>+MID(Tabla1_2[[#This Row],[Atributo]],2,4)</f>
        <v>2009</v>
      </c>
      <c r="E28335" t="str">
        <f>+MID(Tabla1_2[[#This Row],[Atributo]],6,2)</f>
        <v>02</v>
      </c>
      <c r="F28335" t="str">
        <f>+Tabla1_2[[#This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59.819652460348351</v>
      </c>
      <c r="D28336" t="str">
        <f>+MID(Tabla1_2[[#This Row],[Atributo]],2,4)</f>
        <v>2009</v>
      </c>
      <c r="E28336" t="str">
        <f>+MID(Tabla1_2[[#This Row],[Atributo]],6,2)</f>
        <v>03</v>
      </c>
      <c r="F28336" t="str">
        <f>+Tabla1_2[[#This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56.612844814514233</v>
      </c>
      <c r="D28337" t="str">
        <f>+MID(Tabla1_2[[#This Row],[Atributo]],2,4)</f>
        <v>2009</v>
      </c>
      <c r="E28337" t="str">
        <f>+MID(Tabla1_2[[#This Row],[Atributo]],6,2)</f>
        <v>04</v>
      </c>
      <c r="F28337" t="str">
        <f>+Tabla1_2[[#This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12.23490893797366</v>
      </c>
      <c r="D28338" t="str">
        <f>+MID(Tabla1_2[[#This Row],[Atributo]],2,4)</f>
        <v>2009</v>
      </c>
      <c r="E28338" t="str">
        <f>+MID(Tabla1_2[[#This Row],[Atributo]],6,2)</f>
        <v>05</v>
      </c>
      <c r="F28338" t="str">
        <f>+Tabla1_2[[#This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1.2180061722096061</v>
      </c>
      <c r="D28339" t="str">
        <f>+MID(Tabla1_2[[#This Row],[Atributo]],2,4)</f>
        <v>2009</v>
      </c>
      <c r="E28339" t="str">
        <f>+MID(Tabla1_2[[#This Row],[Atributo]],6,2)</f>
        <v>06</v>
      </c>
      <c r="F28339" t="str">
        <f>+Tabla1_2[[#This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0.57316075878505079</v>
      </c>
      <c r="D28340" t="str">
        <f>+MID(Tabla1_2[[#This Row],[Atributo]],2,4)</f>
        <v>2009</v>
      </c>
      <c r="E28340" t="str">
        <f>+MID(Tabla1_2[[#This Row],[Atributo]],6,2)</f>
        <v>07</v>
      </c>
      <c r="F28340" t="str">
        <f>+Tabla1_2[[#This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3.9276970753530289</v>
      </c>
      <c r="D28341" t="str">
        <f>+MID(Tabla1_2[[#This Row],[Atributo]],2,4)</f>
        <v>2009</v>
      </c>
      <c r="E28341" t="str">
        <f>+MID(Tabla1_2[[#This Row],[Atributo]],6,2)</f>
        <v>08</v>
      </c>
      <c r="F28341" t="str">
        <f>+Tabla1_2[[#This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17.627389084763951</v>
      </c>
      <c r="D28342" t="str">
        <f>+MID(Tabla1_2[[#This Row],[Atributo]],2,4)</f>
        <v>2009</v>
      </c>
      <c r="E28342" t="str">
        <f>+MID(Tabla1_2[[#This Row],[Atributo]],6,2)</f>
        <v>09</v>
      </c>
      <c r="F28342" t="str">
        <f>+Tabla1_2[[#This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46.769050116777919</v>
      </c>
      <c r="D28343" t="str">
        <f>+MID(Tabla1_2[[#This Row],[Atributo]],2,4)</f>
        <v>2009</v>
      </c>
      <c r="E28343" t="str">
        <f>+MID(Tabla1_2[[#This Row],[Atributo]],6,2)</f>
        <v>10</v>
      </c>
      <c r="F28343" t="str">
        <f>+Tabla1_2[[#This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65.934094067068358</v>
      </c>
      <c r="D28344" t="str">
        <f>+MID(Tabla1_2[[#This Row],[Atributo]],2,4)</f>
        <v>2009</v>
      </c>
      <c r="E28344" t="str">
        <f>+MID(Tabla1_2[[#This Row],[Atributo]],6,2)</f>
        <v>11</v>
      </c>
      <c r="F28344" t="str">
        <f>+Tabla1_2[[#This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85.378626244669931</v>
      </c>
      <c r="D28345" t="str">
        <f>+MID(Tabla1_2[[#This Row],[Atributo]],2,4)</f>
        <v>2009</v>
      </c>
      <c r="E28345" t="str">
        <f>+MID(Tabla1_2[[#This Row],[Atributo]],6,2)</f>
        <v>12</v>
      </c>
      <c r="F28345" t="str">
        <f>+Tabla1_2[[#This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81.093442599499454</v>
      </c>
      <c r="D28346" t="str">
        <f>+MID(Tabla1_2[[#This Row],[Atributo]],2,4)</f>
        <v>2010</v>
      </c>
      <c r="E28346" t="str">
        <f>+MID(Tabla1_2[[#This Row],[Atributo]],6,2)</f>
        <v>01</v>
      </c>
      <c r="F28346" t="str">
        <f>+Tabla1_2[[#This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64.620449259039006</v>
      </c>
      <c r="D28347" t="str">
        <f>+MID(Tabla1_2[[#This Row],[Atributo]],2,4)</f>
        <v>2010</v>
      </c>
      <c r="E28347" t="str">
        <f>+MID(Tabla1_2[[#This Row],[Atributo]],6,2)</f>
        <v>02</v>
      </c>
      <c r="F28347" t="str">
        <f>+Tabla1_2[[#This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28.799052329312879</v>
      </c>
      <c r="D28348" t="str">
        <f>+MID(Tabla1_2[[#This Row],[Atributo]],2,4)</f>
        <v>2010</v>
      </c>
      <c r="E28348" t="str">
        <f>+MID(Tabla1_2[[#This Row],[Atributo]],6,2)</f>
        <v>03</v>
      </c>
      <c r="F28348" t="str">
        <f>+Tabla1_2[[#This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41.390932278310203</v>
      </c>
      <c r="D28349" t="str">
        <f>+MID(Tabla1_2[[#This Row],[Atributo]],2,4)</f>
        <v>2010</v>
      </c>
      <c r="E28349" t="str">
        <f>+MID(Tabla1_2[[#This Row],[Atributo]],6,2)</f>
        <v>04</v>
      </c>
      <c r="F28349" t="str">
        <f>+Tabla1_2[[#This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10.61123777026066</v>
      </c>
      <c r="D28350" t="str">
        <f>+MID(Tabla1_2[[#This Row],[Atributo]],2,4)</f>
        <v>2010</v>
      </c>
      <c r="E28350" t="str">
        <f>+MID(Tabla1_2[[#This Row],[Atributo]],6,2)</f>
        <v>05</v>
      </c>
      <c r="F28350" t="str">
        <f>+Tabla1_2[[#This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1.577801550872568</v>
      </c>
      <c r="D28351" t="str">
        <f>+MID(Tabla1_2[[#This Row],[Atributo]],2,4)</f>
        <v>2010</v>
      </c>
      <c r="E28351" t="str">
        <f>+MID(Tabla1_2[[#This Row],[Atributo]],6,2)</f>
        <v>06</v>
      </c>
      <c r="F28351" t="str">
        <f>+Tabla1_2[[#This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2.2514879774474011E-2</v>
      </c>
      <c r="D28352" t="str">
        <f>+MID(Tabla1_2[[#This Row],[Atributo]],2,4)</f>
        <v>2010</v>
      </c>
      <c r="E28352" t="str">
        <f>+MID(Tabla1_2[[#This Row],[Atributo]],6,2)</f>
        <v>07</v>
      </c>
      <c r="F28352" t="str">
        <f>+Tabla1_2[[#This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0.42496521456343828</v>
      </c>
      <c r="D28353" t="str">
        <f>+MID(Tabla1_2[[#This Row],[Atributo]],2,4)</f>
        <v>2010</v>
      </c>
      <c r="E28353" t="str">
        <f>+MID(Tabla1_2[[#This Row],[Atributo]],6,2)</f>
        <v>08</v>
      </c>
      <c r="F28353" t="str">
        <f>+Tabla1_2[[#This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16.89316107349909</v>
      </c>
      <c r="D28354" t="str">
        <f>+MID(Tabla1_2[[#This Row],[Atributo]],2,4)</f>
        <v>2010</v>
      </c>
      <c r="E28354" t="str">
        <f>+MID(Tabla1_2[[#This Row],[Atributo]],6,2)</f>
        <v>09</v>
      </c>
      <c r="F28354" t="str">
        <f>+Tabla1_2[[#This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71.304184885906508</v>
      </c>
      <c r="D28355" t="str">
        <f>+MID(Tabla1_2[[#This Row],[Atributo]],2,4)</f>
        <v>2010</v>
      </c>
      <c r="E28355" t="str">
        <f>+MID(Tabla1_2[[#This Row],[Atributo]],6,2)</f>
        <v>10</v>
      </c>
      <c r="F28355" t="str">
        <f>+Tabla1_2[[#This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76.975916604598012</v>
      </c>
      <c r="D28356" t="str">
        <f>+MID(Tabla1_2[[#This Row],[Atributo]],2,4)</f>
        <v>2010</v>
      </c>
      <c r="E28356" t="str">
        <f>+MID(Tabla1_2[[#This Row],[Atributo]],6,2)</f>
        <v>11</v>
      </c>
      <c r="F28356" t="str">
        <f>+Tabla1_2[[#This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68.357680929569867</v>
      </c>
      <c r="D28357" t="str">
        <f>+MID(Tabla1_2[[#This Row],[Atributo]],2,4)</f>
        <v>2010</v>
      </c>
      <c r="E28357" t="str">
        <f>+MID(Tabla1_2[[#This Row],[Atributo]],6,2)</f>
        <v>12</v>
      </c>
      <c r="F28357" t="str">
        <f>+Tabla1_2[[#This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49.394220992188373</v>
      </c>
      <c r="D28358" t="str">
        <f>+MID(Tabla1_2[[#This Row],[Atributo]],2,4)</f>
        <v>2011</v>
      </c>
      <c r="E28358" t="str">
        <f>+MID(Tabla1_2[[#This Row],[Atributo]],6,2)</f>
        <v>01</v>
      </c>
      <c r="F28358" t="str">
        <f>+Tabla1_2[[#This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58.675111127429567</v>
      </c>
      <c r="D28359" t="str">
        <f>+MID(Tabla1_2[[#This Row],[Atributo]],2,4)</f>
        <v>2011</v>
      </c>
      <c r="E28359" t="str">
        <f>+MID(Tabla1_2[[#This Row],[Atributo]],6,2)</f>
        <v>02</v>
      </c>
      <c r="F28359" t="str">
        <f>+Tabla1_2[[#This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74.816860327054755</v>
      </c>
      <c r="D28360" t="str">
        <f>+MID(Tabla1_2[[#This Row],[Atributo]],2,4)</f>
        <v>2011</v>
      </c>
      <c r="E28360" t="str">
        <f>+MID(Tabla1_2[[#This Row],[Atributo]],6,2)</f>
        <v>03</v>
      </c>
      <c r="F28360" t="str">
        <f>+Tabla1_2[[#This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51.659886454994442</v>
      </c>
      <c r="D28361" t="str">
        <f>+MID(Tabla1_2[[#This Row],[Atributo]],2,4)</f>
        <v>2011</v>
      </c>
      <c r="E28361" t="str">
        <f>+MID(Tabla1_2[[#This Row],[Atributo]],6,2)</f>
        <v>04</v>
      </c>
      <c r="F28361" t="str">
        <f>+Tabla1_2[[#This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15.303199735640179</v>
      </c>
      <c r="D28362" t="str">
        <f>+MID(Tabla1_2[[#This Row],[Atributo]],2,4)</f>
        <v>2011</v>
      </c>
      <c r="E28362" t="str">
        <f>+MID(Tabla1_2[[#This Row],[Atributo]],6,2)</f>
        <v>05</v>
      </c>
      <c r="F28362" t="str">
        <f>+Tabla1_2[[#This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1.5900643828601011</v>
      </c>
      <c r="D28363" t="str">
        <f>+MID(Tabla1_2[[#This Row],[Atributo]],2,4)</f>
        <v>2011</v>
      </c>
      <c r="E28363" t="str">
        <f>+MID(Tabla1_2[[#This Row],[Atributo]],6,2)</f>
        <v>06</v>
      </c>
      <c r="F28363" t="str">
        <f>+Tabla1_2[[#This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0.28066940626814968</v>
      </c>
      <c r="D28364" t="str">
        <f>+MID(Tabla1_2[[#This Row],[Atributo]],2,4)</f>
        <v>2011</v>
      </c>
      <c r="E28364" t="str">
        <f>+MID(Tabla1_2[[#This Row],[Atributo]],6,2)</f>
        <v>07</v>
      </c>
      <c r="F28364" t="str">
        <f>+Tabla1_2[[#This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0.55522511112742901</v>
      </c>
      <c r="D28365" t="str">
        <f>+MID(Tabla1_2[[#This Row],[Atributo]],2,4)</f>
        <v>2011</v>
      </c>
      <c r="E28365" t="str">
        <f>+MID(Tabla1_2[[#This Row],[Atributo]],6,2)</f>
        <v>08</v>
      </c>
      <c r="F28365" t="str">
        <f>+Tabla1_2[[#This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20.433361403281229</v>
      </c>
      <c r="D28366" t="str">
        <f>+MID(Tabla1_2[[#This Row],[Atributo]],2,4)</f>
        <v>2011</v>
      </c>
      <c r="E28366" t="str">
        <f>+MID(Tabla1_2[[#This Row],[Atributo]],6,2)</f>
        <v>09</v>
      </c>
      <c r="F28366" t="str">
        <f>+Tabla1_2[[#This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66.015229059357921</v>
      </c>
      <c r="D28367" t="str">
        <f>+MID(Tabla1_2[[#This Row],[Atributo]],2,4)</f>
        <v>2011</v>
      </c>
      <c r="E28367" t="str">
        <f>+MID(Tabla1_2[[#This Row],[Atributo]],6,2)</f>
        <v>10</v>
      </c>
      <c r="F28367" t="str">
        <f>+Tabla1_2[[#This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80.032925095200994</v>
      </c>
      <c r="D28368" t="str">
        <f>+MID(Tabla1_2[[#This Row],[Atributo]],2,4)</f>
        <v>2011</v>
      </c>
      <c r="E28368" t="str">
        <f>+MID(Tabla1_2[[#This Row],[Atributo]],6,2)</f>
        <v>11</v>
      </c>
      <c r="F28368" t="str">
        <f>+Tabla1_2[[#This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39.92782877840402</v>
      </c>
      <c r="D28369" t="str">
        <f>+MID(Tabla1_2[[#This Row],[Atributo]],2,4)</f>
        <v>2011</v>
      </c>
      <c r="E28369" t="str">
        <f>+MID(Tabla1_2[[#This Row],[Atributo]],6,2)</f>
        <v>12</v>
      </c>
      <c r="F28369" t="str">
        <f>+Tabla1_2[[#This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57.188427297722242</v>
      </c>
      <c r="D28370" t="str">
        <f>+MID(Tabla1_2[[#This Row],[Atributo]],2,4)</f>
        <v>2012</v>
      </c>
      <c r="E28370" t="str">
        <f>+MID(Tabla1_2[[#This Row],[Atributo]],6,2)</f>
        <v>01</v>
      </c>
      <c r="F28370" t="str">
        <f>+Tabla1_2[[#This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68.196896824344734</v>
      </c>
      <c r="D28371" t="str">
        <f>+MID(Tabla1_2[[#This Row],[Atributo]],2,4)</f>
        <v>2012</v>
      </c>
      <c r="E28371" t="str">
        <f>+MID(Tabla1_2[[#This Row],[Atributo]],6,2)</f>
        <v>02</v>
      </c>
      <c r="F28371" t="str">
        <f>+Tabla1_2[[#This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70.251859578416585</v>
      </c>
      <c r="D28372" t="str">
        <f>+MID(Tabla1_2[[#This Row],[Atributo]],2,4)</f>
        <v>2012</v>
      </c>
      <c r="E28372" t="str">
        <f>+MID(Tabla1_2[[#This Row],[Atributo]],6,2)</f>
        <v>03</v>
      </c>
      <c r="F28372" t="str">
        <f>+Tabla1_2[[#This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39.009038491432612</v>
      </c>
      <c r="D28373" t="str">
        <f>+MID(Tabla1_2[[#This Row],[Atributo]],2,4)</f>
        <v>2012</v>
      </c>
      <c r="E28373" t="str">
        <f>+MID(Tabla1_2[[#This Row],[Atributo]],6,2)</f>
        <v>04</v>
      </c>
      <c r="F28373" t="str">
        <f>+Tabla1_2[[#This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13.06636517698848</v>
      </c>
      <c r="D28374" t="str">
        <f>+MID(Tabla1_2[[#This Row],[Atributo]],2,4)</f>
        <v>2012</v>
      </c>
      <c r="E28374" t="str">
        <f>+MID(Tabla1_2[[#This Row],[Atributo]],6,2)</f>
        <v>05</v>
      </c>
      <c r="F28374" t="str">
        <f>+Tabla1_2[[#This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0.33242975439908168</v>
      </c>
      <c r="D28375" t="str">
        <f>+MID(Tabla1_2[[#This Row],[Atributo]],2,4)</f>
        <v>2012</v>
      </c>
      <c r="E28375" t="str">
        <f>+MID(Tabla1_2[[#This Row],[Atributo]],6,2)</f>
        <v>06</v>
      </c>
      <c r="F28375" t="str">
        <f>+Tabla1_2[[#This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0.23648284188671981</v>
      </c>
      <c r="D28376" t="str">
        <f>+MID(Tabla1_2[[#This Row],[Atributo]],2,4)</f>
        <v>2012</v>
      </c>
      <c r="E28376" t="str">
        <f>+MID(Tabla1_2[[#This Row],[Atributo]],6,2)</f>
        <v>07</v>
      </c>
      <c r="F28376" t="str">
        <f>+Tabla1_2[[#This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3.9022239314266689</v>
      </c>
      <c r="D28377" t="str">
        <f>+MID(Tabla1_2[[#This Row],[Atributo]],2,4)</f>
        <v>2012</v>
      </c>
      <c r="E28377" t="str">
        <f>+MID(Tabla1_2[[#This Row],[Atributo]],6,2)</f>
        <v>08</v>
      </c>
      <c r="F28377" t="str">
        <f>+Tabla1_2[[#This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27.82946214419432</v>
      </c>
      <c r="D28378" t="str">
        <f>+MID(Tabla1_2[[#This Row],[Atributo]],2,4)</f>
        <v>2012</v>
      </c>
      <c r="E28378" t="str">
        <f>+MID(Tabla1_2[[#This Row],[Atributo]],6,2)</f>
        <v>09</v>
      </c>
      <c r="F28378" t="str">
        <f>+Tabla1_2[[#This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63.861941775997977</v>
      </c>
      <c r="D28379" t="str">
        <f>+MID(Tabla1_2[[#This Row],[Atributo]],2,4)</f>
        <v>2012</v>
      </c>
      <c r="E28379" t="str">
        <f>+MID(Tabla1_2[[#This Row],[Atributo]],6,2)</f>
        <v>10</v>
      </c>
      <c r="F28379" t="str">
        <f>+Tabla1_2[[#This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95.098861355120349</v>
      </c>
      <c r="D28380" t="str">
        <f>+MID(Tabla1_2[[#This Row],[Atributo]],2,4)</f>
        <v>2012</v>
      </c>
      <c r="E28380" t="str">
        <f>+MID(Tabla1_2[[#This Row],[Atributo]],6,2)</f>
        <v>11</v>
      </c>
      <c r="F28380" t="str">
        <f>+Tabla1_2[[#This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80.725745800713298</v>
      </c>
      <c r="D28381" t="str">
        <f>+MID(Tabla1_2[[#This Row],[Atributo]],2,4)</f>
        <v>2012</v>
      </c>
      <c r="E28381" t="str">
        <f>+MID(Tabla1_2[[#This Row],[Atributo]],6,2)</f>
        <v>12</v>
      </c>
      <c r="F28381" t="str">
        <f>+Tabla1_2[[#This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46.820642474377003</v>
      </c>
      <c r="D28382" t="str">
        <f>+MID(Tabla1_2[[#This Row],[Atributo]],2,4)</f>
        <v>2013</v>
      </c>
      <c r="E28382" t="str">
        <f>+MID(Tabla1_2[[#This Row],[Atributo]],6,2)</f>
        <v>01</v>
      </c>
      <c r="F28382" t="str">
        <f>+Tabla1_2[[#This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45.719652174244743</v>
      </c>
      <c r="D28383" t="str">
        <f>+MID(Tabla1_2[[#This Row],[Atributo]],2,4)</f>
        <v>2013</v>
      </c>
      <c r="E28383" t="str">
        <f>+MID(Tabla1_2[[#This Row],[Atributo]],6,2)</f>
        <v>02</v>
      </c>
      <c r="F28383" t="str">
        <f>+Tabla1_2[[#This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35.088080969242839</v>
      </c>
      <c r="D28384" t="str">
        <f>+MID(Tabla1_2[[#This Row],[Atributo]],2,4)</f>
        <v>2013</v>
      </c>
      <c r="E28384" t="str">
        <f>+MID(Tabla1_2[[#This Row],[Atributo]],6,2)</f>
        <v>03</v>
      </c>
      <c r="F28384" t="str">
        <f>+Tabla1_2[[#This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27.857202754987469</v>
      </c>
      <c r="D28385" t="str">
        <f>+MID(Tabla1_2[[#This Row],[Atributo]],2,4)</f>
        <v>2013</v>
      </c>
      <c r="E28385" t="str">
        <f>+MID(Tabla1_2[[#This Row],[Atributo]],6,2)</f>
        <v>04</v>
      </c>
      <c r="F28385" t="str">
        <f>+Tabla1_2[[#This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18.590059042258439</v>
      </c>
      <c r="D28386" t="str">
        <f>+MID(Tabla1_2[[#This Row],[Atributo]],2,4)</f>
        <v>2013</v>
      </c>
      <c r="E28386" t="str">
        <f>+MID(Tabla1_2[[#This Row],[Atributo]],6,2)</f>
        <v>05</v>
      </c>
      <c r="F28386" t="str">
        <f>+Tabla1_2[[#This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7.8527114997458334</v>
      </c>
      <c r="D28387" t="str">
        <f>+MID(Tabla1_2[[#This Row],[Atributo]],2,4)</f>
        <v>2013</v>
      </c>
      <c r="E28387" t="str">
        <f>+MID(Tabla1_2[[#This Row],[Atributo]],6,2)</f>
        <v>06</v>
      </c>
      <c r="F28387" t="str">
        <f>+Tabla1_2[[#This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0.29394461605365751</v>
      </c>
      <c r="D28388" t="str">
        <f>+MID(Tabla1_2[[#This Row],[Atributo]],2,4)</f>
        <v>2013</v>
      </c>
      <c r="E28388" t="str">
        <f>+MID(Tabla1_2[[#This Row],[Atributo]],6,2)</f>
        <v>07</v>
      </c>
      <c r="F28388" t="str">
        <f>+Tabla1_2[[#This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0.88906106501133275</v>
      </c>
      <c r="D28389" t="str">
        <f>+MID(Tabla1_2[[#This Row],[Atributo]],2,4)</f>
        <v>2013</v>
      </c>
      <c r="E28389" t="str">
        <f>+MID(Tabla1_2[[#This Row],[Atributo]],6,2)</f>
        <v>08</v>
      </c>
      <c r="F28389" t="str">
        <f>+Tabla1_2[[#This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6.8578972239361766</v>
      </c>
      <c r="D28390" t="str">
        <f>+MID(Tabla1_2[[#This Row],[Atributo]],2,4)</f>
        <v>2013</v>
      </c>
      <c r="E28390" t="str">
        <f>+MID(Tabla1_2[[#This Row],[Atributo]],6,2)</f>
        <v>09</v>
      </c>
      <c r="F28390" t="str">
        <f>+Tabla1_2[[#This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77.69221140008635</v>
      </c>
      <c r="D28391" t="str">
        <f>+MID(Tabla1_2[[#This Row],[Atributo]],2,4)</f>
        <v>2013</v>
      </c>
      <c r="E28391" t="str">
        <f>+MID(Tabla1_2[[#This Row],[Atributo]],6,2)</f>
        <v>10</v>
      </c>
      <c r="F28391" t="str">
        <f>+Tabla1_2[[#This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77.569372174130422</v>
      </c>
      <c r="D28392" t="str">
        <f>+MID(Tabla1_2[[#This Row],[Atributo]],2,4)</f>
        <v>2013</v>
      </c>
      <c r="E28392" t="str">
        <f>+MID(Tabla1_2[[#This Row],[Atributo]],6,2)</f>
        <v>11</v>
      </c>
      <c r="F28392" t="str">
        <f>+Tabla1_2[[#This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42.956841310698017</v>
      </c>
      <c r="D28393" t="str">
        <f>+MID(Tabla1_2[[#This Row],[Atributo]],2,4)</f>
        <v>2013</v>
      </c>
      <c r="E28393" t="str">
        <f>+MID(Tabla1_2[[#This Row],[Atributo]],6,2)</f>
        <v>12</v>
      </c>
      <c r="F28393" t="str">
        <f>+Tabla1_2[[#This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43.325704506418667</v>
      </c>
      <c r="D28394" t="str">
        <f>+MID(Tabla1_2[[#This Row],[Atributo]],2,4)</f>
        <v>2014</v>
      </c>
      <c r="E28394" t="str">
        <f>+MID(Tabla1_2[[#This Row],[Atributo]],6,2)</f>
        <v>01</v>
      </c>
      <c r="F28394" t="str">
        <f>+Tabla1_2[[#This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17.200988202038761</v>
      </c>
      <c r="D28395" t="str">
        <f>+MID(Tabla1_2[[#This Row],[Atributo]],2,4)</f>
        <v>2014</v>
      </c>
      <c r="E28395" t="str">
        <f>+MID(Tabla1_2[[#This Row],[Atributo]],6,2)</f>
        <v>02</v>
      </c>
      <c r="F28395" t="str">
        <f>+Tabla1_2[[#This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25.277610242892461</v>
      </c>
      <c r="D28396" t="str">
        <f>+MID(Tabla1_2[[#This Row],[Atributo]],2,4)</f>
        <v>2014</v>
      </c>
      <c r="E28396" t="str">
        <f>+MID(Tabla1_2[[#This Row],[Atributo]],6,2)</f>
        <v>03</v>
      </c>
      <c r="F28396" t="str">
        <f>+Tabla1_2[[#This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41.599058623593372</v>
      </c>
      <c r="D28397" t="str">
        <f>+MID(Tabla1_2[[#This Row],[Atributo]],2,4)</f>
        <v>2014</v>
      </c>
      <c r="E28397" t="str">
        <f>+MID(Tabla1_2[[#This Row],[Atributo]],6,2)</f>
        <v>04</v>
      </c>
      <c r="F28397" t="str">
        <f>+Tabla1_2[[#This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11.004844640944659</v>
      </c>
      <c r="D28398" t="str">
        <f>+MID(Tabla1_2[[#This Row],[Atributo]],2,4)</f>
        <v>2014</v>
      </c>
      <c r="E28398" t="str">
        <f>+MID(Tabla1_2[[#This Row],[Atributo]],6,2)</f>
        <v>05</v>
      </c>
      <c r="F28398" t="str">
        <f>+Tabla1_2[[#This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1.612313567703092</v>
      </c>
      <c r="D28399" t="str">
        <f>+MID(Tabla1_2[[#This Row],[Atributo]],2,4)</f>
        <v>2014</v>
      </c>
      <c r="E28399" t="str">
        <f>+MID(Tabla1_2[[#This Row],[Atributo]],6,2)</f>
        <v>06</v>
      </c>
      <c r="F28399" t="str">
        <f>+Tabla1_2[[#This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0.56811389023728398</v>
      </c>
      <c r="D28400" t="str">
        <f>+MID(Tabla1_2[[#This Row],[Atributo]],2,4)</f>
        <v>2014</v>
      </c>
      <c r="E28400" t="str">
        <f>+MID(Tabla1_2[[#This Row],[Atributo]],6,2)</f>
        <v>07</v>
      </c>
      <c r="F28400" t="str">
        <f>+Tabla1_2[[#This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9.5458721440894294</v>
      </c>
      <c r="D28401" t="str">
        <f>+MID(Tabla1_2[[#This Row],[Atributo]],2,4)</f>
        <v>2014</v>
      </c>
      <c r="E28401" t="str">
        <f>+MID(Tabla1_2[[#This Row],[Atributo]],6,2)</f>
        <v>08</v>
      </c>
      <c r="F28401" t="str">
        <f>+Tabla1_2[[#This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15.986422760118259</v>
      </c>
      <c r="D28402" t="str">
        <f>+MID(Tabla1_2[[#This Row],[Atributo]],2,4)</f>
        <v>2014</v>
      </c>
      <c r="E28402" t="str">
        <f>+MID(Tabla1_2[[#This Row],[Atributo]],6,2)</f>
        <v>09</v>
      </c>
      <c r="F28402" t="str">
        <f>+Tabla1_2[[#This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66.249719856833707</v>
      </c>
      <c r="D28403" t="str">
        <f>+MID(Tabla1_2[[#This Row],[Atributo]],2,4)</f>
        <v>2014</v>
      </c>
      <c r="E28403" t="str">
        <f>+MID(Tabla1_2[[#This Row],[Atributo]],6,2)</f>
        <v>10</v>
      </c>
      <c r="F28403" t="str">
        <f>+Tabla1_2[[#This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81.484023399464604</v>
      </c>
      <c r="D28404" t="str">
        <f>+MID(Tabla1_2[[#This Row],[Atributo]],2,4)</f>
        <v>2014</v>
      </c>
      <c r="E28404" t="str">
        <f>+MID(Tabla1_2[[#This Row],[Atributo]],6,2)</f>
        <v>11</v>
      </c>
      <c r="F28404" t="str">
        <f>+Tabla1_2[[#This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71.588171425683285</v>
      </c>
      <c r="D28405" t="str">
        <f>+MID(Tabla1_2[[#This Row],[Atributo]],2,4)</f>
        <v>2014</v>
      </c>
      <c r="E28405" t="str">
        <f>+MID(Tabla1_2[[#This Row],[Atributo]],6,2)</f>
        <v>12</v>
      </c>
      <c r="F28405" t="str">
        <f>+Tabla1_2[[#This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24.64885477473625</v>
      </c>
      <c r="D28406" t="str">
        <f>+MID(Tabla1_2[[#This Row],[Atributo]],2,4)</f>
        <v>2015</v>
      </c>
      <c r="E28406" t="str">
        <f>+MID(Tabla1_2[[#This Row],[Atributo]],6,2)</f>
        <v>01</v>
      </c>
      <c r="F28406" t="str">
        <f>+Tabla1_2[[#This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18.04287420689678</v>
      </c>
      <c r="D28407" t="str">
        <f>+MID(Tabla1_2[[#This Row],[Atributo]],2,4)</f>
        <v>2015</v>
      </c>
      <c r="E28407" t="str">
        <f>+MID(Tabla1_2[[#This Row],[Atributo]],6,2)</f>
        <v>02</v>
      </c>
      <c r="F28407" t="str">
        <f>+Tabla1_2[[#This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89.985267330490728</v>
      </c>
      <c r="D28408" t="str">
        <f>+MID(Tabla1_2[[#This Row],[Atributo]],2,4)</f>
        <v>2015</v>
      </c>
      <c r="E28408" t="str">
        <f>+MID(Tabla1_2[[#This Row],[Atributo]],6,2)</f>
        <v>03</v>
      </c>
      <c r="F28408" t="str">
        <f>+Tabla1_2[[#This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44.650363113227463</v>
      </c>
      <c r="D28409" t="str">
        <f>+MID(Tabla1_2[[#This Row],[Atributo]],2,4)</f>
        <v>2015</v>
      </c>
      <c r="E28409" t="str">
        <f>+MID(Tabla1_2[[#This Row],[Atributo]],6,2)</f>
        <v>04</v>
      </c>
      <c r="F28409" t="str">
        <f>+Tabla1_2[[#This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25.217455422665701</v>
      </c>
      <c r="D28410" t="str">
        <f>+MID(Tabla1_2[[#This Row],[Atributo]],2,4)</f>
        <v>2015</v>
      </c>
      <c r="E28410" t="str">
        <f>+MID(Tabla1_2[[#This Row],[Atributo]],6,2)</f>
        <v>05</v>
      </c>
      <c r="F28410" t="str">
        <f>+Tabla1_2[[#This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3.2298961157613508</v>
      </c>
      <c r="D28411" t="str">
        <f>+MID(Tabla1_2[[#This Row],[Atributo]],2,4)</f>
        <v>2015</v>
      </c>
      <c r="E28411" t="str">
        <f>+MID(Tabla1_2[[#This Row],[Atributo]],6,2)</f>
        <v>06</v>
      </c>
      <c r="F28411" t="str">
        <f>+Tabla1_2[[#This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1.3436811145835621</v>
      </c>
      <c r="D28412" t="str">
        <f>+MID(Tabla1_2[[#This Row],[Atributo]],2,4)</f>
        <v>2015</v>
      </c>
      <c r="E28412" t="str">
        <f>+MID(Tabla1_2[[#This Row],[Atributo]],6,2)</f>
        <v>07</v>
      </c>
      <c r="F28412" t="str">
        <f>+Tabla1_2[[#This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2.5472793449370652</v>
      </c>
      <c r="D28413" t="str">
        <f>+MID(Tabla1_2[[#This Row],[Atributo]],2,4)</f>
        <v>2015</v>
      </c>
      <c r="E28413" t="str">
        <f>+MID(Tabla1_2[[#This Row],[Atributo]],6,2)</f>
        <v>08</v>
      </c>
      <c r="F28413" t="str">
        <f>+Tabla1_2[[#This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9.8650493385760214</v>
      </c>
      <c r="D28414" t="str">
        <f>+MID(Tabla1_2[[#This Row],[Atributo]],2,4)</f>
        <v>2015</v>
      </c>
      <c r="E28414" t="str">
        <f>+MID(Tabla1_2[[#This Row],[Atributo]],6,2)</f>
        <v>09</v>
      </c>
      <c r="F28414" t="str">
        <f>+Tabla1_2[[#This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44.638492910828177</v>
      </c>
      <c r="D28415" t="str">
        <f>+MID(Tabla1_2[[#This Row],[Atributo]],2,4)</f>
        <v>2015</v>
      </c>
      <c r="E28415" t="str">
        <f>+MID(Tabla1_2[[#This Row],[Atributo]],6,2)</f>
        <v>10</v>
      </c>
      <c r="F28415" t="str">
        <f>+Tabla1_2[[#This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77.512325584056583</v>
      </c>
      <c r="D28416" t="str">
        <f>+MID(Tabla1_2[[#This Row],[Atributo]],2,4)</f>
        <v>2015</v>
      </c>
      <c r="E28416" t="str">
        <f>+MID(Tabla1_2[[#This Row],[Atributo]],6,2)</f>
        <v>11</v>
      </c>
      <c r="F28416" t="str">
        <f>+Tabla1_2[[#This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45.24273072591172</v>
      </c>
      <c r="D28417" t="str">
        <f>+MID(Tabla1_2[[#This Row],[Atributo]],2,4)</f>
        <v>2015</v>
      </c>
      <c r="E28417" t="str">
        <f>+MID(Tabla1_2[[#This Row],[Atributo]],6,2)</f>
        <v>12</v>
      </c>
      <c r="F28417" t="str">
        <f>+Tabla1_2[[#This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22.728388540213309</v>
      </c>
      <c r="D28418" t="str">
        <f>+MID(Tabla1_2[[#This Row],[Atributo]],2,4)</f>
        <v>2016</v>
      </c>
      <c r="E28418" t="str">
        <f>+MID(Tabla1_2[[#This Row],[Atributo]],6,2)</f>
        <v>01</v>
      </c>
      <c r="F28418" t="str">
        <f>+Tabla1_2[[#This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52.08664239236073</v>
      </c>
      <c r="D28419" t="str">
        <f>+MID(Tabla1_2[[#This Row],[Atributo]],2,4)</f>
        <v>2016</v>
      </c>
      <c r="E28419" t="str">
        <f>+MID(Tabla1_2[[#This Row],[Atributo]],6,2)</f>
        <v>02</v>
      </c>
      <c r="F28419" t="str">
        <f>+Tabla1_2[[#This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34.667226682790222</v>
      </c>
      <c r="D28420" t="str">
        <f>+MID(Tabla1_2[[#This Row],[Atributo]],2,4)</f>
        <v>2016</v>
      </c>
      <c r="E28420" t="str">
        <f>+MID(Tabla1_2[[#This Row],[Atributo]],6,2)</f>
        <v>03</v>
      </c>
      <c r="F28420" t="str">
        <f>+Tabla1_2[[#This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36.756220418073717</v>
      </c>
      <c r="D28421" t="str">
        <f>+MID(Tabla1_2[[#This Row],[Atributo]],2,4)</f>
        <v>2016</v>
      </c>
      <c r="E28421" t="str">
        <f>+MID(Tabla1_2[[#This Row],[Atributo]],6,2)</f>
        <v>04</v>
      </c>
      <c r="F28421" t="str">
        <f>+Tabla1_2[[#This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13.56890835241483</v>
      </c>
      <c r="D28422" t="str">
        <f>+MID(Tabla1_2[[#This Row],[Atributo]],2,4)</f>
        <v>2016</v>
      </c>
      <c r="E28422" t="str">
        <f>+MID(Tabla1_2[[#This Row],[Atributo]],6,2)</f>
        <v>05</v>
      </c>
      <c r="F28422" t="str">
        <f>+Tabla1_2[[#This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5.2791567762221092</v>
      </c>
      <c r="D28423" t="str">
        <f>+MID(Tabla1_2[[#This Row],[Atributo]],2,4)</f>
        <v>2016</v>
      </c>
      <c r="E28423" t="str">
        <f>+MID(Tabla1_2[[#This Row],[Atributo]],6,2)</f>
        <v>06</v>
      </c>
      <c r="F28423" t="str">
        <f>+Tabla1_2[[#This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1.7047358738702461</v>
      </c>
      <c r="D28424" t="str">
        <f>+MID(Tabla1_2[[#This Row],[Atributo]],2,4)</f>
        <v>2016</v>
      </c>
      <c r="E28424" t="str">
        <f>+MID(Tabla1_2[[#This Row],[Atributo]],6,2)</f>
        <v>07</v>
      </c>
      <c r="F28424" t="str">
        <f>+Tabla1_2[[#This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7.9465751484639391</v>
      </c>
      <c r="D28425" t="str">
        <f>+MID(Tabla1_2[[#This Row],[Atributo]],2,4)</f>
        <v>2016</v>
      </c>
      <c r="E28425" t="str">
        <f>+MID(Tabla1_2[[#This Row],[Atributo]],6,2)</f>
        <v>08</v>
      </c>
      <c r="F28425" t="str">
        <f>+Tabla1_2[[#This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42.232767118297183</v>
      </c>
      <c r="D28426" t="str">
        <f>+MID(Tabla1_2[[#This Row],[Atributo]],2,4)</f>
        <v>2016</v>
      </c>
      <c r="E28426" t="str">
        <f>+MID(Tabla1_2[[#This Row],[Atributo]],6,2)</f>
        <v>09</v>
      </c>
      <c r="F28426" t="str">
        <f>+Tabla1_2[[#This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74.656780895142063</v>
      </c>
      <c r="D28427" t="str">
        <f>+MID(Tabla1_2[[#This Row],[Atributo]],2,4)</f>
        <v>2016</v>
      </c>
      <c r="E28427" t="str">
        <f>+MID(Tabla1_2[[#This Row],[Atributo]],6,2)</f>
        <v>10</v>
      </c>
      <c r="F28427" t="str">
        <f>+Tabla1_2[[#This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82.936091404396933</v>
      </c>
      <c r="D28428" t="str">
        <f>+MID(Tabla1_2[[#This Row],[Atributo]],2,4)</f>
        <v>2016</v>
      </c>
      <c r="E28428" t="str">
        <f>+MID(Tabla1_2[[#This Row],[Atributo]],6,2)</f>
        <v>11</v>
      </c>
      <c r="F28428" t="str">
        <f>+Tabla1_2[[#This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78.155787018713966</v>
      </c>
      <c r="D28429" t="str">
        <f>+MID(Tabla1_2[[#This Row],[Atributo]],2,4)</f>
        <v>2016</v>
      </c>
      <c r="E28429" t="str">
        <f>+MID(Tabla1_2[[#This Row],[Atributo]],6,2)</f>
        <v>12</v>
      </c>
      <c r="F28429" t="str">
        <f>+Tabla1_2[[#This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64.772853721874824</v>
      </c>
      <c r="D28430" t="str">
        <f>+MID(Tabla1_2[[#This Row],[Atributo]],2,4)</f>
        <v>2017</v>
      </c>
      <c r="E28430" t="str">
        <f>+MID(Tabla1_2[[#This Row],[Atributo]],6,2)</f>
        <v>01</v>
      </c>
      <c r="F28430" t="str">
        <f>+Tabla1_2[[#This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70.99351646192757</v>
      </c>
      <c r="D28431" t="str">
        <f>+MID(Tabla1_2[[#This Row],[Atributo]],2,4)</f>
        <v>2017</v>
      </c>
      <c r="E28431" t="str">
        <f>+MID(Tabla1_2[[#This Row],[Atributo]],6,2)</f>
        <v>02</v>
      </c>
      <c r="F28431" t="str">
        <f>+Tabla1_2[[#This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84.137974586365431</v>
      </c>
      <c r="D28432" t="str">
        <f>+MID(Tabla1_2[[#This Row],[Atributo]],2,4)</f>
        <v>2017</v>
      </c>
      <c r="E28432" t="str">
        <f>+MID(Tabla1_2[[#This Row],[Atributo]],6,2)</f>
        <v>03</v>
      </c>
      <c r="F28432" t="str">
        <f>+Tabla1_2[[#This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58.364490482761738</v>
      </c>
      <c r="D28433" t="str">
        <f>+MID(Tabla1_2[[#This Row],[Atributo]],2,4)</f>
        <v>2017</v>
      </c>
      <c r="E28433" t="str">
        <f>+MID(Tabla1_2[[#This Row],[Atributo]],6,2)</f>
        <v>04</v>
      </c>
      <c r="F28433" t="str">
        <f>+Tabla1_2[[#This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13.93229895734288</v>
      </c>
      <c r="D28434" t="str">
        <f>+MID(Tabla1_2[[#This Row],[Atributo]],2,4)</f>
        <v>2017</v>
      </c>
      <c r="E28434" t="str">
        <f>+MID(Tabla1_2[[#This Row],[Atributo]],6,2)</f>
        <v>05</v>
      </c>
      <c r="F28434" t="str">
        <f>+Tabla1_2[[#This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8.9669035287071541E-2</v>
      </c>
      <c r="D28435" t="str">
        <f>+MID(Tabla1_2[[#This Row],[Atributo]],2,4)</f>
        <v>2017</v>
      </c>
      <c r="E28435" t="str">
        <f>+MID(Tabla1_2[[#This Row],[Atributo]],6,2)</f>
        <v>06</v>
      </c>
      <c r="F28435" t="str">
        <f>+Tabla1_2[[#This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2.0119483086982211</v>
      </c>
      <c r="D28436" t="str">
        <f>+MID(Tabla1_2[[#This Row],[Atributo]],2,4)</f>
        <v>2017</v>
      </c>
      <c r="E28436" t="str">
        <f>+MID(Tabla1_2[[#This Row],[Atributo]],6,2)</f>
        <v>07</v>
      </c>
      <c r="F28436" t="str">
        <f>+Tabla1_2[[#This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4.9966649850129308</v>
      </c>
      <c r="D28437" t="str">
        <f>+MID(Tabla1_2[[#This Row],[Atributo]],2,4)</f>
        <v>2017</v>
      </c>
      <c r="E28437" t="str">
        <f>+MID(Tabla1_2[[#This Row],[Atributo]],6,2)</f>
        <v>08</v>
      </c>
      <c r="F28437" t="str">
        <f>+Tabla1_2[[#This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22.321736487085751</v>
      </c>
      <c r="D28438" t="str">
        <f>+MID(Tabla1_2[[#This Row],[Atributo]],2,4)</f>
        <v>2017</v>
      </c>
      <c r="E28438" t="str">
        <f>+MID(Tabla1_2[[#This Row],[Atributo]],6,2)</f>
        <v>09</v>
      </c>
      <c r="F28438" t="str">
        <f>+Tabla1_2[[#This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57.887872399675217</v>
      </c>
      <c r="D28439" t="str">
        <f>+MID(Tabla1_2[[#This Row],[Atributo]],2,4)</f>
        <v>2017</v>
      </c>
      <c r="E28439" t="str">
        <f>+MID(Tabla1_2[[#This Row],[Atributo]],6,2)</f>
        <v>10</v>
      </c>
      <c r="F28439" t="str">
        <f>+Tabla1_2[[#This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86.90393387762974</v>
      </c>
      <c r="D28440" t="str">
        <f>+MID(Tabla1_2[[#This Row],[Atributo]],2,4)</f>
        <v>2017</v>
      </c>
      <c r="E28440" t="str">
        <f>+MID(Tabla1_2[[#This Row],[Atributo]],6,2)</f>
        <v>11</v>
      </c>
      <c r="F28440" t="str">
        <f>+Tabla1_2[[#This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77.518240443422471</v>
      </c>
      <c r="D28441" t="str">
        <f>+MID(Tabla1_2[[#This Row],[Atributo]],2,4)</f>
        <v>2017</v>
      </c>
      <c r="E28441" t="str">
        <f>+MID(Tabla1_2[[#This Row],[Atributo]],6,2)</f>
        <v>12</v>
      </c>
      <c r="F28441" t="str">
        <f>+Tabla1_2[[#This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18.36369048924675</v>
      </c>
      <c r="D28442" t="str">
        <f>+MID(Tabla1_2[[#This Row],[Atributo]],2,4)</f>
        <v>2018</v>
      </c>
      <c r="E28442" t="str">
        <f>+MID(Tabla1_2[[#This Row],[Atributo]],6,2)</f>
        <v>01</v>
      </c>
      <c r="F28442" t="str">
        <f>+Tabla1_2[[#This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12.792747749079449</v>
      </c>
      <c r="D28443" t="str">
        <f>+MID(Tabla1_2[[#This Row],[Atributo]],2,4)</f>
        <v>2018</v>
      </c>
      <c r="E28443" t="str">
        <f>+MID(Tabla1_2[[#This Row],[Atributo]],6,2)</f>
        <v>02</v>
      </c>
      <c r="F28443" t="str">
        <f>+Tabla1_2[[#This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64.978056469232854</v>
      </c>
      <c r="D28444" t="str">
        <f>+MID(Tabla1_2[[#This Row],[Atributo]],2,4)</f>
        <v>2018</v>
      </c>
      <c r="E28444" t="str">
        <f>+MID(Tabla1_2[[#This Row],[Atributo]],6,2)</f>
        <v>03</v>
      </c>
      <c r="F28444" t="str">
        <f>+Tabla1_2[[#This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59.178920120812052</v>
      </c>
      <c r="D28445" t="str">
        <f>+MID(Tabla1_2[[#This Row],[Atributo]],2,4)</f>
        <v>2018</v>
      </c>
      <c r="E28445" t="str">
        <f>+MID(Tabla1_2[[#This Row],[Atributo]],6,2)</f>
        <v>04</v>
      </c>
      <c r="F28445" t="str">
        <f>+Tabla1_2[[#This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19.70008544962619</v>
      </c>
      <c r="D28446" t="str">
        <f>+MID(Tabla1_2[[#This Row],[Atributo]],2,4)</f>
        <v>2018</v>
      </c>
      <c r="E28446" t="str">
        <f>+MID(Tabla1_2[[#This Row],[Atributo]],6,2)</f>
        <v>05</v>
      </c>
      <c r="F28446" t="str">
        <f>+Tabla1_2[[#This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0.83262425720337285</v>
      </c>
      <c r="D28447" t="str">
        <f>+MID(Tabla1_2[[#This Row],[Atributo]],2,4)</f>
        <v>2018</v>
      </c>
      <c r="E28447" t="str">
        <f>+MID(Tabla1_2[[#This Row],[Atributo]],6,2)</f>
        <v>06</v>
      </c>
      <c r="F28447" t="str">
        <f>+Tabla1_2[[#This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0.1318733781498819</v>
      </c>
      <c r="D28448" t="str">
        <f>+MID(Tabla1_2[[#This Row],[Atributo]],2,4)</f>
        <v>2018</v>
      </c>
      <c r="E28448" t="str">
        <f>+MID(Tabla1_2[[#This Row],[Atributo]],6,2)</f>
        <v>07</v>
      </c>
      <c r="F28448" t="str">
        <f>+Tabla1_2[[#This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12.061144500467771</v>
      </c>
      <c r="D28449" t="str">
        <f>+MID(Tabla1_2[[#This Row],[Atributo]],2,4)</f>
        <v>2018</v>
      </c>
      <c r="E28449" t="str">
        <f>+MID(Tabla1_2[[#This Row],[Atributo]],6,2)</f>
        <v>08</v>
      </c>
      <c r="F28449" t="str">
        <f>+Tabla1_2[[#This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23.355100179196238</v>
      </c>
      <c r="D28450" t="str">
        <f>+MID(Tabla1_2[[#This Row],[Atributo]],2,4)</f>
        <v>2018</v>
      </c>
      <c r="E28450" t="str">
        <f>+MID(Tabla1_2[[#This Row],[Atributo]],6,2)</f>
        <v>09</v>
      </c>
      <c r="F28450" t="str">
        <f>+Tabla1_2[[#This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54.677729881905812</v>
      </c>
      <c r="D28451" t="str">
        <f>+MID(Tabla1_2[[#This Row],[Atributo]],2,4)</f>
        <v>2018</v>
      </c>
      <c r="E28451" t="str">
        <f>+MID(Tabla1_2[[#This Row],[Atributo]],6,2)</f>
        <v>10</v>
      </c>
      <c r="F28451" t="str">
        <f>+Tabla1_2[[#This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88.203286043577322</v>
      </c>
      <c r="D28452" t="str">
        <f>+MID(Tabla1_2[[#This Row],[Atributo]],2,4)</f>
        <v>2018</v>
      </c>
      <c r="E28452" t="str">
        <f>+MID(Tabla1_2[[#This Row],[Atributo]],6,2)</f>
        <v>11</v>
      </c>
      <c r="F28452" t="str">
        <f>+Tabla1_2[[#This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57.491985950403027</v>
      </c>
      <c r="D28453" t="str">
        <f>+MID(Tabla1_2[[#This Row],[Atributo]],2,4)</f>
        <v>2018</v>
      </c>
      <c r="E28453" t="str">
        <f>+MID(Tabla1_2[[#This Row],[Atributo]],6,2)</f>
        <v>12</v>
      </c>
      <c r="F28453" t="str">
        <f>+Tabla1_2[[#This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52.566230469848897</v>
      </c>
      <c r="D28454" t="str">
        <f>+MID(Tabla1_2[[#This Row],[Atributo]],2,4)</f>
        <v>2019</v>
      </c>
      <c r="E28454" t="str">
        <f>+MID(Tabla1_2[[#This Row],[Atributo]],6,2)</f>
        <v>01</v>
      </c>
      <c r="F28454" t="str">
        <f>+Tabla1_2[[#This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24.303820628264539</v>
      </c>
      <c r="D28455" t="str">
        <f>+MID(Tabla1_2[[#This Row],[Atributo]],2,4)</f>
        <v>2019</v>
      </c>
      <c r="E28455" t="str">
        <f>+MID(Tabla1_2[[#This Row],[Atributo]],6,2)</f>
        <v>02</v>
      </c>
      <c r="F28455" t="str">
        <f>+Tabla1_2[[#This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73.396569950913971</v>
      </c>
      <c r="D28456" t="str">
        <f>+MID(Tabla1_2[[#This Row],[Atributo]],2,4)</f>
        <v>2019</v>
      </c>
      <c r="E28456" t="str">
        <f>+MID(Tabla1_2[[#This Row],[Atributo]],6,2)</f>
        <v>03</v>
      </c>
      <c r="F28456" t="str">
        <f>+Tabla1_2[[#This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59.797998943323719</v>
      </c>
      <c r="D28457" t="str">
        <f>+MID(Tabla1_2[[#This Row],[Atributo]],2,4)</f>
        <v>2019</v>
      </c>
      <c r="E28457" t="str">
        <f>+MID(Tabla1_2[[#This Row],[Atributo]],6,2)</f>
        <v>04</v>
      </c>
      <c r="F28457" t="str">
        <f>+Tabla1_2[[#This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21.227980699447141</v>
      </c>
      <c r="D28458" t="str">
        <f>+MID(Tabla1_2[[#This Row],[Atributo]],2,4)</f>
        <v>2019</v>
      </c>
      <c r="E28458" t="str">
        <f>+MID(Tabla1_2[[#This Row],[Atributo]],6,2)</f>
        <v>05</v>
      </c>
      <c r="F28458" t="str">
        <f>+Tabla1_2[[#This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3.4052163372818822</v>
      </c>
      <c r="D28459" t="str">
        <f>+MID(Tabla1_2[[#This Row],[Atributo]],2,4)</f>
        <v>2019</v>
      </c>
      <c r="E28459" t="str">
        <f>+MID(Tabla1_2[[#This Row],[Atributo]],6,2)</f>
        <v>06</v>
      </c>
      <c r="F28459" t="str">
        <f>+Tabla1_2[[#This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4.9757547652948633</v>
      </c>
      <c r="D28460" t="str">
        <f>+MID(Tabla1_2[[#This Row],[Atributo]],2,4)</f>
        <v>2019</v>
      </c>
      <c r="E28460" t="str">
        <f>+MID(Tabla1_2[[#This Row],[Atributo]],6,2)</f>
        <v>07</v>
      </c>
      <c r="F28460" t="str">
        <f>+Tabla1_2[[#This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11.150826505787389</v>
      </c>
      <c r="D28461" t="str">
        <f>+MID(Tabla1_2[[#This Row],[Atributo]],2,4)</f>
        <v>2019</v>
      </c>
      <c r="E28461" t="str">
        <f>+MID(Tabla1_2[[#This Row],[Atributo]],6,2)</f>
        <v>08</v>
      </c>
      <c r="F28461" t="str">
        <f>+Tabla1_2[[#This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24.91637743176188</v>
      </c>
      <c r="D28462" t="str">
        <f>+MID(Tabla1_2[[#This Row],[Atributo]],2,4)</f>
        <v>2019</v>
      </c>
      <c r="E28462" t="str">
        <f>+MID(Tabla1_2[[#This Row],[Atributo]],6,2)</f>
        <v>09</v>
      </c>
      <c r="F28462" t="str">
        <f>+Tabla1_2[[#This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69.889133163133394</v>
      </c>
      <c r="D28463" t="str">
        <f>+MID(Tabla1_2[[#This Row],[Atributo]],2,4)</f>
        <v>2019</v>
      </c>
      <c r="E28463" t="str">
        <f>+MID(Tabla1_2[[#This Row],[Atributo]],6,2)</f>
        <v>10</v>
      </c>
      <c r="F28463" t="str">
        <f>+Tabla1_2[[#This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89.872049055333392</v>
      </c>
      <c r="D28464" t="str">
        <f>+MID(Tabla1_2[[#This Row],[Atributo]],2,4)</f>
        <v>2019</v>
      </c>
      <c r="E28464" t="str">
        <f>+MID(Tabla1_2[[#This Row],[Atributo]],6,2)</f>
        <v>11</v>
      </c>
      <c r="F28464" t="str">
        <f>+Tabla1_2[[#This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86.516398651116617</v>
      </c>
      <c r="D28465" t="str">
        <f>+MID(Tabla1_2[[#This Row],[Atributo]],2,4)</f>
        <v>2019</v>
      </c>
      <c r="E28465" t="str">
        <f>+MID(Tabla1_2[[#This Row],[Atributo]],6,2)</f>
        <v>12</v>
      </c>
      <c r="F28465" t="str">
        <f>+Tabla1_2[[#This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41.373739927959072</v>
      </c>
      <c r="D28466" t="str">
        <f>+MID(Tabla1_2[[#This Row],[Atributo]],2,4)</f>
        <v>2020</v>
      </c>
      <c r="E28466" t="str">
        <f>+MID(Tabla1_2[[#This Row],[Atributo]],6,2)</f>
        <v>01</v>
      </c>
      <c r="F28466" t="str">
        <f>+Tabla1_2[[#This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62.205287195621338</v>
      </c>
      <c r="D28467" t="str">
        <f>+MID(Tabla1_2[[#This Row],[Atributo]],2,4)</f>
        <v>2020</v>
      </c>
      <c r="E28467" t="str">
        <f>+MID(Tabla1_2[[#This Row],[Atributo]],6,2)</f>
        <v>02</v>
      </c>
      <c r="F28467" t="str">
        <f>+Tabla1_2[[#This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50.655668571799197</v>
      </c>
      <c r="D28468" t="str">
        <f>+MID(Tabla1_2[[#This Row],[Atributo]],2,4)</f>
        <v>2020</v>
      </c>
      <c r="E28468" t="str">
        <f>+MID(Tabla1_2[[#This Row],[Atributo]],6,2)</f>
        <v>03</v>
      </c>
      <c r="F28468" t="str">
        <f>+Tabla1_2[[#This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53.582136641200293</v>
      </c>
      <c r="D28469" t="str">
        <f>+MID(Tabla1_2[[#This Row],[Atributo]],2,4)</f>
        <v>2020</v>
      </c>
      <c r="E28469" t="str">
        <f>+MID(Tabla1_2[[#This Row],[Atributo]],6,2)</f>
        <v>04</v>
      </c>
      <c r="F28469" t="str">
        <f>+Tabla1_2[[#This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32.157580602553359</v>
      </c>
      <c r="D28470" t="str">
        <f>+MID(Tabla1_2[[#This Row],[Atributo]],2,4)</f>
        <v>2020</v>
      </c>
      <c r="E28470" t="str">
        <f>+MID(Tabla1_2[[#This Row],[Atributo]],6,2)</f>
        <v>05</v>
      </c>
      <c r="F28470" t="str">
        <f>+Tabla1_2[[#This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3.1903737562835581</v>
      </c>
      <c r="D28471" t="str">
        <f>+MID(Tabla1_2[[#This Row],[Atributo]],2,4)</f>
        <v>2020</v>
      </c>
      <c r="E28471" t="str">
        <f>+MID(Tabla1_2[[#This Row],[Atributo]],6,2)</f>
        <v>06</v>
      </c>
      <c r="F28471" t="str">
        <f>+Tabla1_2[[#This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0.21983818930716151</v>
      </c>
      <c r="D28472" t="str">
        <f>+MID(Tabla1_2[[#This Row],[Atributo]],2,4)</f>
        <v>2020</v>
      </c>
      <c r="E28472" t="str">
        <f>+MID(Tabla1_2[[#This Row],[Atributo]],6,2)</f>
        <v>07</v>
      </c>
      <c r="F28472" t="str">
        <f>+Tabla1_2[[#This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4.9074955820826593</v>
      </c>
      <c r="D28473" t="str">
        <f>+MID(Tabla1_2[[#This Row],[Atributo]],2,4)</f>
        <v>2020</v>
      </c>
      <c r="E28473" t="str">
        <f>+MID(Tabla1_2[[#This Row],[Atributo]],6,2)</f>
        <v>08</v>
      </c>
      <c r="F28473" t="str">
        <f>+Tabla1_2[[#This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26.449031348377918</v>
      </c>
      <c r="D28474" t="str">
        <f>+MID(Tabla1_2[[#This Row],[Atributo]],2,4)</f>
        <v>2020</v>
      </c>
      <c r="E28474" t="str">
        <f>+MID(Tabla1_2[[#This Row],[Atributo]],6,2)</f>
        <v>09</v>
      </c>
      <c r="F28474" t="str">
        <f>+Tabla1_2[[#This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71.100774625657252</v>
      </c>
      <c r="D28475" t="str">
        <f>+MID(Tabla1_2[[#This Row],[Atributo]],2,4)</f>
        <v>2020</v>
      </c>
      <c r="E28475" t="str">
        <f>+MID(Tabla1_2[[#This Row],[Atributo]],6,2)</f>
        <v>10</v>
      </c>
      <c r="F28475" t="str">
        <f>+Tabla1_2[[#This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86.983138910002182</v>
      </c>
      <c r="D28476" t="str">
        <f>+MID(Tabla1_2[[#This Row],[Atributo]],2,4)</f>
        <v>2020</v>
      </c>
      <c r="E28476" t="str">
        <f>+MID(Tabla1_2[[#This Row],[Atributo]],6,2)</f>
        <v>11</v>
      </c>
      <c r="F28476" t="str">
        <f>+Tabla1_2[[#This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58.430391361195333</v>
      </c>
      <c r="D28477" t="str">
        <f>+MID(Tabla1_2[[#This Row],[Atributo]],2,4)</f>
        <v>2020</v>
      </c>
      <c r="E28477" t="str">
        <f>+MID(Tabla1_2[[#This Row],[Atributo]],6,2)</f>
        <v>12</v>
      </c>
      <c r="F28477" t="str">
        <f>+Tabla1_2[[#This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97.290412696713076</v>
      </c>
      <c r="D28478" t="str">
        <f>+MID(Tabla1_2[[#This Row],[Atributo]],2,4)</f>
        <v>2000</v>
      </c>
      <c r="E28478" t="str">
        <f>+MID(Tabla1_2[[#This Row],[Atributo]],6,2)</f>
        <v>01</v>
      </c>
      <c r="F28478" t="str">
        <f>+Tabla1_2[[#This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72.229216641213597</v>
      </c>
      <c r="D28479" t="str">
        <f>+MID(Tabla1_2[[#This Row],[Atributo]],2,4)</f>
        <v>2000</v>
      </c>
      <c r="E28479" t="str">
        <f>+MID(Tabla1_2[[#This Row],[Atributo]],6,2)</f>
        <v>02</v>
      </c>
      <c r="F28479" t="str">
        <f>+Tabla1_2[[#This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56.540599081927247</v>
      </c>
      <c r="D28480" t="str">
        <f>+MID(Tabla1_2[[#This Row],[Atributo]],2,4)</f>
        <v>2000</v>
      </c>
      <c r="E28480" t="str">
        <f>+MID(Tabla1_2[[#This Row],[Atributo]],6,2)</f>
        <v>03</v>
      </c>
      <c r="F28480" t="str">
        <f>+Tabla1_2[[#This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33.354593371706891</v>
      </c>
      <c r="D28481" t="str">
        <f>+MID(Tabla1_2[[#This Row],[Atributo]],2,4)</f>
        <v>2000</v>
      </c>
      <c r="E28481" t="str">
        <f>+MID(Tabla1_2[[#This Row],[Atributo]],6,2)</f>
        <v>04</v>
      </c>
      <c r="F28481" t="str">
        <f>+Tabla1_2[[#This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16.373602787002628</v>
      </c>
      <c r="D28482" t="str">
        <f>+MID(Tabla1_2[[#This Row],[Atributo]],2,4)</f>
        <v>2000</v>
      </c>
      <c r="E28482" t="str">
        <f>+MID(Tabla1_2[[#This Row],[Atributo]],6,2)</f>
        <v>05</v>
      </c>
      <c r="F28482" t="str">
        <f>+Tabla1_2[[#This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2.9376667849626781</v>
      </c>
      <c r="D28483" t="str">
        <f>+MID(Tabla1_2[[#This Row],[Atributo]],2,4)</f>
        <v>2000</v>
      </c>
      <c r="E28483" t="str">
        <f>+MID(Tabla1_2[[#This Row],[Atributo]],6,2)</f>
        <v>06</v>
      </c>
      <c r="F28483" t="str">
        <f>+Tabla1_2[[#This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3.066219984225965</v>
      </c>
      <c r="D28484" t="str">
        <f>+MID(Tabla1_2[[#This Row],[Atributo]],2,4)</f>
        <v>2000</v>
      </c>
      <c r="E28484" t="str">
        <f>+MID(Tabla1_2[[#This Row],[Atributo]],6,2)</f>
        <v>07</v>
      </c>
      <c r="F28484" t="str">
        <f>+Tabla1_2[[#This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17.691007396352539</v>
      </c>
      <c r="D28485" t="str">
        <f>+MID(Tabla1_2[[#This Row],[Atributo]],2,4)</f>
        <v>2000</v>
      </c>
      <c r="E28485" t="str">
        <f>+MID(Tabla1_2[[#This Row],[Atributo]],6,2)</f>
        <v>08</v>
      </c>
      <c r="F28485" t="str">
        <f>+Tabla1_2[[#This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24.65431244166842</v>
      </c>
      <c r="D28486" t="str">
        <f>+MID(Tabla1_2[[#This Row],[Atributo]],2,4)</f>
        <v>2000</v>
      </c>
      <c r="E28486" t="str">
        <f>+MID(Tabla1_2[[#This Row],[Atributo]],6,2)</f>
        <v>09</v>
      </c>
      <c r="F28486" t="str">
        <f>+Tabla1_2[[#This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64.057414842047294</v>
      </c>
      <c r="D28487" t="str">
        <f>+MID(Tabla1_2[[#This Row],[Atributo]],2,4)</f>
        <v>2000</v>
      </c>
      <c r="E28487" t="str">
        <f>+MID(Tabla1_2[[#This Row],[Atributo]],6,2)</f>
        <v>10</v>
      </c>
      <c r="F28487" t="str">
        <f>+Tabla1_2[[#This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72.141060822733081</v>
      </c>
      <c r="D28488" t="str">
        <f>+MID(Tabla1_2[[#This Row],[Atributo]],2,4)</f>
        <v>2000</v>
      </c>
      <c r="E28488" t="str">
        <f>+MID(Tabla1_2[[#This Row],[Atributo]],6,2)</f>
        <v>11</v>
      </c>
      <c r="F28488" t="str">
        <f>+Tabla1_2[[#This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79.161826602694731</v>
      </c>
      <c r="D28489" t="str">
        <f>+MID(Tabla1_2[[#This Row],[Atributo]],2,4)</f>
        <v>2000</v>
      </c>
      <c r="E28489" t="str">
        <f>+MID(Tabla1_2[[#This Row],[Atributo]],6,2)</f>
        <v>12</v>
      </c>
      <c r="F28489" t="str">
        <f>+Tabla1_2[[#This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80.281063880399969</v>
      </c>
      <c r="D28490" t="str">
        <f>+MID(Tabla1_2[[#This Row],[Atributo]],2,4)</f>
        <v>2001</v>
      </c>
      <c r="E28490" t="str">
        <f>+MID(Tabla1_2[[#This Row],[Atributo]],6,2)</f>
        <v>01</v>
      </c>
      <c r="F28490" t="str">
        <f>+Tabla1_2[[#This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70.366218245660875</v>
      </c>
      <c r="D28491" t="str">
        <f>+MID(Tabla1_2[[#This Row],[Atributo]],2,4)</f>
        <v>2001</v>
      </c>
      <c r="E28491" t="str">
        <f>+MID(Tabla1_2[[#This Row],[Atributo]],6,2)</f>
        <v>02</v>
      </c>
      <c r="F28491" t="str">
        <f>+Tabla1_2[[#This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52.748656006411068</v>
      </c>
      <c r="D28492" t="str">
        <f>+MID(Tabla1_2[[#This Row],[Atributo]],2,4)</f>
        <v>2001</v>
      </c>
      <c r="E28492" t="str">
        <f>+MID(Tabla1_2[[#This Row],[Atributo]],6,2)</f>
        <v>03</v>
      </c>
      <c r="F28492" t="str">
        <f>+Tabla1_2[[#This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37.034421353111377</v>
      </c>
      <c r="D28493" t="str">
        <f>+MID(Tabla1_2[[#This Row],[Atributo]],2,4)</f>
        <v>2001</v>
      </c>
      <c r="E28493" t="str">
        <f>+MID(Tabla1_2[[#This Row],[Atributo]],6,2)</f>
        <v>04</v>
      </c>
      <c r="F28493" t="str">
        <f>+Tabla1_2[[#This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13.01180300788317</v>
      </c>
      <c r="D28494" t="str">
        <f>+MID(Tabla1_2[[#This Row],[Atributo]],2,4)</f>
        <v>2001</v>
      </c>
      <c r="E28494" t="str">
        <f>+MID(Tabla1_2[[#This Row],[Atributo]],6,2)</f>
        <v>05</v>
      </c>
      <c r="F28494" t="str">
        <f>+Tabla1_2[[#This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9.2850429039224647</v>
      </c>
      <c r="D28495" t="str">
        <f>+MID(Tabla1_2[[#This Row],[Atributo]],2,4)</f>
        <v>2001</v>
      </c>
      <c r="E28495" t="str">
        <f>+MID(Tabla1_2[[#This Row],[Atributo]],6,2)</f>
        <v>06</v>
      </c>
      <c r="F28495" t="str">
        <f>+Tabla1_2[[#This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0.43633236727987451</v>
      </c>
      <c r="D28496" t="str">
        <f>+MID(Tabla1_2[[#This Row],[Atributo]],2,4)</f>
        <v>2001</v>
      </c>
      <c r="E28496" t="str">
        <f>+MID(Tabla1_2[[#This Row],[Atributo]],6,2)</f>
        <v>07</v>
      </c>
      <c r="F28496" t="str">
        <f>+Tabla1_2[[#This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21.40006998414319</v>
      </c>
      <c r="D28497" t="str">
        <f>+MID(Tabla1_2[[#This Row],[Atributo]],2,4)</f>
        <v>2001</v>
      </c>
      <c r="E28497" t="str">
        <f>+MID(Tabla1_2[[#This Row],[Atributo]],6,2)</f>
        <v>08</v>
      </c>
      <c r="F28497" t="str">
        <f>+Tabla1_2[[#This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42.153005896219241</v>
      </c>
      <c r="D28498" t="str">
        <f>+MID(Tabla1_2[[#This Row],[Atributo]],2,4)</f>
        <v>2001</v>
      </c>
      <c r="E28498" t="str">
        <f>+MID(Tabla1_2[[#This Row],[Atributo]],6,2)</f>
        <v>09</v>
      </c>
      <c r="F28498" t="str">
        <f>+Tabla1_2[[#This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56.847766495808933</v>
      </c>
      <c r="D28499" t="str">
        <f>+MID(Tabla1_2[[#This Row],[Atributo]],2,4)</f>
        <v>2001</v>
      </c>
      <c r="E28499" t="str">
        <f>+MID(Tabla1_2[[#This Row],[Atributo]],6,2)</f>
        <v>10</v>
      </c>
      <c r="F28499" t="str">
        <f>+Tabla1_2[[#This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70.224759153545094</v>
      </c>
      <c r="D28500" t="str">
        <f>+MID(Tabla1_2[[#This Row],[Atributo]],2,4)</f>
        <v>2001</v>
      </c>
      <c r="E28500" t="str">
        <f>+MID(Tabla1_2[[#This Row],[Atributo]],6,2)</f>
        <v>11</v>
      </c>
      <c r="F28500" t="str">
        <f>+Tabla1_2[[#This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99.639857045797157</v>
      </c>
      <c r="D28501" t="str">
        <f>+MID(Tabla1_2[[#This Row],[Atributo]],2,4)</f>
        <v>2001</v>
      </c>
      <c r="E28501" t="str">
        <f>+MID(Tabla1_2[[#This Row],[Atributo]],6,2)</f>
        <v>12</v>
      </c>
      <c r="F28501" t="str">
        <f>+Tabla1_2[[#This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94.845050663993817</v>
      </c>
      <c r="D28502" t="str">
        <f>+MID(Tabla1_2[[#This Row],[Atributo]],2,4)</f>
        <v>2002</v>
      </c>
      <c r="E28502" t="str">
        <f>+MID(Tabla1_2[[#This Row],[Atributo]],6,2)</f>
        <v>01</v>
      </c>
      <c r="F28502" t="str">
        <f>+Tabla1_2[[#This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91.0658937687068</v>
      </c>
      <c r="D28503" t="str">
        <f>+MID(Tabla1_2[[#This Row],[Atributo]],2,4)</f>
        <v>2002</v>
      </c>
      <c r="E28503" t="str">
        <f>+MID(Tabla1_2[[#This Row],[Atributo]],6,2)</f>
        <v>02</v>
      </c>
      <c r="F28503" t="str">
        <f>+Tabla1_2[[#This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47.182999344864562</v>
      </c>
      <c r="D28504" t="str">
        <f>+MID(Tabla1_2[[#This Row],[Atributo]],2,4)</f>
        <v>2002</v>
      </c>
      <c r="E28504" t="str">
        <f>+MID(Tabla1_2[[#This Row],[Atributo]],6,2)</f>
        <v>03</v>
      </c>
      <c r="F28504" t="str">
        <f>+Tabla1_2[[#This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35.434179113044841</v>
      </c>
      <c r="D28505" t="str">
        <f>+MID(Tabla1_2[[#This Row],[Atributo]],2,4)</f>
        <v>2002</v>
      </c>
      <c r="E28505" t="str">
        <f>+MID(Tabla1_2[[#This Row],[Atributo]],6,2)</f>
        <v>04</v>
      </c>
      <c r="F28505" t="str">
        <f>+Tabla1_2[[#This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11.66373287030471</v>
      </c>
      <c r="D28506" t="str">
        <f>+MID(Tabla1_2[[#This Row],[Atributo]],2,4)</f>
        <v>2002</v>
      </c>
      <c r="E28506" t="str">
        <f>+MID(Tabla1_2[[#This Row],[Atributo]],6,2)</f>
        <v>05</v>
      </c>
      <c r="F28506" t="str">
        <f>+Tabla1_2[[#This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0.83006605443419523</v>
      </c>
      <c r="D28507" t="str">
        <f>+MID(Tabla1_2[[#This Row],[Atributo]],2,4)</f>
        <v>2002</v>
      </c>
      <c r="E28507" t="str">
        <f>+MID(Tabla1_2[[#This Row],[Atributo]],6,2)</f>
        <v>06</v>
      </c>
      <c r="F28507" t="str">
        <f>+Tabla1_2[[#This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14.158649747576909</v>
      </c>
      <c r="D28508" t="str">
        <f>+MID(Tabla1_2[[#This Row],[Atributo]],2,4)</f>
        <v>2002</v>
      </c>
      <c r="E28508" t="str">
        <f>+MID(Tabla1_2[[#This Row],[Atributo]],6,2)</f>
        <v>07</v>
      </c>
      <c r="F28508" t="str">
        <f>+Tabla1_2[[#This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17.98066257542752</v>
      </c>
      <c r="D28509" t="str">
        <f>+MID(Tabla1_2[[#This Row],[Atributo]],2,4)</f>
        <v>2002</v>
      </c>
      <c r="E28509" t="str">
        <f>+MID(Tabla1_2[[#This Row],[Atributo]],6,2)</f>
        <v>08</v>
      </c>
      <c r="F28509" t="str">
        <f>+Tabla1_2[[#This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33.774720987902377</v>
      </c>
      <c r="D28510" t="str">
        <f>+MID(Tabla1_2[[#This Row],[Atributo]],2,4)</f>
        <v>2002</v>
      </c>
      <c r="E28510" t="str">
        <f>+MID(Tabla1_2[[#This Row],[Atributo]],6,2)</f>
        <v>09</v>
      </c>
      <c r="F28510" t="str">
        <f>+Tabla1_2[[#This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49.722574329176041</v>
      </c>
      <c r="D28511" t="str">
        <f>+MID(Tabla1_2[[#This Row],[Atributo]],2,4)</f>
        <v>2002</v>
      </c>
      <c r="E28511" t="str">
        <f>+MID(Tabla1_2[[#This Row],[Atributo]],6,2)</f>
        <v>10</v>
      </c>
      <c r="F28511" t="str">
        <f>+Tabla1_2[[#This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67.686559401801091</v>
      </c>
      <c r="D28512" t="str">
        <f>+MID(Tabla1_2[[#This Row],[Atributo]],2,4)</f>
        <v>2002</v>
      </c>
      <c r="E28512" t="str">
        <f>+MID(Tabla1_2[[#This Row],[Atributo]],6,2)</f>
        <v>11</v>
      </c>
      <c r="F28512" t="str">
        <f>+Tabla1_2[[#This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96.88009646552463</v>
      </c>
      <c r="D28513" t="str">
        <f>+MID(Tabla1_2[[#This Row],[Atributo]],2,4)</f>
        <v>2002</v>
      </c>
      <c r="E28513" t="str">
        <f>+MID(Tabla1_2[[#This Row],[Atributo]],6,2)</f>
        <v>12</v>
      </c>
      <c r="F28513" t="str">
        <f>+Tabla1_2[[#This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84.46739188746885</v>
      </c>
      <c r="D28514" t="str">
        <f>+MID(Tabla1_2[[#This Row],[Atributo]],2,4)</f>
        <v>2003</v>
      </c>
      <c r="E28514" t="str">
        <f>+MID(Tabla1_2[[#This Row],[Atributo]],6,2)</f>
        <v>01</v>
      </c>
      <c r="F28514" t="str">
        <f>+Tabla1_2[[#This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70.743975264910418</v>
      </c>
      <c r="D28515" t="str">
        <f>+MID(Tabla1_2[[#This Row],[Atributo]],2,4)</f>
        <v>2003</v>
      </c>
      <c r="E28515" t="str">
        <f>+MID(Tabla1_2[[#This Row],[Atributo]],6,2)</f>
        <v>02</v>
      </c>
      <c r="F28515" t="str">
        <f>+Tabla1_2[[#This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63.065912810133618</v>
      </c>
      <c r="D28516" t="str">
        <f>+MID(Tabla1_2[[#This Row],[Atributo]],2,4)</f>
        <v>2003</v>
      </c>
      <c r="E28516" t="str">
        <f>+MID(Tabla1_2[[#This Row],[Atributo]],6,2)</f>
        <v>03</v>
      </c>
      <c r="F28516" t="str">
        <f>+Tabla1_2[[#This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32.266932630327538</v>
      </c>
      <c r="D28517" t="str">
        <f>+MID(Tabla1_2[[#This Row],[Atributo]],2,4)</f>
        <v>2003</v>
      </c>
      <c r="E28517" t="str">
        <f>+MID(Tabla1_2[[#This Row],[Atributo]],6,2)</f>
        <v>04</v>
      </c>
      <c r="F28517" t="str">
        <f>+Tabla1_2[[#This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20.531274384754951</v>
      </c>
      <c r="D28518" t="str">
        <f>+MID(Tabla1_2[[#This Row],[Atributo]],2,4)</f>
        <v>2003</v>
      </c>
      <c r="E28518" t="str">
        <f>+MID(Tabla1_2[[#This Row],[Atributo]],6,2)</f>
        <v>05</v>
      </c>
      <c r="F28518" t="str">
        <f>+Tabla1_2[[#This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7.9643088044798596</v>
      </c>
      <c r="D28519" t="str">
        <f>+MID(Tabla1_2[[#This Row],[Atributo]],2,4)</f>
        <v>2003</v>
      </c>
      <c r="E28519" t="str">
        <f>+MID(Tabla1_2[[#This Row],[Atributo]],6,2)</f>
        <v>06</v>
      </c>
      <c r="F28519" t="str">
        <f>+Tabla1_2[[#This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16.67043600452357</v>
      </c>
      <c r="D28520" t="str">
        <f>+MID(Tabla1_2[[#This Row],[Atributo]],2,4)</f>
        <v>2003</v>
      </c>
      <c r="E28520" t="str">
        <f>+MID(Tabla1_2[[#This Row],[Atributo]],6,2)</f>
        <v>07</v>
      </c>
      <c r="F28520" t="str">
        <f>+Tabla1_2[[#This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25.888954868506531</v>
      </c>
      <c r="D28521" t="str">
        <f>+MID(Tabla1_2[[#This Row],[Atributo]],2,4)</f>
        <v>2003</v>
      </c>
      <c r="E28521" t="str">
        <f>+MID(Tabla1_2[[#This Row],[Atributo]],6,2)</f>
        <v>08</v>
      </c>
      <c r="F28521" t="str">
        <f>+Tabla1_2[[#This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36.047594046711652</v>
      </c>
      <c r="D28522" t="str">
        <f>+MID(Tabla1_2[[#This Row],[Atributo]],2,4)</f>
        <v>2003</v>
      </c>
      <c r="E28522" t="str">
        <f>+MID(Tabla1_2[[#This Row],[Atributo]],6,2)</f>
        <v>09</v>
      </c>
      <c r="F28522" t="str">
        <f>+Tabla1_2[[#This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54.72606956247219</v>
      </c>
      <c r="D28523" t="str">
        <f>+MID(Tabla1_2[[#This Row],[Atributo]],2,4)</f>
        <v>2003</v>
      </c>
      <c r="E28523" t="str">
        <f>+MID(Tabla1_2[[#This Row],[Atributo]],6,2)</f>
        <v>10</v>
      </c>
      <c r="F28523" t="str">
        <f>+Tabla1_2[[#This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64.087257283897657</v>
      </c>
      <c r="D28524" t="str">
        <f>+MID(Tabla1_2[[#This Row],[Atributo]],2,4)</f>
        <v>2003</v>
      </c>
      <c r="E28524" t="str">
        <f>+MID(Tabla1_2[[#This Row],[Atributo]],6,2)</f>
        <v>11</v>
      </c>
      <c r="F28524" t="str">
        <f>+Tabla1_2[[#This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79.662954986618601</v>
      </c>
      <c r="D28525" t="str">
        <f>+MID(Tabla1_2[[#This Row],[Atributo]],2,4)</f>
        <v>2003</v>
      </c>
      <c r="E28525" t="str">
        <f>+MID(Tabla1_2[[#This Row],[Atributo]],6,2)</f>
        <v>12</v>
      </c>
      <c r="F28525" t="str">
        <f>+Tabla1_2[[#This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86.563267376405918</v>
      </c>
      <c r="D28526" t="str">
        <f>+MID(Tabla1_2[[#This Row],[Atributo]],2,4)</f>
        <v>2004</v>
      </c>
      <c r="E28526" t="str">
        <f>+MID(Tabla1_2[[#This Row],[Atributo]],6,2)</f>
        <v>01</v>
      </c>
      <c r="F28526" t="str">
        <f>+Tabla1_2[[#This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29.798539770917859</v>
      </c>
      <c r="D28527" t="str">
        <f>+MID(Tabla1_2[[#This Row],[Atributo]],2,4)</f>
        <v>2004</v>
      </c>
      <c r="E28527" t="str">
        <f>+MID(Tabla1_2[[#This Row],[Atributo]],6,2)</f>
        <v>02</v>
      </c>
      <c r="F28527" t="str">
        <f>+Tabla1_2[[#This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61.496155977434967</v>
      </c>
      <c r="D28528" t="str">
        <f>+MID(Tabla1_2[[#This Row],[Atributo]],2,4)</f>
        <v>2004</v>
      </c>
      <c r="E28528" t="str">
        <f>+MID(Tabla1_2[[#This Row],[Atributo]],6,2)</f>
        <v>03</v>
      </c>
      <c r="F28528" t="str">
        <f>+Tabla1_2[[#This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32.629099991776258</v>
      </c>
      <c r="D28529" t="str">
        <f>+MID(Tabla1_2[[#This Row],[Atributo]],2,4)</f>
        <v>2004</v>
      </c>
      <c r="E28529" t="str">
        <f>+MID(Tabla1_2[[#This Row],[Atributo]],6,2)</f>
        <v>04</v>
      </c>
      <c r="F28529" t="str">
        <f>+Tabla1_2[[#This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19.016991189614551</v>
      </c>
      <c r="D28530" t="str">
        <f>+MID(Tabla1_2[[#This Row],[Atributo]],2,4)</f>
        <v>2004</v>
      </c>
      <c r="E28530" t="str">
        <f>+MID(Tabla1_2[[#This Row],[Atributo]],6,2)</f>
        <v>05</v>
      </c>
      <c r="F28530" t="str">
        <f>+Tabla1_2[[#This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15.443535159580961</v>
      </c>
      <c r="D28531" t="str">
        <f>+MID(Tabla1_2[[#This Row],[Atributo]],2,4)</f>
        <v>2004</v>
      </c>
      <c r="E28531" t="str">
        <f>+MID(Tabla1_2[[#This Row],[Atributo]],6,2)</f>
        <v>06</v>
      </c>
      <c r="F28531" t="str">
        <f>+Tabla1_2[[#This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4.7915010936402238</v>
      </c>
      <c r="D28532" t="str">
        <f>+MID(Tabla1_2[[#This Row],[Atributo]],2,4)</f>
        <v>2004</v>
      </c>
      <c r="E28532" t="str">
        <f>+MID(Tabla1_2[[#This Row],[Atributo]],6,2)</f>
        <v>07</v>
      </c>
      <c r="F28532" t="str">
        <f>+Tabla1_2[[#This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22.629009945144151</v>
      </c>
      <c r="D28533" t="str">
        <f>+MID(Tabla1_2[[#This Row],[Atributo]],2,4)</f>
        <v>2004</v>
      </c>
      <c r="E28533" t="str">
        <f>+MID(Tabla1_2[[#This Row],[Atributo]],6,2)</f>
        <v>08</v>
      </c>
      <c r="F28533" t="str">
        <f>+Tabla1_2[[#This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38.133678295919204</v>
      </c>
      <c r="D28534" t="str">
        <f>+MID(Tabla1_2[[#This Row],[Atributo]],2,4)</f>
        <v>2004</v>
      </c>
      <c r="E28534" t="str">
        <f>+MID(Tabla1_2[[#This Row],[Atributo]],6,2)</f>
        <v>09</v>
      </c>
      <c r="F28534" t="str">
        <f>+Tabla1_2[[#This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56.480638483882942</v>
      </c>
      <c r="D28535" t="str">
        <f>+MID(Tabla1_2[[#This Row],[Atributo]],2,4)</f>
        <v>2004</v>
      </c>
      <c r="E28535" t="str">
        <f>+MID(Tabla1_2[[#This Row],[Atributo]],6,2)</f>
        <v>10</v>
      </c>
      <c r="F28535" t="str">
        <f>+Tabla1_2[[#This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79.368266054544748</v>
      </c>
      <c r="D28536" t="str">
        <f>+MID(Tabla1_2[[#This Row],[Atributo]],2,4)</f>
        <v>2004</v>
      </c>
      <c r="E28536" t="str">
        <f>+MID(Tabla1_2[[#This Row],[Atributo]],6,2)</f>
        <v>11</v>
      </c>
      <c r="F28536" t="str">
        <f>+Tabla1_2[[#This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91.285023586532901</v>
      </c>
      <c r="D28537" t="str">
        <f>+MID(Tabla1_2[[#This Row],[Atributo]],2,4)</f>
        <v>2004</v>
      </c>
      <c r="E28537" t="str">
        <f>+MID(Tabla1_2[[#This Row],[Atributo]],6,2)</f>
        <v>12</v>
      </c>
      <c r="F28537" t="str">
        <f>+Tabla1_2[[#This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86.213527084912101</v>
      </c>
      <c r="D28538" t="str">
        <f>+MID(Tabla1_2[[#This Row],[Atributo]],2,4)</f>
        <v>2005</v>
      </c>
      <c r="E28538" t="str">
        <f>+MID(Tabla1_2[[#This Row],[Atributo]],6,2)</f>
        <v>01</v>
      </c>
      <c r="F28538" t="str">
        <f>+Tabla1_2[[#This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61.264254274248387</v>
      </c>
      <c r="D28539" t="str">
        <f>+MID(Tabla1_2[[#This Row],[Atributo]],2,4)</f>
        <v>2005</v>
      </c>
      <c r="E28539" t="str">
        <f>+MID(Tabla1_2[[#This Row],[Atributo]],6,2)</f>
        <v>02</v>
      </c>
      <c r="F28539" t="str">
        <f>+Tabla1_2[[#This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52.710835206660128</v>
      </c>
      <c r="D28540" t="str">
        <f>+MID(Tabla1_2[[#This Row],[Atributo]],2,4)</f>
        <v>2005</v>
      </c>
      <c r="E28540" t="str">
        <f>+MID(Tabla1_2[[#This Row],[Atributo]],6,2)</f>
        <v>03</v>
      </c>
      <c r="F28540" t="str">
        <f>+Tabla1_2[[#This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36.374848869021953</v>
      </c>
      <c r="D28541" t="str">
        <f>+MID(Tabla1_2[[#This Row],[Atributo]],2,4)</f>
        <v>2005</v>
      </c>
      <c r="E28541" t="str">
        <f>+MID(Tabla1_2[[#This Row],[Atributo]],6,2)</f>
        <v>04</v>
      </c>
      <c r="F28541" t="str">
        <f>+Tabla1_2[[#This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13.492720545258161</v>
      </c>
      <c r="D28542" t="str">
        <f>+MID(Tabla1_2[[#This Row],[Atributo]],2,4)</f>
        <v>2005</v>
      </c>
      <c r="E28542" t="str">
        <f>+MID(Tabla1_2[[#This Row],[Atributo]],6,2)</f>
        <v>05</v>
      </c>
      <c r="F28542" t="str">
        <f>+Tabla1_2[[#This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5.7957995439992223</v>
      </c>
      <c r="D28543" t="str">
        <f>+MID(Tabla1_2[[#This Row],[Atributo]],2,4)</f>
        <v>2005</v>
      </c>
      <c r="E28543" t="str">
        <f>+MID(Tabla1_2[[#This Row],[Atributo]],6,2)</f>
        <v>06</v>
      </c>
      <c r="F28543" t="str">
        <f>+Tabla1_2[[#This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6.8110212883153469</v>
      </c>
      <c r="D28544" t="str">
        <f>+MID(Tabla1_2[[#This Row],[Atributo]],2,4)</f>
        <v>2005</v>
      </c>
      <c r="E28544" t="str">
        <f>+MID(Tabla1_2[[#This Row],[Atributo]],6,2)</f>
        <v>07</v>
      </c>
      <c r="F28544" t="str">
        <f>+Tabla1_2[[#This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14.98697191085963</v>
      </c>
      <c r="D28545" t="str">
        <f>+MID(Tabla1_2[[#This Row],[Atributo]],2,4)</f>
        <v>2005</v>
      </c>
      <c r="E28545" t="str">
        <f>+MID(Tabla1_2[[#This Row],[Atributo]],6,2)</f>
        <v>08</v>
      </c>
      <c r="F28545" t="str">
        <f>+Tabla1_2[[#This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38.654481303250392</v>
      </c>
      <c r="D28546" t="str">
        <f>+MID(Tabla1_2[[#This Row],[Atributo]],2,4)</f>
        <v>2005</v>
      </c>
      <c r="E28546" t="str">
        <f>+MID(Tabla1_2[[#This Row],[Atributo]],6,2)</f>
        <v>09</v>
      </c>
      <c r="F28546" t="str">
        <f>+Tabla1_2[[#This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59.877991173608713</v>
      </c>
      <c r="D28547" t="str">
        <f>+MID(Tabla1_2[[#This Row],[Atributo]],2,4)</f>
        <v>2005</v>
      </c>
      <c r="E28547" t="str">
        <f>+MID(Tabla1_2[[#This Row],[Atributo]],6,2)</f>
        <v>10</v>
      </c>
      <c r="F28547" t="str">
        <f>+Tabla1_2[[#This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66.199902171219364</v>
      </c>
      <c r="D28548" t="str">
        <f>+MID(Tabla1_2[[#This Row],[Atributo]],2,4)</f>
        <v>2005</v>
      </c>
      <c r="E28548" t="str">
        <f>+MID(Tabla1_2[[#This Row],[Atributo]],6,2)</f>
        <v>11</v>
      </c>
      <c r="F28548" t="str">
        <f>+Tabla1_2[[#This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67.164329805242133</v>
      </c>
      <c r="D28549" t="str">
        <f>+MID(Tabla1_2[[#This Row],[Atributo]],2,4)</f>
        <v>2005</v>
      </c>
      <c r="E28549" t="str">
        <f>+MID(Tabla1_2[[#This Row],[Atributo]],6,2)</f>
        <v>12</v>
      </c>
      <c r="F28549" t="str">
        <f>+Tabla1_2[[#This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94.885870516088971</v>
      </c>
      <c r="D28550" t="str">
        <f>+MID(Tabla1_2[[#This Row],[Atributo]],2,4)</f>
        <v>2006</v>
      </c>
      <c r="E28550" t="str">
        <f>+MID(Tabla1_2[[#This Row],[Atributo]],6,2)</f>
        <v>01</v>
      </c>
      <c r="F28550" t="str">
        <f>+Tabla1_2[[#This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81.069978099599382</v>
      </c>
      <c r="D28551" t="str">
        <f>+MID(Tabla1_2[[#This Row],[Atributo]],2,4)</f>
        <v>2006</v>
      </c>
      <c r="E28551" t="str">
        <f>+MID(Tabla1_2[[#This Row],[Atributo]],6,2)</f>
        <v>02</v>
      </c>
      <c r="F28551" t="str">
        <f>+Tabla1_2[[#This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56.029604148050637</v>
      </c>
      <c r="D28552" t="str">
        <f>+MID(Tabla1_2[[#This Row],[Atributo]],2,4)</f>
        <v>2006</v>
      </c>
      <c r="E28552" t="str">
        <f>+MID(Tabla1_2[[#This Row],[Atributo]],6,2)</f>
        <v>03</v>
      </c>
      <c r="F28552" t="str">
        <f>+Tabla1_2[[#This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37.339202655423513</v>
      </c>
      <c r="D28553" t="str">
        <f>+MID(Tabla1_2[[#This Row],[Atributo]],2,4)</f>
        <v>2006</v>
      </c>
      <c r="E28553" t="str">
        <f>+MID(Tabla1_2[[#This Row],[Atributo]],6,2)</f>
        <v>04</v>
      </c>
      <c r="F28553" t="str">
        <f>+Tabla1_2[[#This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19.484860768534091</v>
      </c>
      <c r="D28554" t="str">
        <f>+MID(Tabla1_2[[#This Row],[Atributo]],2,4)</f>
        <v>2006</v>
      </c>
      <c r="E28554" t="str">
        <f>+MID(Tabla1_2[[#This Row],[Atributo]],6,2)</f>
        <v>05</v>
      </c>
      <c r="F28554" t="str">
        <f>+Tabla1_2[[#This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11.26684319081331</v>
      </c>
      <c r="D28555" t="str">
        <f>+MID(Tabla1_2[[#This Row],[Atributo]],2,4)</f>
        <v>2006</v>
      </c>
      <c r="E28555" t="str">
        <f>+MID(Tabla1_2[[#This Row],[Atributo]],6,2)</f>
        <v>06</v>
      </c>
      <c r="F28555" t="str">
        <f>+Tabla1_2[[#This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5.7626110542934654</v>
      </c>
      <c r="D28556" t="str">
        <f>+MID(Tabla1_2[[#This Row],[Atributo]],2,4)</f>
        <v>2006</v>
      </c>
      <c r="E28556" t="str">
        <f>+MID(Tabla1_2[[#This Row],[Atributo]],6,2)</f>
        <v>07</v>
      </c>
      <c r="F28556" t="str">
        <f>+Tabla1_2[[#This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18.043779966100701</v>
      </c>
      <c r="D28557" t="str">
        <f>+MID(Tabla1_2[[#This Row],[Atributo]],2,4)</f>
        <v>2006</v>
      </c>
      <c r="E28557" t="str">
        <f>+MID(Tabla1_2[[#This Row],[Atributo]],6,2)</f>
        <v>08</v>
      </c>
      <c r="F28557" t="str">
        <f>+Tabla1_2[[#This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38.092688202428583</v>
      </c>
      <c r="D28558" t="str">
        <f>+MID(Tabla1_2[[#This Row],[Atributo]],2,4)</f>
        <v>2006</v>
      </c>
      <c r="E28558" t="str">
        <f>+MID(Tabla1_2[[#This Row],[Atributo]],6,2)</f>
        <v>09</v>
      </c>
      <c r="F28558" t="str">
        <f>+Tabla1_2[[#This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56.583953347951912</v>
      </c>
      <c r="D28559" t="str">
        <f>+MID(Tabla1_2[[#This Row],[Atributo]],2,4)</f>
        <v>2006</v>
      </c>
      <c r="E28559" t="str">
        <f>+MID(Tabla1_2[[#This Row],[Atributo]],6,2)</f>
        <v>10</v>
      </c>
      <c r="F28559" t="str">
        <f>+Tabla1_2[[#This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74.80639927167924</v>
      </c>
      <c r="D28560" t="str">
        <f>+MID(Tabla1_2[[#This Row],[Atributo]],2,4)</f>
        <v>2006</v>
      </c>
      <c r="E28560" t="str">
        <f>+MID(Tabla1_2[[#This Row],[Atributo]],6,2)</f>
        <v>11</v>
      </c>
      <c r="F28560" t="str">
        <f>+Tabla1_2[[#This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74.839956392372699</v>
      </c>
      <c r="D28561" t="str">
        <f>+MID(Tabla1_2[[#This Row],[Atributo]],2,4)</f>
        <v>2006</v>
      </c>
      <c r="E28561" t="str">
        <f>+MID(Tabla1_2[[#This Row],[Atributo]],6,2)</f>
        <v>12</v>
      </c>
      <c r="F28561" t="str">
        <f>+Tabla1_2[[#This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69.633261895786731</v>
      </c>
      <c r="D28562" t="str">
        <f>+MID(Tabla1_2[[#This Row],[Atributo]],2,4)</f>
        <v>2007</v>
      </c>
      <c r="E28562" t="str">
        <f>+MID(Tabla1_2[[#This Row],[Atributo]],6,2)</f>
        <v>01</v>
      </c>
      <c r="F28562" t="str">
        <f>+Tabla1_2[[#This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73.249532933113798</v>
      </c>
      <c r="D28563" t="str">
        <f>+MID(Tabla1_2[[#This Row],[Atributo]],2,4)</f>
        <v>2007</v>
      </c>
      <c r="E28563" t="str">
        <f>+MID(Tabla1_2[[#This Row],[Atributo]],6,2)</f>
        <v>02</v>
      </c>
      <c r="F28563" t="str">
        <f>+Tabla1_2[[#This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57.309793171468243</v>
      </c>
      <c r="D28564" t="str">
        <f>+MID(Tabla1_2[[#This Row],[Atributo]],2,4)</f>
        <v>2007</v>
      </c>
      <c r="E28564" t="str">
        <f>+MID(Tabla1_2[[#This Row],[Atributo]],6,2)</f>
        <v>03</v>
      </c>
      <c r="F28564" t="str">
        <f>+Tabla1_2[[#This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36.074361767243147</v>
      </c>
      <c r="D28565" t="str">
        <f>+MID(Tabla1_2[[#This Row],[Atributo]],2,4)</f>
        <v>2007</v>
      </c>
      <c r="E28565" t="str">
        <f>+MID(Tabla1_2[[#This Row],[Atributo]],6,2)</f>
        <v>04</v>
      </c>
      <c r="F28565" t="str">
        <f>+Tabla1_2[[#This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15.479939801494501</v>
      </c>
      <c r="D28566" t="str">
        <f>+MID(Tabla1_2[[#This Row],[Atributo]],2,4)</f>
        <v>2007</v>
      </c>
      <c r="E28566" t="str">
        <f>+MID(Tabla1_2[[#This Row],[Atributo]],6,2)</f>
        <v>05</v>
      </c>
      <c r="F28566" t="str">
        <f>+Tabla1_2[[#This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9.354891190663178</v>
      </c>
      <c r="D28567" t="str">
        <f>+MID(Tabla1_2[[#This Row],[Atributo]],2,4)</f>
        <v>2007</v>
      </c>
      <c r="E28567" t="str">
        <f>+MID(Tabla1_2[[#This Row],[Atributo]],6,2)</f>
        <v>06</v>
      </c>
      <c r="F28567" t="str">
        <f>+Tabla1_2[[#This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6.8277949365258142</v>
      </c>
      <c r="D28568" t="str">
        <f>+MID(Tabla1_2[[#This Row],[Atributo]],2,4)</f>
        <v>2007</v>
      </c>
      <c r="E28568" t="str">
        <f>+MID(Tabla1_2[[#This Row],[Atributo]],6,2)</f>
        <v>07</v>
      </c>
      <c r="F28568" t="str">
        <f>+Tabla1_2[[#This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14.094292787604219</v>
      </c>
      <c r="D28569" t="str">
        <f>+MID(Tabla1_2[[#This Row],[Atributo]],2,4)</f>
        <v>2007</v>
      </c>
      <c r="E28569" t="str">
        <f>+MID(Tabla1_2[[#This Row],[Atributo]],6,2)</f>
        <v>08</v>
      </c>
      <c r="F28569" t="str">
        <f>+Tabla1_2[[#This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39.018975251112167</v>
      </c>
      <c r="D28570" t="str">
        <f>+MID(Tabla1_2[[#This Row],[Atributo]],2,4)</f>
        <v>2007</v>
      </c>
      <c r="E28570" t="str">
        <f>+MID(Tabla1_2[[#This Row],[Atributo]],6,2)</f>
        <v>09</v>
      </c>
      <c r="F28570" t="str">
        <f>+Tabla1_2[[#This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54.236257250230317</v>
      </c>
      <c r="D28571" t="str">
        <f>+MID(Tabla1_2[[#This Row],[Atributo]],2,4)</f>
        <v>2007</v>
      </c>
      <c r="E28571" t="str">
        <f>+MID(Tabla1_2[[#This Row],[Atributo]],6,2)</f>
        <v>10</v>
      </c>
      <c r="F28571" t="str">
        <f>+Tabla1_2[[#This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64.164843951366549</v>
      </c>
      <c r="D28572" t="str">
        <f>+MID(Tabla1_2[[#This Row],[Atributo]],2,4)</f>
        <v>2007</v>
      </c>
      <c r="E28572" t="str">
        <f>+MID(Tabla1_2[[#This Row],[Atributo]],6,2)</f>
        <v>11</v>
      </c>
      <c r="F28572" t="str">
        <f>+Tabla1_2[[#This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85.241525157588427</v>
      </c>
      <c r="D28573" t="str">
        <f>+MID(Tabla1_2[[#This Row],[Atributo]],2,4)</f>
        <v>2007</v>
      </c>
      <c r="E28573" t="str">
        <f>+MID(Tabla1_2[[#This Row],[Atributo]],6,2)</f>
        <v>12</v>
      </c>
      <c r="F28573" t="str">
        <f>+Tabla1_2[[#This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83.706878591309618</v>
      </c>
      <c r="D28574" t="str">
        <f>+MID(Tabla1_2[[#This Row],[Atributo]],2,4)</f>
        <v>2008</v>
      </c>
      <c r="E28574" t="str">
        <f>+MID(Tabla1_2[[#This Row],[Atributo]],6,2)</f>
        <v>01</v>
      </c>
      <c r="F28574" t="str">
        <f>+Tabla1_2[[#This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74.595278057266583</v>
      </c>
      <c r="D28575" t="str">
        <f>+MID(Tabla1_2[[#This Row],[Atributo]],2,4)</f>
        <v>2008</v>
      </c>
      <c r="E28575" t="str">
        <f>+MID(Tabla1_2[[#This Row],[Atributo]],6,2)</f>
        <v>02</v>
      </c>
      <c r="F28575" t="str">
        <f>+Tabla1_2[[#This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65.698869987896316</v>
      </c>
      <c r="D28576" t="str">
        <f>+MID(Tabla1_2[[#This Row],[Atributo]],2,4)</f>
        <v>2008</v>
      </c>
      <c r="E28576" t="str">
        <f>+MID(Tabla1_2[[#This Row],[Atributo]],6,2)</f>
        <v>03</v>
      </c>
      <c r="F28576" t="str">
        <f>+Tabla1_2[[#This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36.371366826743447</v>
      </c>
      <c r="D28577" t="str">
        <f>+MID(Tabla1_2[[#This Row],[Atributo]],2,4)</f>
        <v>2008</v>
      </c>
      <c r="E28577" t="str">
        <f>+MID(Tabla1_2[[#This Row],[Atributo]],6,2)</f>
        <v>04</v>
      </c>
      <c r="F28577" t="str">
        <f>+Tabla1_2[[#This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16.762543305448261</v>
      </c>
      <c r="D28578" t="str">
        <f>+MID(Tabla1_2[[#This Row],[Atributo]],2,4)</f>
        <v>2008</v>
      </c>
      <c r="E28578" t="str">
        <f>+MID(Tabla1_2[[#This Row],[Atributo]],6,2)</f>
        <v>05</v>
      </c>
      <c r="F28578" t="str">
        <f>+Tabla1_2[[#This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11.060627296354699</v>
      </c>
      <c r="D28579" t="str">
        <f>+MID(Tabla1_2[[#This Row],[Atributo]],2,4)</f>
        <v>2008</v>
      </c>
      <c r="E28579" t="str">
        <f>+MID(Tabla1_2[[#This Row],[Atributo]],6,2)</f>
        <v>06</v>
      </c>
      <c r="F28579" t="str">
        <f>+Tabla1_2[[#This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9.6814004445207313</v>
      </c>
      <c r="D28580" t="str">
        <f>+MID(Tabla1_2[[#This Row],[Atributo]],2,4)</f>
        <v>2008</v>
      </c>
      <c r="E28580" t="str">
        <f>+MID(Tabla1_2[[#This Row],[Atributo]],6,2)</f>
        <v>07</v>
      </c>
      <c r="F28580" t="str">
        <f>+Tabla1_2[[#This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15.986672298145701</v>
      </c>
      <c r="D28581" t="str">
        <f>+MID(Tabla1_2[[#This Row],[Atributo]],2,4)</f>
        <v>2008</v>
      </c>
      <c r="E28581" t="str">
        <f>+MID(Tabla1_2[[#This Row],[Atributo]],6,2)</f>
        <v>08</v>
      </c>
      <c r="F28581" t="str">
        <f>+Tabla1_2[[#This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41.000219997472158</v>
      </c>
      <c r="D28582" t="str">
        <f>+MID(Tabla1_2[[#This Row],[Atributo]],2,4)</f>
        <v>2008</v>
      </c>
      <c r="E28582" t="str">
        <f>+MID(Tabla1_2[[#This Row],[Atributo]],6,2)</f>
        <v>09</v>
      </c>
      <c r="F28582" t="str">
        <f>+Tabla1_2[[#This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61.072255509457527</v>
      </c>
      <c r="D28583" t="str">
        <f>+MID(Tabla1_2[[#This Row],[Atributo]],2,4)</f>
        <v>2008</v>
      </c>
      <c r="E28583" t="str">
        <f>+MID(Tabla1_2[[#This Row],[Atributo]],6,2)</f>
        <v>10</v>
      </c>
      <c r="F28583" t="str">
        <f>+Tabla1_2[[#This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82.151461526106914</v>
      </c>
      <c r="D28584" t="str">
        <f>+MID(Tabla1_2[[#This Row],[Atributo]],2,4)</f>
        <v>2008</v>
      </c>
      <c r="E28584" t="str">
        <f>+MID(Tabla1_2[[#This Row],[Atributo]],6,2)</f>
        <v>11</v>
      </c>
      <c r="F28584" t="str">
        <f>+Tabla1_2[[#This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74.273113919062297</v>
      </c>
      <c r="D28585" t="str">
        <f>+MID(Tabla1_2[[#This Row],[Atributo]],2,4)</f>
        <v>2008</v>
      </c>
      <c r="E28585" t="str">
        <f>+MID(Tabla1_2[[#This Row],[Atributo]],6,2)</f>
        <v>12</v>
      </c>
      <c r="F28585" t="str">
        <f>+Tabla1_2[[#This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79.773566967042882</v>
      </c>
      <c r="D28586" t="str">
        <f>+MID(Tabla1_2[[#This Row],[Atributo]],2,4)</f>
        <v>2009</v>
      </c>
      <c r="E28586" t="str">
        <f>+MID(Tabla1_2[[#This Row],[Atributo]],6,2)</f>
        <v>01</v>
      </c>
      <c r="F28586" t="str">
        <f>+Tabla1_2[[#This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72.625593278431452</v>
      </c>
      <c r="D28587" t="str">
        <f>+MID(Tabla1_2[[#This Row],[Atributo]],2,4)</f>
        <v>2009</v>
      </c>
      <c r="E28587" t="str">
        <f>+MID(Tabla1_2[[#This Row],[Atributo]],6,2)</f>
        <v>02</v>
      </c>
      <c r="F28587" t="str">
        <f>+Tabla1_2[[#This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62.094634622612702</v>
      </c>
      <c r="D28588" t="str">
        <f>+MID(Tabla1_2[[#This Row],[Atributo]],2,4)</f>
        <v>2009</v>
      </c>
      <c r="E28588" t="str">
        <f>+MID(Tabla1_2[[#This Row],[Atributo]],6,2)</f>
        <v>03</v>
      </c>
      <c r="F28588" t="str">
        <f>+Tabla1_2[[#This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39.002604232495287</v>
      </c>
      <c r="D28589" t="str">
        <f>+MID(Tabla1_2[[#This Row],[Atributo]],2,4)</f>
        <v>2009</v>
      </c>
      <c r="E28589" t="str">
        <f>+MID(Tabla1_2[[#This Row],[Atributo]],6,2)</f>
        <v>04</v>
      </c>
      <c r="F28589" t="str">
        <f>+Tabla1_2[[#This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19.873588271364071</v>
      </c>
      <c r="D28590" t="str">
        <f>+MID(Tabla1_2[[#This Row],[Atributo]],2,4)</f>
        <v>2009</v>
      </c>
      <c r="E28590" t="str">
        <f>+MID(Tabla1_2[[#This Row],[Atributo]],6,2)</f>
        <v>05</v>
      </c>
      <c r="F28590" t="str">
        <f>+Tabla1_2[[#This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10.22908390315034</v>
      </c>
      <c r="D28591" t="str">
        <f>+MID(Tabla1_2[[#This Row],[Atributo]],2,4)</f>
        <v>2009</v>
      </c>
      <c r="E28591" t="str">
        <f>+MID(Tabla1_2[[#This Row],[Atributo]],6,2)</f>
        <v>06</v>
      </c>
      <c r="F28591" t="str">
        <f>+Tabla1_2[[#This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12.222557247084319</v>
      </c>
      <c r="D28592" t="str">
        <f>+MID(Tabla1_2[[#This Row],[Atributo]],2,4)</f>
        <v>2009</v>
      </c>
      <c r="E28592" t="str">
        <f>+MID(Tabla1_2[[#This Row],[Atributo]],6,2)</f>
        <v>07</v>
      </c>
      <c r="F28592" t="str">
        <f>+Tabla1_2[[#This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23.444712471693109</v>
      </c>
      <c r="D28593" t="str">
        <f>+MID(Tabla1_2[[#This Row],[Atributo]],2,4)</f>
        <v>2009</v>
      </c>
      <c r="E28593" t="str">
        <f>+MID(Tabla1_2[[#This Row],[Atributo]],6,2)</f>
        <v>08</v>
      </c>
      <c r="F28593" t="str">
        <f>+Tabla1_2[[#This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40.177027429037537</v>
      </c>
      <c r="D28594" t="str">
        <f>+MID(Tabla1_2[[#This Row],[Atributo]],2,4)</f>
        <v>2009</v>
      </c>
      <c r="E28594" t="str">
        <f>+MID(Tabla1_2[[#This Row],[Atributo]],6,2)</f>
        <v>09</v>
      </c>
      <c r="F28594" t="str">
        <f>+Tabla1_2[[#This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57.377718274085112</v>
      </c>
      <c r="D28595" t="str">
        <f>+MID(Tabla1_2[[#This Row],[Atributo]],2,4)</f>
        <v>2009</v>
      </c>
      <c r="E28595" t="str">
        <f>+MID(Tabla1_2[[#This Row],[Atributo]],6,2)</f>
        <v>10</v>
      </c>
      <c r="F28595" t="str">
        <f>+Tabla1_2[[#This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59.205387233633957</v>
      </c>
      <c r="D28596" t="str">
        <f>+MID(Tabla1_2[[#This Row],[Atributo]],2,4)</f>
        <v>2009</v>
      </c>
      <c r="E28596" t="str">
        <f>+MID(Tabla1_2[[#This Row],[Atributo]],6,2)</f>
        <v>11</v>
      </c>
      <c r="F28596" t="str">
        <f>+Tabla1_2[[#This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89.681162592261174</v>
      </c>
      <c r="D28597" t="str">
        <f>+MID(Tabla1_2[[#This Row],[Atributo]],2,4)</f>
        <v>2009</v>
      </c>
      <c r="E28597" t="str">
        <f>+MID(Tabla1_2[[#This Row],[Atributo]],6,2)</f>
        <v>12</v>
      </c>
      <c r="F28597" t="str">
        <f>+Tabla1_2[[#This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88.071792278453003</v>
      </c>
      <c r="D28598" t="str">
        <f>+MID(Tabla1_2[[#This Row],[Atributo]],2,4)</f>
        <v>2010</v>
      </c>
      <c r="E28598" t="str">
        <f>+MID(Tabla1_2[[#This Row],[Atributo]],6,2)</f>
        <v>01</v>
      </c>
      <c r="F28598" t="str">
        <f>+Tabla1_2[[#This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67.524626525866765</v>
      </c>
      <c r="D28599" t="str">
        <f>+MID(Tabla1_2[[#This Row],[Atributo]],2,4)</f>
        <v>2010</v>
      </c>
      <c r="E28599" t="str">
        <f>+MID(Tabla1_2[[#This Row],[Atributo]],6,2)</f>
        <v>02</v>
      </c>
      <c r="F28599" t="str">
        <f>+Tabla1_2[[#This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64.263077679639366</v>
      </c>
      <c r="D28600" t="str">
        <f>+MID(Tabla1_2[[#This Row],[Atributo]],2,4)</f>
        <v>2010</v>
      </c>
      <c r="E28600" t="str">
        <f>+MID(Tabla1_2[[#This Row],[Atributo]],6,2)</f>
        <v>03</v>
      </c>
      <c r="F28600" t="str">
        <f>+Tabla1_2[[#This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38.044589033573061</v>
      </c>
      <c r="D28601" t="str">
        <f>+MID(Tabla1_2[[#This Row],[Atributo]],2,4)</f>
        <v>2010</v>
      </c>
      <c r="E28601" t="str">
        <f>+MID(Tabla1_2[[#This Row],[Atributo]],6,2)</f>
        <v>04</v>
      </c>
      <c r="F28601" t="str">
        <f>+Tabla1_2[[#This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23.266813497225701</v>
      </c>
      <c r="D28602" t="str">
        <f>+MID(Tabla1_2[[#This Row],[Atributo]],2,4)</f>
        <v>2010</v>
      </c>
      <c r="E28602" t="str">
        <f>+MID(Tabla1_2[[#This Row],[Atributo]],6,2)</f>
        <v>05</v>
      </c>
      <c r="F28602" t="str">
        <f>+Tabla1_2[[#This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12.192807418319161</v>
      </c>
      <c r="D28603" t="str">
        <f>+MID(Tabla1_2[[#This Row],[Atributo]],2,4)</f>
        <v>2010</v>
      </c>
      <c r="E28603" t="str">
        <f>+MID(Tabla1_2[[#This Row],[Atributo]],6,2)</f>
        <v>06</v>
      </c>
      <c r="F28603" t="str">
        <f>+Tabla1_2[[#This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5.4942857229588267</v>
      </c>
      <c r="D28604" t="str">
        <f>+MID(Tabla1_2[[#This Row],[Atributo]],2,4)</f>
        <v>2010</v>
      </c>
      <c r="E28604" t="str">
        <f>+MID(Tabla1_2[[#This Row],[Atributo]],6,2)</f>
        <v>07</v>
      </c>
      <c r="F28604" t="str">
        <f>+Tabla1_2[[#This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16.919580326949578</v>
      </c>
      <c r="D28605" t="str">
        <f>+MID(Tabla1_2[[#This Row],[Atributo]],2,4)</f>
        <v>2010</v>
      </c>
      <c r="E28605" t="str">
        <f>+MID(Tabla1_2[[#This Row],[Atributo]],6,2)</f>
        <v>08</v>
      </c>
      <c r="F28605" t="str">
        <f>+Tabla1_2[[#This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38.576395888376403</v>
      </c>
      <c r="D28606" t="str">
        <f>+MID(Tabla1_2[[#This Row],[Atributo]],2,4)</f>
        <v>2010</v>
      </c>
      <c r="E28606" t="str">
        <f>+MID(Tabla1_2[[#This Row],[Atributo]],6,2)</f>
        <v>09</v>
      </c>
      <c r="F28606" t="str">
        <f>+Tabla1_2[[#This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66.34320505298767</v>
      </c>
      <c r="D28607" t="str">
        <f>+MID(Tabla1_2[[#This Row],[Atributo]],2,4)</f>
        <v>2010</v>
      </c>
      <c r="E28607" t="str">
        <f>+MID(Tabla1_2[[#This Row],[Atributo]],6,2)</f>
        <v>10</v>
      </c>
      <c r="F28607" t="str">
        <f>+Tabla1_2[[#This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74.519537607922061</v>
      </c>
      <c r="D28608" t="str">
        <f>+MID(Tabla1_2[[#This Row],[Atributo]],2,4)</f>
        <v>2010</v>
      </c>
      <c r="E28608" t="str">
        <f>+MID(Tabla1_2[[#This Row],[Atributo]],6,2)</f>
        <v>11</v>
      </c>
      <c r="F28608" t="str">
        <f>+Tabla1_2[[#This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94.034338591894794</v>
      </c>
      <c r="D28609" t="str">
        <f>+MID(Tabla1_2[[#This Row],[Atributo]],2,4)</f>
        <v>2010</v>
      </c>
      <c r="E28609" t="str">
        <f>+MID(Tabla1_2[[#This Row],[Atributo]],6,2)</f>
        <v>12</v>
      </c>
      <c r="F28609" t="str">
        <f>+Tabla1_2[[#This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99.665022720009986</v>
      </c>
      <c r="D28610" t="str">
        <f>+MID(Tabla1_2[[#This Row],[Atributo]],2,4)</f>
        <v>2011</v>
      </c>
      <c r="E28610" t="str">
        <f>+MID(Tabla1_2[[#This Row],[Atributo]],6,2)</f>
        <v>01</v>
      </c>
      <c r="F28610" t="str">
        <f>+Tabla1_2[[#This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87.4626417137506</v>
      </c>
      <c r="D28611" t="str">
        <f>+MID(Tabla1_2[[#This Row],[Atributo]],2,4)</f>
        <v>2011</v>
      </c>
      <c r="E28611" t="str">
        <f>+MID(Tabla1_2[[#This Row],[Atributo]],6,2)</f>
        <v>02</v>
      </c>
      <c r="F28611" t="str">
        <f>+Tabla1_2[[#This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58.846158875043443</v>
      </c>
      <c r="D28612" t="str">
        <f>+MID(Tabla1_2[[#This Row],[Atributo]],2,4)</f>
        <v>2011</v>
      </c>
      <c r="E28612" t="str">
        <f>+MID(Tabla1_2[[#This Row],[Atributo]],6,2)</f>
        <v>03</v>
      </c>
      <c r="F28612" t="str">
        <f>+Tabla1_2[[#This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36.898433387293267</v>
      </c>
      <c r="D28613" t="str">
        <f>+MID(Tabla1_2[[#This Row],[Atributo]],2,4)</f>
        <v>2011</v>
      </c>
      <c r="E28613" t="str">
        <f>+MID(Tabla1_2[[#This Row],[Atributo]],6,2)</f>
        <v>04</v>
      </c>
      <c r="F28613" t="str">
        <f>+Tabla1_2[[#This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24.55420793459027</v>
      </c>
      <c r="D28614" t="str">
        <f>+MID(Tabla1_2[[#This Row],[Atributo]],2,4)</f>
        <v>2011</v>
      </c>
      <c r="E28614" t="str">
        <f>+MID(Tabla1_2[[#This Row],[Atributo]],6,2)</f>
        <v>05</v>
      </c>
      <c r="F28614" t="str">
        <f>+Tabla1_2[[#This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13.32746088366571</v>
      </c>
      <c r="D28615" t="str">
        <f>+MID(Tabla1_2[[#This Row],[Atributo]],2,4)</f>
        <v>2011</v>
      </c>
      <c r="E28615" t="str">
        <f>+MID(Tabla1_2[[#This Row],[Atributo]],6,2)</f>
        <v>06</v>
      </c>
      <c r="F28615" t="str">
        <f>+Tabla1_2[[#This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10.112025295845809</v>
      </c>
      <c r="D28616" t="str">
        <f>+MID(Tabla1_2[[#This Row],[Atributo]],2,4)</f>
        <v>2011</v>
      </c>
      <c r="E28616" t="str">
        <f>+MID(Tabla1_2[[#This Row],[Atributo]],6,2)</f>
        <v>07</v>
      </c>
      <c r="F28616" t="str">
        <f>+Tabla1_2[[#This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16.69605213266739</v>
      </c>
      <c r="D28617" t="str">
        <f>+MID(Tabla1_2[[#This Row],[Atributo]],2,4)</f>
        <v>2011</v>
      </c>
      <c r="E28617" t="str">
        <f>+MID(Tabla1_2[[#This Row],[Atributo]],6,2)</f>
        <v>08</v>
      </c>
      <c r="F28617" t="str">
        <f>+Tabla1_2[[#This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37.752906770413873</v>
      </c>
      <c r="D28618" t="str">
        <f>+MID(Tabla1_2[[#This Row],[Atributo]],2,4)</f>
        <v>2011</v>
      </c>
      <c r="E28618" t="str">
        <f>+MID(Tabla1_2[[#This Row],[Atributo]],6,2)</f>
        <v>09</v>
      </c>
      <c r="F28618" t="str">
        <f>+Tabla1_2[[#This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66.363853134853528</v>
      </c>
      <c r="D28619" t="str">
        <f>+MID(Tabla1_2[[#This Row],[Atributo]],2,4)</f>
        <v>2011</v>
      </c>
      <c r="E28619" t="str">
        <f>+MID(Tabla1_2[[#This Row],[Atributo]],6,2)</f>
        <v>10</v>
      </c>
      <c r="F28619" t="str">
        <f>+Tabla1_2[[#This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76.715596860427354</v>
      </c>
      <c r="D28620" t="str">
        <f>+MID(Tabla1_2[[#This Row],[Atributo]],2,4)</f>
        <v>2011</v>
      </c>
      <c r="E28620" t="str">
        <f>+MID(Tabla1_2[[#This Row],[Atributo]],6,2)</f>
        <v>11</v>
      </c>
      <c r="F28620" t="str">
        <f>+Tabla1_2[[#This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104.5448412910861</v>
      </c>
      <c r="D28621" t="str">
        <f>+MID(Tabla1_2[[#This Row],[Atributo]],2,4)</f>
        <v>2011</v>
      </c>
      <c r="E28621" t="str">
        <f>+MID(Tabla1_2[[#This Row],[Atributo]],6,2)</f>
        <v>12</v>
      </c>
      <c r="F28621" t="str">
        <f>+Tabla1_2[[#This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120.52466656805581</v>
      </c>
      <c r="D28622" t="str">
        <f>+MID(Tabla1_2[[#This Row],[Atributo]],2,4)</f>
        <v>2012</v>
      </c>
      <c r="E28622" t="str">
        <f>+MID(Tabla1_2[[#This Row],[Atributo]],6,2)</f>
        <v>01</v>
      </c>
      <c r="F28622" t="str">
        <f>+Tabla1_2[[#This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63.266469923652181</v>
      </c>
      <c r="D28623" t="str">
        <f>+MID(Tabla1_2[[#This Row],[Atributo]],2,4)</f>
        <v>2012</v>
      </c>
      <c r="E28623" t="str">
        <f>+MID(Tabla1_2[[#This Row],[Atributo]],6,2)</f>
        <v>02</v>
      </c>
      <c r="F28623" t="str">
        <f>+Tabla1_2[[#This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63.118573890947268</v>
      </c>
      <c r="D28624" t="str">
        <f>+MID(Tabla1_2[[#This Row],[Atributo]],2,4)</f>
        <v>2012</v>
      </c>
      <c r="E28624" t="str">
        <f>+MID(Tabla1_2[[#This Row],[Atributo]],6,2)</f>
        <v>03</v>
      </c>
      <c r="F28624" t="str">
        <f>+Tabla1_2[[#This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36.320427836027413</v>
      </c>
      <c r="D28625" t="str">
        <f>+MID(Tabla1_2[[#This Row],[Atributo]],2,4)</f>
        <v>2012</v>
      </c>
      <c r="E28625" t="str">
        <f>+MID(Tabla1_2[[#This Row],[Atributo]],6,2)</f>
        <v>04</v>
      </c>
      <c r="F28625" t="str">
        <f>+Tabla1_2[[#This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21.546522069565729</v>
      </c>
      <c r="D28626" t="str">
        <f>+MID(Tabla1_2[[#This Row],[Atributo]],2,4)</f>
        <v>2012</v>
      </c>
      <c r="E28626" t="str">
        <f>+MID(Tabla1_2[[#This Row],[Atributo]],6,2)</f>
        <v>05</v>
      </c>
      <c r="F28626" t="str">
        <f>+Tabla1_2[[#This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9.2412204947569929</v>
      </c>
      <c r="D28627" t="str">
        <f>+MID(Tabla1_2[[#This Row],[Atributo]],2,4)</f>
        <v>2012</v>
      </c>
      <c r="E28627" t="str">
        <f>+MID(Tabla1_2[[#This Row],[Atributo]],6,2)</f>
        <v>06</v>
      </c>
      <c r="F28627" t="str">
        <f>+Tabla1_2[[#This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8.4786365675978939</v>
      </c>
      <c r="D28628" t="str">
        <f>+MID(Tabla1_2[[#This Row],[Atributo]],2,4)</f>
        <v>2012</v>
      </c>
      <c r="E28628" t="str">
        <f>+MID(Tabla1_2[[#This Row],[Atributo]],6,2)</f>
        <v>07</v>
      </c>
      <c r="F28628" t="str">
        <f>+Tabla1_2[[#This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25.122709412922418</v>
      </c>
      <c r="D28629" t="str">
        <f>+MID(Tabla1_2[[#This Row],[Atributo]],2,4)</f>
        <v>2012</v>
      </c>
      <c r="E28629" t="str">
        <f>+MID(Tabla1_2[[#This Row],[Atributo]],6,2)</f>
        <v>08</v>
      </c>
      <c r="F28629" t="str">
        <f>+Tabla1_2[[#This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43.028955276931313</v>
      </c>
      <c r="D28630" t="str">
        <f>+MID(Tabla1_2[[#This Row],[Atributo]],2,4)</f>
        <v>2012</v>
      </c>
      <c r="E28630" t="str">
        <f>+MID(Tabla1_2[[#This Row],[Atributo]],6,2)</f>
        <v>09</v>
      </c>
      <c r="F28630" t="str">
        <f>+Tabla1_2[[#This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61.128436439440847</v>
      </c>
      <c r="D28631" t="str">
        <f>+MID(Tabla1_2[[#This Row],[Atributo]],2,4)</f>
        <v>2012</v>
      </c>
      <c r="E28631" t="str">
        <f>+MID(Tabla1_2[[#This Row],[Atributo]],6,2)</f>
        <v>10</v>
      </c>
      <c r="F28631" t="str">
        <f>+Tabla1_2[[#This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90.081232107267709</v>
      </c>
      <c r="D28632" t="str">
        <f>+MID(Tabla1_2[[#This Row],[Atributo]],2,4)</f>
        <v>2012</v>
      </c>
      <c r="E28632" t="str">
        <f>+MID(Tabla1_2[[#This Row],[Atributo]],6,2)</f>
        <v>11</v>
      </c>
      <c r="F28632" t="str">
        <f>+Tabla1_2[[#This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74.210291449736914</v>
      </c>
      <c r="D28633" t="str">
        <f>+MID(Tabla1_2[[#This Row],[Atributo]],2,4)</f>
        <v>2012</v>
      </c>
      <c r="E28633" t="str">
        <f>+MID(Tabla1_2[[#This Row],[Atributo]],6,2)</f>
        <v>12</v>
      </c>
      <c r="F28633" t="str">
        <f>+Tabla1_2[[#This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105.24793193545349</v>
      </c>
      <c r="D28634" t="str">
        <f>+MID(Tabla1_2[[#This Row],[Atributo]],2,4)</f>
        <v>2013</v>
      </c>
      <c r="E28634" t="str">
        <f>+MID(Tabla1_2[[#This Row],[Atributo]],6,2)</f>
        <v>01</v>
      </c>
      <c r="F28634" t="str">
        <f>+Tabla1_2[[#This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80.656978213847736</v>
      </c>
      <c r="D28635" t="str">
        <f>+MID(Tabla1_2[[#This Row],[Atributo]],2,4)</f>
        <v>2013</v>
      </c>
      <c r="E28635" t="str">
        <f>+MID(Tabla1_2[[#This Row],[Atributo]],6,2)</f>
        <v>02</v>
      </c>
      <c r="F28635" t="str">
        <f>+Tabla1_2[[#This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56.94527814005545</v>
      </c>
      <c r="D28636" t="str">
        <f>+MID(Tabla1_2[[#This Row],[Atributo]],2,4)</f>
        <v>2013</v>
      </c>
      <c r="E28636" t="str">
        <f>+MID(Tabla1_2[[#This Row],[Atributo]],6,2)</f>
        <v>03</v>
      </c>
      <c r="F28636" t="str">
        <f>+Tabla1_2[[#This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42.384791032757342</v>
      </c>
      <c r="D28637" t="str">
        <f>+MID(Tabla1_2[[#This Row],[Atributo]],2,4)</f>
        <v>2013</v>
      </c>
      <c r="E28637" t="str">
        <f>+MID(Tabla1_2[[#This Row],[Atributo]],6,2)</f>
        <v>04</v>
      </c>
      <c r="F28637" t="str">
        <f>+Tabla1_2[[#This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21.254185636803271</v>
      </c>
      <c r="D28638" t="str">
        <f>+MID(Tabla1_2[[#This Row],[Atributo]],2,4)</f>
        <v>2013</v>
      </c>
      <c r="E28638" t="str">
        <f>+MID(Tabla1_2[[#This Row],[Atributo]],6,2)</f>
        <v>05</v>
      </c>
      <c r="F28638" t="str">
        <f>+Tabla1_2[[#This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17.569751479022159</v>
      </c>
      <c r="D28639" t="str">
        <f>+MID(Tabla1_2[[#This Row],[Atributo]],2,4)</f>
        <v>2013</v>
      </c>
      <c r="E28639" t="str">
        <f>+MID(Tabla1_2[[#This Row],[Atributo]],6,2)</f>
        <v>06</v>
      </c>
      <c r="F28639" t="str">
        <f>+Tabla1_2[[#This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9.5208343566950422</v>
      </c>
      <c r="D28640" t="str">
        <f>+MID(Tabla1_2[[#This Row],[Atributo]],2,4)</f>
        <v>2013</v>
      </c>
      <c r="E28640" t="str">
        <f>+MID(Tabla1_2[[#This Row],[Atributo]],6,2)</f>
        <v>07</v>
      </c>
      <c r="F28640" t="str">
        <f>+Tabla1_2[[#This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17.90626725111888</v>
      </c>
      <c r="D28641" t="str">
        <f>+MID(Tabla1_2[[#This Row],[Atributo]],2,4)</f>
        <v>2013</v>
      </c>
      <c r="E28641" t="str">
        <f>+MID(Tabla1_2[[#This Row],[Atributo]],6,2)</f>
        <v>08</v>
      </c>
      <c r="F28641" t="str">
        <f>+Tabla1_2[[#This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34.5552096240339</v>
      </c>
      <c r="D28642" t="str">
        <f>+MID(Tabla1_2[[#This Row],[Atributo]],2,4)</f>
        <v>2013</v>
      </c>
      <c r="E28642" t="str">
        <f>+MID(Tabla1_2[[#This Row],[Atributo]],6,2)</f>
        <v>09</v>
      </c>
      <c r="F28642" t="str">
        <f>+Tabla1_2[[#This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69.25333191856447</v>
      </c>
      <c r="D28643" t="str">
        <f>+MID(Tabla1_2[[#This Row],[Atributo]],2,4)</f>
        <v>2013</v>
      </c>
      <c r="E28643" t="str">
        <f>+MID(Tabla1_2[[#This Row],[Atributo]],6,2)</f>
        <v>10</v>
      </c>
      <c r="F28643" t="str">
        <f>+Tabla1_2[[#This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77.720469258030064</v>
      </c>
      <c r="D28644" t="str">
        <f>+MID(Tabla1_2[[#This Row],[Atributo]],2,4)</f>
        <v>2013</v>
      </c>
      <c r="E28644" t="str">
        <f>+MID(Tabla1_2[[#This Row],[Atributo]],6,2)</f>
        <v>11</v>
      </c>
      <c r="F28644" t="str">
        <f>+Tabla1_2[[#This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103.2508904764716</v>
      </c>
      <c r="D28645" t="str">
        <f>+MID(Tabla1_2[[#This Row],[Atributo]],2,4)</f>
        <v>2013</v>
      </c>
      <c r="E28645" t="str">
        <f>+MID(Tabla1_2[[#This Row],[Atributo]],6,2)</f>
        <v>12</v>
      </c>
      <c r="F28645" t="str">
        <f>+Tabla1_2[[#This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98.007268305848356</v>
      </c>
      <c r="D28646" t="str">
        <f>+MID(Tabla1_2[[#This Row],[Atributo]],2,4)</f>
        <v>2014</v>
      </c>
      <c r="E28646" t="str">
        <f>+MID(Tabla1_2[[#This Row],[Atributo]],6,2)</f>
        <v>01</v>
      </c>
      <c r="F28646" t="str">
        <f>+Tabla1_2[[#This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70.025843411031744</v>
      </c>
      <c r="D28647" t="str">
        <f>+MID(Tabla1_2[[#This Row],[Atributo]],2,4)</f>
        <v>2014</v>
      </c>
      <c r="E28647" t="str">
        <f>+MID(Tabla1_2[[#This Row],[Atributo]],6,2)</f>
        <v>02</v>
      </c>
      <c r="F28647" t="str">
        <f>+Tabla1_2[[#This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59.36517902528864</v>
      </c>
      <c r="D28648" t="str">
        <f>+MID(Tabla1_2[[#This Row],[Atributo]],2,4)</f>
        <v>2014</v>
      </c>
      <c r="E28648" t="str">
        <f>+MID(Tabla1_2[[#This Row],[Atributo]],6,2)</f>
        <v>03</v>
      </c>
      <c r="F28648" t="str">
        <f>+Tabla1_2[[#This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32.834087769387871</v>
      </c>
      <c r="D28649" t="str">
        <f>+MID(Tabla1_2[[#This Row],[Atributo]],2,4)</f>
        <v>2014</v>
      </c>
      <c r="E28649" t="str">
        <f>+MID(Tabla1_2[[#This Row],[Atributo]],6,2)</f>
        <v>04</v>
      </c>
      <c r="F28649" t="str">
        <f>+Tabla1_2[[#This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19.349854650440761</v>
      </c>
      <c r="D28650" t="str">
        <f>+MID(Tabla1_2[[#This Row],[Atributo]],2,4)</f>
        <v>2014</v>
      </c>
      <c r="E28650" t="str">
        <f>+MID(Tabla1_2[[#This Row],[Atributo]],6,2)</f>
        <v>05</v>
      </c>
      <c r="F28650" t="str">
        <f>+Tabla1_2[[#This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12.279110423166751</v>
      </c>
      <c r="D28651" t="str">
        <f>+MID(Tabla1_2[[#This Row],[Atributo]],2,4)</f>
        <v>2014</v>
      </c>
      <c r="E28651" t="str">
        <f>+MID(Tabla1_2[[#This Row],[Atributo]],6,2)</f>
        <v>06</v>
      </c>
      <c r="F28651" t="str">
        <f>+Tabla1_2[[#This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10.719967447438769</v>
      </c>
      <c r="D28652" t="str">
        <f>+MID(Tabla1_2[[#This Row],[Atributo]],2,4)</f>
        <v>2014</v>
      </c>
      <c r="E28652" t="str">
        <f>+MID(Tabla1_2[[#This Row],[Atributo]],6,2)</f>
        <v>07</v>
      </c>
      <c r="F28652" t="str">
        <f>+Tabla1_2[[#This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27.94999459113091</v>
      </c>
      <c r="D28653" t="str">
        <f>+MID(Tabla1_2[[#This Row],[Atributo]],2,4)</f>
        <v>2014</v>
      </c>
      <c r="E28653" t="str">
        <f>+MID(Tabla1_2[[#This Row],[Atributo]],6,2)</f>
        <v>08</v>
      </c>
      <c r="F28653" t="str">
        <f>+Tabla1_2[[#This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34.605630218799767</v>
      </c>
      <c r="D28654" t="str">
        <f>+MID(Tabla1_2[[#This Row],[Atributo]],2,4)</f>
        <v>2014</v>
      </c>
      <c r="E28654" t="str">
        <f>+MID(Tabla1_2[[#This Row],[Atributo]],6,2)</f>
        <v>09</v>
      </c>
      <c r="F28654" t="str">
        <f>+Tabla1_2[[#This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61.825956886897863</v>
      </c>
      <c r="D28655" t="str">
        <f>+MID(Tabla1_2[[#This Row],[Atributo]],2,4)</f>
        <v>2014</v>
      </c>
      <c r="E28655" t="str">
        <f>+MID(Tabla1_2[[#This Row],[Atributo]],6,2)</f>
        <v>10</v>
      </c>
      <c r="F28655" t="str">
        <f>+Tabla1_2[[#This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68.606639469621584</v>
      </c>
      <c r="D28656" t="str">
        <f>+MID(Tabla1_2[[#This Row],[Atributo]],2,4)</f>
        <v>2014</v>
      </c>
      <c r="E28656" t="str">
        <f>+MID(Tabla1_2[[#This Row],[Atributo]],6,2)</f>
        <v>11</v>
      </c>
      <c r="F28656" t="str">
        <f>+Tabla1_2[[#This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94.573061320569991</v>
      </c>
      <c r="D28657" t="str">
        <f>+MID(Tabla1_2[[#This Row],[Atributo]],2,4)</f>
        <v>2014</v>
      </c>
      <c r="E28657" t="str">
        <f>+MID(Tabla1_2[[#This Row],[Atributo]],6,2)</f>
        <v>12</v>
      </c>
      <c r="F28657" t="str">
        <f>+Tabla1_2[[#This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65.830539854810411</v>
      </c>
      <c r="D28658" t="str">
        <f>+MID(Tabla1_2[[#This Row],[Atributo]],2,4)</f>
        <v>2015</v>
      </c>
      <c r="E28658" t="str">
        <f>+MID(Tabla1_2[[#This Row],[Atributo]],6,2)</f>
        <v>01</v>
      </c>
      <c r="F28658" t="str">
        <f>+Tabla1_2[[#This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30.099428922768521</v>
      </c>
      <c r="D28659" t="str">
        <f>+MID(Tabla1_2[[#This Row],[Atributo]],2,4)</f>
        <v>2015</v>
      </c>
      <c r="E28659" t="str">
        <f>+MID(Tabla1_2[[#This Row],[Atributo]],6,2)</f>
        <v>02</v>
      </c>
      <c r="F28659" t="str">
        <f>+Tabla1_2[[#This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67.449072958469216</v>
      </c>
      <c r="D28660" t="str">
        <f>+MID(Tabla1_2[[#This Row],[Atributo]],2,4)</f>
        <v>2015</v>
      </c>
      <c r="E28660" t="str">
        <f>+MID(Tabla1_2[[#This Row],[Atributo]],6,2)</f>
        <v>03</v>
      </c>
      <c r="F28660" t="str">
        <f>+Tabla1_2[[#This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37.778215614080473</v>
      </c>
      <c r="D28661" t="str">
        <f>+MID(Tabla1_2[[#This Row],[Atributo]],2,4)</f>
        <v>2015</v>
      </c>
      <c r="E28661" t="str">
        <f>+MID(Tabla1_2[[#This Row],[Atributo]],6,2)</f>
        <v>04</v>
      </c>
      <c r="F28661" t="str">
        <f>+Tabla1_2[[#This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24.596914709309178</v>
      </c>
      <c r="D28662" t="str">
        <f>+MID(Tabla1_2[[#This Row],[Atributo]],2,4)</f>
        <v>2015</v>
      </c>
      <c r="E28662" t="str">
        <f>+MID(Tabla1_2[[#This Row],[Atributo]],6,2)</f>
        <v>05</v>
      </c>
      <c r="F28662" t="str">
        <f>+Tabla1_2[[#This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13.427128265811721</v>
      </c>
      <c r="D28663" t="str">
        <f>+MID(Tabla1_2[[#This Row],[Atributo]],2,4)</f>
        <v>2015</v>
      </c>
      <c r="E28663" t="str">
        <f>+MID(Tabla1_2[[#This Row],[Atributo]],6,2)</f>
        <v>06</v>
      </c>
      <c r="F28663" t="str">
        <f>+Tabla1_2[[#This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12.56131345003614</v>
      </c>
      <c r="D28664" t="str">
        <f>+MID(Tabla1_2[[#This Row],[Atributo]],2,4)</f>
        <v>2015</v>
      </c>
      <c r="E28664" t="str">
        <f>+MID(Tabla1_2[[#This Row],[Atributo]],6,2)</f>
        <v>07</v>
      </c>
      <c r="F28664" t="str">
        <f>+Tabla1_2[[#This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21.942643496469589</v>
      </c>
      <c r="D28665" t="str">
        <f>+MID(Tabla1_2[[#This Row],[Atributo]],2,4)</f>
        <v>2015</v>
      </c>
      <c r="E28665" t="str">
        <f>+MID(Tabla1_2[[#This Row],[Atributo]],6,2)</f>
        <v>08</v>
      </c>
      <c r="F28665" t="str">
        <f>+Tabla1_2[[#This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36.757712633407301</v>
      </c>
      <c r="D28666" t="str">
        <f>+MID(Tabla1_2[[#This Row],[Atributo]],2,4)</f>
        <v>2015</v>
      </c>
      <c r="E28666" t="str">
        <f>+MID(Tabla1_2[[#This Row],[Atributo]],6,2)</f>
        <v>09</v>
      </c>
      <c r="F28666" t="str">
        <f>+Tabla1_2[[#This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48.485710043773253</v>
      </c>
      <c r="D28667" t="str">
        <f>+MID(Tabla1_2[[#This Row],[Atributo]],2,4)</f>
        <v>2015</v>
      </c>
      <c r="E28667" t="str">
        <f>+MID(Tabla1_2[[#This Row],[Atributo]],6,2)</f>
        <v>10</v>
      </c>
      <c r="F28667" t="str">
        <f>+Tabla1_2[[#This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78.867522224656952</v>
      </c>
      <c r="D28668" t="str">
        <f>+MID(Tabla1_2[[#This Row],[Atributo]],2,4)</f>
        <v>2015</v>
      </c>
      <c r="E28668" t="str">
        <f>+MID(Tabla1_2[[#This Row],[Atributo]],6,2)</f>
        <v>11</v>
      </c>
      <c r="F28668" t="str">
        <f>+Tabla1_2[[#This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75.572093408961663</v>
      </c>
      <c r="D28669" t="str">
        <f>+MID(Tabla1_2[[#This Row],[Atributo]],2,4)</f>
        <v>2015</v>
      </c>
      <c r="E28669" t="str">
        <f>+MID(Tabla1_2[[#This Row],[Atributo]],6,2)</f>
        <v>12</v>
      </c>
      <c r="F28669" t="str">
        <f>+Tabla1_2[[#This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55.883952492467593</v>
      </c>
      <c r="D28670" t="str">
        <f>+MID(Tabla1_2[[#This Row],[Atributo]],2,4)</f>
        <v>2016</v>
      </c>
      <c r="E28670" t="str">
        <f>+MID(Tabla1_2[[#This Row],[Atributo]],6,2)</f>
        <v>01</v>
      </c>
      <c r="F28670" t="str">
        <f>+Tabla1_2[[#This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89.528050229628406</v>
      </c>
      <c r="D28671" t="str">
        <f>+MID(Tabla1_2[[#This Row],[Atributo]],2,4)</f>
        <v>2016</v>
      </c>
      <c r="E28671" t="str">
        <f>+MID(Tabla1_2[[#This Row],[Atributo]],6,2)</f>
        <v>02</v>
      </c>
      <c r="F28671" t="str">
        <f>+Tabla1_2[[#This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78.703692187881998</v>
      </c>
      <c r="D28672" t="str">
        <f>+MID(Tabla1_2[[#This Row],[Atributo]],2,4)</f>
        <v>2016</v>
      </c>
      <c r="E28672" t="str">
        <f>+MID(Tabla1_2[[#This Row],[Atributo]],6,2)</f>
        <v>03</v>
      </c>
      <c r="F28672" t="str">
        <f>+Tabla1_2[[#This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47.776210055087653</v>
      </c>
      <c r="D28673" t="str">
        <f>+MID(Tabla1_2[[#This Row],[Atributo]],2,4)</f>
        <v>2016</v>
      </c>
      <c r="E28673" t="str">
        <f>+MID(Tabla1_2[[#This Row],[Atributo]],6,2)</f>
        <v>04</v>
      </c>
      <c r="F28673" t="str">
        <f>+Tabla1_2[[#This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24.693410507224989</v>
      </c>
      <c r="D28674" t="str">
        <f>+MID(Tabla1_2[[#This Row],[Atributo]],2,4)</f>
        <v>2016</v>
      </c>
      <c r="E28674" t="str">
        <f>+MID(Tabla1_2[[#This Row],[Atributo]],6,2)</f>
        <v>05</v>
      </c>
      <c r="F28674" t="str">
        <f>+Tabla1_2[[#This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13.65955504324611</v>
      </c>
      <c r="D28675" t="str">
        <f>+MID(Tabla1_2[[#This Row],[Atributo]],2,4)</f>
        <v>2016</v>
      </c>
      <c r="E28675" t="str">
        <f>+MID(Tabla1_2[[#This Row],[Atributo]],6,2)</f>
        <v>06</v>
      </c>
      <c r="F28675" t="str">
        <f>+Tabla1_2[[#This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13.287750594837631</v>
      </c>
      <c r="D28676" t="str">
        <f>+MID(Tabla1_2[[#This Row],[Atributo]],2,4)</f>
        <v>2016</v>
      </c>
      <c r="E28676" t="str">
        <f>+MID(Tabla1_2[[#This Row],[Atributo]],6,2)</f>
        <v>07</v>
      </c>
      <c r="F28676" t="str">
        <f>+Tabla1_2[[#This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23.971982113201001</v>
      </c>
      <c r="D28677" t="str">
        <f>+MID(Tabla1_2[[#This Row],[Atributo]],2,4)</f>
        <v>2016</v>
      </c>
      <c r="E28677" t="str">
        <f>+MID(Tabla1_2[[#This Row],[Atributo]],6,2)</f>
        <v>08</v>
      </c>
      <c r="F28677" t="str">
        <f>+Tabla1_2[[#This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54.017332334716272</v>
      </c>
      <c r="D28678" t="str">
        <f>+MID(Tabla1_2[[#This Row],[Atributo]],2,4)</f>
        <v>2016</v>
      </c>
      <c r="E28678" t="str">
        <f>+MID(Tabla1_2[[#This Row],[Atributo]],6,2)</f>
        <v>09</v>
      </c>
      <c r="F28678" t="str">
        <f>+Tabla1_2[[#This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72.2095528355445</v>
      </c>
      <c r="D28679" t="str">
        <f>+MID(Tabla1_2[[#This Row],[Atributo]],2,4)</f>
        <v>2016</v>
      </c>
      <c r="E28679" t="str">
        <f>+MID(Tabla1_2[[#This Row],[Atributo]],6,2)</f>
        <v>10</v>
      </c>
      <c r="F28679" t="str">
        <f>+Tabla1_2[[#This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99.149499927973451</v>
      </c>
      <c r="D28680" t="str">
        <f>+MID(Tabla1_2[[#This Row],[Atributo]],2,4)</f>
        <v>2016</v>
      </c>
      <c r="E28680" t="str">
        <f>+MID(Tabla1_2[[#This Row],[Atributo]],6,2)</f>
        <v>11</v>
      </c>
      <c r="F28680" t="str">
        <f>+Tabla1_2[[#This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103.17105948707361</v>
      </c>
      <c r="D28681" t="str">
        <f>+MID(Tabla1_2[[#This Row],[Atributo]],2,4)</f>
        <v>2016</v>
      </c>
      <c r="E28681" t="str">
        <f>+MID(Tabla1_2[[#This Row],[Atributo]],6,2)</f>
        <v>12</v>
      </c>
      <c r="F28681" t="str">
        <f>+Tabla1_2[[#This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98.302261928350333</v>
      </c>
      <c r="D28682" t="str">
        <f>+MID(Tabla1_2[[#This Row],[Atributo]],2,4)</f>
        <v>2017</v>
      </c>
      <c r="E28682" t="str">
        <f>+MID(Tabla1_2[[#This Row],[Atributo]],6,2)</f>
        <v>01</v>
      </c>
      <c r="F28682" t="str">
        <f>+Tabla1_2[[#This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82.634983433958539</v>
      </c>
      <c r="D28683" t="str">
        <f>+MID(Tabla1_2[[#This Row],[Atributo]],2,4)</f>
        <v>2017</v>
      </c>
      <c r="E28683" t="str">
        <f>+MID(Tabla1_2[[#This Row],[Atributo]],6,2)</f>
        <v>02</v>
      </c>
      <c r="F28683" t="str">
        <f>+Tabla1_2[[#This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64.385874572740704</v>
      </c>
      <c r="D28684" t="str">
        <f>+MID(Tabla1_2[[#This Row],[Atributo]],2,4)</f>
        <v>2017</v>
      </c>
      <c r="E28684" t="str">
        <f>+MID(Tabla1_2[[#This Row],[Atributo]],6,2)</f>
        <v>03</v>
      </c>
      <c r="F28684" t="str">
        <f>+Tabla1_2[[#This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46.998434573932862</v>
      </c>
      <c r="D28685" t="str">
        <f>+MID(Tabla1_2[[#This Row],[Atributo]],2,4)</f>
        <v>2017</v>
      </c>
      <c r="E28685" t="str">
        <f>+MID(Tabla1_2[[#This Row],[Atributo]],6,2)</f>
        <v>04</v>
      </c>
      <c r="F28685" t="str">
        <f>+Tabla1_2[[#This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19.0691827474737</v>
      </c>
      <c r="D28686" t="str">
        <f>+MID(Tabla1_2[[#This Row],[Atributo]],2,4)</f>
        <v>2017</v>
      </c>
      <c r="E28686" t="str">
        <f>+MID(Tabla1_2[[#This Row],[Atributo]],6,2)</f>
        <v>05</v>
      </c>
      <c r="F28686" t="str">
        <f>+Tabla1_2[[#This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7.6196828194999489</v>
      </c>
      <c r="D28687" t="str">
        <f>+MID(Tabla1_2[[#This Row],[Atributo]],2,4)</f>
        <v>2017</v>
      </c>
      <c r="E28687" t="str">
        <f>+MID(Tabla1_2[[#This Row],[Atributo]],6,2)</f>
        <v>06</v>
      </c>
      <c r="F28687" t="str">
        <f>+Tabla1_2[[#This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11.503190294501881</v>
      </c>
      <c r="D28688" t="str">
        <f>+MID(Tabla1_2[[#This Row],[Atributo]],2,4)</f>
        <v>2017</v>
      </c>
      <c r="E28688" t="str">
        <f>+MID(Tabla1_2[[#This Row],[Atributo]],6,2)</f>
        <v>07</v>
      </c>
      <c r="F28688" t="str">
        <f>+Tabla1_2[[#This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22.797209492675691</v>
      </c>
      <c r="D28689" t="str">
        <f>+MID(Tabla1_2[[#This Row],[Atributo]],2,4)</f>
        <v>2017</v>
      </c>
      <c r="E28689" t="str">
        <f>+MID(Tabla1_2[[#This Row],[Atributo]],6,2)</f>
        <v>08</v>
      </c>
      <c r="F28689" t="str">
        <f>+Tabla1_2[[#This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39.980161233972751</v>
      </c>
      <c r="D28690" t="str">
        <f>+MID(Tabla1_2[[#This Row],[Atributo]],2,4)</f>
        <v>2017</v>
      </c>
      <c r="E28690" t="str">
        <f>+MID(Tabla1_2[[#This Row],[Atributo]],6,2)</f>
        <v>09</v>
      </c>
      <c r="F28690" t="str">
        <f>+Tabla1_2[[#This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51.603897366156708</v>
      </c>
      <c r="D28691" t="str">
        <f>+MID(Tabla1_2[[#This Row],[Atributo]],2,4)</f>
        <v>2017</v>
      </c>
      <c r="E28691" t="str">
        <f>+MID(Tabla1_2[[#This Row],[Atributo]],6,2)</f>
        <v>10</v>
      </c>
      <c r="F28691" t="str">
        <f>+Tabla1_2[[#This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88.827813646797495</v>
      </c>
      <c r="D28692" t="str">
        <f>+MID(Tabla1_2[[#This Row],[Atributo]],2,4)</f>
        <v>2017</v>
      </c>
      <c r="E28692" t="str">
        <f>+MID(Tabla1_2[[#This Row],[Atributo]],6,2)</f>
        <v>11</v>
      </c>
      <c r="F28692" t="str">
        <f>+Tabla1_2[[#This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106.79614220689599</v>
      </c>
      <c r="D28693" t="str">
        <f>+MID(Tabla1_2[[#This Row],[Atributo]],2,4)</f>
        <v>2017</v>
      </c>
      <c r="E28693" t="str">
        <f>+MID(Tabla1_2[[#This Row],[Atributo]],6,2)</f>
        <v>12</v>
      </c>
      <c r="F28693" t="str">
        <f>+Tabla1_2[[#This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81.165287313055799</v>
      </c>
      <c r="D28694" t="str">
        <f>+MID(Tabla1_2[[#This Row],[Atributo]],2,4)</f>
        <v>2018</v>
      </c>
      <c r="E28694" t="str">
        <f>+MID(Tabla1_2[[#This Row],[Atributo]],6,2)</f>
        <v>01</v>
      </c>
      <c r="F28694" t="str">
        <f>+Tabla1_2[[#This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46.92456037760531</v>
      </c>
      <c r="D28695" t="str">
        <f>+MID(Tabla1_2[[#This Row],[Atributo]],2,4)</f>
        <v>2018</v>
      </c>
      <c r="E28695" t="str">
        <f>+MID(Tabla1_2[[#This Row],[Atributo]],6,2)</f>
        <v>02</v>
      </c>
      <c r="F28695" t="str">
        <f>+Tabla1_2[[#This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57.136247122398828</v>
      </c>
      <c r="D28696" t="str">
        <f>+MID(Tabla1_2[[#This Row],[Atributo]],2,4)</f>
        <v>2018</v>
      </c>
      <c r="E28696" t="str">
        <f>+MID(Tabla1_2[[#This Row],[Atributo]],6,2)</f>
        <v>03</v>
      </c>
      <c r="F28696" t="str">
        <f>+Tabla1_2[[#This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45.825074247767027</v>
      </c>
      <c r="D28697" t="str">
        <f>+MID(Tabla1_2[[#This Row],[Atributo]],2,4)</f>
        <v>2018</v>
      </c>
      <c r="E28697" t="str">
        <f>+MID(Tabla1_2[[#This Row],[Atributo]],6,2)</f>
        <v>04</v>
      </c>
      <c r="F28697" t="str">
        <f>+Tabla1_2[[#This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23.80882793669857</v>
      </c>
      <c r="D28698" t="str">
        <f>+MID(Tabla1_2[[#This Row],[Atributo]],2,4)</f>
        <v>2018</v>
      </c>
      <c r="E28698" t="str">
        <f>+MID(Tabla1_2[[#This Row],[Atributo]],6,2)</f>
        <v>05</v>
      </c>
      <c r="F28698" t="str">
        <f>+Tabla1_2[[#This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9.2003140179673668</v>
      </c>
      <c r="D28699" t="str">
        <f>+MID(Tabla1_2[[#This Row],[Atributo]],2,4)</f>
        <v>2018</v>
      </c>
      <c r="E28699" t="str">
        <f>+MID(Tabla1_2[[#This Row],[Atributo]],6,2)</f>
        <v>06</v>
      </c>
      <c r="F28699" t="str">
        <f>+Tabla1_2[[#This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3.0287658009348539</v>
      </c>
      <c r="D28700" t="str">
        <f>+MID(Tabla1_2[[#This Row],[Atributo]],2,4)</f>
        <v>2018</v>
      </c>
      <c r="E28700" t="str">
        <f>+MID(Tabla1_2[[#This Row],[Atributo]],6,2)</f>
        <v>07</v>
      </c>
      <c r="F28700" t="str">
        <f>+Tabla1_2[[#This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32.295475260219057</v>
      </c>
      <c r="D28701" t="str">
        <f>+MID(Tabla1_2[[#This Row],[Atributo]],2,4)</f>
        <v>2018</v>
      </c>
      <c r="E28701" t="str">
        <f>+MID(Tabla1_2[[#This Row],[Atributo]],6,2)</f>
        <v>08</v>
      </c>
      <c r="F28701" t="str">
        <f>+Tabla1_2[[#This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37.508926814137432</v>
      </c>
      <c r="D28702" t="str">
        <f>+MID(Tabla1_2[[#This Row],[Atributo]],2,4)</f>
        <v>2018</v>
      </c>
      <c r="E28702" t="str">
        <f>+MID(Tabla1_2[[#This Row],[Atributo]],6,2)</f>
        <v>09</v>
      </c>
      <c r="F28702" t="str">
        <f>+Tabla1_2[[#This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54.557919163899207</v>
      </c>
      <c r="D28703" t="str">
        <f>+MID(Tabla1_2[[#This Row],[Atributo]],2,4)</f>
        <v>2018</v>
      </c>
      <c r="E28703" t="str">
        <f>+MID(Tabla1_2[[#This Row],[Atributo]],6,2)</f>
        <v>10</v>
      </c>
      <c r="F28703" t="str">
        <f>+Tabla1_2[[#This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73.0122559454786</v>
      </c>
      <c r="D28704" t="str">
        <f>+MID(Tabla1_2[[#This Row],[Atributo]],2,4)</f>
        <v>2018</v>
      </c>
      <c r="E28704" t="str">
        <f>+MID(Tabla1_2[[#This Row],[Atributo]],6,2)</f>
        <v>11</v>
      </c>
      <c r="F28704" t="str">
        <f>+Tabla1_2[[#This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86.38422221842022</v>
      </c>
      <c r="D28705" t="str">
        <f>+MID(Tabla1_2[[#This Row],[Atributo]],2,4)</f>
        <v>2018</v>
      </c>
      <c r="E28705" t="str">
        <f>+MID(Tabla1_2[[#This Row],[Atributo]],6,2)</f>
        <v>12</v>
      </c>
      <c r="F28705" t="str">
        <f>+Tabla1_2[[#This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100.1762388379985</v>
      </c>
      <c r="D28706" t="str">
        <f>+MID(Tabla1_2[[#This Row],[Atributo]],2,4)</f>
        <v>2019</v>
      </c>
      <c r="E28706" t="str">
        <f>+MID(Tabla1_2[[#This Row],[Atributo]],6,2)</f>
        <v>01</v>
      </c>
      <c r="F28706" t="str">
        <f>+Tabla1_2[[#This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68.91374330169505</v>
      </c>
      <c r="D28707" t="str">
        <f>+MID(Tabla1_2[[#This Row],[Atributo]],2,4)</f>
        <v>2019</v>
      </c>
      <c r="E28707" t="str">
        <f>+MID(Tabla1_2[[#This Row],[Atributo]],6,2)</f>
        <v>02</v>
      </c>
      <c r="F28707" t="str">
        <f>+Tabla1_2[[#This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65.963436845106045</v>
      </c>
      <c r="D28708" t="str">
        <f>+MID(Tabla1_2[[#This Row],[Atributo]],2,4)</f>
        <v>2019</v>
      </c>
      <c r="E28708" t="str">
        <f>+MID(Tabla1_2[[#This Row],[Atributo]],6,2)</f>
        <v>03</v>
      </c>
      <c r="F28708" t="str">
        <f>+Tabla1_2[[#This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36.54279124690445</v>
      </c>
      <c r="D28709" t="str">
        <f>+MID(Tabla1_2[[#This Row],[Atributo]],2,4)</f>
        <v>2019</v>
      </c>
      <c r="E28709" t="str">
        <f>+MID(Tabla1_2[[#This Row],[Atributo]],6,2)</f>
        <v>04</v>
      </c>
      <c r="F28709" t="str">
        <f>+Tabla1_2[[#This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24.41532440244417</v>
      </c>
      <c r="D28710" t="str">
        <f>+MID(Tabla1_2[[#This Row],[Atributo]],2,4)</f>
        <v>2019</v>
      </c>
      <c r="E28710" t="str">
        <f>+MID(Tabla1_2[[#This Row],[Atributo]],6,2)</f>
        <v>05</v>
      </c>
      <c r="F28710" t="str">
        <f>+Tabla1_2[[#This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12.23129897303237</v>
      </c>
      <c r="D28711" t="str">
        <f>+MID(Tabla1_2[[#This Row],[Atributo]],2,4)</f>
        <v>2019</v>
      </c>
      <c r="E28711" t="str">
        <f>+MID(Tabla1_2[[#This Row],[Atributo]],6,2)</f>
        <v>06</v>
      </c>
      <c r="F28711" t="str">
        <f>+Tabla1_2[[#This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12.765639193107109</v>
      </c>
      <c r="D28712" t="str">
        <f>+MID(Tabla1_2[[#This Row],[Atributo]],2,4)</f>
        <v>2019</v>
      </c>
      <c r="E28712" t="str">
        <f>+MID(Tabla1_2[[#This Row],[Atributo]],6,2)</f>
        <v>07</v>
      </c>
      <c r="F28712" t="str">
        <f>+Tabla1_2[[#This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30.634610194393609</v>
      </c>
      <c r="D28713" t="str">
        <f>+MID(Tabla1_2[[#This Row],[Atributo]],2,4)</f>
        <v>2019</v>
      </c>
      <c r="E28713" t="str">
        <f>+MID(Tabla1_2[[#This Row],[Atributo]],6,2)</f>
        <v>08</v>
      </c>
      <c r="F28713" t="str">
        <f>+Tabla1_2[[#This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43.331160688118537</v>
      </c>
      <c r="D28714" t="str">
        <f>+MID(Tabla1_2[[#This Row],[Atributo]],2,4)</f>
        <v>2019</v>
      </c>
      <c r="E28714" t="str">
        <f>+MID(Tabla1_2[[#This Row],[Atributo]],6,2)</f>
        <v>09</v>
      </c>
      <c r="F28714" t="str">
        <f>+Tabla1_2[[#This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65.98815722589049</v>
      </c>
      <c r="D28715" t="str">
        <f>+MID(Tabla1_2[[#This Row],[Atributo]],2,4)</f>
        <v>2019</v>
      </c>
      <c r="E28715" t="str">
        <f>+MID(Tabla1_2[[#This Row],[Atributo]],6,2)</f>
        <v>10</v>
      </c>
      <c r="F28715" t="str">
        <f>+Tabla1_2[[#This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77.427632366893633</v>
      </c>
      <c r="D28716" t="str">
        <f>+MID(Tabla1_2[[#This Row],[Atributo]],2,4)</f>
        <v>2019</v>
      </c>
      <c r="E28716" t="str">
        <f>+MID(Tabla1_2[[#This Row],[Atributo]],6,2)</f>
        <v>11</v>
      </c>
      <c r="F28716" t="str">
        <f>+Tabla1_2[[#This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97.434261211951082</v>
      </c>
      <c r="D28717" t="str">
        <f>+MID(Tabla1_2[[#This Row],[Atributo]],2,4)</f>
        <v>2019</v>
      </c>
      <c r="E28717" t="str">
        <f>+MID(Tabla1_2[[#This Row],[Atributo]],6,2)</f>
        <v>12</v>
      </c>
      <c r="F28717" t="str">
        <f>+Tabla1_2[[#This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98.883932291997155</v>
      </c>
      <c r="D28718" t="str">
        <f>+MID(Tabla1_2[[#This Row],[Atributo]],2,4)</f>
        <v>2020</v>
      </c>
      <c r="E28718" t="str">
        <f>+MID(Tabla1_2[[#This Row],[Atributo]],6,2)</f>
        <v>01</v>
      </c>
      <c r="F28718" t="str">
        <f>+Tabla1_2[[#This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86.154724923130715</v>
      </c>
      <c r="D28719" t="str">
        <f>+MID(Tabla1_2[[#This Row],[Atributo]],2,4)</f>
        <v>2020</v>
      </c>
      <c r="E28719" t="str">
        <f>+MID(Tabla1_2[[#This Row],[Atributo]],6,2)</f>
        <v>02</v>
      </c>
      <c r="F28719" t="str">
        <f>+Tabla1_2[[#This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68.669862167665059</v>
      </c>
      <c r="D28720" t="str">
        <f>+MID(Tabla1_2[[#This Row],[Atributo]],2,4)</f>
        <v>2020</v>
      </c>
      <c r="E28720" t="str">
        <f>+MID(Tabla1_2[[#This Row],[Atributo]],6,2)</f>
        <v>03</v>
      </c>
      <c r="F28720" t="str">
        <f>+Tabla1_2[[#This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45.142374405231394</v>
      </c>
      <c r="D28721" t="str">
        <f>+MID(Tabla1_2[[#This Row],[Atributo]],2,4)</f>
        <v>2020</v>
      </c>
      <c r="E28721" t="str">
        <f>+MID(Tabla1_2[[#This Row],[Atributo]],6,2)</f>
        <v>04</v>
      </c>
      <c r="F28721" t="str">
        <f>+Tabla1_2[[#This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32.036397025342829</v>
      </c>
      <c r="D28722" t="str">
        <f>+MID(Tabla1_2[[#This Row],[Atributo]],2,4)</f>
        <v>2020</v>
      </c>
      <c r="E28722" t="str">
        <f>+MID(Tabla1_2[[#This Row],[Atributo]],6,2)</f>
        <v>05</v>
      </c>
      <c r="F28722" t="str">
        <f>+Tabla1_2[[#This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17.206681305568551</v>
      </c>
      <c r="D28723" t="str">
        <f>+MID(Tabla1_2[[#This Row],[Atributo]],2,4)</f>
        <v>2020</v>
      </c>
      <c r="E28723" t="str">
        <f>+MID(Tabla1_2[[#This Row],[Atributo]],6,2)</f>
        <v>06</v>
      </c>
      <c r="F28723" t="str">
        <f>+Tabla1_2[[#This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8.570553923389463</v>
      </c>
      <c r="D28724" t="str">
        <f>+MID(Tabla1_2[[#This Row],[Atributo]],2,4)</f>
        <v>2020</v>
      </c>
      <c r="E28724" t="str">
        <f>+MID(Tabla1_2[[#This Row],[Atributo]],6,2)</f>
        <v>07</v>
      </c>
      <c r="F28724" t="str">
        <f>+Tabla1_2[[#This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20.760591200432241</v>
      </c>
      <c r="D28725" t="str">
        <f>+MID(Tabla1_2[[#This Row],[Atributo]],2,4)</f>
        <v>2020</v>
      </c>
      <c r="E28725" t="str">
        <f>+MID(Tabla1_2[[#This Row],[Atributo]],6,2)</f>
        <v>08</v>
      </c>
      <c r="F28725" t="str">
        <f>+Tabla1_2[[#This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37.697593770749023</v>
      </c>
      <c r="D28726" t="str">
        <f>+MID(Tabla1_2[[#This Row],[Atributo]],2,4)</f>
        <v>2020</v>
      </c>
      <c r="E28726" t="str">
        <f>+MID(Tabla1_2[[#This Row],[Atributo]],6,2)</f>
        <v>09</v>
      </c>
      <c r="F28726" t="str">
        <f>+Tabla1_2[[#This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59.391884295458958</v>
      </c>
      <c r="D28727" t="str">
        <f>+MID(Tabla1_2[[#This Row],[Atributo]],2,4)</f>
        <v>2020</v>
      </c>
      <c r="E28727" t="str">
        <f>+MID(Tabla1_2[[#This Row],[Atributo]],6,2)</f>
        <v>10</v>
      </c>
      <c r="F28727" t="str">
        <f>+Tabla1_2[[#This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85.25245030049571</v>
      </c>
      <c r="D28728" t="str">
        <f>+MID(Tabla1_2[[#This Row],[Atributo]],2,4)</f>
        <v>2020</v>
      </c>
      <c r="E28728" t="str">
        <f>+MID(Tabla1_2[[#This Row],[Atributo]],6,2)</f>
        <v>11</v>
      </c>
      <c r="F28728" t="str">
        <f>+Tabla1_2[[#This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91.158095421281843</v>
      </c>
      <c r="D28729" t="str">
        <f>+MID(Tabla1_2[[#This Row],[Atributo]],2,4)</f>
        <v>2020</v>
      </c>
      <c r="E28729" t="str">
        <f>+MID(Tabla1_2[[#This Row],[Atributo]],6,2)</f>
        <v>12</v>
      </c>
      <c r="F28729" t="str">
        <f>+Tabla1_2[[#This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85.12132442121441</v>
      </c>
      <c r="D28730" t="str">
        <f>+MID(Tabla1_2[[#This Row],[Atributo]],2,4)</f>
        <v>2000</v>
      </c>
      <c r="E28730" t="str">
        <f>+MID(Tabla1_2[[#This Row],[Atributo]],6,2)</f>
        <v>01</v>
      </c>
      <c r="F28730" t="str">
        <f>+Tabla1_2[[#This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95.97221313668166</v>
      </c>
      <c r="D28731" t="str">
        <f>+MID(Tabla1_2[[#This Row],[Atributo]],2,4)</f>
        <v>2000</v>
      </c>
      <c r="E28731" t="str">
        <f>+MID(Tabla1_2[[#This Row],[Atributo]],6,2)</f>
        <v>02</v>
      </c>
      <c r="F28731" t="str">
        <f>+Tabla1_2[[#This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81.437289127871608</v>
      </c>
      <c r="D28732" t="str">
        <f>+MID(Tabla1_2[[#This Row],[Atributo]],2,4)</f>
        <v>2000</v>
      </c>
      <c r="E28732" t="str">
        <f>+MID(Tabla1_2[[#This Row],[Atributo]],6,2)</f>
        <v>03</v>
      </c>
      <c r="F28732" t="str">
        <f>+Tabla1_2[[#This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56.613097049698872</v>
      </c>
      <c r="D28733" t="str">
        <f>+MID(Tabla1_2[[#This Row],[Atributo]],2,4)</f>
        <v>2000</v>
      </c>
      <c r="E28733" t="str">
        <f>+MID(Tabla1_2[[#This Row],[Atributo]],6,2)</f>
        <v>04</v>
      </c>
      <c r="F28733" t="str">
        <f>+Tabla1_2[[#This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31.97238367027218</v>
      </c>
      <c r="D28734" t="str">
        <f>+MID(Tabla1_2[[#This Row],[Atributo]],2,4)</f>
        <v>2000</v>
      </c>
      <c r="E28734" t="str">
        <f>+MID(Tabla1_2[[#This Row],[Atributo]],6,2)</f>
        <v>05</v>
      </c>
      <c r="F28734" t="str">
        <f>+Tabla1_2[[#This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19.36662177969226</v>
      </c>
      <c r="D28735" t="str">
        <f>+MID(Tabla1_2[[#This Row],[Atributo]],2,4)</f>
        <v>2000</v>
      </c>
      <c r="E28735" t="str">
        <f>+MID(Tabla1_2[[#This Row],[Atributo]],6,2)</f>
        <v>06</v>
      </c>
      <c r="F28735" t="str">
        <f>+Tabla1_2[[#This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11.80911801029379</v>
      </c>
      <c r="D28736" t="str">
        <f>+MID(Tabla1_2[[#This Row],[Atributo]],2,4)</f>
        <v>2000</v>
      </c>
      <c r="E28736" t="str">
        <f>+MID(Tabla1_2[[#This Row],[Atributo]],6,2)</f>
        <v>07</v>
      </c>
      <c r="F28736" t="str">
        <f>+Tabla1_2[[#This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26.313248350177901</v>
      </c>
      <c r="D28737" t="str">
        <f>+MID(Tabla1_2[[#This Row],[Atributo]],2,4)</f>
        <v>2000</v>
      </c>
      <c r="E28737" t="str">
        <f>+MID(Tabla1_2[[#This Row],[Atributo]],6,2)</f>
        <v>08</v>
      </c>
      <c r="F28737" t="str">
        <f>+Tabla1_2[[#This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38.048369673229487</v>
      </c>
      <c r="D28738" t="str">
        <f>+MID(Tabla1_2[[#This Row],[Atributo]],2,4)</f>
        <v>2000</v>
      </c>
      <c r="E28738" t="str">
        <f>+MID(Tabla1_2[[#This Row],[Atributo]],6,2)</f>
        <v>09</v>
      </c>
      <c r="F28738" t="str">
        <f>+Tabla1_2[[#This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84.684818430683137</v>
      </c>
      <c r="D28739" t="str">
        <f>+MID(Tabla1_2[[#This Row],[Atributo]],2,4)</f>
        <v>2000</v>
      </c>
      <c r="E28739" t="str">
        <f>+MID(Tabla1_2[[#This Row],[Atributo]],6,2)</f>
        <v>10</v>
      </c>
      <c r="F28739" t="str">
        <f>+Tabla1_2[[#This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98.951723024540996</v>
      </c>
      <c r="D28740" t="str">
        <f>+MID(Tabla1_2[[#This Row],[Atributo]],2,4)</f>
        <v>2000</v>
      </c>
      <c r="E28740" t="str">
        <f>+MID(Tabla1_2[[#This Row],[Atributo]],6,2)</f>
        <v>11</v>
      </c>
      <c r="F28740" t="str">
        <f>+Tabla1_2[[#This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112.6192599797993</v>
      </c>
      <c r="D28741" t="str">
        <f>+MID(Tabla1_2[[#This Row],[Atributo]],2,4)</f>
        <v>2000</v>
      </c>
      <c r="E28741" t="str">
        <f>+MID(Tabla1_2[[#This Row],[Atributo]],6,2)</f>
        <v>12</v>
      </c>
      <c r="F28741" t="str">
        <f>+Tabla1_2[[#This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124.29042508673859</v>
      </c>
      <c r="D28742" t="str">
        <f>+MID(Tabla1_2[[#This Row],[Atributo]],2,4)</f>
        <v>2001</v>
      </c>
      <c r="E28742" t="str">
        <f>+MID(Tabla1_2[[#This Row],[Atributo]],6,2)</f>
        <v>01</v>
      </c>
      <c r="F28742" t="str">
        <f>+Tabla1_2[[#This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86.79302007062627</v>
      </c>
      <c r="D28743" t="str">
        <f>+MID(Tabla1_2[[#This Row],[Atributo]],2,4)</f>
        <v>2001</v>
      </c>
      <c r="E28743" t="str">
        <f>+MID(Tabla1_2[[#This Row],[Atributo]],6,2)</f>
        <v>02</v>
      </c>
      <c r="F28743" t="str">
        <f>+Tabla1_2[[#This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83.104945386704983</v>
      </c>
      <c r="D28744" t="str">
        <f>+MID(Tabla1_2[[#This Row],[Atributo]],2,4)</f>
        <v>2001</v>
      </c>
      <c r="E28744" t="str">
        <f>+MID(Tabla1_2[[#This Row],[Atributo]],6,2)</f>
        <v>03</v>
      </c>
      <c r="F28744" t="str">
        <f>+Tabla1_2[[#This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58.583396841456789</v>
      </c>
      <c r="D28745" t="str">
        <f>+MID(Tabla1_2[[#This Row],[Atributo]],2,4)</f>
        <v>2001</v>
      </c>
      <c r="E28745" t="str">
        <f>+MID(Tabla1_2[[#This Row],[Atributo]],6,2)</f>
        <v>04</v>
      </c>
      <c r="F28745" t="str">
        <f>+Tabla1_2[[#This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30.617116740908429</v>
      </c>
      <c r="D28746" t="str">
        <f>+MID(Tabla1_2[[#This Row],[Atributo]],2,4)</f>
        <v>2001</v>
      </c>
      <c r="E28746" t="str">
        <f>+MID(Tabla1_2[[#This Row],[Atributo]],6,2)</f>
        <v>05</v>
      </c>
      <c r="F28746" t="str">
        <f>+Tabla1_2[[#This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20.240224217285189</v>
      </c>
      <c r="D28747" t="str">
        <f>+MID(Tabla1_2[[#This Row],[Atributo]],2,4)</f>
        <v>2001</v>
      </c>
      <c r="E28747" t="str">
        <f>+MID(Tabla1_2[[#This Row],[Atributo]],6,2)</f>
        <v>06</v>
      </c>
      <c r="F28747" t="str">
        <f>+Tabla1_2[[#This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9.4799881512375315</v>
      </c>
      <c r="D28748" t="str">
        <f>+MID(Tabla1_2[[#This Row],[Atributo]],2,4)</f>
        <v>2001</v>
      </c>
      <c r="E28748" t="str">
        <f>+MID(Tabla1_2[[#This Row],[Atributo]],6,2)</f>
        <v>07</v>
      </c>
      <c r="F28748" t="str">
        <f>+Tabla1_2[[#This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30.164975775021599</v>
      </c>
      <c r="D28749" t="str">
        <f>+MID(Tabla1_2[[#This Row],[Atributo]],2,4)</f>
        <v>2001</v>
      </c>
      <c r="E28749" t="str">
        <f>+MID(Tabla1_2[[#This Row],[Atributo]],6,2)</f>
        <v>08</v>
      </c>
      <c r="F28749" t="str">
        <f>+Tabla1_2[[#This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50.220203101659848</v>
      </c>
      <c r="D28750" t="str">
        <f>+MID(Tabla1_2[[#This Row],[Atributo]],2,4)</f>
        <v>2001</v>
      </c>
      <c r="E28750" t="str">
        <f>+MID(Tabla1_2[[#This Row],[Atributo]],6,2)</f>
        <v>09</v>
      </c>
      <c r="F28750" t="str">
        <f>+Tabla1_2[[#This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78.310420791343532</v>
      </c>
      <c r="D28751" t="str">
        <f>+MID(Tabla1_2[[#This Row],[Atributo]],2,4)</f>
        <v>2001</v>
      </c>
      <c r="E28751" t="str">
        <f>+MID(Tabla1_2[[#This Row],[Atributo]],6,2)</f>
        <v>10</v>
      </c>
      <c r="F28751" t="str">
        <f>+Tabla1_2[[#This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99.611389061954625</v>
      </c>
      <c r="D28752" t="str">
        <f>+MID(Tabla1_2[[#This Row],[Atributo]],2,4)</f>
        <v>2001</v>
      </c>
      <c r="E28752" t="str">
        <f>+MID(Tabla1_2[[#This Row],[Atributo]],6,2)</f>
        <v>11</v>
      </c>
      <c r="F28752" t="str">
        <f>+Tabla1_2[[#This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100.7247556083462</v>
      </c>
      <c r="D28753" t="str">
        <f>+MID(Tabla1_2[[#This Row],[Atributo]],2,4)</f>
        <v>2001</v>
      </c>
      <c r="E28753" t="str">
        <f>+MID(Tabla1_2[[#This Row],[Atributo]],6,2)</f>
        <v>12</v>
      </c>
      <c r="F28753" t="str">
        <f>+Tabla1_2[[#This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78.498984404277763</v>
      </c>
      <c r="D28754" t="str">
        <f>+MID(Tabla1_2[[#This Row],[Atributo]],2,4)</f>
        <v>2002</v>
      </c>
      <c r="E28754" t="str">
        <f>+MID(Tabla1_2[[#This Row],[Atributo]],6,2)</f>
        <v>01</v>
      </c>
      <c r="F28754" t="str">
        <f>+Tabla1_2[[#This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112.69595577200241</v>
      </c>
      <c r="D28755" t="str">
        <f>+MID(Tabla1_2[[#This Row],[Atributo]],2,4)</f>
        <v>2002</v>
      </c>
      <c r="E28755" t="str">
        <f>+MID(Tabla1_2[[#This Row],[Atributo]],6,2)</f>
        <v>02</v>
      </c>
      <c r="F28755" t="str">
        <f>+Tabla1_2[[#This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75.545392270970112</v>
      </c>
      <c r="D28756" t="str">
        <f>+MID(Tabla1_2[[#This Row],[Atributo]],2,4)</f>
        <v>2002</v>
      </c>
      <c r="E28756" t="str">
        <f>+MID(Tabla1_2[[#This Row],[Atributo]],6,2)</f>
        <v>03</v>
      </c>
      <c r="F28756" t="str">
        <f>+Tabla1_2[[#This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54.658903036558641</v>
      </c>
      <c r="D28757" t="str">
        <f>+MID(Tabla1_2[[#This Row],[Atributo]],2,4)</f>
        <v>2002</v>
      </c>
      <c r="E28757" t="str">
        <f>+MID(Tabla1_2[[#This Row],[Atributo]],6,2)</f>
        <v>04</v>
      </c>
      <c r="F28757" t="str">
        <f>+Tabla1_2[[#This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32.255596631524433</v>
      </c>
      <c r="D28758" t="str">
        <f>+MID(Tabla1_2[[#This Row],[Atributo]],2,4)</f>
        <v>2002</v>
      </c>
      <c r="E28758" t="str">
        <f>+MID(Tabla1_2[[#This Row],[Atributo]],6,2)</f>
        <v>05</v>
      </c>
      <c r="F28758" t="str">
        <f>+Tabla1_2[[#This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11.231699023948719</v>
      </c>
      <c r="D28759" t="str">
        <f>+MID(Tabla1_2[[#This Row],[Atributo]],2,4)</f>
        <v>2002</v>
      </c>
      <c r="E28759" t="str">
        <f>+MID(Tabla1_2[[#This Row],[Atributo]],6,2)</f>
        <v>06</v>
      </c>
      <c r="F28759" t="str">
        <f>+Tabla1_2[[#This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22.916193318417001</v>
      </c>
      <c r="D28760" t="str">
        <f>+MID(Tabla1_2[[#This Row],[Atributo]],2,4)</f>
        <v>2002</v>
      </c>
      <c r="E28760" t="str">
        <f>+MID(Tabla1_2[[#This Row],[Atributo]],6,2)</f>
        <v>07</v>
      </c>
      <c r="F28760" t="str">
        <f>+Tabla1_2[[#This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28.705493326401641</v>
      </c>
      <c r="D28761" t="str">
        <f>+MID(Tabla1_2[[#This Row],[Atributo]],2,4)</f>
        <v>2002</v>
      </c>
      <c r="E28761" t="str">
        <f>+MID(Tabla1_2[[#This Row],[Atributo]],6,2)</f>
        <v>08</v>
      </c>
      <c r="F28761" t="str">
        <f>+Tabla1_2[[#This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42.612294533541728</v>
      </c>
      <c r="D28762" t="str">
        <f>+MID(Tabla1_2[[#This Row],[Atributo]],2,4)</f>
        <v>2002</v>
      </c>
      <c r="E28762" t="str">
        <f>+MID(Tabla1_2[[#This Row],[Atributo]],6,2)</f>
        <v>09</v>
      </c>
      <c r="F28762" t="str">
        <f>+Tabla1_2[[#This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69.661471706052794</v>
      </c>
      <c r="D28763" t="str">
        <f>+MID(Tabla1_2[[#This Row],[Atributo]],2,4)</f>
        <v>2002</v>
      </c>
      <c r="E28763" t="str">
        <f>+MID(Tabla1_2[[#This Row],[Atributo]],6,2)</f>
        <v>10</v>
      </c>
      <c r="F28763" t="str">
        <f>+Tabla1_2[[#This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91.629376159450558</v>
      </c>
      <c r="D28764" t="str">
        <f>+MID(Tabla1_2[[#This Row],[Atributo]],2,4)</f>
        <v>2002</v>
      </c>
      <c r="E28764" t="str">
        <f>+MID(Tabla1_2[[#This Row],[Atributo]],6,2)</f>
        <v>11</v>
      </c>
      <c r="F28764" t="str">
        <f>+Tabla1_2[[#This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119.6371595957782</v>
      </c>
      <c r="D28765" t="str">
        <f>+MID(Tabla1_2[[#This Row],[Atributo]],2,4)</f>
        <v>2002</v>
      </c>
      <c r="E28765" t="str">
        <f>+MID(Tabla1_2[[#This Row],[Atributo]],6,2)</f>
        <v>12</v>
      </c>
      <c r="F28765" t="str">
        <f>+Tabla1_2[[#This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93.747404258444021</v>
      </c>
      <c r="D28766" t="str">
        <f>+MID(Tabla1_2[[#This Row],[Atributo]],2,4)</f>
        <v>2003</v>
      </c>
      <c r="E28766" t="str">
        <f>+MID(Tabla1_2[[#This Row],[Atributo]],6,2)</f>
        <v>01</v>
      </c>
      <c r="F28766" t="str">
        <f>+Tabla1_2[[#This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69.274043138121087</v>
      </c>
      <c r="D28767" t="str">
        <f>+MID(Tabla1_2[[#This Row],[Atributo]],2,4)</f>
        <v>2003</v>
      </c>
      <c r="E28767" t="str">
        <f>+MID(Tabla1_2[[#This Row],[Atributo]],6,2)</f>
        <v>02</v>
      </c>
      <c r="F28767" t="str">
        <f>+Tabla1_2[[#This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93.550458767996773</v>
      </c>
      <c r="D28768" t="str">
        <f>+MID(Tabla1_2[[#This Row],[Atributo]],2,4)</f>
        <v>2003</v>
      </c>
      <c r="E28768" t="str">
        <f>+MID(Tabla1_2[[#This Row],[Atributo]],6,2)</f>
        <v>03</v>
      </c>
      <c r="F28768" t="str">
        <f>+Tabla1_2[[#This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56.631942643363907</v>
      </c>
      <c r="D28769" t="str">
        <f>+MID(Tabla1_2[[#This Row],[Atributo]],2,4)</f>
        <v>2003</v>
      </c>
      <c r="E28769" t="str">
        <f>+MID(Tabla1_2[[#This Row],[Atributo]],6,2)</f>
        <v>04</v>
      </c>
      <c r="F28769" t="str">
        <f>+Tabla1_2[[#This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33.732461675110791</v>
      </c>
      <c r="D28770" t="str">
        <f>+MID(Tabla1_2[[#This Row],[Atributo]],2,4)</f>
        <v>2003</v>
      </c>
      <c r="E28770" t="str">
        <f>+MID(Tabla1_2[[#This Row],[Atributo]],6,2)</f>
        <v>05</v>
      </c>
      <c r="F28770" t="str">
        <f>+Tabla1_2[[#This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24.84030919266975</v>
      </c>
      <c r="D28771" t="str">
        <f>+MID(Tabla1_2[[#This Row],[Atributo]],2,4)</f>
        <v>2003</v>
      </c>
      <c r="E28771" t="str">
        <f>+MID(Tabla1_2[[#This Row],[Atributo]],6,2)</f>
        <v>06</v>
      </c>
      <c r="F28771" t="str">
        <f>+Tabla1_2[[#This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17.713775016887251</v>
      </c>
      <c r="D28772" t="str">
        <f>+MID(Tabla1_2[[#This Row],[Atributo]],2,4)</f>
        <v>2003</v>
      </c>
      <c r="E28772" t="str">
        <f>+MID(Tabla1_2[[#This Row],[Atributo]],6,2)</f>
        <v>07</v>
      </c>
      <c r="F28772" t="str">
        <f>+Tabla1_2[[#This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27.87533548666476</v>
      </c>
      <c r="D28773" t="str">
        <f>+MID(Tabla1_2[[#This Row],[Atributo]],2,4)</f>
        <v>2003</v>
      </c>
      <c r="E28773" t="str">
        <f>+MID(Tabla1_2[[#This Row],[Atributo]],6,2)</f>
        <v>08</v>
      </c>
      <c r="F28773" t="str">
        <f>+Tabla1_2[[#This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45.905956290713739</v>
      </c>
      <c r="D28774" t="str">
        <f>+MID(Tabla1_2[[#This Row],[Atributo]],2,4)</f>
        <v>2003</v>
      </c>
      <c r="E28774" t="str">
        <f>+MID(Tabla1_2[[#This Row],[Atributo]],6,2)</f>
        <v>09</v>
      </c>
      <c r="F28774" t="str">
        <f>+Tabla1_2[[#This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77.291527989131453</v>
      </c>
      <c r="D28775" t="str">
        <f>+MID(Tabla1_2[[#This Row],[Atributo]],2,4)</f>
        <v>2003</v>
      </c>
      <c r="E28775" t="str">
        <f>+MID(Tabla1_2[[#This Row],[Atributo]],6,2)</f>
        <v>10</v>
      </c>
      <c r="F28775" t="str">
        <f>+Tabla1_2[[#This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93.065658229936048</v>
      </c>
      <c r="D28776" t="str">
        <f>+MID(Tabla1_2[[#This Row],[Atributo]],2,4)</f>
        <v>2003</v>
      </c>
      <c r="E28776" t="str">
        <f>+MID(Tabla1_2[[#This Row],[Atributo]],6,2)</f>
        <v>11</v>
      </c>
      <c r="F28776" t="str">
        <f>+Tabla1_2[[#This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109.49397385812151</v>
      </c>
      <c r="D28777" t="str">
        <f>+MID(Tabla1_2[[#This Row],[Atributo]],2,4)</f>
        <v>2003</v>
      </c>
      <c r="E28777" t="str">
        <f>+MID(Tabla1_2[[#This Row],[Atributo]],6,2)</f>
        <v>12</v>
      </c>
      <c r="F28777" t="str">
        <f>+Tabla1_2[[#This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102.0967757145247</v>
      </c>
      <c r="D28778" t="str">
        <f>+MID(Tabla1_2[[#This Row],[Atributo]],2,4)</f>
        <v>2004</v>
      </c>
      <c r="E28778" t="str">
        <f>+MID(Tabla1_2[[#This Row],[Atributo]],6,2)</f>
        <v>01</v>
      </c>
      <c r="F28778" t="str">
        <f>+Tabla1_2[[#This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82.965592371098808</v>
      </c>
      <c r="D28779" t="str">
        <f>+MID(Tabla1_2[[#This Row],[Atributo]],2,4)</f>
        <v>2004</v>
      </c>
      <c r="E28779" t="str">
        <f>+MID(Tabla1_2[[#This Row],[Atributo]],6,2)</f>
        <v>02</v>
      </c>
      <c r="F28779" t="str">
        <f>+Tabla1_2[[#This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90.493724497913703</v>
      </c>
      <c r="D28780" t="str">
        <f>+MID(Tabla1_2[[#This Row],[Atributo]],2,4)</f>
        <v>2004</v>
      </c>
      <c r="E28780" t="str">
        <f>+MID(Tabla1_2[[#This Row],[Atributo]],6,2)</f>
        <v>03</v>
      </c>
      <c r="F28780" t="str">
        <f>+Tabla1_2[[#This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50.771672103420428</v>
      </c>
      <c r="D28781" t="str">
        <f>+MID(Tabla1_2[[#This Row],[Atributo]],2,4)</f>
        <v>2004</v>
      </c>
      <c r="E28781" t="str">
        <f>+MID(Tabla1_2[[#This Row],[Atributo]],6,2)</f>
        <v>04</v>
      </c>
      <c r="F28781" t="str">
        <f>+Tabla1_2[[#This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30.016367144949442</v>
      </c>
      <c r="D28782" t="str">
        <f>+MID(Tabla1_2[[#This Row],[Atributo]],2,4)</f>
        <v>2004</v>
      </c>
      <c r="E28782" t="str">
        <f>+MID(Tabla1_2[[#This Row],[Atributo]],6,2)</f>
        <v>05</v>
      </c>
      <c r="F28782" t="str">
        <f>+Tabla1_2[[#This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23.798495096430742</v>
      </c>
      <c r="D28783" t="str">
        <f>+MID(Tabla1_2[[#This Row],[Atributo]],2,4)</f>
        <v>2004</v>
      </c>
      <c r="E28783" t="str">
        <f>+MID(Tabla1_2[[#This Row],[Atributo]],6,2)</f>
        <v>06</v>
      </c>
      <c r="F28783" t="str">
        <f>+Tabla1_2[[#This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18.104224931824451</v>
      </c>
      <c r="D28784" t="str">
        <f>+MID(Tabla1_2[[#This Row],[Atributo]],2,4)</f>
        <v>2004</v>
      </c>
      <c r="E28784" t="str">
        <f>+MID(Tabla1_2[[#This Row],[Atributo]],6,2)</f>
        <v>07</v>
      </c>
      <c r="F28784" t="str">
        <f>+Tabla1_2[[#This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28.839748285193242</v>
      </c>
      <c r="D28785" t="str">
        <f>+MID(Tabla1_2[[#This Row],[Atributo]],2,4)</f>
        <v>2004</v>
      </c>
      <c r="E28785" t="str">
        <f>+MID(Tabla1_2[[#This Row],[Atributo]],6,2)</f>
        <v>08</v>
      </c>
      <c r="F28785" t="str">
        <f>+Tabla1_2[[#This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46.660346598157957</v>
      </c>
      <c r="D28786" t="str">
        <f>+MID(Tabla1_2[[#This Row],[Atributo]],2,4)</f>
        <v>2004</v>
      </c>
      <c r="E28786" t="str">
        <f>+MID(Tabla1_2[[#This Row],[Atributo]],6,2)</f>
        <v>09</v>
      </c>
      <c r="F28786" t="str">
        <f>+Tabla1_2[[#This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71.604474758289314</v>
      </c>
      <c r="D28787" t="str">
        <f>+MID(Tabla1_2[[#This Row],[Atributo]],2,4)</f>
        <v>2004</v>
      </c>
      <c r="E28787" t="str">
        <f>+MID(Tabla1_2[[#This Row],[Atributo]],6,2)</f>
        <v>10</v>
      </c>
      <c r="F28787" t="str">
        <f>+Tabla1_2[[#This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102.9389500527746</v>
      </c>
      <c r="D28788" t="str">
        <f>+MID(Tabla1_2[[#This Row],[Atributo]],2,4)</f>
        <v>2004</v>
      </c>
      <c r="E28788" t="str">
        <f>+MID(Tabla1_2[[#This Row],[Atributo]],6,2)</f>
        <v>11</v>
      </c>
      <c r="F28788" t="str">
        <f>+Tabla1_2[[#This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113.9461293071242</v>
      </c>
      <c r="D28789" t="str">
        <f>+MID(Tabla1_2[[#This Row],[Atributo]],2,4)</f>
        <v>2004</v>
      </c>
      <c r="E28789" t="str">
        <f>+MID(Tabla1_2[[#This Row],[Atributo]],6,2)</f>
        <v>12</v>
      </c>
      <c r="F28789" t="str">
        <f>+Tabla1_2[[#This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99.535371761479283</v>
      </c>
      <c r="D28790" t="str">
        <f>+MID(Tabla1_2[[#This Row],[Atributo]],2,4)</f>
        <v>2005</v>
      </c>
      <c r="E28790" t="str">
        <f>+MID(Tabla1_2[[#This Row],[Atributo]],6,2)</f>
        <v>01</v>
      </c>
      <c r="F28790" t="str">
        <f>+Tabla1_2[[#This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68.735186948760145</v>
      </c>
      <c r="D28791" t="str">
        <f>+MID(Tabla1_2[[#This Row],[Atributo]],2,4)</f>
        <v>2005</v>
      </c>
      <c r="E28791" t="str">
        <f>+MID(Tabla1_2[[#This Row],[Atributo]],6,2)</f>
        <v>02</v>
      </c>
      <c r="F28791" t="str">
        <f>+Tabla1_2[[#This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78.991857050188599</v>
      </c>
      <c r="D28792" t="str">
        <f>+MID(Tabla1_2[[#This Row],[Atributo]],2,4)</f>
        <v>2005</v>
      </c>
      <c r="E28792" t="str">
        <f>+MID(Tabla1_2[[#This Row],[Atributo]],6,2)</f>
        <v>03</v>
      </c>
      <c r="F28792" t="str">
        <f>+Tabla1_2[[#This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57.288205031964807</v>
      </c>
      <c r="D28793" t="str">
        <f>+MID(Tabla1_2[[#This Row],[Atributo]],2,4)</f>
        <v>2005</v>
      </c>
      <c r="E28793" t="str">
        <f>+MID(Tabla1_2[[#This Row],[Atributo]],6,2)</f>
        <v>04</v>
      </c>
      <c r="F28793" t="str">
        <f>+Tabla1_2[[#This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29.763880157898001</v>
      </c>
      <c r="D28794" t="str">
        <f>+MID(Tabla1_2[[#This Row],[Atributo]],2,4)</f>
        <v>2005</v>
      </c>
      <c r="E28794" t="str">
        <f>+MID(Tabla1_2[[#This Row],[Atributo]],6,2)</f>
        <v>05</v>
      </c>
      <c r="F28794" t="str">
        <f>+Tabla1_2[[#This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14.742382638678009</v>
      </c>
      <c r="D28795" t="str">
        <f>+MID(Tabla1_2[[#This Row],[Atributo]],2,4)</f>
        <v>2005</v>
      </c>
      <c r="E28795" t="str">
        <f>+MID(Tabla1_2[[#This Row],[Atributo]],6,2)</f>
        <v>06</v>
      </c>
      <c r="F28795" t="str">
        <f>+Tabla1_2[[#This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17.427815450716299</v>
      </c>
      <c r="D28796" t="str">
        <f>+MID(Tabla1_2[[#This Row],[Atributo]],2,4)</f>
        <v>2005</v>
      </c>
      <c r="E28796" t="str">
        <f>+MID(Tabla1_2[[#This Row],[Atributo]],6,2)</f>
        <v>07</v>
      </c>
      <c r="F28796" t="str">
        <f>+Tabla1_2[[#This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16.876898672390752</v>
      </c>
      <c r="D28797" t="str">
        <f>+MID(Tabla1_2[[#This Row],[Atributo]],2,4)</f>
        <v>2005</v>
      </c>
      <c r="E28797" t="str">
        <f>+MID(Tabla1_2[[#This Row],[Atributo]],6,2)</f>
        <v>08</v>
      </c>
      <c r="F28797" t="str">
        <f>+Tabla1_2[[#This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48.901290454373523</v>
      </c>
      <c r="D28798" t="str">
        <f>+MID(Tabla1_2[[#This Row],[Atributo]],2,4)</f>
        <v>2005</v>
      </c>
      <c r="E28798" t="str">
        <f>+MID(Tabla1_2[[#This Row],[Atributo]],6,2)</f>
        <v>09</v>
      </c>
      <c r="F28798" t="str">
        <f>+Tabla1_2[[#This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77.501057413169718</v>
      </c>
      <c r="D28799" t="str">
        <f>+MID(Tabla1_2[[#This Row],[Atributo]],2,4)</f>
        <v>2005</v>
      </c>
      <c r="E28799" t="str">
        <f>+MID(Tabla1_2[[#This Row],[Atributo]],6,2)</f>
        <v>10</v>
      </c>
      <c r="F28799" t="str">
        <f>+Tabla1_2[[#This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91.981685997886771</v>
      </c>
      <c r="D28800" t="str">
        <f>+MID(Tabla1_2[[#This Row],[Atributo]],2,4)</f>
        <v>2005</v>
      </c>
      <c r="E28800" t="str">
        <f>+MID(Tabla1_2[[#This Row],[Atributo]],6,2)</f>
        <v>11</v>
      </c>
      <c r="F28800" t="str">
        <f>+Tabla1_2[[#This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121.22806215908579</v>
      </c>
      <c r="D28801" t="str">
        <f>+MID(Tabla1_2[[#This Row],[Atributo]],2,4)</f>
        <v>2005</v>
      </c>
      <c r="E28801" t="str">
        <f>+MID(Tabla1_2[[#This Row],[Atributo]],6,2)</f>
        <v>12</v>
      </c>
      <c r="F28801" t="str">
        <f>+Tabla1_2[[#This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133.71429326182511</v>
      </c>
      <c r="D28802" t="str">
        <f>+MID(Tabla1_2[[#This Row],[Atributo]],2,4)</f>
        <v>2006</v>
      </c>
      <c r="E28802" t="str">
        <f>+MID(Tabla1_2[[#This Row],[Atributo]],6,2)</f>
        <v>01</v>
      </c>
      <c r="F28802" t="str">
        <f>+Tabla1_2[[#This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105.2197985069279</v>
      </c>
      <c r="D28803" t="str">
        <f>+MID(Tabla1_2[[#This Row],[Atributo]],2,4)</f>
        <v>2006</v>
      </c>
      <c r="E28803" t="str">
        <f>+MID(Tabla1_2[[#This Row],[Atributo]],6,2)</f>
        <v>02</v>
      </c>
      <c r="F28803" t="str">
        <f>+Tabla1_2[[#This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84.003247190362686</v>
      </c>
      <c r="D28804" t="str">
        <f>+MID(Tabla1_2[[#This Row],[Atributo]],2,4)</f>
        <v>2006</v>
      </c>
      <c r="E28804" t="str">
        <f>+MID(Tabla1_2[[#This Row],[Atributo]],6,2)</f>
        <v>03</v>
      </c>
      <c r="F28804" t="str">
        <f>+Tabla1_2[[#This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58.459991193566147</v>
      </c>
      <c r="D28805" t="str">
        <f>+MID(Tabla1_2[[#This Row],[Atributo]],2,4)</f>
        <v>2006</v>
      </c>
      <c r="E28805" t="str">
        <f>+MID(Tabla1_2[[#This Row],[Atributo]],6,2)</f>
        <v>04</v>
      </c>
      <c r="F28805" t="str">
        <f>+Tabla1_2[[#This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32.980790084573222</v>
      </c>
      <c r="D28806" t="str">
        <f>+MID(Tabla1_2[[#This Row],[Atributo]],2,4)</f>
        <v>2006</v>
      </c>
      <c r="E28806" t="str">
        <f>+MID(Tabla1_2[[#This Row],[Atributo]],6,2)</f>
        <v>05</v>
      </c>
      <c r="F28806" t="str">
        <f>+Tabla1_2[[#This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23.058489932631659</v>
      </c>
      <c r="D28807" t="str">
        <f>+MID(Tabla1_2[[#This Row],[Atributo]],2,4)</f>
        <v>2006</v>
      </c>
      <c r="E28807" t="str">
        <f>+MID(Tabla1_2[[#This Row],[Atributo]],6,2)</f>
        <v>06</v>
      </c>
      <c r="F28807" t="str">
        <f>+Tabla1_2[[#This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18.82299330163174</v>
      </c>
      <c r="D28808" t="str">
        <f>+MID(Tabla1_2[[#This Row],[Atributo]],2,4)</f>
        <v>2006</v>
      </c>
      <c r="E28808" t="str">
        <f>+MID(Tabla1_2[[#This Row],[Atributo]],6,2)</f>
        <v>07</v>
      </c>
      <c r="F28808" t="str">
        <f>+Tabla1_2[[#This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25.51182553702635</v>
      </c>
      <c r="D28809" t="str">
        <f>+MID(Tabla1_2[[#This Row],[Atributo]],2,4)</f>
        <v>2006</v>
      </c>
      <c r="E28809" t="str">
        <f>+MID(Tabla1_2[[#This Row],[Atributo]],6,2)</f>
        <v>08</v>
      </c>
      <c r="F28809" t="str">
        <f>+Tabla1_2[[#This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46.380906707168883</v>
      </c>
      <c r="D28810" t="str">
        <f>+MID(Tabla1_2[[#This Row],[Atributo]],2,4)</f>
        <v>2006</v>
      </c>
      <c r="E28810" t="str">
        <f>+MID(Tabla1_2[[#This Row],[Atributo]],6,2)</f>
        <v>09</v>
      </c>
      <c r="F28810" t="str">
        <f>+Tabla1_2[[#This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72.813270847090465</v>
      </c>
      <c r="D28811" t="str">
        <f>+MID(Tabla1_2[[#This Row],[Atributo]],2,4)</f>
        <v>2006</v>
      </c>
      <c r="E28811" t="str">
        <f>+MID(Tabla1_2[[#This Row],[Atributo]],6,2)</f>
        <v>10</v>
      </c>
      <c r="F28811" t="str">
        <f>+Tabla1_2[[#This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98.27433632651065</v>
      </c>
      <c r="D28812" t="str">
        <f>+MID(Tabla1_2[[#This Row],[Atributo]],2,4)</f>
        <v>2006</v>
      </c>
      <c r="E28812" t="str">
        <f>+MID(Tabla1_2[[#This Row],[Atributo]],6,2)</f>
        <v>11</v>
      </c>
      <c r="F28812" t="str">
        <f>+Tabla1_2[[#This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114.2612112722354</v>
      </c>
      <c r="D28813" t="str">
        <f>+MID(Tabla1_2[[#This Row],[Atributo]],2,4)</f>
        <v>2006</v>
      </c>
      <c r="E28813" t="str">
        <f>+MID(Tabla1_2[[#This Row],[Atributo]],6,2)</f>
        <v>12</v>
      </c>
      <c r="F28813" t="str">
        <f>+Tabla1_2[[#This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119.9158646944762</v>
      </c>
      <c r="D28814" t="str">
        <f>+MID(Tabla1_2[[#This Row],[Atributo]],2,4)</f>
        <v>2007</v>
      </c>
      <c r="E28814" t="str">
        <f>+MID(Tabla1_2[[#This Row],[Atributo]],6,2)</f>
        <v>01</v>
      </c>
      <c r="F28814" t="str">
        <f>+Tabla1_2[[#This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102.4357474774026</v>
      </c>
      <c r="D28815" t="str">
        <f>+MID(Tabla1_2[[#This Row],[Atributo]],2,4)</f>
        <v>2007</v>
      </c>
      <c r="E28815" t="str">
        <f>+MID(Tabla1_2[[#This Row],[Atributo]],6,2)</f>
        <v>02</v>
      </c>
      <c r="F28815" t="str">
        <f>+Tabla1_2[[#This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84.875303926876825</v>
      </c>
      <c r="D28816" t="str">
        <f>+MID(Tabla1_2[[#This Row],[Atributo]],2,4)</f>
        <v>2007</v>
      </c>
      <c r="E28816" t="str">
        <f>+MID(Tabla1_2[[#This Row],[Atributo]],6,2)</f>
        <v>03</v>
      </c>
      <c r="F28816" t="str">
        <f>+Tabla1_2[[#This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57.396722094940507</v>
      </c>
      <c r="D28817" t="str">
        <f>+MID(Tabla1_2[[#This Row],[Atributo]],2,4)</f>
        <v>2007</v>
      </c>
      <c r="E28817" t="str">
        <f>+MID(Tabla1_2[[#This Row],[Atributo]],6,2)</f>
        <v>04</v>
      </c>
      <c r="F28817" t="str">
        <f>+Tabla1_2[[#This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26.343384217541619</v>
      </c>
      <c r="D28818" t="str">
        <f>+MID(Tabla1_2[[#This Row],[Atributo]],2,4)</f>
        <v>2007</v>
      </c>
      <c r="E28818" t="str">
        <f>+MID(Tabla1_2[[#This Row],[Atributo]],6,2)</f>
        <v>05</v>
      </c>
      <c r="F28818" t="str">
        <f>+Tabla1_2[[#This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13.62653449633433</v>
      </c>
      <c r="D28819" t="str">
        <f>+MID(Tabla1_2[[#This Row],[Atributo]],2,4)</f>
        <v>2007</v>
      </c>
      <c r="E28819" t="str">
        <f>+MID(Tabla1_2[[#This Row],[Atributo]],6,2)</f>
        <v>06</v>
      </c>
      <c r="F28819" t="str">
        <f>+Tabla1_2[[#This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11.74763383185948</v>
      </c>
      <c r="D28820" t="str">
        <f>+MID(Tabla1_2[[#This Row],[Atributo]],2,4)</f>
        <v>2007</v>
      </c>
      <c r="E28820" t="str">
        <f>+MID(Tabla1_2[[#This Row],[Atributo]],6,2)</f>
        <v>07</v>
      </c>
      <c r="F28820" t="str">
        <f>+Tabla1_2[[#This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10.40454358951644</v>
      </c>
      <c r="D28821" t="str">
        <f>+MID(Tabla1_2[[#This Row],[Atributo]],2,4)</f>
        <v>2007</v>
      </c>
      <c r="E28821" t="str">
        <f>+MID(Tabla1_2[[#This Row],[Atributo]],6,2)</f>
        <v>08</v>
      </c>
      <c r="F28821" t="str">
        <f>+Tabla1_2[[#This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47.506100539051722</v>
      </c>
      <c r="D28822" t="str">
        <f>+MID(Tabla1_2[[#This Row],[Atributo]],2,4)</f>
        <v>2007</v>
      </c>
      <c r="E28822" t="str">
        <f>+MID(Tabla1_2[[#This Row],[Atributo]],6,2)</f>
        <v>09</v>
      </c>
      <c r="F28822" t="str">
        <f>+Tabla1_2[[#This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72.102845072622472</v>
      </c>
      <c r="D28823" t="str">
        <f>+MID(Tabla1_2[[#This Row],[Atributo]],2,4)</f>
        <v>2007</v>
      </c>
      <c r="E28823" t="str">
        <f>+MID(Tabla1_2[[#This Row],[Atributo]],6,2)</f>
        <v>10</v>
      </c>
      <c r="F28823" t="str">
        <f>+Tabla1_2[[#This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86.348961295402546</v>
      </c>
      <c r="D28824" t="str">
        <f>+MID(Tabla1_2[[#This Row],[Atributo]],2,4)</f>
        <v>2007</v>
      </c>
      <c r="E28824" t="str">
        <f>+MID(Tabla1_2[[#This Row],[Atributo]],6,2)</f>
        <v>11</v>
      </c>
      <c r="F28824" t="str">
        <f>+Tabla1_2[[#This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108.2800556419752</v>
      </c>
      <c r="D28825" t="str">
        <f>+MID(Tabla1_2[[#This Row],[Atributo]],2,4)</f>
        <v>2007</v>
      </c>
      <c r="E28825" t="str">
        <f>+MID(Tabla1_2[[#This Row],[Atributo]],6,2)</f>
        <v>12</v>
      </c>
      <c r="F28825" t="str">
        <f>+Tabla1_2[[#This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124.5272762533432</v>
      </c>
      <c r="D28826" t="str">
        <f>+MID(Tabla1_2[[#This Row],[Atributo]],2,4)</f>
        <v>2008</v>
      </c>
      <c r="E28826" t="str">
        <f>+MID(Tabla1_2[[#This Row],[Atributo]],6,2)</f>
        <v>01</v>
      </c>
      <c r="F28826" t="str">
        <f>+Tabla1_2[[#This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71.986731775606629</v>
      </c>
      <c r="D28827" t="str">
        <f>+MID(Tabla1_2[[#This Row],[Atributo]],2,4)</f>
        <v>2008</v>
      </c>
      <c r="E28827" t="str">
        <f>+MID(Tabla1_2[[#This Row],[Atributo]],6,2)</f>
        <v>02</v>
      </c>
      <c r="F28827" t="str">
        <f>+Tabla1_2[[#This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75.182331181361931</v>
      </c>
      <c r="D28828" t="str">
        <f>+MID(Tabla1_2[[#This Row],[Atributo]],2,4)</f>
        <v>2008</v>
      </c>
      <c r="E28828" t="str">
        <f>+MID(Tabla1_2[[#This Row],[Atributo]],6,2)</f>
        <v>03</v>
      </c>
      <c r="F28828" t="str">
        <f>+Tabla1_2[[#This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57.796066595523477</v>
      </c>
      <c r="D28829" t="str">
        <f>+MID(Tabla1_2[[#This Row],[Atributo]],2,4)</f>
        <v>2008</v>
      </c>
      <c r="E28829" t="str">
        <f>+MID(Tabla1_2[[#This Row],[Atributo]],6,2)</f>
        <v>04</v>
      </c>
      <c r="F28829" t="str">
        <f>+Tabla1_2[[#This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30.570875444619979</v>
      </c>
      <c r="D28830" t="str">
        <f>+MID(Tabla1_2[[#This Row],[Atributo]],2,4)</f>
        <v>2008</v>
      </c>
      <c r="E28830" t="str">
        <f>+MID(Tabla1_2[[#This Row],[Atributo]],6,2)</f>
        <v>05</v>
      </c>
      <c r="F28830" t="str">
        <f>+Tabla1_2[[#This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21.344117144803761</v>
      </c>
      <c r="D28831" t="str">
        <f>+MID(Tabla1_2[[#This Row],[Atributo]],2,4)</f>
        <v>2008</v>
      </c>
      <c r="E28831" t="str">
        <f>+MID(Tabla1_2[[#This Row],[Atributo]],6,2)</f>
        <v>06</v>
      </c>
      <c r="F28831" t="str">
        <f>+Tabla1_2[[#This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21.45243750550036</v>
      </c>
      <c r="D28832" t="str">
        <f>+MID(Tabla1_2[[#This Row],[Atributo]],2,4)</f>
        <v>2008</v>
      </c>
      <c r="E28832" t="str">
        <f>+MID(Tabla1_2[[#This Row],[Atributo]],6,2)</f>
        <v>07</v>
      </c>
      <c r="F28832" t="str">
        <f>+Tabla1_2[[#This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20.106108581989321</v>
      </c>
      <c r="D28833" t="str">
        <f>+MID(Tabla1_2[[#This Row],[Atributo]],2,4)</f>
        <v>2008</v>
      </c>
      <c r="E28833" t="str">
        <f>+MID(Tabla1_2[[#This Row],[Atributo]],6,2)</f>
        <v>08</v>
      </c>
      <c r="F28833" t="str">
        <f>+Tabla1_2[[#This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53.885200994759863</v>
      </c>
      <c r="D28834" t="str">
        <f>+MID(Tabla1_2[[#This Row],[Atributo]],2,4)</f>
        <v>2008</v>
      </c>
      <c r="E28834" t="str">
        <f>+MID(Tabla1_2[[#This Row],[Atributo]],6,2)</f>
        <v>09</v>
      </c>
      <c r="F28834" t="str">
        <f>+Tabla1_2[[#This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75.985325602010946</v>
      </c>
      <c r="D28835" t="str">
        <f>+MID(Tabla1_2[[#This Row],[Atributo]],2,4)</f>
        <v>2008</v>
      </c>
      <c r="E28835" t="str">
        <f>+MID(Tabla1_2[[#This Row],[Atributo]],6,2)</f>
        <v>10</v>
      </c>
      <c r="F28835" t="str">
        <f>+Tabla1_2[[#This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111.13158184767261</v>
      </c>
      <c r="D28836" t="str">
        <f>+MID(Tabla1_2[[#This Row],[Atributo]],2,4)</f>
        <v>2008</v>
      </c>
      <c r="E28836" t="str">
        <f>+MID(Tabla1_2[[#This Row],[Atributo]],6,2)</f>
        <v>11</v>
      </c>
      <c r="F28836" t="str">
        <f>+Tabla1_2[[#This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117.4169817885745</v>
      </c>
      <c r="D28837" t="str">
        <f>+MID(Tabla1_2[[#This Row],[Atributo]],2,4)</f>
        <v>2008</v>
      </c>
      <c r="E28837" t="str">
        <f>+MID(Tabla1_2[[#This Row],[Atributo]],6,2)</f>
        <v>12</v>
      </c>
      <c r="F28837" t="str">
        <f>+Tabla1_2[[#This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87.311096747797421</v>
      </c>
      <c r="D28838" t="str">
        <f>+MID(Tabla1_2[[#This Row],[Atributo]],2,4)</f>
        <v>2009</v>
      </c>
      <c r="E28838" t="str">
        <f>+MID(Tabla1_2[[#This Row],[Atributo]],6,2)</f>
        <v>01</v>
      </c>
      <c r="F28838" t="str">
        <f>+Tabla1_2[[#This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90.093492680635265</v>
      </c>
      <c r="D28839" t="str">
        <f>+MID(Tabla1_2[[#This Row],[Atributo]],2,4)</f>
        <v>2009</v>
      </c>
      <c r="E28839" t="str">
        <f>+MID(Tabla1_2[[#This Row],[Atributo]],6,2)</f>
        <v>02</v>
      </c>
      <c r="F28839" t="str">
        <f>+Tabla1_2[[#This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80.780559491220089</v>
      </c>
      <c r="D28840" t="str">
        <f>+MID(Tabla1_2[[#This Row],[Atributo]],2,4)</f>
        <v>2009</v>
      </c>
      <c r="E28840" t="str">
        <f>+MID(Tabla1_2[[#This Row],[Atributo]],6,2)</f>
        <v>03</v>
      </c>
      <c r="F28840" t="str">
        <f>+Tabla1_2[[#This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61.220595748549847</v>
      </c>
      <c r="D28841" t="str">
        <f>+MID(Tabla1_2[[#This Row],[Atributo]],2,4)</f>
        <v>2009</v>
      </c>
      <c r="E28841" t="str">
        <f>+MID(Tabla1_2[[#This Row],[Atributo]],6,2)</f>
        <v>04</v>
      </c>
      <c r="F28841" t="str">
        <f>+Tabla1_2[[#This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32.856012066737748</v>
      </c>
      <c r="D28842" t="str">
        <f>+MID(Tabla1_2[[#This Row],[Atributo]],2,4)</f>
        <v>2009</v>
      </c>
      <c r="E28842" t="str">
        <f>+MID(Tabla1_2[[#This Row],[Atributo]],6,2)</f>
        <v>05</v>
      </c>
      <c r="F28842" t="str">
        <f>+Tabla1_2[[#This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17.38663051035935</v>
      </c>
      <c r="D28843" t="str">
        <f>+MID(Tabla1_2[[#This Row],[Atributo]],2,4)</f>
        <v>2009</v>
      </c>
      <c r="E28843" t="str">
        <f>+MID(Tabla1_2[[#This Row],[Atributo]],6,2)</f>
        <v>06</v>
      </c>
      <c r="F28843" t="str">
        <f>+Tabla1_2[[#This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14.34734874468977</v>
      </c>
      <c r="D28844" t="str">
        <f>+MID(Tabla1_2[[#This Row],[Atributo]],2,4)</f>
        <v>2009</v>
      </c>
      <c r="E28844" t="str">
        <f>+MID(Tabla1_2[[#This Row],[Atributo]],6,2)</f>
        <v>07</v>
      </c>
      <c r="F28844" t="str">
        <f>+Tabla1_2[[#This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29.200602754064992</v>
      </c>
      <c r="D28845" t="str">
        <f>+MID(Tabla1_2[[#This Row],[Atributo]],2,4)</f>
        <v>2009</v>
      </c>
      <c r="E28845" t="str">
        <f>+MID(Tabla1_2[[#This Row],[Atributo]],6,2)</f>
        <v>08</v>
      </c>
      <c r="F28845" t="str">
        <f>+Tabla1_2[[#This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46.356858906475267</v>
      </c>
      <c r="D28846" t="str">
        <f>+MID(Tabla1_2[[#This Row],[Atributo]],2,4)</f>
        <v>2009</v>
      </c>
      <c r="E28846" t="str">
        <f>+MID(Tabla1_2[[#This Row],[Atributo]],6,2)</f>
        <v>09</v>
      </c>
      <c r="F28846" t="str">
        <f>+Tabla1_2[[#This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74.579439045897814</v>
      </c>
      <c r="D28847" t="str">
        <f>+MID(Tabla1_2[[#This Row],[Atributo]],2,4)</f>
        <v>2009</v>
      </c>
      <c r="E28847" t="str">
        <f>+MID(Tabla1_2[[#This Row],[Atributo]],6,2)</f>
        <v>10</v>
      </c>
      <c r="F28847" t="str">
        <f>+Tabla1_2[[#This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82.311204482364133</v>
      </c>
      <c r="D28848" t="str">
        <f>+MID(Tabla1_2[[#This Row],[Atributo]],2,4)</f>
        <v>2009</v>
      </c>
      <c r="E28848" t="str">
        <f>+MID(Tabla1_2[[#This Row],[Atributo]],6,2)</f>
        <v>11</v>
      </c>
      <c r="F28848" t="str">
        <f>+Tabla1_2[[#This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118.1297050748023</v>
      </c>
      <c r="D28849" t="str">
        <f>+MID(Tabla1_2[[#This Row],[Atributo]],2,4)</f>
        <v>2009</v>
      </c>
      <c r="E28849" t="str">
        <f>+MID(Tabla1_2[[#This Row],[Atributo]],6,2)</f>
        <v>12</v>
      </c>
      <c r="F28849" t="str">
        <f>+Tabla1_2[[#This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102.4069624447266</v>
      </c>
      <c r="D28850" t="str">
        <f>+MID(Tabla1_2[[#This Row],[Atributo]],2,4)</f>
        <v>2010</v>
      </c>
      <c r="E28850" t="str">
        <f>+MID(Tabla1_2[[#This Row],[Atributo]],6,2)</f>
        <v>01</v>
      </c>
      <c r="F28850" t="str">
        <f>+Tabla1_2[[#This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99.260893139082881</v>
      </c>
      <c r="D28851" t="str">
        <f>+MID(Tabla1_2[[#This Row],[Atributo]],2,4)</f>
        <v>2010</v>
      </c>
      <c r="E28851" t="str">
        <f>+MID(Tabla1_2[[#This Row],[Atributo]],6,2)</f>
        <v>02</v>
      </c>
      <c r="F28851" t="str">
        <f>+Tabla1_2[[#This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93.330971895761309</v>
      </c>
      <c r="D28852" t="str">
        <f>+MID(Tabla1_2[[#This Row],[Atributo]],2,4)</f>
        <v>2010</v>
      </c>
      <c r="E28852" t="str">
        <f>+MID(Tabla1_2[[#This Row],[Atributo]],6,2)</f>
        <v>03</v>
      </c>
      <c r="F28852" t="str">
        <f>+Tabla1_2[[#This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58.875567158237743</v>
      </c>
      <c r="D28853" t="str">
        <f>+MID(Tabla1_2[[#This Row],[Atributo]],2,4)</f>
        <v>2010</v>
      </c>
      <c r="E28853" t="str">
        <f>+MID(Tabla1_2[[#This Row],[Atributo]],6,2)</f>
        <v>04</v>
      </c>
      <c r="F28853" t="str">
        <f>+Tabla1_2[[#This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32.185397842744273</v>
      </c>
      <c r="D28854" t="str">
        <f>+MID(Tabla1_2[[#This Row],[Atributo]],2,4)</f>
        <v>2010</v>
      </c>
      <c r="E28854" t="str">
        <f>+MID(Tabla1_2[[#This Row],[Atributo]],6,2)</f>
        <v>05</v>
      </c>
      <c r="F28854" t="str">
        <f>+Tabla1_2[[#This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23.675943923240101</v>
      </c>
      <c r="D28855" t="str">
        <f>+MID(Tabla1_2[[#This Row],[Atributo]],2,4)</f>
        <v>2010</v>
      </c>
      <c r="E28855" t="str">
        <f>+MID(Tabla1_2[[#This Row],[Atributo]],6,2)</f>
        <v>06</v>
      </c>
      <c r="F28855" t="str">
        <f>+Tabla1_2[[#This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15.28336015283911</v>
      </c>
      <c r="D28856" t="str">
        <f>+MID(Tabla1_2[[#This Row],[Atributo]],2,4)</f>
        <v>2010</v>
      </c>
      <c r="E28856" t="str">
        <f>+MID(Tabla1_2[[#This Row],[Atributo]],6,2)</f>
        <v>07</v>
      </c>
      <c r="F28856" t="str">
        <f>+Tabla1_2[[#This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18.045964718313581</v>
      </c>
      <c r="D28857" t="str">
        <f>+MID(Tabla1_2[[#This Row],[Atributo]],2,4)</f>
        <v>2010</v>
      </c>
      <c r="E28857" t="str">
        <f>+MID(Tabla1_2[[#This Row],[Atributo]],6,2)</f>
        <v>08</v>
      </c>
      <c r="F28857" t="str">
        <f>+Tabla1_2[[#This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47.568093491573222</v>
      </c>
      <c r="D28858" t="str">
        <f>+MID(Tabla1_2[[#This Row],[Atributo]],2,4)</f>
        <v>2010</v>
      </c>
      <c r="E28858" t="str">
        <f>+MID(Tabla1_2[[#This Row],[Atributo]],6,2)</f>
        <v>09</v>
      </c>
      <c r="F28858" t="str">
        <f>+Tabla1_2[[#This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82.686692056316971</v>
      </c>
      <c r="D28859" t="str">
        <f>+MID(Tabla1_2[[#This Row],[Atributo]],2,4)</f>
        <v>2010</v>
      </c>
      <c r="E28859" t="str">
        <f>+MID(Tabla1_2[[#This Row],[Atributo]],6,2)</f>
        <v>10</v>
      </c>
      <c r="F28859" t="str">
        <f>+Tabla1_2[[#This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104.5125399014215</v>
      </c>
      <c r="D28860" t="str">
        <f>+MID(Tabla1_2[[#This Row],[Atributo]],2,4)</f>
        <v>2010</v>
      </c>
      <c r="E28860" t="str">
        <f>+MID(Tabla1_2[[#This Row],[Atributo]],6,2)</f>
        <v>11</v>
      </c>
      <c r="F28860" t="str">
        <f>+Tabla1_2[[#This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123.93501594891229</v>
      </c>
      <c r="D28861" t="str">
        <f>+MID(Tabla1_2[[#This Row],[Atributo]],2,4)</f>
        <v>2010</v>
      </c>
      <c r="E28861" t="str">
        <f>+MID(Tabla1_2[[#This Row],[Atributo]],6,2)</f>
        <v>12</v>
      </c>
      <c r="F28861" t="str">
        <f>+Tabla1_2[[#This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114.4183346922789</v>
      </c>
      <c r="D28862" t="str">
        <f>+MID(Tabla1_2[[#This Row],[Atributo]],2,4)</f>
        <v>2011</v>
      </c>
      <c r="E28862" t="str">
        <f>+MID(Tabla1_2[[#This Row],[Atributo]],6,2)</f>
        <v>01</v>
      </c>
      <c r="F28862" t="str">
        <f>+Tabla1_2[[#This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82.064594230882392</v>
      </c>
      <c r="D28863" t="str">
        <f>+MID(Tabla1_2[[#This Row],[Atributo]],2,4)</f>
        <v>2011</v>
      </c>
      <c r="E28863" t="str">
        <f>+MID(Tabla1_2[[#This Row],[Atributo]],6,2)</f>
        <v>02</v>
      </c>
      <c r="F28863" t="str">
        <f>+Tabla1_2[[#This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83.73472544150178</v>
      </c>
      <c r="D28864" t="str">
        <f>+MID(Tabla1_2[[#This Row],[Atributo]],2,4)</f>
        <v>2011</v>
      </c>
      <c r="E28864" t="str">
        <f>+MID(Tabla1_2[[#This Row],[Atributo]],6,2)</f>
        <v>03</v>
      </c>
      <c r="F28864" t="str">
        <f>+Tabla1_2[[#This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58.451893791260069</v>
      </c>
      <c r="D28865" t="str">
        <f>+MID(Tabla1_2[[#This Row],[Atributo]],2,4)</f>
        <v>2011</v>
      </c>
      <c r="E28865" t="str">
        <f>+MID(Tabla1_2[[#This Row],[Atributo]],6,2)</f>
        <v>04</v>
      </c>
      <c r="F28865" t="str">
        <f>+Tabla1_2[[#This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34.325962194696181</v>
      </c>
      <c r="D28866" t="str">
        <f>+MID(Tabla1_2[[#This Row],[Atributo]],2,4)</f>
        <v>2011</v>
      </c>
      <c r="E28866" t="str">
        <f>+MID(Tabla1_2[[#This Row],[Atributo]],6,2)</f>
        <v>05</v>
      </c>
      <c r="F28866" t="str">
        <f>+Tabla1_2[[#This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20.459970823952339</v>
      </c>
      <c r="D28867" t="str">
        <f>+MID(Tabla1_2[[#This Row],[Atributo]],2,4)</f>
        <v>2011</v>
      </c>
      <c r="E28867" t="str">
        <f>+MID(Tabla1_2[[#This Row],[Atributo]],6,2)</f>
        <v>06</v>
      </c>
      <c r="F28867" t="str">
        <f>+Tabla1_2[[#This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15.65169918713876</v>
      </c>
      <c r="D28868" t="str">
        <f>+MID(Tabla1_2[[#This Row],[Atributo]],2,4)</f>
        <v>2011</v>
      </c>
      <c r="E28868" t="str">
        <f>+MID(Tabla1_2[[#This Row],[Atributo]],6,2)</f>
        <v>07</v>
      </c>
      <c r="F28868" t="str">
        <f>+Tabla1_2[[#This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19.009659305824531</v>
      </c>
      <c r="D28869" t="str">
        <f>+MID(Tabla1_2[[#This Row],[Atributo]],2,4)</f>
        <v>2011</v>
      </c>
      <c r="E28869" t="str">
        <f>+MID(Tabla1_2[[#This Row],[Atributo]],6,2)</f>
        <v>08</v>
      </c>
      <c r="F28869" t="str">
        <f>+Tabla1_2[[#This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48.405019638172718</v>
      </c>
      <c r="D28870" t="str">
        <f>+MID(Tabla1_2[[#This Row],[Atributo]],2,4)</f>
        <v>2011</v>
      </c>
      <c r="E28870" t="str">
        <f>+MID(Tabla1_2[[#This Row],[Atributo]],6,2)</f>
        <v>09</v>
      </c>
      <c r="F28870" t="str">
        <f>+Tabla1_2[[#This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79.638125214551081</v>
      </c>
      <c r="D28871" t="str">
        <f>+MID(Tabla1_2[[#This Row],[Atributo]],2,4)</f>
        <v>2011</v>
      </c>
      <c r="E28871" t="str">
        <f>+MID(Tabla1_2[[#This Row],[Atributo]],6,2)</f>
        <v>10</v>
      </c>
      <c r="F28871" t="str">
        <f>+Tabla1_2[[#This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98.473596376248764</v>
      </c>
      <c r="D28872" t="str">
        <f>+MID(Tabla1_2[[#This Row],[Atributo]],2,4)</f>
        <v>2011</v>
      </c>
      <c r="E28872" t="str">
        <f>+MID(Tabla1_2[[#This Row],[Atributo]],6,2)</f>
        <v>11</v>
      </c>
      <c r="F28872" t="str">
        <f>+Tabla1_2[[#This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103.7709749031206</v>
      </c>
      <c r="D28873" t="str">
        <f>+MID(Tabla1_2[[#This Row],[Atributo]],2,4)</f>
        <v>2011</v>
      </c>
      <c r="E28873" t="str">
        <f>+MID(Tabla1_2[[#This Row],[Atributo]],6,2)</f>
        <v>12</v>
      </c>
      <c r="F28873" t="str">
        <f>+Tabla1_2[[#This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121.6172386671804</v>
      </c>
      <c r="D28874" t="str">
        <f>+MID(Tabla1_2[[#This Row],[Atributo]],2,4)</f>
        <v>2012</v>
      </c>
      <c r="E28874" t="str">
        <f>+MID(Tabla1_2[[#This Row],[Atributo]],6,2)</f>
        <v>01</v>
      </c>
      <c r="F28874" t="str">
        <f>+Tabla1_2[[#This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94.021059616235362</v>
      </c>
      <c r="D28875" t="str">
        <f>+MID(Tabla1_2[[#This Row],[Atributo]],2,4)</f>
        <v>2012</v>
      </c>
      <c r="E28875" t="str">
        <f>+MID(Tabla1_2[[#This Row],[Atributo]],6,2)</f>
        <v>02</v>
      </c>
      <c r="F28875" t="str">
        <f>+Tabla1_2[[#This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78.691532651704023</v>
      </c>
      <c r="D28876" t="str">
        <f>+MID(Tabla1_2[[#This Row],[Atributo]],2,4)</f>
        <v>2012</v>
      </c>
      <c r="E28876" t="str">
        <f>+MID(Tabla1_2[[#This Row],[Atributo]],6,2)</f>
        <v>03</v>
      </c>
      <c r="F28876" t="str">
        <f>+Tabla1_2[[#This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52.866362190966107</v>
      </c>
      <c r="D28877" t="str">
        <f>+MID(Tabla1_2[[#This Row],[Atributo]],2,4)</f>
        <v>2012</v>
      </c>
      <c r="E28877" t="str">
        <f>+MID(Tabla1_2[[#This Row],[Atributo]],6,2)</f>
        <v>04</v>
      </c>
      <c r="F28877" t="str">
        <f>+Tabla1_2[[#This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33.451968217574262</v>
      </c>
      <c r="D28878" t="str">
        <f>+MID(Tabla1_2[[#This Row],[Atributo]],2,4)</f>
        <v>2012</v>
      </c>
      <c r="E28878" t="str">
        <f>+MID(Tabla1_2[[#This Row],[Atributo]],6,2)</f>
        <v>05</v>
      </c>
      <c r="F28878" t="str">
        <f>+Tabla1_2[[#This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18.73576091143968</v>
      </c>
      <c r="D28879" t="str">
        <f>+MID(Tabla1_2[[#This Row],[Atributo]],2,4)</f>
        <v>2012</v>
      </c>
      <c r="E28879" t="str">
        <f>+MID(Tabla1_2[[#This Row],[Atributo]],6,2)</f>
        <v>06</v>
      </c>
      <c r="F28879" t="str">
        <f>+Tabla1_2[[#This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13.9800616158961</v>
      </c>
      <c r="D28880" t="str">
        <f>+MID(Tabla1_2[[#This Row],[Atributo]],2,4)</f>
        <v>2012</v>
      </c>
      <c r="E28880" t="str">
        <f>+MID(Tabla1_2[[#This Row],[Atributo]],6,2)</f>
        <v>07</v>
      </c>
      <c r="F28880" t="str">
        <f>+Tabla1_2[[#This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26.28463778513817</v>
      </c>
      <c r="D28881" t="str">
        <f>+MID(Tabla1_2[[#This Row],[Atributo]],2,4)</f>
        <v>2012</v>
      </c>
      <c r="E28881" t="str">
        <f>+MID(Tabla1_2[[#This Row],[Atributo]],6,2)</f>
        <v>08</v>
      </c>
      <c r="F28881" t="str">
        <f>+Tabla1_2[[#This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51.899393078760802</v>
      </c>
      <c r="D28882" t="str">
        <f>+MID(Tabla1_2[[#This Row],[Atributo]],2,4)</f>
        <v>2012</v>
      </c>
      <c r="E28882" t="str">
        <f>+MID(Tabla1_2[[#This Row],[Atributo]],6,2)</f>
        <v>09</v>
      </c>
      <c r="F28882" t="str">
        <f>+Tabla1_2[[#This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69.681396568696286</v>
      </c>
      <c r="D28883" t="str">
        <f>+MID(Tabla1_2[[#This Row],[Atributo]],2,4)</f>
        <v>2012</v>
      </c>
      <c r="E28883" t="str">
        <f>+MID(Tabla1_2[[#This Row],[Atributo]],6,2)</f>
        <v>10</v>
      </c>
      <c r="F28883" t="str">
        <f>+Tabla1_2[[#This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84.578590982235085</v>
      </c>
      <c r="D28884" t="str">
        <f>+MID(Tabla1_2[[#This Row],[Atributo]],2,4)</f>
        <v>2012</v>
      </c>
      <c r="E28884" t="str">
        <f>+MID(Tabla1_2[[#This Row],[Atributo]],6,2)</f>
        <v>11</v>
      </c>
      <c r="F28884" t="str">
        <f>+Tabla1_2[[#This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97.244141011346898</v>
      </c>
      <c r="D28885" t="str">
        <f>+MID(Tabla1_2[[#This Row],[Atributo]],2,4)</f>
        <v>2012</v>
      </c>
      <c r="E28885" t="str">
        <f>+MID(Tabla1_2[[#This Row],[Atributo]],6,2)</f>
        <v>12</v>
      </c>
      <c r="F28885" t="str">
        <f>+Tabla1_2[[#This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114.06416139844529</v>
      </c>
      <c r="D28886" t="str">
        <f>+MID(Tabla1_2[[#This Row],[Atributo]],2,4)</f>
        <v>2013</v>
      </c>
      <c r="E28886" t="str">
        <f>+MID(Tabla1_2[[#This Row],[Atributo]],6,2)</f>
        <v>01</v>
      </c>
      <c r="F28886" t="str">
        <f>+Tabla1_2[[#This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102.9369015515294</v>
      </c>
      <c r="D28887" t="str">
        <f>+MID(Tabla1_2[[#This Row],[Atributo]],2,4)</f>
        <v>2013</v>
      </c>
      <c r="E28887" t="str">
        <f>+MID(Tabla1_2[[#This Row],[Atributo]],6,2)</f>
        <v>02</v>
      </c>
      <c r="F28887" t="str">
        <f>+Tabla1_2[[#This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80.15587009140387</v>
      </c>
      <c r="D28888" t="str">
        <f>+MID(Tabla1_2[[#This Row],[Atributo]],2,4)</f>
        <v>2013</v>
      </c>
      <c r="E28888" t="str">
        <f>+MID(Tabla1_2[[#This Row],[Atributo]],6,2)</f>
        <v>03</v>
      </c>
      <c r="F28888" t="str">
        <f>+Tabla1_2[[#This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62.81027374546202</v>
      </c>
      <c r="D28889" t="str">
        <f>+MID(Tabla1_2[[#This Row],[Atributo]],2,4)</f>
        <v>2013</v>
      </c>
      <c r="E28889" t="str">
        <f>+MID(Tabla1_2[[#This Row],[Atributo]],6,2)</f>
        <v>04</v>
      </c>
      <c r="F28889" t="str">
        <f>+Tabla1_2[[#This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35.456727917327953</v>
      </c>
      <c r="D28890" t="str">
        <f>+MID(Tabla1_2[[#This Row],[Atributo]],2,4)</f>
        <v>2013</v>
      </c>
      <c r="E28890" t="str">
        <f>+MID(Tabla1_2[[#This Row],[Atributo]],6,2)</f>
        <v>05</v>
      </c>
      <c r="F28890" t="str">
        <f>+Tabla1_2[[#This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25.959589483800769</v>
      </c>
      <c r="D28891" t="str">
        <f>+MID(Tabla1_2[[#This Row],[Atributo]],2,4)</f>
        <v>2013</v>
      </c>
      <c r="E28891" t="str">
        <f>+MID(Tabla1_2[[#This Row],[Atributo]],6,2)</f>
        <v>06</v>
      </c>
      <c r="F28891" t="str">
        <f>+Tabla1_2[[#This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16.910831330855601</v>
      </c>
      <c r="D28892" t="str">
        <f>+MID(Tabla1_2[[#This Row],[Atributo]],2,4)</f>
        <v>2013</v>
      </c>
      <c r="E28892" t="str">
        <f>+MID(Tabla1_2[[#This Row],[Atributo]],6,2)</f>
        <v>07</v>
      </c>
      <c r="F28892" t="str">
        <f>+Tabla1_2[[#This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21.888222487470799</v>
      </c>
      <c r="D28893" t="str">
        <f>+MID(Tabla1_2[[#This Row],[Atributo]],2,4)</f>
        <v>2013</v>
      </c>
      <c r="E28893" t="str">
        <f>+MID(Tabla1_2[[#This Row],[Atributo]],6,2)</f>
        <v>08</v>
      </c>
      <c r="F28893" t="str">
        <f>+Tabla1_2[[#This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42.967501519707191</v>
      </c>
      <c r="D28894" t="str">
        <f>+MID(Tabla1_2[[#This Row],[Atributo]],2,4)</f>
        <v>2013</v>
      </c>
      <c r="E28894" t="str">
        <f>+MID(Tabla1_2[[#This Row],[Atributo]],6,2)</f>
        <v>09</v>
      </c>
      <c r="F28894" t="str">
        <f>+Tabla1_2[[#This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79.196251087690896</v>
      </c>
      <c r="D28895" t="str">
        <f>+MID(Tabla1_2[[#This Row],[Atributo]],2,4)</f>
        <v>2013</v>
      </c>
      <c r="E28895" t="str">
        <f>+MID(Tabla1_2[[#This Row],[Atributo]],6,2)</f>
        <v>10</v>
      </c>
      <c r="F28895" t="str">
        <f>+Tabla1_2[[#This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102.34890280925821</v>
      </c>
      <c r="D28896" t="str">
        <f>+MID(Tabla1_2[[#This Row],[Atributo]],2,4)</f>
        <v>2013</v>
      </c>
      <c r="E28896" t="str">
        <f>+MID(Tabla1_2[[#This Row],[Atributo]],6,2)</f>
        <v>11</v>
      </c>
      <c r="F28896" t="str">
        <f>+Tabla1_2[[#This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107.28262687588411</v>
      </c>
      <c r="D28897" t="str">
        <f>+MID(Tabla1_2[[#This Row],[Atributo]],2,4)</f>
        <v>2013</v>
      </c>
      <c r="E28897" t="str">
        <f>+MID(Tabla1_2[[#This Row],[Atributo]],6,2)</f>
        <v>12</v>
      </c>
      <c r="F28897" t="str">
        <f>+Tabla1_2[[#This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117.5585862147547</v>
      </c>
      <c r="D28898" t="str">
        <f>+MID(Tabla1_2[[#This Row],[Atributo]],2,4)</f>
        <v>2014</v>
      </c>
      <c r="E28898" t="str">
        <f>+MID(Tabla1_2[[#This Row],[Atributo]],6,2)</f>
        <v>01</v>
      </c>
      <c r="F28898" t="str">
        <f>+Tabla1_2[[#This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74.413165152399117</v>
      </c>
      <c r="D28899" t="str">
        <f>+MID(Tabla1_2[[#This Row],[Atributo]],2,4)</f>
        <v>2014</v>
      </c>
      <c r="E28899" t="str">
        <f>+MID(Tabla1_2[[#This Row],[Atributo]],6,2)</f>
        <v>02</v>
      </c>
      <c r="F28899" t="str">
        <f>+Tabla1_2[[#This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83.39801356925166</v>
      </c>
      <c r="D28900" t="str">
        <f>+MID(Tabla1_2[[#This Row],[Atributo]],2,4)</f>
        <v>2014</v>
      </c>
      <c r="E28900" t="str">
        <f>+MID(Tabla1_2[[#This Row],[Atributo]],6,2)</f>
        <v>03</v>
      </c>
      <c r="F28900" t="str">
        <f>+Tabla1_2[[#This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51.704867988000899</v>
      </c>
      <c r="D28901" t="str">
        <f>+MID(Tabla1_2[[#This Row],[Atributo]],2,4)</f>
        <v>2014</v>
      </c>
      <c r="E28901" t="str">
        <f>+MID(Tabla1_2[[#This Row],[Atributo]],6,2)</f>
        <v>04</v>
      </c>
      <c r="F28901" t="str">
        <f>+Tabla1_2[[#This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32.21867278707024</v>
      </c>
      <c r="D28902" t="str">
        <f>+MID(Tabla1_2[[#This Row],[Atributo]],2,4)</f>
        <v>2014</v>
      </c>
      <c r="E28902" t="str">
        <f>+MID(Tabla1_2[[#This Row],[Atributo]],6,2)</f>
        <v>05</v>
      </c>
      <c r="F28902" t="str">
        <f>+Tabla1_2[[#This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19.618978418700149</v>
      </c>
      <c r="D28903" t="str">
        <f>+MID(Tabla1_2[[#This Row],[Atributo]],2,4)</f>
        <v>2014</v>
      </c>
      <c r="E28903" t="str">
        <f>+MID(Tabla1_2[[#This Row],[Atributo]],6,2)</f>
        <v>06</v>
      </c>
      <c r="F28903" t="str">
        <f>+Tabla1_2[[#This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19.35435242404235</v>
      </c>
      <c r="D28904" t="str">
        <f>+MID(Tabla1_2[[#This Row],[Atributo]],2,4)</f>
        <v>2014</v>
      </c>
      <c r="E28904" t="str">
        <f>+MID(Tabla1_2[[#This Row],[Atributo]],6,2)</f>
        <v>07</v>
      </c>
      <c r="F28904" t="str">
        <f>+Tabla1_2[[#This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35.822026633779963</v>
      </c>
      <c r="D28905" t="str">
        <f>+MID(Tabla1_2[[#This Row],[Atributo]],2,4)</f>
        <v>2014</v>
      </c>
      <c r="E28905" t="str">
        <f>+MID(Tabla1_2[[#This Row],[Atributo]],6,2)</f>
        <v>08</v>
      </c>
      <c r="F28905" t="str">
        <f>+Tabla1_2[[#This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43.036335252953307</v>
      </c>
      <c r="D28906" t="str">
        <f>+MID(Tabla1_2[[#This Row],[Atributo]],2,4)</f>
        <v>2014</v>
      </c>
      <c r="E28906" t="str">
        <f>+MID(Tabla1_2[[#This Row],[Atributo]],6,2)</f>
        <v>09</v>
      </c>
      <c r="F28906" t="str">
        <f>+Tabla1_2[[#This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82.412377148498706</v>
      </c>
      <c r="D28907" t="str">
        <f>+MID(Tabla1_2[[#This Row],[Atributo]],2,4)</f>
        <v>2014</v>
      </c>
      <c r="E28907" t="str">
        <f>+MID(Tabla1_2[[#This Row],[Atributo]],6,2)</f>
        <v>10</v>
      </c>
      <c r="F28907" t="str">
        <f>+Tabla1_2[[#This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95.245483103711393</v>
      </c>
      <c r="D28908" t="str">
        <f>+MID(Tabla1_2[[#This Row],[Atributo]],2,4)</f>
        <v>2014</v>
      </c>
      <c r="E28908" t="str">
        <f>+MID(Tabla1_2[[#This Row],[Atributo]],6,2)</f>
        <v>11</v>
      </c>
      <c r="F28908" t="str">
        <f>+Tabla1_2[[#This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98.540633328884525</v>
      </c>
      <c r="D28909" t="str">
        <f>+MID(Tabla1_2[[#This Row],[Atributo]],2,4)</f>
        <v>2014</v>
      </c>
      <c r="E28909" t="str">
        <f>+MID(Tabla1_2[[#This Row],[Atributo]],6,2)</f>
        <v>12</v>
      </c>
      <c r="F28909" t="str">
        <f>+Tabla1_2[[#This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70.183422194195032</v>
      </c>
      <c r="D28910" t="str">
        <f>+MID(Tabla1_2[[#This Row],[Atributo]],2,4)</f>
        <v>2015</v>
      </c>
      <c r="E28910" t="str">
        <f>+MID(Tabla1_2[[#This Row],[Atributo]],6,2)</f>
        <v>01</v>
      </c>
      <c r="F28910" t="str">
        <f>+Tabla1_2[[#This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52.499205497639309</v>
      </c>
      <c r="D28911" t="str">
        <f>+MID(Tabla1_2[[#This Row],[Atributo]],2,4)</f>
        <v>2015</v>
      </c>
      <c r="E28911" t="str">
        <f>+MID(Tabla1_2[[#This Row],[Atributo]],6,2)</f>
        <v>02</v>
      </c>
      <c r="F28911" t="str">
        <f>+Tabla1_2[[#This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48.645017574984323</v>
      </c>
      <c r="D28912" t="str">
        <f>+MID(Tabla1_2[[#This Row],[Atributo]],2,4)</f>
        <v>2015</v>
      </c>
      <c r="E28912" t="str">
        <f>+MID(Tabla1_2[[#This Row],[Atributo]],6,2)</f>
        <v>03</v>
      </c>
      <c r="F28912" t="str">
        <f>+Tabla1_2[[#This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57.378990418996239</v>
      </c>
      <c r="D28913" t="str">
        <f>+MID(Tabla1_2[[#This Row],[Atributo]],2,4)</f>
        <v>2015</v>
      </c>
      <c r="E28913" t="str">
        <f>+MID(Tabla1_2[[#This Row],[Atributo]],6,2)</f>
        <v>04</v>
      </c>
      <c r="F28913" t="str">
        <f>+Tabla1_2[[#This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36.049317836496442</v>
      </c>
      <c r="D28914" t="str">
        <f>+MID(Tabla1_2[[#This Row],[Atributo]],2,4)</f>
        <v>2015</v>
      </c>
      <c r="E28914" t="str">
        <f>+MID(Tabla1_2[[#This Row],[Atributo]],6,2)</f>
        <v>05</v>
      </c>
      <c r="F28914" t="str">
        <f>+Tabla1_2[[#This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24.03253359529219</v>
      </c>
      <c r="D28915" t="str">
        <f>+MID(Tabla1_2[[#This Row],[Atributo]],2,4)</f>
        <v>2015</v>
      </c>
      <c r="E28915" t="str">
        <f>+MID(Tabla1_2[[#This Row],[Atributo]],6,2)</f>
        <v>06</v>
      </c>
      <c r="F28915" t="str">
        <f>+Tabla1_2[[#This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22.27006841159562</v>
      </c>
      <c r="D28916" t="str">
        <f>+MID(Tabla1_2[[#This Row],[Atributo]],2,4)</f>
        <v>2015</v>
      </c>
      <c r="E28916" t="str">
        <f>+MID(Tabla1_2[[#This Row],[Atributo]],6,2)</f>
        <v>07</v>
      </c>
      <c r="F28916" t="str">
        <f>+Tabla1_2[[#This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26.399708530934141</v>
      </c>
      <c r="D28917" t="str">
        <f>+MID(Tabla1_2[[#This Row],[Atributo]],2,4)</f>
        <v>2015</v>
      </c>
      <c r="E28917" t="str">
        <f>+MID(Tabla1_2[[#This Row],[Atributo]],6,2)</f>
        <v>08</v>
      </c>
      <c r="F28917" t="str">
        <f>+Tabla1_2[[#This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43.510287237781313</v>
      </c>
      <c r="D28918" t="str">
        <f>+MID(Tabla1_2[[#This Row],[Atributo]],2,4)</f>
        <v>2015</v>
      </c>
      <c r="E28918" t="str">
        <f>+MID(Tabla1_2[[#This Row],[Atributo]],6,2)</f>
        <v>09</v>
      </c>
      <c r="F28918" t="str">
        <f>+Tabla1_2[[#This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74.677758421626024</v>
      </c>
      <c r="D28919" t="str">
        <f>+MID(Tabla1_2[[#This Row],[Atributo]],2,4)</f>
        <v>2015</v>
      </c>
      <c r="E28919" t="str">
        <f>+MID(Tabla1_2[[#This Row],[Atributo]],6,2)</f>
        <v>10</v>
      </c>
      <c r="F28919" t="str">
        <f>+Tabla1_2[[#This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103.6260423326618</v>
      </c>
      <c r="D28920" t="str">
        <f>+MID(Tabla1_2[[#This Row],[Atributo]],2,4)</f>
        <v>2015</v>
      </c>
      <c r="E28920" t="str">
        <f>+MID(Tabla1_2[[#This Row],[Atributo]],6,2)</f>
        <v>11</v>
      </c>
      <c r="F28920" t="str">
        <f>+Tabla1_2[[#This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113.18381827973209</v>
      </c>
      <c r="D28921" t="str">
        <f>+MID(Tabla1_2[[#This Row],[Atributo]],2,4)</f>
        <v>2015</v>
      </c>
      <c r="E28921" t="str">
        <f>+MID(Tabla1_2[[#This Row],[Atributo]],6,2)</f>
        <v>12</v>
      </c>
      <c r="F28921" t="str">
        <f>+Tabla1_2[[#This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95.659796472880657</v>
      </c>
      <c r="D28922" t="str">
        <f>+MID(Tabla1_2[[#This Row],[Atributo]],2,4)</f>
        <v>2016</v>
      </c>
      <c r="E28922" t="str">
        <f>+MID(Tabla1_2[[#This Row],[Atributo]],6,2)</f>
        <v>01</v>
      </c>
      <c r="F28922" t="str">
        <f>+Tabla1_2[[#This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82.404645758137249</v>
      </c>
      <c r="D28923" t="str">
        <f>+MID(Tabla1_2[[#This Row],[Atributo]],2,4)</f>
        <v>2016</v>
      </c>
      <c r="E28923" t="str">
        <f>+MID(Tabla1_2[[#This Row],[Atributo]],6,2)</f>
        <v>02</v>
      </c>
      <c r="F28923" t="str">
        <f>+Tabla1_2[[#This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61.243304137858267</v>
      </c>
      <c r="D28924" t="str">
        <f>+MID(Tabla1_2[[#This Row],[Atributo]],2,4)</f>
        <v>2016</v>
      </c>
      <c r="E28924" t="str">
        <f>+MID(Tabla1_2[[#This Row],[Atributo]],6,2)</f>
        <v>03</v>
      </c>
      <c r="F28924" t="str">
        <f>+Tabla1_2[[#This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61.406276143189913</v>
      </c>
      <c r="D28925" t="str">
        <f>+MID(Tabla1_2[[#This Row],[Atributo]],2,4)</f>
        <v>2016</v>
      </c>
      <c r="E28925" t="str">
        <f>+MID(Tabla1_2[[#This Row],[Atributo]],6,2)</f>
        <v>04</v>
      </c>
      <c r="F28925" t="str">
        <f>+Tabla1_2[[#This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31.546229290164089</v>
      </c>
      <c r="D28926" t="str">
        <f>+MID(Tabla1_2[[#This Row],[Atributo]],2,4)</f>
        <v>2016</v>
      </c>
      <c r="E28926" t="str">
        <f>+MID(Tabla1_2[[#This Row],[Atributo]],6,2)</f>
        <v>05</v>
      </c>
      <c r="F28926" t="str">
        <f>+Tabla1_2[[#This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18.646381173464601</v>
      </c>
      <c r="D28927" t="str">
        <f>+MID(Tabla1_2[[#This Row],[Atributo]],2,4)</f>
        <v>2016</v>
      </c>
      <c r="E28927" t="str">
        <f>+MID(Tabla1_2[[#This Row],[Atributo]],6,2)</f>
        <v>06</v>
      </c>
      <c r="F28927" t="str">
        <f>+Tabla1_2[[#This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19.87644037065122</v>
      </c>
      <c r="D28928" t="str">
        <f>+MID(Tabla1_2[[#This Row],[Atributo]],2,4)</f>
        <v>2016</v>
      </c>
      <c r="E28928" t="str">
        <f>+MID(Tabla1_2[[#This Row],[Atributo]],6,2)</f>
        <v>07</v>
      </c>
      <c r="F28928" t="str">
        <f>+Tabla1_2[[#This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35.286016041580893</v>
      </c>
      <c r="D28929" t="str">
        <f>+MID(Tabla1_2[[#This Row],[Atributo]],2,4)</f>
        <v>2016</v>
      </c>
      <c r="E28929" t="str">
        <f>+MID(Tabla1_2[[#This Row],[Atributo]],6,2)</f>
        <v>08</v>
      </c>
      <c r="F28929" t="str">
        <f>+Tabla1_2[[#This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62.535448839631357</v>
      </c>
      <c r="D28930" t="str">
        <f>+MID(Tabla1_2[[#This Row],[Atributo]],2,4)</f>
        <v>2016</v>
      </c>
      <c r="E28930" t="str">
        <f>+MID(Tabla1_2[[#This Row],[Atributo]],6,2)</f>
        <v>09</v>
      </c>
      <c r="F28930" t="str">
        <f>+Tabla1_2[[#This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82.596932988924721</v>
      </c>
      <c r="D28931" t="str">
        <f>+MID(Tabla1_2[[#This Row],[Atributo]],2,4)</f>
        <v>2016</v>
      </c>
      <c r="E28931" t="str">
        <f>+MID(Tabla1_2[[#This Row],[Atributo]],6,2)</f>
        <v>10</v>
      </c>
      <c r="F28931" t="str">
        <f>+Tabla1_2[[#This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115.8937453046437</v>
      </c>
      <c r="D28932" t="str">
        <f>+MID(Tabla1_2[[#This Row],[Atributo]],2,4)</f>
        <v>2016</v>
      </c>
      <c r="E28932" t="str">
        <f>+MID(Tabla1_2[[#This Row],[Atributo]],6,2)</f>
        <v>11</v>
      </c>
      <c r="F28932" t="str">
        <f>+Tabla1_2[[#This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126.96235963471069</v>
      </c>
      <c r="D28933" t="str">
        <f>+MID(Tabla1_2[[#This Row],[Atributo]],2,4)</f>
        <v>2016</v>
      </c>
      <c r="E28933" t="str">
        <f>+MID(Tabla1_2[[#This Row],[Atributo]],6,2)</f>
        <v>12</v>
      </c>
      <c r="F28933" t="str">
        <f>+Tabla1_2[[#This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118.81105997175651</v>
      </c>
      <c r="D28934" t="str">
        <f>+MID(Tabla1_2[[#This Row],[Atributo]],2,4)</f>
        <v>2017</v>
      </c>
      <c r="E28934" t="str">
        <f>+MID(Tabla1_2[[#This Row],[Atributo]],6,2)</f>
        <v>01</v>
      </c>
      <c r="F28934" t="str">
        <f>+Tabla1_2[[#This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109.2471616298255</v>
      </c>
      <c r="D28935" t="str">
        <f>+MID(Tabla1_2[[#This Row],[Atributo]],2,4)</f>
        <v>2017</v>
      </c>
      <c r="E28935" t="str">
        <f>+MID(Tabla1_2[[#This Row],[Atributo]],6,2)</f>
        <v>02</v>
      </c>
      <c r="F28935" t="str">
        <f>+Tabla1_2[[#This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91.050842993115054</v>
      </c>
      <c r="D28936" t="str">
        <f>+MID(Tabla1_2[[#This Row],[Atributo]],2,4)</f>
        <v>2017</v>
      </c>
      <c r="E28936" t="str">
        <f>+MID(Tabla1_2[[#This Row],[Atributo]],6,2)</f>
        <v>03</v>
      </c>
      <c r="F28936" t="str">
        <f>+Tabla1_2[[#This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61.126640016179202</v>
      </c>
      <c r="D28937" t="str">
        <f>+MID(Tabla1_2[[#This Row],[Atributo]],2,4)</f>
        <v>2017</v>
      </c>
      <c r="E28937" t="str">
        <f>+MID(Tabla1_2[[#This Row],[Atributo]],6,2)</f>
        <v>04</v>
      </c>
      <c r="F28937" t="str">
        <f>+Tabla1_2[[#This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32.530727460395802</v>
      </c>
      <c r="D28938" t="str">
        <f>+MID(Tabla1_2[[#This Row],[Atributo]],2,4)</f>
        <v>2017</v>
      </c>
      <c r="E28938" t="str">
        <f>+MID(Tabla1_2[[#This Row],[Atributo]],6,2)</f>
        <v>05</v>
      </c>
      <c r="F28938" t="str">
        <f>+Tabla1_2[[#This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20.283218294069609</v>
      </c>
      <c r="D28939" t="str">
        <f>+MID(Tabla1_2[[#This Row],[Atributo]],2,4)</f>
        <v>2017</v>
      </c>
      <c r="E28939" t="str">
        <f>+MID(Tabla1_2[[#This Row],[Atributo]],6,2)</f>
        <v>06</v>
      </c>
      <c r="F28939" t="str">
        <f>+Tabla1_2[[#This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16.40989424119838</v>
      </c>
      <c r="D28940" t="str">
        <f>+MID(Tabla1_2[[#This Row],[Atributo]],2,4)</f>
        <v>2017</v>
      </c>
      <c r="E28940" t="str">
        <f>+MID(Tabla1_2[[#This Row],[Atributo]],6,2)</f>
        <v>07</v>
      </c>
      <c r="F28940" t="str">
        <f>+Tabla1_2[[#This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26.034671530506941</v>
      </c>
      <c r="D28941" t="str">
        <f>+MID(Tabla1_2[[#This Row],[Atributo]],2,4)</f>
        <v>2017</v>
      </c>
      <c r="E28941" t="str">
        <f>+MID(Tabla1_2[[#This Row],[Atributo]],6,2)</f>
        <v>08</v>
      </c>
      <c r="F28941" t="str">
        <f>+Tabla1_2[[#This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48.473950644338487</v>
      </c>
      <c r="D28942" t="str">
        <f>+MID(Tabla1_2[[#This Row],[Atributo]],2,4)</f>
        <v>2017</v>
      </c>
      <c r="E28942" t="str">
        <f>+MID(Tabla1_2[[#This Row],[Atributo]],6,2)</f>
        <v>09</v>
      </c>
      <c r="F28942" t="str">
        <f>+Tabla1_2[[#This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70.121608692433938</v>
      </c>
      <c r="D28943" t="str">
        <f>+MID(Tabla1_2[[#This Row],[Atributo]],2,4)</f>
        <v>2017</v>
      </c>
      <c r="E28943" t="str">
        <f>+MID(Tabla1_2[[#This Row],[Atributo]],6,2)</f>
        <v>10</v>
      </c>
      <c r="F28943" t="str">
        <f>+Tabla1_2[[#This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98.487872124285644</v>
      </c>
      <c r="D28944" t="str">
        <f>+MID(Tabla1_2[[#This Row],[Atributo]],2,4)</f>
        <v>2017</v>
      </c>
      <c r="E28944" t="str">
        <f>+MID(Tabla1_2[[#This Row],[Atributo]],6,2)</f>
        <v>11</v>
      </c>
      <c r="F28944" t="str">
        <f>+Tabla1_2[[#This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125.89857701200209</v>
      </c>
      <c r="D28945" t="str">
        <f>+MID(Tabla1_2[[#This Row],[Atributo]],2,4)</f>
        <v>2017</v>
      </c>
      <c r="E28945" t="str">
        <f>+MID(Tabla1_2[[#This Row],[Atributo]],6,2)</f>
        <v>12</v>
      </c>
      <c r="F28945" t="str">
        <f>+Tabla1_2[[#This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109.215155837745</v>
      </c>
      <c r="D28946" t="str">
        <f>+MID(Tabla1_2[[#This Row],[Atributo]],2,4)</f>
        <v>2018</v>
      </c>
      <c r="E28946" t="str">
        <f>+MID(Tabla1_2[[#This Row],[Atributo]],6,2)</f>
        <v>01</v>
      </c>
      <c r="F28946" t="str">
        <f>+Tabla1_2[[#This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79.401814760655611</v>
      </c>
      <c r="D28947" t="str">
        <f>+MID(Tabla1_2[[#This Row],[Atributo]],2,4)</f>
        <v>2018</v>
      </c>
      <c r="E28947" t="str">
        <f>+MID(Tabla1_2[[#This Row],[Atributo]],6,2)</f>
        <v>02</v>
      </c>
      <c r="F28947" t="str">
        <f>+Tabla1_2[[#This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84.554981783911828</v>
      </c>
      <c r="D28948" t="str">
        <f>+MID(Tabla1_2[[#This Row],[Atributo]],2,4)</f>
        <v>2018</v>
      </c>
      <c r="E28948" t="str">
        <f>+MID(Tabla1_2[[#This Row],[Atributo]],6,2)</f>
        <v>03</v>
      </c>
      <c r="F28948" t="str">
        <f>+Tabla1_2[[#This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64.066964129081015</v>
      </c>
      <c r="D28949" t="str">
        <f>+MID(Tabla1_2[[#This Row],[Atributo]],2,4)</f>
        <v>2018</v>
      </c>
      <c r="E28949" t="str">
        <f>+MID(Tabla1_2[[#This Row],[Atributo]],6,2)</f>
        <v>04</v>
      </c>
      <c r="F28949" t="str">
        <f>+Tabla1_2[[#This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34.954987087588137</v>
      </c>
      <c r="D28950" t="str">
        <f>+MID(Tabla1_2[[#This Row],[Atributo]],2,4)</f>
        <v>2018</v>
      </c>
      <c r="E28950" t="str">
        <f>+MID(Tabla1_2[[#This Row],[Atributo]],6,2)</f>
        <v>05</v>
      </c>
      <c r="F28950" t="str">
        <f>+Tabla1_2[[#This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17.524365205319281</v>
      </c>
      <c r="D28951" t="str">
        <f>+MID(Tabla1_2[[#This Row],[Atributo]],2,4)</f>
        <v>2018</v>
      </c>
      <c r="E28951" t="str">
        <f>+MID(Tabla1_2[[#This Row],[Atributo]],6,2)</f>
        <v>06</v>
      </c>
      <c r="F28951" t="str">
        <f>+Tabla1_2[[#This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10.367895565368951</v>
      </c>
      <c r="D28952" t="str">
        <f>+MID(Tabla1_2[[#This Row],[Atributo]],2,4)</f>
        <v>2018</v>
      </c>
      <c r="E28952" t="str">
        <f>+MID(Tabla1_2[[#This Row],[Atributo]],6,2)</f>
        <v>07</v>
      </c>
      <c r="F28952" t="str">
        <f>+Tabla1_2[[#This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32.064292271028371</v>
      </c>
      <c r="D28953" t="str">
        <f>+MID(Tabla1_2[[#This Row],[Atributo]],2,4)</f>
        <v>2018</v>
      </c>
      <c r="E28953" t="str">
        <f>+MID(Tabla1_2[[#This Row],[Atributo]],6,2)</f>
        <v>08</v>
      </c>
      <c r="F28953" t="str">
        <f>+Tabla1_2[[#This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49.805434228294793</v>
      </c>
      <c r="D28954" t="str">
        <f>+MID(Tabla1_2[[#This Row],[Atributo]],2,4)</f>
        <v>2018</v>
      </c>
      <c r="E28954" t="str">
        <f>+MID(Tabla1_2[[#This Row],[Atributo]],6,2)</f>
        <v>09</v>
      </c>
      <c r="F28954" t="str">
        <f>+Tabla1_2[[#This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68.323833234933673</v>
      </c>
      <c r="D28955" t="str">
        <f>+MID(Tabla1_2[[#This Row],[Atributo]],2,4)</f>
        <v>2018</v>
      </c>
      <c r="E28955" t="str">
        <f>+MID(Tabla1_2[[#This Row],[Atributo]],6,2)</f>
        <v>10</v>
      </c>
      <c r="F28955" t="str">
        <f>+Tabla1_2[[#This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96.529511956875822</v>
      </c>
      <c r="D28956" t="str">
        <f>+MID(Tabla1_2[[#This Row],[Atributo]],2,4)</f>
        <v>2018</v>
      </c>
      <c r="E28956" t="str">
        <f>+MID(Tabla1_2[[#This Row],[Atributo]],6,2)</f>
        <v>11</v>
      </c>
      <c r="F28956" t="str">
        <f>+Tabla1_2[[#This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108.2497400907221</v>
      </c>
      <c r="D28957" t="str">
        <f>+MID(Tabla1_2[[#This Row],[Atributo]],2,4)</f>
        <v>2018</v>
      </c>
      <c r="E28957" t="str">
        <f>+MID(Tabla1_2[[#This Row],[Atributo]],6,2)</f>
        <v>12</v>
      </c>
      <c r="F28957" t="str">
        <f>+Tabla1_2[[#This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91.389369392892277</v>
      </c>
      <c r="D28958" t="str">
        <f>+MID(Tabla1_2[[#This Row],[Atributo]],2,4)</f>
        <v>2019</v>
      </c>
      <c r="E28958" t="str">
        <f>+MID(Tabla1_2[[#This Row],[Atributo]],6,2)</f>
        <v>01</v>
      </c>
      <c r="F28958" t="str">
        <f>+Tabla1_2[[#This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62.074594866158002</v>
      </c>
      <c r="D28959" t="str">
        <f>+MID(Tabla1_2[[#This Row],[Atributo]],2,4)</f>
        <v>2019</v>
      </c>
      <c r="E28959" t="str">
        <f>+MID(Tabla1_2[[#This Row],[Atributo]],6,2)</f>
        <v>02</v>
      </c>
      <c r="F28959" t="str">
        <f>+Tabla1_2[[#This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94.751102785828806</v>
      </c>
      <c r="D28960" t="str">
        <f>+MID(Tabla1_2[[#This Row],[Atributo]],2,4)</f>
        <v>2019</v>
      </c>
      <c r="E28960" t="str">
        <f>+MID(Tabla1_2[[#This Row],[Atributo]],6,2)</f>
        <v>03</v>
      </c>
      <c r="F28960" t="str">
        <f>+Tabla1_2[[#This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61.610739361612247</v>
      </c>
      <c r="D28961" t="str">
        <f>+MID(Tabla1_2[[#This Row],[Atributo]],2,4)</f>
        <v>2019</v>
      </c>
      <c r="E28961" t="str">
        <f>+MID(Tabla1_2[[#This Row],[Atributo]],6,2)</f>
        <v>04</v>
      </c>
      <c r="F28961" t="str">
        <f>+Tabla1_2[[#This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38.324271895586307</v>
      </c>
      <c r="D28962" t="str">
        <f>+MID(Tabla1_2[[#This Row],[Atributo]],2,4)</f>
        <v>2019</v>
      </c>
      <c r="E28962" t="str">
        <f>+MID(Tabla1_2[[#This Row],[Atributo]],6,2)</f>
        <v>05</v>
      </c>
      <c r="F28962" t="str">
        <f>+Tabla1_2[[#This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23.267452679259861</v>
      </c>
      <c r="D28963" t="str">
        <f>+MID(Tabla1_2[[#This Row],[Atributo]],2,4)</f>
        <v>2019</v>
      </c>
      <c r="E28963" t="str">
        <f>+MID(Tabla1_2[[#This Row],[Atributo]],6,2)</f>
        <v>06</v>
      </c>
      <c r="F28963" t="str">
        <f>+Tabla1_2[[#This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20.14553421716283</v>
      </c>
      <c r="D28964" t="str">
        <f>+MID(Tabla1_2[[#This Row],[Atributo]],2,4)</f>
        <v>2019</v>
      </c>
      <c r="E28964" t="str">
        <f>+MID(Tabla1_2[[#This Row],[Atributo]],6,2)</f>
        <v>07</v>
      </c>
      <c r="F28964" t="str">
        <f>+Tabla1_2[[#This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29.480702515632711</v>
      </c>
      <c r="D28965" t="str">
        <f>+MID(Tabla1_2[[#This Row],[Atributo]],2,4)</f>
        <v>2019</v>
      </c>
      <c r="E28965" t="str">
        <f>+MID(Tabla1_2[[#This Row],[Atributo]],6,2)</f>
        <v>08</v>
      </c>
      <c r="F28965" t="str">
        <f>+Tabla1_2[[#This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49.953845223573232</v>
      </c>
      <c r="D28966" t="str">
        <f>+MID(Tabla1_2[[#This Row],[Atributo]],2,4)</f>
        <v>2019</v>
      </c>
      <c r="E28966" t="str">
        <f>+MID(Tabla1_2[[#This Row],[Atributo]],6,2)</f>
        <v>09</v>
      </c>
      <c r="F28966" t="str">
        <f>+Tabla1_2[[#This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83.523203496230224</v>
      </c>
      <c r="D28967" t="str">
        <f>+MID(Tabla1_2[[#This Row],[Atributo]],2,4)</f>
        <v>2019</v>
      </c>
      <c r="E28967" t="str">
        <f>+MID(Tabla1_2[[#This Row],[Atributo]],6,2)</f>
        <v>10</v>
      </c>
      <c r="F28967" t="str">
        <f>+Tabla1_2[[#This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99.770784262185927</v>
      </c>
      <c r="D28968" t="str">
        <f>+MID(Tabla1_2[[#This Row],[Atributo]],2,4)</f>
        <v>2019</v>
      </c>
      <c r="E28968" t="str">
        <f>+MID(Tabla1_2[[#This Row],[Atributo]],6,2)</f>
        <v>11</v>
      </c>
      <c r="F28968" t="str">
        <f>+Tabla1_2[[#This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112.0848198877369</v>
      </c>
      <c r="D28969" t="str">
        <f>+MID(Tabla1_2[[#This Row],[Atributo]],2,4)</f>
        <v>2019</v>
      </c>
      <c r="E28969" t="str">
        <f>+MID(Tabla1_2[[#This Row],[Atributo]],6,2)</f>
        <v>12</v>
      </c>
      <c r="F28969" t="str">
        <f>+Tabla1_2[[#This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111.4480007763183</v>
      </c>
      <c r="D28970" t="str">
        <f>+MID(Tabla1_2[[#This Row],[Atributo]],2,4)</f>
        <v>2020</v>
      </c>
      <c r="E28970" t="str">
        <f>+MID(Tabla1_2[[#This Row],[Atributo]],6,2)</f>
        <v>01</v>
      </c>
      <c r="F28970" t="str">
        <f>+Tabla1_2[[#This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84.615608719243767</v>
      </c>
      <c r="D28971" t="str">
        <f>+MID(Tabla1_2[[#This Row],[Atributo]],2,4)</f>
        <v>2020</v>
      </c>
      <c r="E28971" t="str">
        <f>+MID(Tabla1_2[[#This Row],[Atributo]],6,2)</f>
        <v>02</v>
      </c>
      <c r="F28971" t="str">
        <f>+Tabla1_2[[#This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91.045090544244488</v>
      </c>
      <c r="D28972" t="str">
        <f>+MID(Tabla1_2[[#This Row],[Atributo]],2,4)</f>
        <v>2020</v>
      </c>
      <c r="E28972" t="str">
        <f>+MID(Tabla1_2[[#This Row],[Atributo]],6,2)</f>
        <v>03</v>
      </c>
      <c r="F28972" t="str">
        <f>+Tabla1_2[[#This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63.776067160860499</v>
      </c>
      <c r="D28973" t="str">
        <f>+MID(Tabla1_2[[#This Row],[Atributo]],2,4)</f>
        <v>2020</v>
      </c>
      <c r="E28973" t="str">
        <f>+MID(Tabla1_2[[#This Row],[Atributo]],6,2)</f>
        <v>04</v>
      </c>
      <c r="F28973" t="str">
        <f>+Tabla1_2[[#This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42.399583807118717</v>
      </c>
      <c r="D28974" t="str">
        <f>+MID(Tabla1_2[[#This Row],[Atributo]],2,4)</f>
        <v>2020</v>
      </c>
      <c r="E28974" t="str">
        <f>+MID(Tabla1_2[[#This Row],[Atributo]],6,2)</f>
        <v>05</v>
      </c>
      <c r="F28974" t="str">
        <f>+Tabla1_2[[#This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22.440689017485301</v>
      </c>
      <c r="D28975" t="str">
        <f>+MID(Tabla1_2[[#This Row],[Atributo]],2,4)</f>
        <v>2020</v>
      </c>
      <c r="E28975" t="str">
        <f>+MID(Tabla1_2[[#This Row],[Atributo]],6,2)</f>
        <v>06</v>
      </c>
      <c r="F28975" t="str">
        <f>+Tabla1_2[[#This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15.838143340301929</v>
      </c>
      <c r="D28976" t="str">
        <f>+MID(Tabla1_2[[#This Row],[Atributo]],2,4)</f>
        <v>2020</v>
      </c>
      <c r="E28976" t="str">
        <f>+MID(Tabla1_2[[#This Row],[Atributo]],6,2)</f>
        <v>07</v>
      </c>
      <c r="F28976" t="str">
        <f>+Tabla1_2[[#This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23.56676162772737</v>
      </c>
      <c r="D28977" t="str">
        <f>+MID(Tabla1_2[[#This Row],[Atributo]],2,4)</f>
        <v>2020</v>
      </c>
      <c r="E28977" t="str">
        <f>+MID(Tabla1_2[[#This Row],[Atributo]],6,2)</f>
        <v>08</v>
      </c>
      <c r="F28977" t="str">
        <f>+Tabla1_2[[#This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47.696228211944252</v>
      </c>
      <c r="D28978" t="str">
        <f>+MID(Tabla1_2[[#This Row],[Atributo]],2,4)</f>
        <v>2020</v>
      </c>
      <c r="E28978" t="str">
        <f>+MID(Tabla1_2[[#This Row],[Atributo]],6,2)</f>
        <v>09</v>
      </c>
      <c r="F28978" t="str">
        <f>+Tabla1_2[[#This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78.147556433155259</v>
      </c>
      <c r="D28979" t="str">
        <f>+MID(Tabla1_2[[#This Row],[Atributo]],2,4)</f>
        <v>2020</v>
      </c>
      <c r="E28979" t="str">
        <f>+MID(Tabla1_2[[#This Row],[Atributo]],6,2)</f>
        <v>10</v>
      </c>
      <c r="F28979" t="str">
        <f>+Tabla1_2[[#This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103.6069455137601</v>
      </c>
      <c r="D28980" t="str">
        <f>+MID(Tabla1_2[[#This Row],[Atributo]],2,4)</f>
        <v>2020</v>
      </c>
      <c r="E28980" t="str">
        <f>+MID(Tabla1_2[[#This Row],[Atributo]],6,2)</f>
        <v>11</v>
      </c>
      <c r="F28980" t="str">
        <f>+Tabla1_2[[#This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116.2084168176662</v>
      </c>
      <c r="D28981" t="str">
        <f>+MID(Tabla1_2[[#This Row],[Atributo]],2,4)</f>
        <v>2020</v>
      </c>
      <c r="E28981" t="str">
        <f>+MID(Tabla1_2[[#This Row],[Atributo]],6,2)</f>
        <v>12</v>
      </c>
      <c r="F28981" t="str">
        <f>+Tabla1_2[[#This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81.955118500084552</v>
      </c>
      <c r="D28982" t="str">
        <f>+MID(Tabla1_2[[#This Row],[Atributo]],2,4)</f>
        <v>2000</v>
      </c>
      <c r="E28982" t="str">
        <f>+MID(Tabla1_2[[#This Row],[Atributo]],6,2)</f>
        <v>01</v>
      </c>
      <c r="F28982" t="str">
        <f>+Tabla1_2[[#This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66.919023375957963</v>
      </c>
      <c r="D28983" t="str">
        <f>+MID(Tabla1_2[[#This Row],[Atributo]],2,4)</f>
        <v>2000</v>
      </c>
      <c r="E28983" t="str">
        <f>+MID(Tabla1_2[[#This Row],[Atributo]],6,2)</f>
        <v>02</v>
      </c>
      <c r="F28983" t="str">
        <f>+Tabla1_2[[#This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53.168088189549707</v>
      </c>
      <c r="D28984" t="str">
        <f>+MID(Tabla1_2[[#This Row],[Atributo]],2,4)</f>
        <v>2000</v>
      </c>
      <c r="E28984" t="str">
        <f>+MID(Tabla1_2[[#This Row],[Atributo]],6,2)</f>
        <v>03</v>
      </c>
      <c r="F28984" t="str">
        <f>+Tabla1_2[[#This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34.294650720196103</v>
      </c>
      <c r="D28985" t="str">
        <f>+MID(Tabla1_2[[#This Row],[Atributo]],2,4)</f>
        <v>2000</v>
      </c>
      <c r="E28985" t="str">
        <f>+MID(Tabla1_2[[#This Row],[Atributo]],6,2)</f>
        <v>04</v>
      </c>
      <c r="F28985" t="str">
        <f>+Tabla1_2[[#This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14.2270077414158</v>
      </c>
      <c r="D28986" t="str">
        <f>+MID(Tabla1_2[[#This Row],[Atributo]],2,4)</f>
        <v>2000</v>
      </c>
      <c r="E28986" t="str">
        <f>+MID(Tabla1_2[[#This Row],[Atributo]],6,2)</f>
        <v>05</v>
      </c>
      <c r="F28986" t="str">
        <f>+Tabla1_2[[#This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2.125645784244985</v>
      </c>
      <c r="D28987" t="str">
        <f>+MID(Tabla1_2[[#This Row],[Atributo]],2,4)</f>
        <v>2000</v>
      </c>
      <c r="E28987" t="str">
        <f>+MID(Tabla1_2[[#This Row],[Atributo]],6,2)</f>
        <v>06</v>
      </c>
      <c r="F28987" t="str">
        <f>+Tabla1_2[[#This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2.5580645885464168</v>
      </c>
      <c r="D28988" t="str">
        <f>+MID(Tabla1_2[[#This Row],[Atributo]],2,4)</f>
        <v>2000</v>
      </c>
      <c r="E28988" t="str">
        <f>+MID(Tabla1_2[[#This Row],[Atributo]],6,2)</f>
        <v>07</v>
      </c>
      <c r="F28988" t="str">
        <f>+Tabla1_2[[#This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9.1644342757901907</v>
      </c>
      <c r="D28989" t="str">
        <f>+MID(Tabla1_2[[#This Row],[Atributo]],2,4)</f>
        <v>2000</v>
      </c>
      <c r="E28989" t="str">
        <f>+MID(Tabla1_2[[#This Row],[Atributo]],6,2)</f>
        <v>08</v>
      </c>
      <c r="F28989" t="str">
        <f>+Tabla1_2[[#This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14.46530023143349</v>
      </c>
      <c r="D28990" t="str">
        <f>+MID(Tabla1_2[[#This Row],[Atributo]],2,4)</f>
        <v>2000</v>
      </c>
      <c r="E28990" t="str">
        <f>+MID(Tabla1_2[[#This Row],[Atributo]],6,2)</f>
        <v>09</v>
      </c>
      <c r="F28990" t="str">
        <f>+Tabla1_2[[#This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54.076186133161997</v>
      </c>
      <c r="D28991" t="str">
        <f>+MID(Tabla1_2[[#This Row],[Atributo]],2,4)</f>
        <v>2000</v>
      </c>
      <c r="E28991" t="str">
        <f>+MID(Tabla1_2[[#This Row],[Atributo]],6,2)</f>
        <v>10</v>
      </c>
      <c r="F28991" t="str">
        <f>+Tabla1_2[[#This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61.892217718428412</v>
      </c>
      <c r="D28992" t="str">
        <f>+MID(Tabla1_2[[#This Row],[Atributo]],2,4)</f>
        <v>2000</v>
      </c>
      <c r="E28992" t="str">
        <f>+MID(Tabla1_2[[#This Row],[Atributo]],6,2)</f>
        <v>11</v>
      </c>
      <c r="F28992" t="str">
        <f>+Tabla1_2[[#This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75.439649256259528</v>
      </c>
      <c r="D28993" t="str">
        <f>+MID(Tabla1_2[[#This Row],[Atributo]],2,4)</f>
        <v>2000</v>
      </c>
      <c r="E28993" t="str">
        <f>+MID(Tabla1_2[[#This Row],[Atributo]],6,2)</f>
        <v>12</v>
      </c>
      <c r="F28993" t="str">
        <f>+Tabla1_2[[#This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79.441178800088849</v>
      </c>
      <c r="D28994" t="str">
        <f>+MID(Tabla1_2[[#This Row],[Atributo]],2,4)</f>
        <v>2001</v>
      </c>
      <c r="E28994" t="str">
        <f>+MID(Tabla1_2[[#This Row],[Atributo]],6,2)</f>
        <v>01</v>
      </c>
      <c r="F28994" t="str">
        <f>+Tabla1_2[[#This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64.104757931388804</v>
      </c>
      <c r="D28995" t="str">
        <f>+MID(Tabla1_2[[#This Row],[Atributo]],2,4)</f>
        <v>2001</v>
      </c>
      <c r="E28995" t="str">
        <f>+MID(Tabla1_2[[#This Row],[Atributo]],6,2)</f>
        <v>02</v>
      </c>
      <c r="F28995" t="str">
        <f>+Tabla1_2[[#This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51.73821662683671</v>
      </c>
      <c r="D28996" t="str">
        <f>+MID(Tabla1_2[[#This Row],[Atributo]],2,4)</f>
        <v>2001</v>
      </c>
      <c r="E28996" t="str">
        <f>+MID(Tabla1_2[[#This Row],[Atributo]],6,2)</f>
        <v>03</v>
      </c>
      <c r="F28996" t="str">
        <f>+Tabla1_2[[#This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33.952111246883973</v>
      </c>
      <c r="D28997" t="str">
        <f>+MID(Tabla1_2[[#This Row],[Atributo]],2,4)</f>
        <v>2001</v>
      </c>
      <c r="E28997" t="str">
        <f>+MID(Tabla1_2[[#This Row],[Atributo]],6,2)</f>
        <v>04</v>
      </c>
      <c r="F28997" t="str">
        <f>+Tabla1_2[[#This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9.1067513583652673</v>
      </c>
      <c r="D28998" t="str">
        <f>+MID(Tabla1_2[[#This Row],[Atributo]],2,4)</f>
        <v>2001</v>
      </c>
      <c r="E28998" t="str">
        <f>+MID(Tabla1_2[[#This Row],[Atributo]],6,2)</f>
        <v>05</v>
      </c>
      <c r="F28998" t="str">
        <f>+Tabla1_2[[#This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6.0769782145614988</v>
      </c>
      <c r="D28999" t="str">
        <f>+MID(Tabla1_2[[#This Row],[Atributo]],2,4)</f>
        <v>2001</v>
      </c>
      <c r="E28999" t="str">
        <f>+MID(Tabla1_2[[#This Row],[Atributo]],6,2)</f>
        <v>06</v>
      </c>
      <c r="F28999" t="str">
        <f>+Tabla1_2[[#This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0.1396388822787909</v>
      </c>
      <c r="D29000" t="str">
        <f>+MID(Tabla1_2[[#This Row],[Atributo]],2,4)</f>
        <v>2001</v>
      </c>
      <c r="E29000" t="str">
        <f>+MID(Tabla1_2[[#This Row],[Atributo]],6,2)</f>
        <v>07</v>
      </c>
      <c r="F29000" t="str">
        <f>+Tabla1_2[[#This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11.87576994905878</v>
      </c>
      <c r="D29001" t="str">
        <f>+MID(Tabla1_2[[#This Row],[Atributo]],2,4)</f>
        <v>2001</v>
      </c>
      <c r="E29001" t="str">
        <f>+MID(Tabla1_2[[#This Row],[Atributo]],6,2)</f>
        <v>08</v>
      </c>
      <c r="F29001" t="str">
        <f>+Tabla1_2[[#This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29.763941295083981</v>
      </c>
      <c r="D29002" t="str">
        <f>+MID(Tabla1_2[[#This Row],[Atributo]],2,4)</f>
        <v>2001</v>
      </c>
      <c r="E29002" t="str">
        <f>+MID(Tabla1_2[[#This Row],[Atributo]],6,2)</f>
        <v>09</v>
      </c>
      <c r="F29002" t="str">
        <f>+Tabla1_2[[#This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56.404775784560798</v>
      </c>
      <c r="D29003" t="str">
        <f>+MID(Tabla1_2[[#This Row],[Atributo]],2,4)</f>
        <v>2001</v>
      </c>
      <c r="E29003" t="str">
        <f>+MID(Tabla1_2[[#This Row],[Atributo]],6,2)</f>
        <v>10</v>
      </c>
      <c r="F29003" t="str">
        <f>+Tabla1_2[[#This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58.908792070844257</v>
      </c>
      <c r="D29004" t="str">
        <f>+MID(Tabla1_2[[#This Row],[Atributo]],2,4)</f>
        <v>2001</v>
      </c>
      <c r="E29004" t="str">
        <f>+MID(Tabla1_2[[#This Row],[Atributo]],6,2)</f>
        <v>11</v>
      </c>
      <c r="F29004" t="str">
        <f>+Tabla1_2[[#This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86.233907557196886</v>
      </c>
      <c r="D29005" t="str">
        <f>+MID(Tabla1_2[[#This Row],[Atributo]],2,4)</f>
        <v>2001</v>
      </c>
      <c r="E29005" t="str">
        <f>+MID(Tabla1_2[[#This Row],[Atributo]],6,2)</f>
        <v>12</v>
      </c>
      <c r="F29005" t="str">
        <f>+Tabla1_2[[#This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89.001937587074991</v>
      </c>
      <c r="D29006" t="str">
        <f>+MID(Tabla1_2[[#This Row],[Atributo]],2,4)</f>
        <v>2002</v>
      </c>
      <c r="E29006" t="str">
        <f>+MID(Tabla1_2[[#This Row],[Atributo]],6,2)</f>
        <v>01</v>
      </c>
      <c r="F29006" t="str">
        <f>+Tabla1_2[[#This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79.212261667242842</v>
      </c>
      <c r="D29007" t="str">
        <f>+MID(Tabla1_2[[#This Row],[Atributo]],2,4)</f>
        <v>2002</v>
      </c>
      <c r="E29007" t="str">
        <f>+MID(Tabla1_2[[#This Row],[Atributo]],6,2)</f>
        <v>02</v>
      </c>
      <c r="F29007" t="str">
        <f>+Tabla1_2[[#This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46.39385885147513</v>
      </c>
      <c r="D29008" t="str">
        <f>+MID(Tabla1_2[[#This Row],[Atributo]],2,4)</f>
        <v>2002</v>
      </c>
      <c r="E29008" t="str">
        <f>+MID(Tabla1_2[[#This Row],[Atributo]],6,2)</f>
        <v>03</v>
      </c>
      <c r="F29008" t="str">
        <f>+Tabla1_2[[#This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33.638145659197953</v>
      </c>
      <c r="D29009" t="str">
        <f>+MID(Tabla1_2[[#This Row],[Atributo]],2,4)</f>
        <v>2002</v>
      </c>
      <c r="E29009" t="str">
        <f>+MID(Tabla1_2[[#This Row],[Atributo]],6,2)</f>
        <v>04</v>
      </c>
      <c r="F29009" t="str">
        <f>+Tabla1_2[[#This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6.3355235154199319</v>
      </c>
      <c r="D29010" t="str">
        <f>+MID(Tabla1_2[[#This Row],[Atributo]],2,4)</f>
        <v>2002</v>
      </c>
      <c r="E29010" t="str">
        <f>+MID(Tabla1_2[[#This Row],[Atributo]],6,2)</f>
        <v>05</v>
      </c>
      <c r="F29010" t="str">
        <f>+Tabla1_2[[#This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0.2315329986720201</v>
      </c>
      <c r="D29011" t="str">
        <f>+MID(Tabla1_2[[#This Row],[Atributo]],2,4)</f>
        <v>2002</v>
      </c>
      <c r="E29011" t="str">
        <f>+MID(Tabla1_2[[#This Row],[Atributo]],6,2)</f>
        <v>06</v>
      </c>
      <c r="F29011" t="str">
        <f>+Tabla1_2[[#This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9.1605321584347017</v>
      </c>
      <c r="D29012" t="str">
        <f>+MID(Tabla1_2[[#This Row],[Atributo]],2,4)</f>
        <v>2002</v>
      </c>
      <c r="E29012" t="str">
        <f>+MID(Tabla1_2[[#This Row],[Atributo]],6,2)</f>
        <v>07</v>
      </c>
      <c r="F29012" t="str">
        <f>+Tabla1_2[[#This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9.377829097606238</v>
      </c>
      <c r="D29013" t="str">
        <f>+MID(Tabla1_2[[#This Row],[Atributo]],2,4)</f>
        <v>2002</v>
      </c>
      <c r="E29013" t="str">
        <f>+MID(Tabla1_2[[#This Row],[Atributo]],6,2)</f>
        <v>08</v>
      </c>
      <c r="F29013" t="str">
        <f>+Tabla1_2[[#This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24.04682139888363</v>
      </c>
      <c r="D29014" t="str">
        <f>+MID(Tabla1_2[[#This Row],[Atributo]],2,4)</f>
        <v>2002</v>
      </c>
      <c r="E29014" t="str">
        <f>+MID(Tabla1_2[[#This Row],[Atributo]],6,2)</f>
        <v>09</v>
      </c>
      <c r="F29014" t="str">
        <f>+Tabla1_2[[#This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43.427504160423162</v>
      </c>
      <c r="D29015" t="str">
        <f>+MID(Tabla1_2[[#This Row],[Atributo]],2,4)</f>
        <v>2002</v>
      </c>
      <c r="E29015" t="str">
        <f>+MID(Tabla1_2[[#This Row],[Atributo]],6,2)</f>
        <v>10</v>
      </c>
      <c r="F29015" t="str">
        <f>+Tabla1_2[[#This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62.286400825727952</v>
      </c>
      <c r="D29016" t="str">
        <f>+MID(Tabla1_2[[#This Row],[Atributo]],2,4)</f>
        <v>2002</v>
      </c>
      <c r="E29016" t="str">
        <f>+MID(Tabla1_2[[#This Row],[Atributo]],6,2)</f>
        <v>11</v>
      </c>
      <c r="F29016" t="str">
        <f>+Tabla1_2[[#This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91.457248257868542</v>
      </c>
      <c r="D29017" t="str">
        <f>+MID(Tabla1_2[[#This Row],[Atributo]],2,4)</f>
        <v>2002</v>
      </c>
      <c r="E29017" t="str">
        <f>+MID(Tabla1_2[[#This Row],[Atributo]],6,2)</f>
        <v>12</v>
      </c>
      <c r="F29017" t="str">
        <f>+Tabla1_2[[#This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81.657296937596044</v>
      </c>
      <c r="D29018" t="str">
        <f>+MID(Tabla1_2[[#This Row],[Atributo]],2,4)</f>
        <v>2003</v>
      </c>
      <c r="E29018" t="str">
        <f>+MID(Tabla1_2[[#This Row],[Atributo]],6,2)</f>
        <v>01</v>
      </c>
      <c r="F29018" t="str">
        <f>+Tabla1_2[[#This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57.58604816551869</v>
      </c>
      <c r="D29019" t="str">
        <f>+MID(Tabla1_2[[#This Row],[Atributo]],2,4)</f>
        <v>2003</v>
      </c>
      <c r="E29019" t="str">
        <f>+MID(Tabla1_2[[#This Row],[Atributo]],6,2)</f>
        <v>02</v>
      </c>
      <c r="F29019" t="str">
        <f>+Tabla1_2[[#This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57.891025415622842</v>
      </c>
      <c r="D29020" t="str">
        <f>+MID(Tabla1_2[[#This Row],[Atributo]],2,4)</f>
        <v>2003</v>
      </c>
      <c r="E29020" t="str">
        <f>+MID(Tabla1_2[[#This Row],[Atributo]],6,2)</f>
        <v>03</v>
      </c>
      <c r="F29020" t="str">
        <f>+Tabla1_2[[#This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28.934825678131041</v>
      </c>
      <c r="D29021" t="str">
        <f>+MID(Tabla1_2[[#This Row],[Atributo]],2,4)</f>
        <v>2003</v>
      </c>
      <c r="E29021" t="str">
        <f>+MID(Tabla1_2[[#This Row],[Atributo]],6,2)</f>
        <v>04</v>
      </c>
      <c r="F29021" t="str">
        <f>+Tabla1_2[[#This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16.773341425353451</v>
      </c>
      <c r="D29022" t="str">
        <f>+MID(Tabla1_2[[#This Row],[Atributo]],2,4)</f>
        <v>2003</v>
      </c>
      <c r="E29022" t="str">
        <f>+MID(Tabla1_2[[#This Row],[Atributo]],6,2)</f>
        <v>05</v>
      </c>
      <c r="F29022" t="str">
        <f>+Tabla1_2[[#This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4.7841388607352524</v>
      </c>
      <c r="D29023" t="str">
        <f>+MID(Tabla1_2[[#This Row],[Atributo]],2,4)</f>
        <v>2003</v>
      </c>
      <c r="E29023" t="str">
        <f>+MID(Tabla1_2[[#This Row],[Atributo]],6,2)</f>
        <v>06</v>
      </c>
      <c r="F29023" t="str">
        <f>+Tabla1_2[[#This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13.69780870332092</v>
      </c>
      <c r="D29024" t="str">
        <f>+MID(Tabla1_2[[#This Row],[Atributo]],2,4)</f>
        <v>2003</v>
      </c>
      <c r="E29024" t="str">
        <f>+MID(Tabla1_2[[#This Row],[Atributo]],6,2)</f>
        <v>07</v>
      </c>
      <c r="F29024" t="str">
        <f>+Tabla1_2[[#This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16.831717796528672</v>
      </c>
      <c r="D29025" t="str">
        <f>+MID(Tabla1_2[[#This Row],[Atributo]],2,4)</f>
        <v>2003</v>
      </c>
      <c r="E29025" t="str">
        <f>+MID(Tabla1_2[[#This Row],[Atributo]],6,2)</f>
        <v>08</v>
      </c>
      <c r="F29025" t="str">
        <f>+Tabla1_2[[#This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28.516856686960129</v>
      </c>
      <c r="D29026" t="str">
        <f>+MID(Tabla1_2[[#This Row],[Atributo]],2,4)</f>
        <v>2003</v>
      </c>
      <c r="E29026" t="str">
        <f>+MID(Tabla1_2[[#This Row],[Atributo]],6,2)</f>
        <v>09</v>
      </c>
      <c r="F29026" t="str">
        <f>+Tabla1_2[[#This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48.104451568121362</v>
      </c>
      <c r="D29027" t="str">
        <f>+MID(Tabla1_2[[#This Row],[Atributo]],2,4)</f>
        <v>2003</v>
      </c>
      <c r="E29027" t="str">
        <f>+MID(Tabla1_2[[#This Row],[Atributo]],6,2)</f>
        <v>10</v>
      </c>
      <c r="F29027" t="str">
        <f>+Tabla1_2[[#This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62.385885742219777</v>
      </c>
      <c r="D29028" t="str">
        <f>+MID(Tabla1_2[[#This Row],[Atributo]],2,4)</f>
        <v>2003</v>
      </c>
      <c r="E29028" t="str">
        <f>+MID(Tabla1_2[[#This Row],[Atributo]],6,2)</f>
        <v>11</v>
      </c>
      <c r="F29028" t="str">
        <f>+Tabla1_2[[#This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73.176116547932992</v>
      </c>
      <c r="D29029" t="str">
        <f>+MID(Tabla1_2[[#This Row],[Atributo]],2,4)</f>
        <v>2003</v>
      </c>
      <c r="E29029" t="str">
        <f>+MID(Tabla1_2[[#This Row],[Atributo]],6,2)</f>
        <v>12</v>
      </c>
      <c r="F29029" t="str">
        <f>+Tabla1_2[[#This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81.534993481406246</v>
      </c>
      <c r="D29030" t="str">
        <f>+MID(Tabla1_2[[#This Row],[Atributo]],2,4)</f>
        <v>2004</v>
      </c>
      <c r="E29030" t="str">
        <f>+MID(Tabla1_2[[#This Row],[Atributo]],6,2)</f>
        <v>01</v>
      </c>
      <c r="F29030" t="str">
        <f>+Tabla1_2[[#This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46.036499961442139</v>
      </c>
      <c r="D29031" t="str">
        <f>+MID(Tabla1_2[[#This Row],[Atributo]],2,4)</f>
        <v>2004</v>
      </c>
      <c r="E29031" t="str">
        <f>+MID(Tabla1_2[[#This Row],[Atributo]],6,2)</f>
        <v>02</v>
      </c>
      <c r="F29031" t="str">
        <f>+Tabla1_2[[#This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52.216305109409987</v>
      </c>
      <c r="D29032" t="str">
        <f>+MID(Tabla1_2[[#This Row],[Atributo]],2,4)</f>
        <v>2004</v>
      </c>
      <c r="E29032" t="str">
        <f>+MID(Tabla1_2[[#This Row],[Atributo]],6,2)</f>
        <v>03</v>
      </c>
      <c r="F29032" t="str">
        <f>+Tabla1_2[[#This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32.081324743173099</v>
      </c>
      <c r="D29033" t="str">
        <f>+MID(Tabla1_2[[#This Row],[Atributo]],2,4)</f>
        <v>2004</v>
      </c>
      <c r="E29033" t="str">
        <f>+MID(Tabla1_2[[#This Row],[Atributo]],6,2)</f>
        <v>04</v>
      </c>
      <c r="F29033" t="str">
        <f>+Tabla1_2[[#This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13.268190377593211</v>
      </c>
      <c r="D29034" t="str">
        <f>+MID(Tabla1_2[[#This Row],[Atributo]],2,4)</f>
        <v>2004</v>
      </c>
      <c r="E29034" t="str">
        <f>+MID(Tabla1_2[[#This Row],[Atributo]],6,2)</f>
        <v>05</v>
      </c>
      <c r="F29034" t="str">
        <f>+Tabla1_2[[#This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11.960713754299571</v>
      </c>
      <c r="D29035" t="str">
        <f>+MID(Tabla1_2[[#This Row],[Atributo]],2,4)</f>
        <v>2004</v>
      </c>
      <c r="E29035" t="str">
        <f>+MID(Tabla1_2[[#This Row],[Atributo]],6,2)</f>
        <v>06</v>
      </c>
      <c r="F29035" t="str">
        <f>+Tabla1_2[[#This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3.854237743598516</v>
      </c>
      <c r="D29036" t="str">
        <f>+MID(Tabla1_2[[#This Row],[Atributo]],2,4)</f>
        <v>2004</v>
      </c>
      <c r="E29036" t="str">
        <f>+MID(Tabla1_2[[#This Row],[Atributo]],6,2)</f>
        <v>07</v>
      </c>
      <c r="F29036" t="str">
        <f>+Tabla1_2[[#This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13.147643011075891</v>
      </c>
      <c r="D29037" t="str">
        <f>+MID(Tabla1_2[[#This Row],[Atributo]],2,4)</f>
        <v>2004</v>
      </c>
      <c r="E29037" t="str">
        <f>+MID(Tabla1_2[[#This Row],[Atributo]],6,2)</f>
        <v>08</v>
      </c>
      <c r="F29037" t="str">
        <f>+Tabla1_2[[#This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30.878025246189079</v>
      </c>
      <c r="D29038" t="str">
        <f>+MID(Tabla1_2[[#This Row],[Atributo]],2,4)</f>
        <v>2004</v>
      </c>
      <c r="E29038" t="str">
        <f>+MID(Tabla1_2[[#This Row],[Atributo]],6,2)</f>
        <v>09</v>
      </c>
      <c r="F29038" t="str">
        <f>+Tabla1_2[[#This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54.29487339056589</v>
      </c>
      <c r="D29039" t="str">
        <f>+MID(Tabla1_2[[#This Row],[Atributo]],2,4)</f>
        <v>2004</v>
      </c>
      <c r="E29039" t="str">
        <f>+MID(Tabla1_2[[#This Row],[Atributo]],6,2)</f>
        <v>10</v>
      </c>
      <c r="F29039" t="str">
        <f>+Tabla1_2[[#This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69.593546446564901</v>
      </c>
      <c r="D29040" t="str">
        <f>+MID(Tabla1_2[[#This Row],[Atributo]],2,4)</f>
        <v>2004</v>
      </c>
      <c r="E29040" t="str">
        <f>+MID(Tabla1_2[[#This Row],[Atributo]],6,2)</f>
        <v>11</v>
      </c>
      <c r="F29040" t="str">
        <f>+Tabla1_2[[#This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88.9686857765318</v>
      </c>
      <c r="D29041" t="str">
        <f>+MID(Tabla1_2[[#This Row],[Atributo]],2,4)</f>
        <v>2004</v>
      </c>
      <c r="E29041" t="str">
        <f>+MID(Tabla1_2[[#This Row],[Atributo]],6,2)</f>
        <v>12</v>
      </c>
      <c r="F29041" t="str">
        <f>+Tabla1_2[[#This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67.915814019178669</v>
      </c>
      <c r="D29042" t="str">
        <f>+MID(Tabla1_2[[#This Row],[Atributo]],2,4)</f>
        <v>2005</v>
      </c>
      <c r="E29042" t="str">
        <f>+MID(Tabla1_2[[#This Row],[Atributo]],6,2)</f>
        <v>01</v>
      </c>
      <c r="F29042" t="str">
        <f>+Tabla1_2[[#This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81.152809694638677</v>
      </c>
      <c r="D29043" t="str">
        <f>+MID(Tabla1_2[[#This Row],[Atributo]],2,4)</f>
        <v>2005</v>
      </c>
      <c r="E29043" t="str">
        <f>+MID(Tabla1_2[[#This Row],[Atributo]],6,2)</f>
        <v>02</v>
      </c>
      <c r="F29043" t="str">
        <f>+Tabla1_2[[#This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55.18116353686743</v>
      </c>
      <c r="D29044" t="str">
        <f>+MID(Tabla1_2[[#This Row],[Atributo]],2,4)</f>
        <v>2005</v>
      </c>
      <c r="E29044" t="str">
        <f>+MID(Tabla1_2[[#This Row],[Atributo]],6,2)</f>
        <v>03</v>
      </c>
      <c r="F29044" t="str">
        <f>+Tabla1_2[[#This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34.63826066702412</v>
      </c>
      <c r="D29045" t="str">
        <f>+MID(Tabla1_2[[#This Row],[Atributo]],2,4)</f>
        <v>2005</v>
      </c>
      <c r="E29045" t="str">
        <f>+MID(Tabla1_2[[#This Row],[Atributo]],6,2)</f>
        <v>04</v>
      </c>
      <c r="F29045" t="str">
        <f>+Tabla1_2[[#This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8.6525688560177301</v>
      </c>
      <c r="D29046" t="str">
        <f>+MID(Tabla1_2[[#This Row],[Atributo]],2,4)</f>
        <v>2005</v>
      </c>
      <c r="E29046" t="str">
        <f>+MID(Tabla1_2[[#This Row],[Atributo]],6,2)</f>
        <v>05</v>
      </c>
      <c r="F29046" t="str">
        <f>+Tabla1_2[[#This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2.8880762630164112</v>
      </c>
      <c r="D29047" t="str">
        <f>+MID(Tabla1_2[[#This Row],[Atributo]],2,4)</f>
        <v>2005</v>
      </c>
      <c r="E29047" t="str">
        <f>+MID(Tabla1_2[[#This Row],[Atributo]],6,2)</f>
        <v>06</v>
      </c>
      <c r="F29047" t="str">
        <f>+Tabla1_2[[#This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5.3652462189911914</v>
      </c>
      <c r="D29048" t="str">
        <f>+MID(Tabla1_2[[#This Row],[Atributo]],2,4)</f>
        <v>2005</v>
      </c>
      <c r="E29048" t="str">
        <f>+MID(Tabla1_2[[#This Row],[Atributo]],6,2)</f>
        <v>07</v>
      </c>
      <c r="F29048" t="str">
        <f>+Tabla1_2[[#This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7.7505035437345313</v>
      </c>
      <c r="D29049" t="str">
        <f>+MID(Tabla1_2[[#This Row],[Atributo]],2,4)</f>
        <v>2005</v>
      </c>
      <c r="E29049" t="str">
        <f>+MID(Tabla1_2[[#This Row],[Atributo]],6,2)</f>
        <v>08</v>
      </c>
      <c r="F29049" t="str">
        <f>+Tabla1_2[[#This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27.974270140823862</v>
      </c>
      <c r="D29050" t="str">
        <f>+MID(Tabla1_2[[#This Row],[Atributo]],2,4)</f>
        <v>2005</v>
      </c>
      <c r="E29050" t="str">
        <f>+MID(Tabla1_2[[#This Row],[Atributo]],6,2)</f>
        <v>09</v>
      </c>
      <c r="F29050" t="str">
        <f>+Tabla1_2[[#This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50.20390676871132</v>
      </c>
      <c r="D29051" t="str">
        <f>+MID(Tabla1_2[[#This Row],[Atributo]],2,4)</f>
        <v>2005</v>
      </c>
      <c r="E29051" t="str">
        <f>+MID(Tabla1_2[[#This Row],[Atributo]],6,2)</f>
        <v>10</v>
      </c>
      <c r="F29051" t="str">
        <f>+Tabla1_2[[#This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63.3047254349136</v>
      </c>
      <c r="D29052" t="str">
        <f>+MID(Tabla1_2[[#This Row],[Atributo]],2,4)</f>
        <v>2005</v>
      </c>
      <c r="E29052" t="str">
        <f>+MID(Tabla1_2[[#This Row],[Atributo]],6,2)</f>
        <v>11</v>
      </c>
      <c r="F29052" t="str">
        <f>+Tabla1_2[[#This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60.965494276863012</v>
      </c>
      <c r="D29053" t="str">
        <f>+MID(Tabla1_2[[#This Row],[Atributo]],2,4)</f>
        <v>2005</v>
      </c>
      <c r="E29053" t="str">
        <f>+MID(Tabla1_2[[#This Row],[Atributo]],6,2)</f>
        <v>12</v>
      </c>
      <c r="F29053" t="str">
        <f>+Tabla1_2[[#This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87.62055378231635</v>
      </c>
      <c r="D29054" t="str">
        <f>+MID(Tabla1_2[[#This Row],[Atributo]],2,4)</f>
        <v>2006</v>
      </c>
      <c r="E29054" t="str">
        <f>+MID(Tabla1_2[[#This Row],[Atributo]],6,2)</f>
        <v>01</v>
      </c>
      <c r="F29054" t="str">
        <f>+Tabla1_2[[#This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63.3321724124105</v>
      </c>
      <c r="D29055" t="str">
        <f>+MID(Tabla1_2[[#This Row],[Atributo]],2,4)</f>
        <v>2006</v>
      </c>
      <c r="E29055" t="str">
        <f>+MID(Tabla1_2[[#This Row],[Atributo]],6,2)</f>
        <v>02</v>
      </c>
      <c r="F29055" t="str">
        <f>+Tabla1_2[[#This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55.565914939028623</v>
      </c>
      <c r="D29056" t="str">
        <f>+MID(Tabla1_2[[#This Row],[Atributo]],2,4)</f>
        <v>2006</v>
      </c>
      <c r="E29056" t="str">
        <f>+MID(Tabla1_2[[#This Row],[Atributo]],6,2)</f>
        <v>03</v>
      </c>
      <c r="F29056" t="str">
        <f>+Tabla1_2[[#This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36.308883250810169</v>
      </c>
      <c r="D29057" t="str">
        <f>+MID(Tabla1_2[[#This Row],[Atributo]],2,4)</f>
        <v>2006</v>
      </c>
      <c r="E29057" t="str">
        <f>+MID(Tabla1_2[[#This Row],[Atributo]],6,2)</f>
        <v>04</v>
      </c>
      <c r="F29057" t="str">
        <f>+Tabla1_2[[#This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14.99225558700306</v>
      </c>
      <c r="D29058" t="str">
        <f>+MID(Tabla1_2[[#This Row],[Atributo]],2,4)</f>
        <v>2006</v>
      </c>
      <c r="E29058" t="str">
        <f>+MID(Tabla1_2[[#This Row],[Atributo]],6,2)</f>
        <v>05</v>
      </c>
      <c r="F29058" t="str">
        <f>+Tabla1_2[[#This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6.3140250746284599</v>
      </c>
      <c r="D29059" t="str">
        <f>+MID(Tabla1_2[[#This Row],[Atributo]],2,4)</f>
        <v>2006</v>
      </c>
      <c r="E29059" t="str">
        <f>+MID(Tabla1_2[[#This Row],[Atributo]],6,2)</f>
        <v>06</v>
      </c>
      <c r="F29059" t="str">
        <f>+Tabla1_2[[#This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4.470595928090435</v>
      </c>
      <c r="D29060" t="str">
        <f>+MID(Tabla1_2[[#This Row],[Atributo]],2,4)</f>
        <v>2006</v>
      </c>
      <c r="E29060" t="str">
        <f>+MID(Tabla1_2[[#This Row],[Atributo]],6,2)</f>
        <v>07</v>
      </c>
      <c r="F29060" t="str">
        <f>+Tabla1_2[[#This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9.3830062575505604</v>
      </c>
      <c r="D29061" t="str">
        <f>+MID(Tabla1_2[[#This Row],[Atributo]],2,4)</f>
        <v>2006</v>
      </c>
      <c r="E29061" t="str">
        <f>+MID(Tabla1_2[[#This Row],[Atributo]],6,2)</f>
        <v>08</v>
      </c>
      <c r="F29061" t="str">
        <f>+Tabla1_2[[#This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29.469067211344012</v>
      </c>
      <c r="D29062" t="str">
        <f>+MID(Tabla1_2[[#This Row],[Atributo]],2,4)</f>
        <v>2006</v>
      </c>
      <c r="E29062" t="str">
        <f>+MID(Tabla1_2[[#This Row],[Atributo]],6,2)</f>
        <v>09</v>
      </c>
      <c r="F29062" t="str">
        <f>+Tabla1_2[[#This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48.957370429806517</v>
      </c>
      <c r="D29063" t="str">
        <f>+MID(Tabla1_2[[#This Row],[Atributo]],2,4)</f>
        <v>2006</v>
      </c>
      <c r="E29063" t="str">
        <f>+MID(Tabla1_2[[#This Row],[Atributo]],6,2)</f>
        <v>10</v>
      </c>
      <c r="F29063" t="str">
        <f>+Tabla1_2[[#This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65.78815971566631</v>
      </c>
      <c r="D29064" t="str">
        <f>+MID(Tabla1_2[[#This Row],[Atributo]],2,4)</f>
        <v>2006</v>
      </c>
      <c r="E29064" t="str">
        <f>+MID(Tabla1_2[[#This Row],[Atributo]],6,2)</f>
        <v>11</v>
      </c>
      <c r="F29064" t="str">
        <f>+Tabla1_2[[#This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75.193188461518048</v>
      </c>
      <c r="D29065" t="str">
        <f>+MID(Tabla1_2[[#This Row],[Atributo]],2,4)</f>
        <v>2006</v>
      </c>
      <c r="E29065" t="str">
        <f>+MID(Tabla1_2[[#This Row],[Atributo]],6,2)</f>
        <v>12</v>
      </c>
      <c r="F29065" t="str">
        <f>+Tabla1_2[[#This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65.19038061009249</v>
      </c>
      <c r="D29066" t="str">
        <f>+MID(Tabla1_2[[#This Row],[Atributo]],2,4)</f>
        <v>2007</v>
      </c>
      <c r="E29066" t="str">
        <f>+MID(Tabla1_2[[#This Row],[Atributo]],6,2)</f>
        <v>01</v>
      </c>
      <c r="F29066" t="str">
        <f>+Tabla1_2[[#This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58.651205343143573</v>
      </c>
      <c r="D29067" t="str">
        <f>+MID(Tabla1_2[[#This Row],[Atributo]],2,4)</f>
        <v>2007</v>
      </c>
      <c r="E29067" t="str">
        <f>+MID(Tabla1_2[[#This Row],[Atributo]],6,2)</f>
        <v>02</v>
      </c>
      <c r="F29067" t="str">
        <f>+Tabla1_2[[#This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50.07466190235489</v>
      </c>
      <c r="D29068" t="str">
        <f>+MID(Tabla1_2[[#This Row],[Atributo]],2,4)</f>
        <v>2007</v>
      </c>
      <c r="E29068" t="str">
        <f>+MID(Tabla1_2[[#This Row],[Atributo]],6,2)</f>
        <v>03</v>
      </c>
      <c r="F29068" t="str">
        <f>+Tabla1_2[[#This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36.743253352067903</v>
      </c>
      <c r="D29069" t="str">
        <f>+MID(Tabla1_2[[#This Row],[Atributo]],2,4)</f>
        <v>2007</v>
      </c>
      <c r="E29069" t="str">
        <f>+MID(Tabla1_2[[#This Row],[Atributo]],6,2)</f>
        <v>04</v>
      </c>
      <c r="F29069" t="str">
        <f>+Tabla1_2[[#This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10.276227688162679</v>
      </c>
      <c r="D29070" t="str">
        <f>+MID(Tabla1_2[[#This Row],[Atributo]],2,4)</f>
        <v>2007</v>
      </c>
      <c r="E29070" t="str">
        <f>+MID(Tabla1_2[[#This Row],[Atributo]],6,2)</f>
        <v>05</v>
      </c>
      <c r="F29070" t="str">
        <f>+Tabla1_2[[#This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6.2647355899144088</v>
      </c>
      <c r="D29071" t="str">
        <f>+MID(Tabla1_2[[#This Row],[Atributo]],2,4)</f>
        <v>2007</v>
      </c>
      <c r="E29071" t="str">
        <f>+MID(Tabla1_2[[#This Row],[Atributo]],6,2)</f>
        <v>06</v>
      </c>
      <c r="F29071" t="str">
        <f>+Tabla1_2[[#This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5.3819819903911847</v>
      </c>
      <c r="D29072" t="str">
        <f>+MID(Tabla1_2[[#This Row],[Atributo]],2,4)</f>
        <v>2007</v>
      </c>
      <c r="E29072" t="str">
        <f>+MID(Tabla1_2[[#This Row],[Atributo]],6,2)</f>
        <v>07</v>
      </c>
      <c r="F29072" t="str">
        <f>+Tabla1_2[[#This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9.834081272144644</v>
      </c>
      <c r="D29073" t="str">
        <f>+MID(Tabla1_2[[#This Row],[Atributo]],2,4)</f>
        <v>2007</v>
      </c>
      <c r="E29073" t="str">
        <f>+MID(Tabla1_2[[#This Row],[Atributo]],6,2)</f>
        <v>08</v>
      </c>
      <c r="F29073" t="str">
        <f>+Tabla1_2[[#This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28.990113946797159</v>
      </c>
      <c r="D29074" t="str">
        <f>+MID(Tabla1_2[[#This Row],[Atributo]],2,4)</f>
        <v>2007</v>
      </c>
      <c r="E29074" t="str">
        <f>+MID(Tabla1_2[[#This Row],[Atributo]],6,2)</f>
        <v>09</v>
      </c>
      <c r="F29074" t="str">
        <f>+Tabla1_2[[#This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49.446439546591648</v>
      </c>
      <c r="D29075" t="str">
        <f>+MID(Tabla1_2[[#This Row],[Atributo]],2,4)</f>
        <v>2007</v>
      </c>
      <c r="E29075" t="str">
        <f>+MID(Tabla1_2[[#This Row],[Atributo]],6,2)</f>
        <v>10</v>
      </c>
      <c r="F29075" t="str">
        <f>+Tabla1_2[[#This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56.586042962774258</v>
      </c>
      <c r="D29076" t="str">
        <f>+MID(Tabla1_2[[#This Row],[Atributo]],2,4)</f>
        <v>2007</v>
      </c>
      <c r="E29076" t="str">
        <f>+MID(Tabla1_2[[#This Row],[Atributo]],6,2)</f>
        <v>11</v>
      </c>
      <c r="F29076" t="str">
        <f>+Tabla1_2[[#This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52.228671847670533</v>
      </c>
      <c r="D29077" t="str">
        <f>+MID(Tabla1_2[[#This Row],[Atributo]],2,4)</f>
        <v>2007</v>
      </c>
      <c r="E29077" t="str">
        <f>+MID(Tabla1_2[[#This Row],[Atributo]],6,2)</f>
        <v>12</v>
      </c>
      <c r="F29077" t="str">
        <f>+Tabla1_2[[#This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65.386992757039408</v>
      </c>
      <c r="D29078" t="str">
        <f>+MID(Tabla1_2[[#This Row],[Atributo]],2,4)</f>
        <v>2008</v>
      </c>
      <c r="E29078" t="str">
        <f>+MID(Tabla1_2[[#This Row],[Atributo]],6,2)</f>
        <v>01</v>
      </c>
      <c r="F29078" t="str">
        <f>+Tabla1_2[[#This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62.739678972161393</v>
      </c>
      <c r="D29079" t="str">
        <f>+MID(Tabla1_2[[#This Row],[Atributo]],2,4)</f>
        <v>2008</v>
      </c>
      <c r="E29079" t="str">
        <f>+MID(Tabla1_2[[#This Row],[Atributo]],6,2)</f>
        <v>02</v>
      </c>
      <c r="F29079" t="str">
        <f>+Tabla1_2[[#This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54.99727540823806</v>
      </c>
      <c r="D29080" t="str">
        <f>+MID(Tabla1_2[[#This Row],[Atributo]],2,4)</f>
        <v>2008</v>
      </c>
      <c r="E29080" t="str">
        <f>+MID(Tabla1_2[[#This Row],[Atributo]],6,2)</f>
        <v>03</v>
      </c>
      <c r="F29080" t="str">
        <f>+Tabla1_2[[#This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33.780562913309993</v>
      </c>
      <c r="D29081" t="str">
        <f>+MID(Tabla1_2[[#This Row],[Atributo]],2,4)</f>
        <v>2008</v>
      </c>
      <c r="E29081" t="str">
        <f>+MID(Tabla1_2[[#This Row],[Atributo]],6,2)</f>
        <v>04</v>
      </c>
      <c r="F29081" t="str">
        <f>+Tabla1_2[[#This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11.255151079268151</v>
      </c>
      <c r="D29082" t="str">
        <f>+MID(Tabla1_2[[#This Row],[Atributo]],2,4)</f>
        <v>2008</v>
      </c>
      <c r="E29082" t="str">
        <f>+MID(Tabla1_2[[#This Row],[Atributo]],6,2)</f>
        <v>05</v>
      </c>
      <c r="F29082" t="str">
        <f>+Tabla1_2[[#This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7.334651116408117</v>
      </c>
      <c r="D29083" t="str">
        <f>+MID(Tabla1_2[[#This Row],[Atributo]],2,4)</f>
        <v>2008</v>
      </c>
      <c r="E29083" t="str">
        <f>+MID(Tabla1_2[[#This Row],[Atributo]],6,2)</f>
        <v>06</v>
      </c>
      <c r="F29083" t="str">
        <f>+Tabla1_2[[#This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7.4363432450142799</v>
      </c>
      <c r="D29084" t="str">
        <f>+MID(Tabla1_2[[#This Row],[Atributo]],2,4)</f>
        <v>2008</v>
      </c>
      <c r="E29084" t="str">
        <f>+MID(Tabla1_2[[#This Row],[Atributo]],6,2)</f>
        <v>07</v>
      </c>
      <c r="F29084" t="str">
        <f>+Tabla1_2[[#This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7.5260570846215051</v>
      </c>
      <c r="D29085" t="str">
        <f>+MID(Tabla1_2[[#This Row],[Atributo]],2,4)</f>
        <v>2008</v>
      </c>
      <c r="E29085" t="str">
        <f>+MID(Tabla1_2[[#This Row],[Atributo]],6,2)</f>
        <v>08</v>
      </c>
      <c r="F29085" t="str">
        <f>+Tabla1_2[[#This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29.185682110507258</v>
      </c>
      <c r="D29086" t="str">
        <f>+MID(Tabla1_2[[#This Row],[Atributo]],2,4)</f>
        <v>2008</v>
      </c>
      <c r="E29086" t="str">
        <f>+MID(Tabla1_2[[#This Row],[Atributo]],6,2)</f>
        <v>09</v>
      </c>
      <c r="F29086" t="str">
        <f>+Tabla1_2[[#This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53.499389380556778</v>
      </c>
      <c r="D29087" t="str">
        <f>+MID(Tabla1_2[[#This Row],[Atributo]],2,4)</f>
        <v>2008</v>
      </c>
      <c r="E29087" t="str">
        <f>+MID(Tabla1_2[[#This Row],[Atributo]],6,2)</f>
        <v>10</v>
      </c>
      <c r="F29087" t="str">
        <f>+Tabla1_2[[#This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74.984723391625309</v>
      </c>
      <c r="D29088" t="str">
        <f>+MID(Tabla1_2[[#This Row],[Atributo]],2,4)</f>
        <v>2008</v>
      </c>
      <c r="E29088" t="str">
        <f>+MID(Tabla1_2[[#This Row],[Atributo]],6,2)</f>
        <v>11</v>
      </c>
      <c r="F29088" t="str">
        <f>+Tabla1_2[[#This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39.240067764071568</v>
      </c>
      <c r="D29089" t="str">
        <f>+MID(Tabla1_2[[#This Row],[Atributo]],2,4)</f>
        <v>2008</v>
      </c>
      <c r="E29089" t="str">
        <f>+MID(Tabla1_2[[#This Row],[Atributo]],6,2)</f>
        <v>12</v>
      </c>
      <c r="F29089" t="str">
        <f>+Tabla1_2[[#This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86.098608803484581</v>
      </c>
      <c r="D29090" t="str">
        <f>+MID(Tabla1_2[[#This Row],[Atributo]],2,4)</f>
        <v>2009</v>
      </c>
      <c r="E29090" t="str">
        <f>+MID(Tabla1_2[[#This Row],[Atributo]],6,2)</f>
        <v>01</v>
      </c>
      <c r="F29090" t="str">
        <f>+Tabla1_2[[#This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66.570297504817333</v>
      </c>
      <c r="D29091" t="str">
        <f>+MID(Tabla1_2[[#This Row],[Atributo]],2,4)</f>
        <v>2009</v>
      </c>
      <c r="E29091" t="str">
        <f>+MID(Tabla1_2[[#This Row],[Atributo]],6,2)</f>
        <v>02</v>
      </c>
      <c r="F29091" t="str">
        <f>+Tabla1_2[[#This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59.273130680729281</v>
      </c>
      <c r="D29092" t="str">
        <f>+MID(Tabla1_2[[#This Row],[Atributo]],2,4)</f>
        <v>2009</v>
      </c>
      <c r="E29092" t="str">
        <f>+MID(Tabla1_2[[#This Row],[Atributo]],6,2)</f>
        <v>03</v>
      </c>
      <c r="F29092" t="str">
        <f>+Tabla1_2[[#This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37.144918954948622</v>
      </c>
      <c r="D29093" t="str">
        <f>+MID(Tabla1_2[[#This Row],[Atributo]],2,4)</f>
        <v>2009</v>
      </c>
      <c r="E29093" t="str">
        <f>+MID(Tabla1_2[[#This Row],[Atributo]],6,2)</f>
        <v>04</v>
      </c>
      <c r="F29093" t="str">
        <f>+Tabla1_2[[#This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16.9354753673882</v>
      </c>
      <c r="D29094" t="str">
        <f>+MID(Tabla1_2[[#This Row],[Atributo]],2,4)</f>
        <v>2009</v>
      </c>
      <c r="E29094" t="str">
        <f>+MID(Tabla1_2[[#This Row],[Atributo]],6,2)</f>
        <v>05</v>
      </c>
      <c r="F29094" t="str">
        <f>+Tabla1_2[[#This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8.2887652938432019</v>
      </c>
      <c r="D29095" t="str">
        <f>+MID(Tabla1_2[[#This Row],[Atributo]],2,4)</f>
        <v>2009</v>
      </c>
      <c r="E29095" t="str">
        <f>+MID(Tabla1_2[[#This Row],[Atributo]],6,2)</f>
        <v>06</v>
      </c>
      <c r="F29095" t="str">
        <f>+Tabla1_2[[#This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9.1999742068335433</v>
      </c>
      <c r="D29096" t="str">
        <f>+MID(Tabla1_2[[#This Row],[Atributo]],2,4)</f>
        <v>2009</v>
      </c>
      <c r="E29096" t="str">
        <f>+MID(Tabla1_2[[#This Row],[Atributo]],6,2)</f>
        <v>07</v>
      </c>
      <c r="F29096" t="str">
        <f>+Tabla1_2[[#This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13.99673101449261</v>
      </c>
      <c r="D29097" t="str">
        <f>+MID(Tabla1_2[[#This Row],[Atributo]],2,4)</f>
        <v>2009</v>
      </c>
      <c r="E29097" t="str">
        <f>+MID(Tabla1_2[[#This Row],[Atributo]],6,2)</f>
        <v>08</v>
      </c>
      <c r="F29097" t="str">
        <f>+Tabla1_2[[#This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30.99909782994752</v>
      </c>
      <c r="D29098" t="str">
        <f>+MID(Tabla1_2[[#This Row],[Atributo]],2,4)</f>
        <v>2009</v>
      </c>
      <c r="E29098" t="str">
        <f>+MID(Tabla1_2[[#This Row],[Atributo]],6,2)</f>
        <v>09</v>
      </c>
      <c r="F29098" t="str">
        <f>+Tabla1_2[[#This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47.504886995683343</v>
      </c>
      <c r="D29099" t="str">
        <f>+MID(Tabla1_2[[#This Row],[Atributo]],2,4)</f>
        <v>2009</v>
      </c>
      <c r="E29099" t="str">
        <f>+MID(Tabla1_2[[#This Row],[Atributo]],6,2)</f>
        <v>10</v>
      </c>
      <c r="F29099" t="str">
        <f>+Tabla1_2[[#This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54.587600087844123</v>
      </c>
      <c r="D29100" t="str">
        <f>+MID(Tabla1_2[[#This Row],[Atributo]],2,4)</f>
        <v>2009</v>
      </c>
      <c r="E29100" t="str">
        <f>+MID(Tabla1_2[[#This Row],[Atributo]],6,2)</f>
        <v>11</v>
      </c>
      <c r="F29100" t="str">
        <f>+Tabla1_2[[#This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84.720914555813636</v>
      </c>
      <c r="D29101" t="str">
        <f>+MID(Tabla1_2[[#This Row],[Atributo]],2,4)</f>
        <v>2009</v>
      </c>
      <c r="E29101" t="str">
        <f>+MID(Tabla1_2[[#This Row],[Atributo]],6,2)</f>
        <v>12</v>
      </c>
      <c r="F29101" t="str">
        <f>+Tabla1_2[[#This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83.764420719509957</v>
      </c>
      <c r="D29102" t="str">
        <f>+MID(Tabla1_2[[#This Row],[Atributo]],2,4)</f>
        <v>2010</v>
      </c>
      <c r="E29102" t="str">
        <f>+MID(Tabla1_2[[#This Row],[Atributo]],6,2)</f>
        <v>01</v>
      </c>
      <c r="F29102" t="str">
        <f>+Tabla1_2[[#This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64.868784085163369</v>
      </c>
      <c r="D29103" t="str">
        <f>+MID(Tabla1_2[[#This Row],[Atributo]],2,4)</f>
        <v>2010</v>
      </c>
      <c r="E29103" t="str">
        <f>+MID(Tabla1_2[[#This Row],[Atributo]],6,2)</f>
        <v>02</v>
      </c>
      <c r="F29103" t="str">
        <f>+Tabla1_2[[#This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54.733525752166713</v>
      </c>
      <c r="D29104" t="str">
        <f>+MID(Tabla1_2[[#This Row],[Atributo]],2,4)</f>
        <v>2010</v>
      </c>
      <c r="E29104" t="str">
        <f>+MID(Tabla1_2[[#This Row],[Atributo]],6,2)</f>
        <v>03</v>
      </c>
      <c r="F29104" t="str">
        <f>+Tabla1_2[[#This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35.678346363037427</v>
      </c>
      <c r="D29105" t="str">
        <f>+MID(Tabla1_2[[#This Row],[Atributo]],2,4)</f>
        <v>2010</v>
      </c>
      <c r="E29105" t="str">
        <f>+MID(Tabla1_2[[#This Row],[Atributo]],6,2)</f>
        <v>04</v>
      </c>
      <c r="F29105" t="str">
        <f>+Tabla1_2[[#This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18.18708765493917</v>
      </c>
      <c r="D29106" t="str">
        <f>+MID(Tabla1_2[[#This Row],[Atributo]],2,4)</f>
        <v>2010</v>
      </c>
      <c r="E29106" t="str">
        <f>+MID(Tabla1_2[[#This Row],[Atributo]],6,2)</f>
        <v>05</v>
      </c>
      <c r="F29106" t="str">
        <f>+Tabla1_2[[#This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6.8063552448034974</v>
      </c>
      <c r="D29107" t="str">
        <f>+MID(Tabla1_2[[#This Row],[Atributo]],2,4)</f>
        <v>2010</v>
      </c>
      <c r="E29107" t="str">
        <f>+MID(Tabla1_2[[#This Row],[Atributo]],6,2)</f>
        <v>06</v>
      </c>
      <c r="F29107" t="str">
        <f>+Tabla1_2[[#This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4.7791370502117152</v>
      </c>
      <c r="D29108" t="str">
        <f>+MID(Tabla1_2[[#This Row],[Atributo]],2,4)</f>
        <v>2010</v>
      </c>
      <c r="E29108" t="str">
        <f>+MID(Tabla1_2[[#This Row],[Atributo]],6,2)</f>
        <v>07</v>
      </c>
      <c r="F29108" t="str">
        <f>+Tabla1_2[[#This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9.9934329511187006</v>
      </c>
      <c r="D29109" t="str">
        <f>+MID(Tabla1_2[[#This Row],[Atributo]],2,4)</f>
        <v>2010</v>
      </c>
      <c r="E29109" t="str">
        <f>+MID(Tabla1_2[[#This Row],[Atributo]],6,2)</f>
        <v>08</v>
      </c>
      <c r="F29109" t="str">
        <f>+Tabla1_2[[#This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27.30078192797399</v>
      </c>
      <c r="D29110" t="str">
        <f>+MID(Tabla1_2[[#This Row],[Atributo]],2,4)</f>
        <v>2010</v>
      </c>
      <c r="E29110" t="str">
        <f>+MID(Tabla1_2[[#This Row],[Atributo]],6,2)</f>
        <v>09</v>
      </c>
      <c r="F29110" t="str">
        <f>+Tabla1_2[[#This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56.899847422924267</v>
      </c>
      <c r="D29111" t="str">
        <f>+MID(Tabla1_2[[#This Row],[Atributo]],2,4)</f>
        <v>2010</v>
      </c>
      <c r="E29111" t="str">
        <f>+MID(Tabla1_2[[#This Row],[Atributo]],6,2)</f>
        <v>10</v>
      </c>
      <c r="F29111" t="str">
        <f>+Tabla1_2[[#This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68.317433041546309</v>
      </c>
      <c r="D29112" t="str">
        <f>+MID(Tabla1_2[[#This Row],[Atributo]],2,4)</f>
        <v>2010</v>
      </c>
      <c r="E29112" t="str">
        <f>+MID(Tabla1_2[[#This Row],[Atributo]],6,2)</f>
        <v>11</v>
      </c>
      <c r="F29112" t="str">
        <f>+Tabla1_2[[#This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84.928569569041727</v>
      </c>
      <c r="D29113" t="str">
        <f>+MID(Tabla1_2[[#This Row],[Atributo]],2,4)</f>
        <v>2010</v>
      </c>
      <c r="E29113" t="str">
        <f>+MID(Tabla1_2[[#This Row],[Atributo]],6,2)</f>
        <v>12</v>
      </c>
      <c r="F29113" t="str">
        <f>+Tabla1_2[[#This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86.961911598559439</v>
      </c>
      <c r="D29114" t="str">
        <f>+MID(Tabla1_2[[#This Row],[Atributo]],2,4)</f>
        <v>2011</v>
      </c>
      <c r="E29114" t="str">
        <f>+MID(Tabla1_2[[#This Row],[Atributo]],6,2)</f>
        <v>01</v>
      </c>
      <c r="F29114" t="str">
        <f>+Tabla1_2[[#This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78.364792871302811</v>
      </c>
      <c r="D29115" t="str">
        <f>+MID(Tabla1_2[[#This Row],[Atributo]],2,4)</f>
        <v>2011</v>
      </c>
      <c r="E29115" t="str">
        <f>+MID(Tabla1_2[[#This Row],[Atributo]],6,2)</f>
        <v>02</v>
      </c>
      <c r="F29115" t="str">
        <f>+Tabla1_2[[#This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57.36872234540504</v>
      </c>
      <c r="D29116" t="str">
        <f>+MID(Tabla1_2[[#This Row],[Atributo]],2,4)</f>
        <v>2011</v>
      </c>
      <c r="E29116" t="str">
        <f>+MID(Tabla1_2[[#This Row],[Atributo]],6,2)</f>
        <v>03</v>
      </c>
      <c r="F29116" t="str">
        <f>+Tabla1_2[[#This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35.129982120046293</v>
      </c>
      <c r="D29117" t="str">
        <f>+MID(Tabla1_2[[#This Row],[Atributo]],2,4)</f>
        <v>2011</v>
      </c>
      <c r="E29117" t="str">
        <f>+MID(Tabla1_2[[#This Row],[Atributo]],6,2)</f>
        <v>04</v>
      </c>
      <c r="F29117" t="str">
        <f>+Tabla1_2[[#This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20.347861526339479</v>
      </c>
      <c r="D29118" t="str">
        <f>+MID(Tabla1_2[[#This Row],[Atributo]],2,4)</f>
        <v>2011</v>
      </c>
      <c r="E29118" t="str">
        <f>+MID(Tabla1_2[[#This Row],[Atributo]],6,2)</f>
        <v>05</v>
      </c>
      <c r="F29118" t="str">
        <f>+Tabla1_2[[#This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7.5417360096785933</v>
      </c>
      <c r="D29119" t="str">
        <f>+MID(Tabla1_2[[#This Row],[Atributo]],2,4)</f>
        <v>2011</v>
      </c>
      <c r="E29119" t="str">
        <f>+MID(Tabla1_2[[#This Row],[Atributo]],6,2)</f>
        <v>06</v>
      </c>
      <c r="F29119" t="str">
        <f>+Tabla1_2[[#This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7.5929278359269476</v>
      </c>
      <c r="D29120" t="str">
        <f>+MID(Tabla1_2[[#This Row],[Atributo]],2,4)</f>
        <v>2011</v>
      </c>
      <c r="E29120" t="str">
        <f>+MID(Tabla1_2[[#This Row],[Atributo]],6,2)</f>
        <v>07</v>
      </c>
      <c r="F29120" t="str">
        <f>+Tabla1_2[[#This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9.1320683299537055</v>
      </c>
      <c r="D29121" t="str">
        <f>+MID(Tabla1_2[[#This Row],[Atributo]],2,4)</f>
        <v>2011</v>
      </c>
      <c r="E29121" t="str">
        <f>+MID(Tabla1_2[[#This Row],[Atributo]],6,2)</f>
        <v>08</v>
      </c>
      <c r="F29121" t="str">
        <f>+Tabla1_2[[#This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27.904781538693719</v>
      </c>
      <c r="D29122" t="str">
        <f>+MID(Tabla1_2[[#This Row],[Atributo]],2,4)</f>
        <v>2011</v>
      </c>
      <c r="E29122" t="str">
        <f>+MID(Tabla1_2[[#This Row],[Atributo]],6,2)</f>
        <v>09</v>
      </c>
      <c r="F29122" t="str">
        <f>+Tabla1_2[[#This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56.192109862898732</v>
      </c>
      <c r="D29123" t="str">
        <f>+MID(Tabla1_2[[#This Row],[Atributo]],2,4)</f>
        <v>2011</v>
      </c>
      <c r="E29123" t="str">
        <f>+MID(Tabla1_2[[#This Row],[Atributo]],6,2)</f>
        <v>10</v>
      </c>
      <c r="F29123" t="str">
        <f>+Tabla1_2[[#This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72.624703567633262</v>
      </c>
      <c r="D29124" t="str">
        <f>+MID(Tabla1_2[[#This Row],[Atributo]],2,4)</f>
        <v>2011</v>
      </c>
      <c r="E29124" t="str">
        <f>+MID(Tabla1_2[[#This Row],[Atributo]],6,2)</f>
        <v>11</v>
      </c>
      <c r="F29124" t="str">
        <f>+Tabla1_2[[#This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56.651326475320673</v>
      </c>
      <c r="D29125" t="str">
        <f>+MID(Tabla1_2[[#This Row],[Atributo]],2,4)</f>
        <v>2011</v>
      </c>
      <c r="E29125" t="str">
        <f>+MID(Tabla1_2[[#This Row],[Atributo]],6,2)</f>
        <v>12</v>
      </c>
      <c r="F29125" t="str">
        <f>+Tabla1_2[[#This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104.4696946402595</v>
      </c>
      <c r="D29126" t="str">
        <f>+MID(Tabla1_2[[#This Row],[Atributo]],2,4)</f>
        <v>2012</v>
      </c>
      <c r="E29126" t="str">
        <f>+MID(Tabla1_2[[#This Row],[Atributo]],6,2)</f>
        <v>01</v>
      </c>
      <c r="F29126" t="str">
        <f>+Tabla1_2[[#This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62.063029377270482</v>
      </c>
      <c r="D29127" t="str">
        <f>+MID(Tabla1_2[[#This Row],[Atributo]],2,4)</f>
        <v>2012</v>
      </c>
      <c r="E29127" t="str">
        <f>+MID(Tabla1_2[[#This Row],[Atributo]],6,2)</f>
        <v>02</v>
      </c>
      <c r="F29127" t="str">
        <f>+Tabla1_2[[#This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57.647903290080052</v>
      </c>
      <c r="D29128" t="str">
        <f>+MID(Tabla1_2[[#This Row],[Atributo]],2,4)</f>
        <v>2012</v>
      </c>
      <c r="E29128" t="str">
        <f>+MID(Tabla1_2[[#This Row],[Atributo]],6,2)</f>
        <v>03</v>
      </c>
      <c r="F29128" t="str">
        <f>+Tabla1_2[[#This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33.781921802397612</v>
      </c>
      <c r="D29129" t="str">
        <f>+MID(Tabla1_2[[#This Row],[Atributo]],2,4)</f>
        <v>2012</v>
      </c>
      <c r="E29129" t="str">
        <f>+MID(Tabla1_2[[#This Row],[Atributo]],6,2)</f>
        <v>04</v>
      </c>
      <c r="F29129" t="str">
        <f>+Tabla1_2[[#This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16.199186548357599</v>
      </c>
      <c r="D29130" t="str">
        <f>+MID(Tabla1_2[[#This Row],[Atributo]],2,4)</f>
        <v>2012</v>
      </c>
      <c r="E29130" t="str">
        <f>+MID(Tabla1_2[[#This Row],[Atributo]],6,2)</f>
        <v>05</v>
      </c>
      <c r="F29130" t="str">
        <f>+Tabla1_2[[#This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5.3931155443271876</v>
      </c>
      <c r="D29131" t="str">
        <f>+MID(Tabla1_2[[#This Row],[Atributo]],2,4)</f>
        <v>2012</v>
      </c>
      <c r="E29131" t="str">
        <f>+MID(Tabla1_2[[#This Row],[Atributo]],6,2)</f>
        <v>06</v>
      </c>
      <c r="F29131" t="str">
        <f>+Tabla1_2[[#This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7.5273893337675197</v>
      </c>
      <c r="D29132" t="str">
        <f>+MID(Tabla1_2[[#This Row],[Atributo]],2,4)</f>
        <v>2012</v>
      </c>
      <c r="E29132" t="str">
        <f>+MID(Tabla1_2[[#This Row],[Atributo]],6,2)</f>
        <v>07</v>
      </c>
      <c r="F29132" t="str">
        <f>+Tabla1_2[[#This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16.27826691583126</v>
      </c>
      <c r="D29133" t="str">
        <f>+MID(Tabla1_2[[#This Row],[Atributo]],2,4)</f>
        <v>2012</v>
      </c>
      <c r="E29133" t="str">
        <f>+MID(Tabla1_2[[#This Row],[Atributo]],6,2)</f>
        <v>08</v>
      </c>
      <c r="F29133" t="str">
        <f>+Tabla1_2[[#This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33.868035772195533</v>
      </c>
      <c r="D29134" t="str">
        <f>+MID(Tabla1_2[[#This Row],[Atributo]],2,4)</f>
        <v>2012</v>
      </c>
      <c r="E29134" t="str">
        <f>+MID(Tabla1_2[[#This Row],[Atributo]],6,2)</f>
        <v>09</v>
      </c>
      <c r="F29134" t="str">
        <f>+Tabla1_2[[#This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52.347837745740982</v>
      </c>
      <c r="D29135" t="str">
        <f>+MID(Tabla1_2[[#This Row],[Atributo]],2,4)</f>
        <v>2012</v>
      </c>
      <c r="E29135" t="str">
        <f>+MID(Tabla1_2[[#This Row],[Atributo]],6,2)</f>
        <v>10</v>
      </c>
      <c r="F29135" t="str">
        <f>+Tabla1_2[[#This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83.844015938120904</v>
      </c>
      <c r="D29136" t="str">
        <f>+MID(Tabla1_2[[#This Row],[Atributo]],2,4)</f>
        <v>2012</v>
      </c>
      <c r="E29136" t="str">
        <f>+MID(Tabla1_2[[#This Row],[Atributo]],6,2)</f>
        <v>11</v>
      </c>
      <c r="F29136" t="str">
        <f>+Tabla1_2[[#This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72.187988210210946</v>
      </c>
      <c r="D29137" t="str">
        <f>+MID(Tabla1_2[[#This Row],[Atributo]],2,4)</f>
        <v>2012</v>
      </c>
      <c r="E29137" t="str">
        <f>+MID(Tabla1_2[[#This Row],[Atributo]],6,2)</f>
        <v>12</v>
      </c>
      <c r="F29137" t="str">
        <f>+Tabla1_2[[#This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92.614426371242146</v>
      </c>
      <c r="D29138" t="str">
        <f>+MID(Tabla1_2[[#This Row],[Atributo]],2,4)</f>
        <v>2013</v>
      </c>
      <c r="E29138" t="str">
        <f>+MID(Tabla1_2[[#This Row],[Atributo]],6,2)</f>
        <v>01</v>
      </c>
      <c r="F29138" t="str">
        <f>+Tabla1_2[[#This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72.096482054706755</v>
      </c>
      <c r="D29139" t="str">
        <f>+MID(Tabla1_2[[#This Row],[Atributo]],2,4)</f>
        <v>2013</v>
      </c>
      <c r="E29139" t="str">
        <f>+MID(Tabla1_2[[#This Row],[Atributo]],6,2)</f>
        <v>02</v>
      </c>
      <c r="F29139" t="str">
        <f>+Tabla1_2[[#This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54.864631487765109</v>
      </c>
      <c r="D29140" t="str">
        <f>+MID(Tabla1_2[[#This Row],[Atributo]],2,4)</f>
        <v>2013</v>
      </c>
      <c r="E29140" t="str">
        <f>+MID(Tabla1_2[[#This Row],[Atributo]],6,2)</f>
        <v>03</v>
      </c>
      <c r="F29140" t="str">
        <f>+Tabla1_2[[#This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39.372482078495239</v>
      </c>
      <c r="D29141" t="str">
        <f>+MID(Tabla1_2[[#This Row],[Atributo]],2,4)</f>
        <v>2013</v>
      </c>
      <c r="E29141" t="str">
        <f>+MID(Tabla1_2[[#This Row],[Atributo]],6,2)</f>
        <v>04</v>
      </c>
      <c r="F29141" t="str">
        <f>+Tabla1_2[[#This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18.288655953503099</v>
      </c>
      <c r="D29142" t="str">
        <f>+MID(Tabla1_2[[#This Row],[Atributo]],2,4)</f>
        <v>2013</v>
      </c>
      <c r="E29142" t="str">
        <f>+MID(Tabla1_2[[#This Row],[Atributo]],6,2)</f>
        <v>05</v>
      </c>
      <c r="F29142" t="str">
        <f>+Tabla1_2[[#This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11.199847588340891</v>
      </c>
      <c r="D29143" t="str">
        <f>+MID(Tabla1_2[[#This Row],[Atributo]],2,4)</f>
        <v>2013</v>
      </c>
      <c r="E29143" t="str">
        <f>+MID(Tabla1_2[[#This Row],[Atributo]],6,2)</f>
        <v>06</v>
      </c>
      <c r="F29143" t="str">
        <f>+Tabla1_2[[#This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9.0355312545514206</v>
      </c>
      <c r="D29144" t="str">
        <f>+MID(Tabla1_2[[#This Row],[Atributo]],2,4)</f>
        <v>2013</v>
      </c>
      <c r="E29144" t="str">
        <f>+MID(Tabla1_2[[#This Row],[Atributo]],6,2)</f>
        <v>07</v>
      </c>
      <c r="F29144" t="str">
        <f>+Tabla1_2[[#This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10.00657268879797</v>
      </c>
      <c r="D29145" t="str">
        <f>+MID(Tabla1_2[[#This Row],[Atributo]],2,4)</f>
        <v>2013</v>
      </c>
      <c r="E29145" t="str">
        <f>+MID(Tabla1_2[[#This Row],[Atributo]],6,2)</f>
        <v>08</v>
      </c>
      <c r="F29145" t="str">
        <f>+Tabla1_2[[#This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23.065009192827869</v>
      </c>
      <c r="D29146" t="str">
        <f>+MID(Tabla1_2[[#This Row],[Atributo]],2,4)</f>
        <v>2013</v>
      </c>
      <c r="E29146" t="str">
        <f>+MID(Tabla1_2[[#This Row],[Atributo]],6,2)</f>
        <v>09</v>
      </c>
      <c r="F29146" t="str">
        <f>+Tabla1_2[[#This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56.077766857659753</v>
      </c>
      <c r="D29147" t="str">
        <f>+MID(Tabla1_2[[#This Row],[Atributo]],2,4)</f>
        <v>2013</v>
      </c>
      <c r="E29147" t="str">
        <f>+MID(Tabla1_2[[#This Row],[Atributo]],6,2)</f>
        <v>10</v>
      </c>
      <c r="F29147" t="str">
        <f>+Tabla1_2[[#This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70.346214796699471</v>
      </c>
      <c r="D29148" t="str">
        <f>+MID(Tabla1_2[[#This Row],[Atributo]],2,4)</f>
        <v>2013</v>
      </c>
      <c r="E29148" t="str">
        <f>+MID(Tabla1_2[[#This Row],[Atributo]],6,2)</f>
        <v>11</v>
      </c>
      <c r="F29148" t="str">
        <f>+Tabla1_2[[#This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63.534332209052209</v>
      </c>
      <c r="D29149" t="str">
        <f>+MID(Tabla1_2[[#This Row],[Atributo]],2,4)</f>
        <v>2013</v>
      </c>
      <c r="E29149" t="str">
        <f>+MID(Tabla1_2[[#This Row],[Atributo]],6,2)</f>
        <v>12</v>
      </c>
      <c r="F29149" t="str">
        <f>+Tabla1_2[[#This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81.371159053291066</v>
      </c>
      <c r="D29150" t="str">
        <f>+MID(Tabla1_2[[#This Row],[Atributo]],2,4)</f>
        <v>2014</v>
      </c>
      <c r="E29150" t="str">
        <f>+MID(Tabla1_2[[#This Row],[Atributo]],6,2)</f>
        <v>01</v>
      </c>
      <c r="F29150" t="str">
        <f>+Tabla1_2[[#This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53.2455689947313</v>
      </c>
      <c r="D29151" t="str">
        <f>+MID(Tabla1_2[[#This Row],[Atributo]],2,4)</f>
        <v>2014</v>
      </c>
      <c r="E29151" t="str">
        <f>+MID(Tabla1_2[[#This Row],[Atributo]],6,2)</f>
        <v>02</v>
      </c>
      <c r="F29151" t="str">
        <f>+Tabla1_2[[#This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48.911026738167543</v>
      </c>
      <c r="D29152" t="str">
        <f>+MID(Tabla1_2[[#This Row],[Atributo]],2,4)</f>
        <v>2014</v>
      </c>
      <c r="E29152" t="str">
        <f>+MID(Tabla1_2[[#This Row],[Atributo]],6,2)</f>
        <v>03</v>
      </c>
      <c r="F29152" t="str">
        <f>+Tabla1_2[[#This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32.000460468477037</v>
      </c>
      <c r="D29153" t="str">
        <f>+MID(Tabla1_2[[#This Row],[Atributo]],2,4)</f>
        <v>2014</v>
      </c>
      <c r="E29153" t="str">
        <f>+MID(Tabla1_2[[#This Row],[Atributo]],6,2)</f>
        <v>04</v>
      </c>
      <c r="F29153" t="str">
        <f>+Tabla1_2[[#This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15.84288358306112</v>
      </c>
      <c r="D29154" t="str">
        <f>+MID(Tabla1_2[[#This Row],[Atributo]],2,4)</f>
        <v>2014</v>
      </c>
      <c r="E29154" t="str">
        <f>+MID(Tabla1_2[[#This Row],[Atributo]],6,2)</f>
        <v>05</v>
      </c>
      <c r="F29154" t="str">
        <f>+Tabla1_2[[#This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6.7356604566930329</v>
      </c>
      <c r="D29155" t="str">
        <f>+MID(Tabla1_2[[#This Row],[Atributo]],2,4)</f>
        <v>2014</v>
      </c>
      <c r="E29155" t="str">
        <f>+MID(Tabla1_2[[#This Row],[Atributo]],6,2)</f>
        <v>06</v>
      </c>
      <c r="F29155" t="str">
        <f>+Tabla1_2[[#This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9.0483206163452099</v>
      </c>
      <c r="D29156" t="str">
        <f>+MID(Tabla1_2[[#This Row],[Atributo]],2,4)</f>
        <v>2014</v>
      </c>
      <c r="E29156" t="str">
        <f>+MID(Tabla1_2[[#This Row],[Atributo]],6,2)</f>
        <v>07</v>
      </c>
      <c r="F29156" t="str">
        <f>+Tabla1_2[[#This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17.3460528775272</v>
      </c>
      <c r="D29157" t="str">
        <f>+MID(Tabla1_2[[#This Row],[Atributo]],2,4)</f>
        <v>2014</v>
      </c>
      <c r="E29157" t="str">
        <f>+MID(Tabla1_2[[#This Row],[Atributo]],6,2)</f>
        <v>08</v>
      </c>
      <c r="F29157" t="str">
        <f>+Tabla1_2[[#This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25.41080395752007</v>
      </c>
      <c r="D29158" t="str">
        <f>+MID(Tabla1_2[[#This Row],[Atributo]],2,4)</f>
        <v>2014</v>
      </c>
      <c r="E29158" t="str">
        <f>+MID(Tabla1_2[[#This Row],[Atributo]],6,2)</f>
        <v>09</v>
      </c>
      <c r="F29158" t="str">
        <f>+Tabla1_2[[#This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55.828139407239973</v>
      </c>
      <c r="D29159" t="str">
        <f>+MID(Tabla1_2[[#This Row],[Atributo]],2,4)</f>
        <v>2014</v>
      </c>
      <c r="E29159" t="str">
        <f>+MID(Tabla1_2[[#This Row],[Atributo]],6,2)</f>
        <v>10</v>
      </c>
      <c r="F29159" t="str">
        <f>+Tabla1_2[[#This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65.324773779082065</v>
      </c>
      <c r="D29160" t="str">
        <f>+MID(Tabla1_2[[#This Row],[Atributo]],2,4)</f>
        <v>2014</v>
      </c>
      <c r="E29160" t="str">
        <f>+MID(Tabla1_2[[#This Row],[Atributo]],6,2)</f>
        <v>11</v>
      </c>
      <c r="F29160" t="str">
        <f>+Tabla1_2[[#This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83.679989465328816</v>
      </c>
      <c r="D29161" t="str">
        <f>+MID(Tabla1_2[[#This Row],[Atributo]],2,4)</f>
        <v>2014</v>
      </c>
      <c r="E29161" t="str">
        <f>+MID(Tabla1_2[[#This Row],[Atributo]],6,2)</f>
        <v>12</v>
      </c>
      <c r="F29161" t="str">
        <f>+Tabla1_2[[#This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68.280615173124573</v>
      </c>
      <c r="D29162" t="str">
        <f>+MID(Tabla1_2[[#This Row],[Atributo]],2,4)</f>
        <v>2015</v>
      </c>
      <c r="E29162" t="str">
        <f>+MID(Tabla1_2[[#This Row],[Atributo]],6,2)</f>
        <v>01</v>
      </c>
      <c r="F29162" t="str">
        <f>+Tabla1_2[[#This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51.696976929826327</v>
      </c>
      <c r="D29163" t="str">
        <f>+MID(Tabla1_2[[#This Row],[Atributo]],2,4)</f>
        <v>2015</v>
      </c>
      <c r="E29163" t="str">
        <f>+MID(Tabla1_2[[#This Row],[Atributo]],6,2)</f>
        <v>02</v>
      </c>
      <c r="F29163" t="str">
        <f>+Tabla1_2[[#This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62.628500578524722</v>
      </c>
      <c r="D29164" t="str">
        <f>+MID(Tabla1_2[[#This Row],[Atributo]],2,4)</f>
        <v>2015</v>
      </c>
      <c r="E29164" t="str">
        <f>+MID(Tabla1_2[[#This Row],[Atributo]],6,2)</f>
        <v>03</v>
      </c>
      <c r="F29164" t="str">
        <f>+Tabla1_2[[#This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36.60030867909915</v>
      </c>
      <c r="D29165" t="str">
        <f>+MID(Tabla1_2[[#This Row],[Atributo]],2,4)</f>
        <v>2015</v>
      </c>
      <c r="E29165" t="str">
        <f>+MID(Tabla1_2[[#This Row],[Atributo]],6,2)</f>
        <v>04</v>
      </c>
      <c r="F29165" t="str">
        <f>+Tabla1_2[[#This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19.033899865327289</v>
      </c>
      <c r="D29166" t="str">
        <f>+MID(Tabla1_2[[#This Row],[Atributo]],2,4)</f>
        <v>2015</v>
      </c>
      <c r="E29166" t="str">
        <f>+MID(Tabla1_2[[#This Row],[Atributo]],6,2)</f>
        <v>05</v>
      </c>
      <c r="F29166" t="str">
        <f>+Tabla1_2[[#This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7.5761101636418617</v>
      </c>
      <c r="D29167" t="str">
        <f>+MID(Tabla1_2[[#This Row],[Atributo]],2,4)</f>
        <v>2015</v>
      </c>
      <c r="E29167" t="str">
        <f>+MID(Tabla1_2[[#This Row],[Atributo]],6,2)</f>
        <v>06</v>
      </c>
      <c r="F29167" t="str">
        <f>+Tabla1_2[[#This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9.2035072838027396</v>
      </c>
      <c r="D29168" t="str">
        <f>+MID(Tabla1_2[[#This Row],[Atributo]],2,4)</f>
        <v>2015</v>
      </c>
      <c r="E29168" t="str">
        <f>+MID(Tabla1_2[[#This Row],[Atributo]],6,2)</f>
        <v>07</v>
      </c>
      <c r="F29168" t="str">
        <f>+Tabla1_2[[#This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12.76246919805978</v>
      </c>
      <c r="D29169" t="str">
        <f>+MID(Tabla1_2[[#This Row],[Atributo]],2,4)</f>
        <v>2015</v>
      </c>
      <c r="E29169" t="str">
        <f>+MID(Tabla1_2[[#This Row],[Atributo]],6,2)</f>
        <v>08</v>
      </c>
      <c r="F29169" t="str">
        <f>+Tabla1_2[[#This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24.38717312409555</v>
      </c>
      <c r="D29170" t="str">
        <f>+MID(Tabla1_2[[#This Row],[Atributo]],2,4)</f>
        <v>2015</v>
      </c>
      <c r="E29170" t="str">
        <f>+MID(Tabla1_2[[#This Row],[Atributo]],6,2)</f>
        <v>09</v>
      </c>
      <c r="F29170" t="str">
        <f>+Tabla1_2[[#This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35.714586652002851</v>
      </c>
      <c r="D29171" t="str">
        <f>+MID(Tabla1_2[[#This Row],[Atributo]],2,4)</f>
        <v>2015</v>
      </c>
      <c r="E29171" t="str">
        <f>+MID(Tabla1_2[[#This Row],[Atributo]],6,2)</f>
        <v>10</v>
      </c>
      <c r="F29171" t="str">
        <f>+Tabla1_2[[#This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72.647875496160907</v>
      </c>
      <c r="D29172" t="str">
        <f>+MID(Tabla1_2[[#This Row],[Atributo]],2,4)</f>
        <v>2015</v>
      </c>
      <c r="E29172" t="str">
        <f>+MID(Tabla1_2[[#This Row],[Atributo]],6,2)</f>
        <v>11</v>
      </c>
      <c r="F29172" t="str">
        <f>+Tabla1_2[[#This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56.174264303982682</v>
      </c>
      <c r="D29173" t="str">
        <f>+MID(Tabla1_2[[#This Row],[Atributo]],2,4)</f>
        <v>2015</v>
      </c>
      <c r="E29173" t="str">
        <f>+MID(Tabla1_2[[#This Row],[Atributo]],6,2)</f>
        <v>12</v>
      </c>
      <c r="F29173" t="str">
        <f>+Tabla1_2[[#This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61.726103180700321</v>
      </c>
      <c r="D29174" t="str">
        <f>+MID(Tabla1_2[[#This Row],[Atributo]],2,4)</f>
        <v>2016</v>
      </c>
      <c r="E29174" t="str">
        <f>+MID(Tabla1_2[[#This Row],[Atributo]],6,2)</f>
        <v>01</v>
      </c>
      <c r="F29174" t="str">
        <f>+Tabla1_2[[#This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85.2767566272762</v>
      </c>
      <c r="D29175" t="str">
        <f>+MID(Tabla1_2[[#This Row],[Atributo]],2,4)</f>
        <v>2016</v>
      </c>
      <c r="E29175" t="str">
        <f>+MID(Tabla1_2[[#This Row],[Atributo]],6,2)</f>
        <v>02</v>
      </c>
      <c r="F29175" t="str">
        <f>+Tabla1_2[[#This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71.822807783683615</v>
      </c>
      <c r="D29176" t="str">
        <f>+MID(Tabla1_2[[#This Row],[Atributo]],2,4)</f>
        <v>2016</v>
      </c>
      <c r="E29176" t="str">
        <f>+MID(Tabla1_2[[#This Row],[Atributo]],6,2)</f>
        <v>03</v>
      </c>
      <c r="F29176" t="str">
        <f>+Tabla1_2[[#This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35.800409638334052</v>
      </c>
      <c r="D29177" t="str">
        <f>+MID(Tabla1_2[[#This Row],[Atributo]],2,4)</f>
        <v>2016</v>
      </c>
      <c r="E29177" t="str">
        <f>+MID(Tabla1_2[[#This Row],[Atributo]],6,2)</f>
        <v>04</v>
      </c>
      <c r="F29177" t="str">
        <f>+Tabla1_2[[#This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17.49362745341298</v>
      </c>
      <c r="D29178" t="str">
        <f>+MID(Tabla1_2[[#This Row],[Atributo]],2,4)</f>
        <v>2016</v>
      </c>
      <c r="E29178" t="str">
        <f>+MID(Tabla1_2[[#This Row],[Atributo]],6,2)</f>
        <v>05</v>
      </c>
      <c r="F29178" t="str">
        <f>+Tabla1_2[[#This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11.939351029911011</v>
      </c>
      <c r="D29179" t="str">
        <f>+MID(Tabla1_2[[#This Row],[Atributo]],2,4)</f>
        <v>2016</v>
      </c>
      <c r="E29179" t="str">
        <f>+MID(Tabla1_2[[#This Row],[Atributo]],6,2)</f>
        <v>06</v>
      </c>
      <c r="F29179" t="str">
        <f>+Tabla1_2[[#This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11.201127735211911</v>
      </c>
      <c r="D29180" t="str">
        <f>+MID(Tabla1_2[[#This Row],[Atributo]],2,4)</f>
        <v>2016</v>
      </c>
      <c r="E29180" t="str">
        <f>+MID(Tabla1_2[[#This Row],[Atributo]],6,2)</f>
        <v>07</v>
      </c>
      <c r="F29180" t="str">
        <f>+Tabla1_2[[#This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15.47596078855803</v>
      </c>
      <c r="D29181" t="str">
        <f>+MID(Tabla1_2[[#This Row],[Atributo]],2,4)</f>
        <v>2016</v>
      </c>
      <c r="E29181" t="str">
        <f>+MID(Tabla1_2[[#This Row],[Atributo]],6,2)</f>
        <v>08</v>
      </c>
      <c r="F29181" t="str">
        <f>+Tabla1_2[[#This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40.469169986222383</v>
      </c>
      <c r="D29182" t="str">
        <f>+MID(Tabla1_2[[#This Row],[Atributo]],2,4)</f>
        <v>2016</v>
      </c>
      <c r="E29182" t="str">
        <f>+MID(Tabla1_2[[#This Row],[Atributo]],6,2)</f>
        <v>09</v>
      </c>
      <c r="F29182" t="str">
        <f>+Tabla1_2[[#This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66.827850192154969</v>
      </c>
      <c r="D29183" t="str">
        <f>+MID(Tabla1_2[[#This Row],[Atributo]],2,4)</f>
        <v>2016</v>
      </c>
      <c r="E29183" t="str">
        <f>+MID(Tabla1_2[[#This Row],[Atributo]],6,2)</f>
        <v>10</v>
      </c>
      <c r="F29183" t="str">
        <f>+Tabla1_2[[#This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83.594481692050707</v>
      </c>
      <c r="D29184" t="str">
        <f>+MID(Tabla1_2[[#This Row],[Atributo]],2,4)</f>
        <v>2016</v>
      </c>
      <c r="E29184" t="str">
        <f>+MID(Tabla1_2[[#This Row],[Atributo]],6,2)</f>
        <v>11</v>
      </c>
      <c r="F29184" t="str">
        <f>+Tabla1_2[[#This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95.111382868185785</v>
      </c>
      <c r="D29185" t="str">
        <f>+MID(Tabla1_2[[#This Row],[Atributo]],2,4)</f>
        <v>2016</v>
      </c>
      <c r="E29185" t="str">
        <f>+MID(Tabla1_2[[#This Row],[Atributo]],6,2)</f>
        <v>12</v>
      </c>
      <c r="F29185" t="str">
        <f>+Tabla1_2[[#This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91.749992201791144</v>
      </c>
      <c r="D29186" t="str">
        <f>+MID(Tabla1_2[[#This Row],[Atributo]],2,4)</f>
        <v>2017</v>
      </c>
      <c r="E29186" t="str">
        <f>+MID(Tabla1_2[[#This Row],[Atributo]],6,2)</f>
        <v>01</v>
      </c>
      <c r="F29186" t="str">
        <f>+Tabla1_2[[#This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74.35904093610651</v>
      </c>
      <c r="D29187" t="str">
        <f>+MID(Tabla1_2[[#This Row],[Atributo]],2,4)</f>
        <v>2017</v>
      </c>
      <c r="E29187" t="str">
        <f>+MID(Tabla1_2[[#This Row],[Atributo]],6,2)</f>
        <v>02</v>
      </c>
      <c r="F29187" t="str">
        <f>+Tabla1_2[[#This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63.320564770701438</v>
      </c>
      <c r="D29188" t="str">
        <f>+MID(Tabla1_2[[#This Row],[Atributo]],2,4)</f>
        <v>2017</v>
      </c>
      <c r="E29188" t="str">
        <f>+MID(Tabla1_2[[#This Row],[Atributo]],6,2)</f>
        <v>03</v>
      </c>
      <c r="F29188" t="str">
        <f>+Tabla1_2[[#This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43.162757704216773</v>
      </c>
      <c r="D29189" t="str">
        <f>+MID(Tabla1_2[[#This Row],[Atributo]],2,4)</f>
        <v>2017</v>
      </c>
      <c r="E29189" t="str">
        <f>+MID(Tabla1_2[[#This Row],[Atributo]],6,2)</f>
        <v>04</v>
      </c>
      <c r="F29189" t="str">
        <f>+Tabla1_2[[#This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14.79005067890497</v>
      </c>
      <c r="D29190" t="str">
        <f>+MID(Tabla1_2[[#This Row],[Atributo]],2,4)</f>
        <v>2017</v>
      </c>
      <c r="E29190" t="str">
        <f>+MID(Tabla1_2[[#This Row],[Atributo]],6,2)</f>
        <v>05</v>
      </c>
      <c r="F29190" t="str">
        <f>+Tabla1_2[[#This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2.7577836127809618</v>
      </c>
      <c r="D29191" t="str">
        <f>+MID(Tabla1_2[[#This Row],[Atributo]],2,4)</f>
        <v>2017</v>
      </c>
      <c r="E29191" t="str">
        <f>+MID(Tabla1_2[[#This Row],[Atributo]],6,2)</f>
        <v>06</v>
      </c>
      <c r="F29191" t="str">
        <f>+Tabla1_2[[#This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11.368966622327161</v>
      </c>
      <c r="D29192" t="str">
        <f>+MID(Tabla1_2[[#This Row],[Atributo]],2,4)</f>
        <v>2017</v>
      </c>
      <c r="E29192" t="str">
        <f>+MID(Tabla1_2[[#This Row],[Atributo]],6,2)</f>
        <v>07</v>
      </c>
      <c r="F29192" t="str">
        <f>+Tabla1_2[[#This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13.95061100541516</v>
      </c>
      <c r="D29193" t="str">
        <f>+MID(Tabla1_2[[#This Row],[Atributo]],2,4)</f>
        <v>2017</v>
      </c>
      <c r="E29193" t="str">
        <f>+MID(Tabla1_2[[#This Row],[Atributo]],6,2)</f>
        <v>08</v>
      </c>
      <c r="F29193" t="str">
        <f>+Tabla1_2[[#This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30.27533125255059</v>
      </c>
      <c r="D29194" t="str">
        <f>+MID(Tabla1_2[[#This Row],[Atributo]],2,4)</f>
        <v>2017</v>
      </c>
      <c r="E29194" t="str">
        <f>+MID(Tabla1_2[[#This Row],[Atributo]],6,2)</f>
        <v>09</v>
      </c>
      <c r="F29194" t="str">
        <f>+Tabla1_2[[#This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48.247517148773149</v>
      </c>
      <c r="D29195" t="str">
        <f>+MID(Tabla1_2[[#This Row],[Atributo]],2,4)</f>
        <v>2017</v>
      </c>
      <c r="E29195" t="str">
        <f>+MID(Tabla1_2[[#This Row],[Atributo]],6,2)</f>
        <v>10</v>
      </c>
      <c r="F29195" t="str">
        <f>+Tabla1_2[[#This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80.158847713821118</v>
      </c>
      <c r="D29196" t="str">
        <f>+MID(Tabla1_2[[#This Row],[Atributo]],2,4)</f>
        <v>2017</v>
      </c>
      <c r="E29196" t="str">
        <f>+MID(Tabla1_2[[#This Row],[Atributo]],6,2)</f>
        <v>11</v>
      </c>
      <c r="F29196" t="str">
        <f>+Tabla1_2[[#This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97.358890651231604</v>
      </c>
      <c r="D29197" t="str">
        <f>+MID(Tabla1_2[[#This Row],[Atributo]],2,4)</f>
        <v>2017</v>
      </c>
      <c r="E29197" t="str">
        <f>+MID(Tabla1_2[[#This Row],[Atributo]],6,2)</f>
        <v>12</v>
      </c>
      <c r="F29197" t="str">
        <f>+Tabla1_2[[#This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75.291943883143986</v>
      </c>
      <c r="D29198" t="str">
        <f>+MID(Tabla1_2[[#This Row],[Atributo]],2,4)</f>
        <v>2018</v>
      </c>
      <c r="E29198" t="str">
        <f>+MID(Tabla1_2[[#This Row],[Atributo]],6,2)</f>
        <v>01</v>
      </c>
      <c r="F29198" t="str">
        <f>+Tabla1_2[[#This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58.768186943230468</v>
      </c>
      <c r="D29199" t="str">
        <f>+MID(Tabla1_2[[#This Row],[Atributo]],2,4)</f>
        <v>2018</v>
      </c>
      <c r="E29199" t="str">
        <f>+MID(Tabla1_2[[#This Row],[Atributo]],6,2)</f>
        <v>02</v>
      </c>
      <c r="F29199" t="str">
        <f>+Tabla1_2[[#This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50.816094616849192</v>
      </c>
      <c r="D29200" t="str">
        <f>+MID(Tabla1_2[[#This Row],[Atributo]],2,4)</f>
        <v>2018</v>
      </c>
      <c r="E29200" t="str">
        <f>+MID(Tabla1_2[[#This Row],[Atributo]],6,2)</f>
        <v>03</v>
      </c>
      <c r="F29200" t="str">
        <f>+Tabla1_2[[#This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37.156570987370628</v>
      </c>
      <c r="D29201" t="str">
        <f>+MID(Tabla1_2[[#This Row],[Atributo]],2,4)</f>
        <v>2018</v>
      </c>
      <c r="E29201" t="str">
        <f>+MID(Tabla1_2[[#This Row],[Atributo]],6,2)</f>
        <v>04</v>
      </c>
      <c r="F29201" t="str">
        <f>+Tabla1_2[[#This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17.93342061813329</v>
      </c>
      <c r="D29202" t="str">
        <f>+MID(Tabla1_2[[#This Row],[Atributo]],2,4)</f>
        <v>2018</v>
      </c>
      <c r="E29202" t="str">
        <f>+MID(Tabla1_2[[#This Row],[Atributo]],6,2)</f>
        <v>05</v>
      </c>
      <c r="F29202" t="str">
        <f>+Tabla1_2[[#This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3.8210038531816291</v>
      </c>
      <c r="D29203" t="str">
        <f>+MID(Tabla1_2[[#This Row],[Atributo]],2,4)</f>
        <v>2018</v>
      </c>
      <c r="E29203" t="str">
        <f>+MID(Tabla1_2[[#This Row],[Atributo]],6,2)</f>
        <v>06</v>
      </c>
      <c r="F29203" t="str">
        <f>+Tabla1_2[[#This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2.2997023171629261</v>
      </c>
      <c r="D29204" t="str">
        <f>+MID(Tabla1_2[[#This Row],[Atributo]],2,4)</f>
        <v>2018</v>
      </c>
      <c r="E29204" t="str">
        <f>+MID(Tabla1_2[[#This Row],[Atributo]],6,2)</f>
        <v>07</v>
      </c>
      <c r="F29204" t="str">
        <f>+Tabla1_2[[#This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22.247945368899799</v>
      </c>
      <c r="D29205" t="str">
        <f>+MID(Tabla1_2[[#This Row],[Atributo]],2,4)</f>
        <v>2018</v>
      </c>
      <c r="E29205" t="str">
        <f>+MID(Tabla1_2[[#This Row],[Atributo]],6,2)</f>
        <v>08</v>
      </c>
      <c r="F29205" t="str">
        <f>+Tabla1_2[[#This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26.06736489780447</v>
      </c>
      <c r="D29206" t="str">
        <f>+MID(Tabla1_2[[#This Row],[Atributo]],2,4)</f>
        <v>2018</v>
      </c>
      <c r="E29206" t="str">
        <f>+MID(Tabla1_2[[#This Row],[Atributo]],6,2)</f>
        <v>09</v>
      </c>
      <c r="F29206" t="str">
        <f>+Tabla1_2[[#This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46.925502970684363</v>
      </c>
      <c r="D29207" t="str">
        <f>+MID(Tabla1_2[[#This Row],[Atributo]],2,4)</f>
        <v>2018</v>
      </c>
      <c r="E29207" t="str">
        <f>+MID(Tabla1_2[[#This Row],[Atributo]],6,2)</f>
        <v>10</v>
      </c>
      <c r="F29207" t="str">
        <f>+Tabla1_2[[#This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70.098789733744709</v>
      </c>
      <c r="D29208" t="str">
        <f>+MID(Tabla1_2[[#This Row],[Atributo]],2,4)</f>
        <v>2018</v>
      </c>
      <c r="E29208" t="str">
        <f>+MID(Tabla1_2[[#This Row],[Atributo]],6,2)</f>
        <v>11</v>
      </c>
      <c r="F29208" t="str">
        <f>+Tabla1_2[[#This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80.112258028078742</v>
      </c>
      <c r="D29209" t="str">
        <f>+MID(Tabla1_2[[#This Row],[Atributo]],2,4)</f>
        <v>2018</v>
      </c>
      <c r="E29209" t="str">
        <f>+MID(Tabla1_2[[#This Row],[Atributo]],6,2)</f>
        <v>12</v>
      </c>
      <c r="F29209" t="str">
        <f>+Tabla1_2[[#This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90.973197060027942</v>
      </c>
      <c r="D29210" t="str">
        <f>+MID(Tabla1_2[[#This Row],[Atributo]],2,4)</f>
        <v>2019</v>
      </c>
      <c r="E29210" t="str">
        <f>+MID(Tabla1_2[[#This Row],[Atributo]],6,2)</f>
        <v>01</v>
      </c>
      <c r="F29210" t="str">
        <f>+Tabla1_2[[#This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72.349073320728451</v>
      </c>
      <c r="D29211" t="str">
        <f>+MID(Tabla1_2[[#This Row],[Atributo]],2,4)</f>
        <v>2019</v>
      </c>
      <c r="E29211" t="str">
        <f>+MID(Tabla1_2[[#This Row],[Atributo]],6,2)</f>
        <v>02</v>
      </c>
      <c r="F29211" t="str">
        <f>+Tabla1_2[[#This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67.118572812781608</v>
      </c>
      <c r="D29212" t="str">
        <f>+MID(Tabla1_2[[#This Row],[Atributo]],2,4)</f>
        <v>2019</v>
      </c>
      <c r="E29212" t="str">
        <f>+MID(Tabla1_2[[#This Row],[Atributo]],6,2)</f>
        <v>03</v>
      </c>
      <c r="F29212" t="str">
        <f>+Tabla1_2[[#This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40.259024248727243</v>
      </c>
      <c r="D29213" t="str">
        <f>+MID(Tabla1_2[[#This Row],[Atributo]],2,4)</f>
        <v>2019</v>
      </c>
      <c r="E29213" t="str">
        <f>+MID(Tabla1_2[[#This Row],[Atributo]],6,2)</f>
        <v>04</v>
      </c>
      <c r="F29213" t="str">
        <f>+Tabla1_2[[#This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21.555885639031288</v>
      </c>
      <c r="D29214" t="str">
        <f>+MID(Tabla1_2[[#This Row],[Atributo]],2,4)</f>
        <v>2019</v>
      </c>
      <c r="E29214" t="str">
        <f>+MID(Tabla1_2[[#This Row],[Atributo]],6,2)</f>
        <v>05</v>
      </c>
      <c r="F29214" t="str">
        <f>+Tabla1_2[[#This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8.4323396446049035</v>
      </c>
      <c r="D29215" t="str">
        <f>+MID(Tabla1_2[[#This Row],[Atributo]],2,4)</f>
        <v>2019</v>
      </c>
      <c r="E29215" t="str">
        <f>+MID(Tabla1_2[[#This Row],[Atributo]],6,2)</f>
        <v>06</v>
      </c>
      <c r="F29215" t="str">
        <f>+Tabla1_2[[#This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12.708629698745749</v>
      </c>
      <c r="D29216" t="str">
        <f>+MID(Tabla1_2[[#This Row],[Atributo]],2,4)</f>
        <v>2019</v>
      </c>
      <c r="E29216" t="str">
        <f>+MID(Tabla1_2[[#This Row],[Atributo]],6,2)</f>
        <v>07</v>
      </c>
      <c r="F29216" t="str">
        <f>+Tabla1_2[[#This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19.686573847501538</v>
      </c>
      <c r="D29217" t="str">
        <f>+MID(Tabla1_2[[#This Row],[Atributo]],2,4)</f>
        <v>2019</v>
      </c>
      <c r="E29217" t="str">
        <f>+MID(Tabla1_2[[#This Row],[Atributo]],6,2)</f>
        <v>08</v>
      </c>
      <c r="F29217" t="str">
        <f>+Tabla1_2[[#This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31.358504943158479</v>
      </c>
      <c r="D29218" t="str">
        <f>+MID(Tabla1_2[[#This Row],[Atributo]],2,4)</f>
        <v>2019</v>
      </c>
      <c r="E29218" t="str">
        <f>+MID(Tabla1_2[[#This Row],[Atributo]],6,2)</f>
        <v>09</v>
      </c>
      <c r="F29218" t="str">
        <f>+Tabla1_2[[#This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57.083034445318503</v>
      </c>
      <c r="D29219" t="str">
        <f>+MID(Tabla1_2[[#This Row],[Atributo]],2,4)</f>
        <v>2019</v>
      </c>
      <c r="E29219" t="str">
        <f>+MID(Tabla1_2[[#This Row],[Atributo]],6,2)</f>
        <v>10</v>
      </c>
      <c r="F29219" t="str">
        <f>+Tabla1_2[[#This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74.072828523768351</v>
      </c>
      <c r="D29220" t="str">
        <f>+MID(Tabla1_2[[#This Row],[Atributo]],2,4)</f>
        <v>2019</v>
      </c>
      <c r="E29220" t="str">
        <f>+MID(Tabla1_2[[#This Row],[Atributo]],6,2)</f>
        <v>11</v>
      </c>
      <c r="F29220" t="str">
        <f>+Tabla1_2[[#This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91.611056599793514</v>
      </c>
      <c r="D29221" t="str">
        <f>+MID(Tabla1_2[[#This Row],[Atributo]],2,4)</f>
        <v>2019</v>
      </c>
      <c r="E29221" t="str">
        <f>+MID(Tabla1_2[[#This Row],[Atributo]],6,2)</f>
        <v>12</v>
      </c>
      <c r="F29221" t="str">
        <f>+Tabla1_2[[#This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84.4522744224343</v>
      </c>
      <c r="D29222" t="str">
        <f>+MID(Tabla1_2[[#This Row],[Atributo]],2,4)</f>
        <v>2020</v>
      </c>
      <c r="E29222" t="str">
        <f>+MID(Tabla1_2[[#This Row],[Atributo]],6,2)</f>
        <v>01</v>
      </c>
      <c r="F29222" t="str">
        <f>+Tabla1_2[[#This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75.43379782694636</v>
      </c>
      <c r="D29223" t="str">
        <f>+MID(Tabla1_2[[#This Row],[Atributo]],2,4)</f>
        <v>2020</v>
      </c>
      <c r="E29223" t="str">
        <f>+MID(Tabla1_2[[#This Row],[Atributo]],6,2)</f>
        <v>02</v>
      </c>
      <c r="F29223" t="str">
        <f>+Tabla1_2[[#This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71.939367977230503</v>
      </c>
      <c r="D29224" t="str">
        <f>+MID(Tabla1_2[[#This Row],[Atributo]],2,4)</f>
        <v>2020</v>
      </c>
      <c r="E29224" t="str">
        <f>+MID(Tabla1_2[[#This Row],[Atributo]],6,2)</f>
        <v>03</v>
      </c>
      <c r="F29224" t="str">
        <f>+Tabla1_2[[#This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47.43906366591591</v>
      </c>
      <c r="D29225" t="str">
        <f>+MID(Tabla1_2[[#This Row],[Atributo]],2,4)</f>
        <v>2020</v>
      </c>
      <c r="E29225" t="str">
        <f>+MID(Tabla1_2[[#This Row],[Atributo]],6,2)</f>
        <v>04</v>
      </c>
      <c r="F29225" t="str">
        <f>+Tabla1_2[[#This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29.062428056600499</v>
      </c>
      <c r="D29226" t="str">
        <f>+MID(Tabla1_2[[#This Row],[Atributo]],2,4)</f>
        <v>2020</v>
      </c>
      <c r="E29226" t="str">
        <f>+MID(Tabla1_2[[#This Row],[Atributo]],6,2)</f>
        <v>05</v>
      </c>
      <c r="F29226" t="str">
        <f>+Tabla1_2[[#This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8.4358972938088534</v>
      </c>
      <c r="D29227" t="str">
        <f>+MID(Tabla1_2[[#This Row],[Atributo]],2,4)</f>
        <v>2020</v>
      </c>
      <c r="E29227" t="str">
        <f>+MID(Tabla1_2[[#This Row],[Atributo]],6,2)</f>
        <v>06</v>
      </c>
      <c r="F29227" t="str">
        <f>+Tabla1_2[[#This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2.9143909248384179</v>
      </c>
      <c r="D29228" t="str">
        <f>+MID(Tabla1_2[[#This Row],[Atributo]],2,4)</f>
        <v>2020</v>
      </c>
      <c r="E29228" t="str">
        <f>+MID(Tabla1_2[[#This Row],[Atributo]],6,2)</f>
        <v>07</v>
      </c>
      <c r="F29228" t="str">
        <f>+Tabla1_2[[#This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11.57685270278435</v>
      </c>
      <c r="D29229" t="str">
        <f>+MID(Tabla1_2[[#This Row],[Atributo]],2,4)</f>
        <v>2020</v>
      </c>
      <c r="E29229" t="str">
        <f>+MID(Tabla1_2[[#This Row],[Atributo]],6,2)</f>
        <v>08</v>
      </c>
      <c r="F29229" t="str">
        <f>+Tabla1_2[[#This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28.015423781842991</v>
      </c>
      <c r="D29230" t="str">
        <f>+MID(Tabla1_2[[#This Row],[Atributo]],2,4)</f>
        <v>2020</v>
      </c>
      <c r="E29230" t="str">
        <f>+MID(Tabla1_2[[#This Row],[Atributo]],6,2)</f>
        <v>09</v>
      </c>
      <c r="F29230" t="str">
        <f>+Tabla1_2[[#This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53.155313026009793</v>
      </c>
      <c r="D29231" t="str">
        <f>+MID(Tabla1_2[[#This Row],[Atributo]],2,4)</f>
        <v>2020</v>
      </c>
      <c r="E29231" t="str">
        <f>+MID(Tabla1_2[[#This Row],[Atributo]],6,2)</f>
        <v>10</v>
      </c>
      <c r="F29231" t="str">
        <f>+Tabla1_2[[#This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79.409546445147086</v>
      </c>
      <c r="D29232" t="str">
        <f>+MID(Tabla1_2[[#This Row],[Atributo]],2,4)</f>
        <v>2020</v>
      </c>
      <c r="E29232" t="str">
        <f>+MID(Tabla1_2[[#This Row],[Atributo]],6,2)</f>
        <v>11</v>
      </c>
      <c r="F29232" t="str">
        <f>+Tabla1_2[[#This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87.44578443797316</v>
      </c>
      <c r="D29233" t="str">
        <f>+MID(Tabla1_2[[#This Row],[Atributo]],2,4)</f>
        <v>2020</v>
      </c>
      <c r="E29233" t="str">
        <f>+MID(Tabla1_2[[#This Row],[Atributo]],6,2)</f>
        <v>12</v>
      </c>
      <c r="F29233" t="str">
        <f>+Tabla1_2[[#This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92.07252289963526</v>
      </c>
      <c r="D29234" t="str">
        <f>+MID(Tabla1_2[[#This Row],[Atributo]],2,4)</f>
        <v>2000</v>
      </c>
      <c r="E29234" t="str">
        <f>+MID(Tabla1_2[[#This Row],[Atributo]],6,2)</f>
        <v>01</v>
      </c>
      <c r="F29234" t="str">
        <f>+Tabla1_2[[#This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68.806175514626091</v>
      </c>
      <c r="D29235" t="str">
        <f>+MID(Tabla1_2[[#This Row],[Atributo]],2,4)</f>
        <v>2000</v>
      </c>
      <c r="E29235" t="str">
        <f>+MID(Tabla1_2[[#This Row],[Atributo]],6,2)</f>
        <v>02</v>
      </c>
      <c r="F29235" t="str">
        <f>+Tabla1_2[[#This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53.442649955677993</v>
      </c>
      <c r="D29236" t="str">
        <f>+MID(Tabla1_2[[#This Row],[Atributo]],2,4)</f>
        <v>2000</v>
      </c>
      <c r="E29236" t="str">
        <f>+MID(Tabla1_2[[#This Row],[Atributo]],6,2)</f>
        <v>03</v>
      </c>
      <c r="F29236" t="str">
        <f>+Tabla1_2[[#This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29.784083522111629</v>
      </c>
      <c r="D29237" t="str">
        <f>+MID(Tabla1_2[[#This Row],[Atributo]],2,4)</f>
        <v>2000</v>
      </c>
      <c r="E29237" t="str">
        <f>+MID(Tabla1_2[[#This Row],[Atributo]],6,2)</f>
        <v>04</v>
      </c>
      <c r="F29237" t="str">
        <f>+Tabla1_2[[#This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17.36841573919035</v>
      </c>
      <c r="D29238" t="str">
        <f>+MID(Tabla1_2[[#This Row],[Atributo]],2,4)</f>
        <v>2000</v>
      </c>
      <c r="E29238" t="str">
        <f>+MID(Tabla1_2[[#This Row],[Atributo]],6,2)</f>
        <v>05</v>
      </c>
      <c r="F29238" t="str">
        <f>+Tabla1_2[[#This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11.46212695754947</v>
      </c>
      <c r="D29239" t="str">
        <f>+MID(Tabla1_2[[#This Row],[Atributo]],2,4)</f>
        <v>2000</v>
      </c>
      <c r="E29239" t="str">
        <f>+MID(Tabla1_2[[#This Row],[Atributo]],6,2)</f>
        <v>06</v>
      </c>
      <c r="F29239" t="str">
        <f>+Tabla1_2[[#This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13.507992711513801</v>
      </c>
      <c r="D29240" t="str">
        <f>+MID(Tabla1_2[[#This Row],[Atributo]],2,4)</f>
        <v>2000</v>
      </c>
      <c r="E29240" t="str">
        <f>+MID(Tabla1_2[[#This Row],[Atributo]],6,2)</f>
        <v>07</v>
      </c>
      <c r="F29240" t="str">
        <f>+Tabla1_2[[#This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24.867514527725739</v>
      </c>
      <c r="D29241" t="str">
        <f>+MID(Tabla1_2[[#This Row],[Atributo]],2,4)</f>
        <v>2000</v>
      </c>
      <c r="E29241" t="str">
        <f>+MID(Tabla1_2[[#This Row],[Atributo]],6,2)</f>
        <v>08</v>
      </c>
      <c r="F29241" t="str">
        <f>+Tabla1_2[[#This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33.803122229882682</v>
      </c>
      <c r="D29242" t="str">
        <f>+MID(Tabla1_2[[#This Row],[Atributo]],2,4)</f>
        <v>2000</v>
      </c>
      <c r="E29242" t="str">
        <f>+MID(Tabla1_2[[#This Row],[Atributo]],6,2)</f>
        <v>09</v>
      </c>
      <c r="F29242" t="str">
        <f>+Tabla1_2[[#This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54.695804195804037</v>
      </c>
      <c r="D29243" t="str">
        <f>+MID(Tabla1_2[[#This Row],[Atributo]],2,4)</f>
        <v>2000</v>
      </c>
      <c r="E29243" t="str">
        <f>+MID(Tabla1_2[[#This Row],[Atributo]],6,2)</f>
        <v>10</v>
      </c>
      <c r="F29243" t="str">
        <f>+Tabla1_2[[#This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68.902981877277497</v>
      </c>
      <c r="D29244" t="str">
        <f>+MID(Tabla1_2[[#This Row],[Atributo]],2,4)</f>
        <v>2000</v>
      </c>
      <c r="E29244" t="str">
        <f>+MID(Tabla1_2[[#This Row],[Atributo]],6,2)</f>
        <v>11</v>
      </c>
      <c r="F29244" t="str">
        <f>+Tabla1_2[[#This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81.807773564463531</v>
      </c>
      <c r="D29245" t="str">
        <f>+MID(Tabla1_2[[#This Row],[Atributo]],2,4)</f>
        <v>2000</v>
      </c>
      <c r="E29245" t="str">
        <f>+MID(Tabla1_2[[#This Row],[Atributo]],6,2)</f>
        <v>12</v>
      </c>
      <c r="F29245" t="str">
        <f>+Tabla1_2[[#This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78.644009159854036</v>
      </c>
      <c r="D29246" t="str">
        <f>+MID(Tabla1_2[[#This Row],[Atributo]],2,4)</f>
        <v>2001</v>
      </c>
      <c r="E29246" t="str">
        <f>+MID(Tabla1_2[[#This Row],[Atributo]],6,2)</f>
        <v>01</v>
      </c>
      <c r="F29246" t="str">
        <f>+Tabla1_2[[#This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71.755131488229935</v>
      </c>
      <c r="D29247" t="str">
        <f>+MID(Tabla1_2[[#This Row],[Atributo]],2,4)</f>
        <v>2001</v>
      </c>
      <c r="E29247" t="str">
        <f>+MID(Tabla1_2[[#This Row],[Atributo]],6,2)</f>
        <v>02</v>
      </c>
      <c r="F29247" t="str">
        <f>+Tabla1_2[[#This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53.208551659607892</v>
      </c>
      <c r="D29248" t="str">
        <f>+MID(Tabla1_2[[#This Row],[Atributo]],2,4)</f>
        <v>2001</v>
      </c>
      <c r="E29248" t="str">
        <f>+MID(Tabla1_2[[#This Row],[Atributo]],6,2)</f>
        <v>03</v>
      </c>
      <c r="F29248" t="str">
        <f>+Tabla1_2[[#This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36.685322072293843</v>
      </c>
      <c r="D29249" t="str">
        <f>+MID(Tabla1_2[[#This Row],[Atributo]],2,4)</f>
        <v>2001</v>
      </c>
      <c r="E29249" t="str">
        <f>+MID(Tabla1_2[[#This Row],[Atributo]],6,2)</f>
        <v>04</v>
      </c>
      <c r="F29249" t="str">
        <f>+Tabla1_2[[#This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14.786880724908849</v>
      </c>
      <c r="D29250" t="str">
        <f>+MID(Tabla1_2[[#This Row],[Atributo]],2,4)</f>
        <v>2001</v>
      </c>
      <c r="E29250" t="str">
        <f>+MID(Tabla1_2[[#This Row],[Atributo]],6,2)</f>
        <v>05</v>
      </c>
      <c r="F29250" t="str">
        <f>+Tabla1_2[[#This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13.560418103023711</v>
      </c>
      <c r="D29251" t="str">
        <f>+MID(Tabla1_2[[#This Row],[Atributo]],2,4)</f>
        <v>2001</v>
      </c>
      <c r="E29251" t="str">
        <f>+MID(Tabla1_2[[#This Row],[Atributo]],6,2)</f>
        <v>06</v>
      </c>
      <c r="F29251" t="str">
        <f>+Tabla1_2[[#This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7.3192923273909036</v>
      </c>
      <c r="D29252" t="str">
        <f>+MID(Tabla1_2[[#This Row],[Atributo]],2,4)</f>
        <v>2001</v>
      </c>
      <c r="E29252" t="str">
        <f>+MID(Tabla1_2[[#This Row],[Atributo]],6,2)</f>
        <v>07</v>
      </c>
      <c r="F29252" t="str">
        <f>+Tabla1_2[[#This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28.011043533930849</v>
      </c>
      <c r="D29253" t="str">
        <f>+MID(Tabla1_2[[#This Row],[Atributo]],2,4)</f>
        <v>2001</v>
      </c>
      <c r="E29253" t="str">
        <f>+MID(Tabla1_2[[#This Row],[Atributo]],6,2)</f>
        <v>08</v>
      </c>
      <c r="F29253" t="str">
        <f>+Tabla1_2[[#This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41.028329065300802</v>
      </c>
      <c r="D29254" t="str">
        <f>+MID(Tabla1_2[[#This Row],[Atributo]],2,4)</f>
        <v>2001</v>
      </c>
      <c r="E29254" t="str">
        <f>+MID(Tabla1_2[[#This Row],[Atributo]],6,2)</f>
        <v>09</v>
      </c>
      <c r="F29254" t="str">
        <f>+Tabla1_2[[#This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66.373978134541332</v>
      </c>
      <c r="D29255" t="str">
        <f>+MID(Tabla1_2[[#This Row],[Atributo]],2,4)</f>
        <v>2001</v>
      </c>
      <c r="E29255" t="str">
        <f>+MID(Tabla1_2[[#This Row],[Atributo]],6,2)</f>
        <v>10</v>
      </c>
      <c r="F29255" t="str">
        <f>+Tabla1_2[[#This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71.563949079089724</v>
      </c>
      <c r="D29256" t="str">
        <f>+MID(Tabla1_2[[#This Row],[Atributo]],2,4)</f>
        <v>2001</v>
      </c>
      <c r="E29256" t="str">
        <f>+MID(Tabla1_2[[#This Row],[Atributo]],6,2)</f>
        <v>11</v>
      </c>
      <c r="F29256" t="str">
        <f>+Tabla1_2[[#This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78.635423027676396</v>
      </c>
      <c r="D29257" t="str">
        <f>+MID(Tabla1_2[[#This Row],[Atributo]],2,4)</f>
        <v>2001</v>
      </c>
      <c r="E29257" t="str">
        <f>+MID(Tabla1_2[[#This Row],[Atributo]],6,2)</f>
        <v>12</v>
      </c>
      <c r="F29257" t="str">
        <f>+Tabla1_2[[#This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84.647412094947185</v>
      </c>
      <c r="D29258" t="str">
        <f>+MID(Tabla1_2[[#This Row],[Atributo]],2,4)</f>
        <v>2002</v>
      </c>
      <c r="E29258" t="str">
        <f>+MID(Tabla1_2[[#This Row],[Atributo]],6,2)</f>
        <v>01</v>
      </c>
      <c r="F29258" t="str">
        <f>+Tabla1_2[[#This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83.230532847434048</v>
      </c>
      <c r="D29259" t="str">
        <f>+MID(Tabla1_2[[#This Row],[Atributo]],2,4)</f>
        <v>2002</v>
      </c>
      <c r="E29259" t="str">
        <f>+MID(Tabla1_2[[#This Row],[Atributo]],6,2)</f>
        <v>02</v>
      </c>
      <c r="F29259" t="str">
        <f>+Tabla1_2[[#This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44.844806953609691</v>
      </c>
      <c r="D29260" t="str">
        <f>+MID(Tabla1_2[[#This Row],[Atributo]],2,4)</f>
        <v>2002</v>
      </c>
      <c r="E29260" t="str">
        <f>+MID(Tabla1_2[[#This Row],[Atributo]],6,2)</f>
        <v>03</v>
      </c>
      <c r="F29260" t="str">
        <f>+Tabla1_2[[#This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33.350256081946142</v>
      </c>
      <c r="D29261" t="str">
        <f>+MID(Tabla1_2[[#This Row],[Atributo]],2,4)</f>
        <v>2002</v>
      </c>
      <c r="E29261" t="str">
        <f>+MID(Tabla1_2[[#This Row],[Atributo]],6,2)</f>
        <v>04</v>
      </c>
      <c r="F29261" t="str">
        <f>+Tabla1_2[[#This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16.560299911356211</v>
      </c>
      <c r="D29262" t="str">
        <f>+MID(Tabla1_2[[#This Row],[Atributo]],2,4)</f>
        <v>2002</v>
      </c>
      <c r="E29262" t="str">
        <f>+MID(Tabla1_2[[#This Row],[Atributo]],6,2)</f>
        <v>05</v>
      </c>
      <c r="F29262" t="str">
        <f>+Tabla1_2[[#This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9.6204840933713882</v>
      </c>
      <c r="D29263" t="str">
        <f>+MID(Tabla1_2[[#This Row],[Atributo]],2,4)</f>
        <v>2002</v>
      </c>
      <c r="E29263" t="str">
        <f>+MID(Tabla1_2[[#This Row],[Atributo]],6,2)</f>
        <v>06</v>
      </c>
      <c r="F29263" t="str">
        <f>+Tabla1_2[[#This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20.289478479267171</v>
      </c>
      <c r="D29264" t="str">
        <f>+MID(Tabla1_2[[#This Row],[Atributo]],2,4)</f>
        <v>2002</v>
      </c>
      <c r="E29264" t="str">
        <f>+MID(Tabla1_2[[#This Row],[Atributo]],6,2)</f>
        <v>07</v>
      </c>
      <c r="F29264" t="str">
        <f>+Tabla1_2[[#This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25.05461193735837</v>
      </c>
      <c r="D29265" t="str">
        <f>+MID(Tabla1_2[[#This Row],[Atributo]],2,4)</f>
        <v>2002</v>
      </c>
      <c r="E29265" t="str">
        <f>+MID(Tabla1_2[[#This Row],[Atributo]],6,2)</f>
        <v>08</v>
      </c>
      <c r="F29265" t="str">
        <f>+Tabla1_2[[#This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32.219826652220931</v>
      </c>
      <c r="D29266" t="str">
        <f>+MID(Tabla1_2[[#This Row],[Atributo]],2,4)</f>
        <v>2002</v>
      </c>
      <c r="E29266" t="str">
        <f>+MID(Tabla1_2[[#This Row],[Atributo]],6,2)</f>
        <v>09</v>
      </c>
      <c r="F29266" t="str">
        <f>+Tabla1_2[[#This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47.020469319412882</v>
      </c>
      <c r="D29267" t="str">
        <f>+MID(Tabla1_2[[#This Row],[Atributo]],2,4)</f>
        <v>2002</v>
      </c>
      <c r="E29267" t="str">
        <f>+MID(Tabla1_2[[#This Row],[Atributo]],6,2)</f>
        <v>10</v>
      </c>
      <c r="F29267" t="str">
        <f>+Tabla1_2[[#This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60.324650349650213</v>
      </c>
      <c r="D29268" t="str">
        <f>+MID(Tabla1_2[[#This Row],[Atributo]],2,4)</f>
        <v>2002</v>
      </c>
      <c r="E29268" t="str">
        <f>+MID(Tabla1_2[[#This Row],[Atributo]],6,2)</f>
        <v>11</v>
      </c>
      <c r="F29268" t="str">
        <f>+Tabla1_2[[#This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93.677346597064684</v>
      </c>
      <c r="D29269" t="str">
        <f>+MID(Tabla1_2[[#This Row],[Atributo]],2,4)</f>
        <v>2002</v>
      </c>
      <c r="E29269" t="str">
        <f>+MID(Tabla1_2[[#This Row],[Atributo]],6,2)</f>
        <v>12</v>
      </c>
      <c r="F29269" t="str">
        <f>+Tabla1_2[[#This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81.680402344134507</v>
      </c>
      <c r="D29270" t="str">
        <f>+MID(Tabla1_2[[#This Row],[Atributo]],2,4)</f>
        <v>2003</v>
      </c>
      <c r="E29270" t="str">
        <f>+MID(Tabla1_2[[#This Row],[Atributo]],6,2)</f>
        <v>01</v>
      </c>
      <c r="F29270" t="str">
        <f>+Tabla1_2[[#This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64.352006796020746</v>
      </c>
      <c r="D29271" t="str">
        <f>+MID(Tabla1_2[[#This Row],[Atributo]],2,4)</f>
        <v>2003</v>
      </c>
      <c r="E29271" t="str">
        <f>+MID(Tabla1_2[[#This Row],[Atributo]],6,2)</f>
        <v>02</v>
      </c>
      <c r="F29271" t="str">
        <f>+Tabla1_2[[#This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64.063439377523778</v>
      </c>
      <c r="D29272" t="str">
        <f>+MID(Tabla1_2[[#This Row],[Atributo]],2,4)</f>
        <v>2003</v>
      </c>
      <c r="E29272" t="str">
        <f>+MID(Tabla1_2[[#This Row],[Atributo]],6,2)</f>
        <v>03</v>
      </c>
      <c r="F29272" t="str">
        <f>+Tabla1_2[[#This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35.800290554515833</v>
      </c>
      <c r="D29273" t="str">
        <f>+MID(Tabla1_2[[#This Row],[Atributo]],2,4)</f>
        <v>2003</v>
      </c>
      <c r="E29273" t="str">
        <f>+MID(Tabla1_2[[#This Row],[Atributo]],6,2)</f>
        <v>04</v>
      </c>
      <c r="F29273" t="str">
        <f>+Tabla1_2[[#This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22.578732886831421</v>
      </c>
      <c r="D29274" t="str">
        <f>+MID(Tabla1_2[[#This Row],[Atributo]],2,4)</f>
        <v>2003</v>
      </c>
      <c r="E29274" t="str">
        <f>+MID(Tabla1_2[[#This Row],[Atributo]],6,2)</f>
        <v>05</v>
      </c>
      <c r="F29274" t="str">
        <f>+Tabla1_2[[#This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17.646427164384878</v>
      </c>
      <c r="D29275" t="str">
        <f>+MID(Tabla1_2[[#This Row],[Atributo]],2,4)</f>
        <v>2003</v>
      </c>
      <c r="E29275" t="str">
        <f>+MID(Tabla1_2[[#This Row],[Atributo]],6,2)</f>
        <v>06</v>
      </c>
      <c r="F29275" t="str">
        <f>+Tabla1_2[[#This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17.741408943169478</v>
      </c>
      <c r="D29276" t="str">
        <f>+MID(Tabla1_2[[#This Row],[Atributo]],2,4)</f>
        <v>2003</v>
      </c>
      <c r="E29276" t="str">
        <f>+MID(Tabla1_2[[#This Row],[Atributo]],6,2)</f>
        <v>07</v>
      </c>
      <c r="F29276" t="str">
        <f>+Tabla1_2[[#This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27.132406677829149</v>
      </c>
      <c r="D29277" t="str">
        <f>+MID(Tabla1_2[[#This Row],[Atributo]],2,4)</f>
        <v>2003</v>
      </c>
      <c r="E29277" t="str">
        <f>+MID(Tabla1_2[[#This Row],[Atributo]],6,2)</f>
        <v>08</v>
      </c>
      <c r="F29277" t="str">
        <f>+Tabla1_2[[#This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34.714027873534839</v>
      </c>
      <c r="D29278" t="str">
        <f>+MID(Tabla1_2[[#This Row],[Atributo]],2,4)</f>
        <v>2003</v>
      </c>
      <c r="E29278" t="str">
        <f>+MID(Tabla1_2[[#This Row],[Atributo]],6,2)</f>
        <v>09</v>
      </c>
      <c r="F29278" t="str">
        <f>+Tabla1_2[[#This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54.40616074066768</v>
      </c>
      <c r="D29279" t="str">
        <f>+MID(Tabla1_2[[#This Row],[Atributo]],2,4)</f>
        <v>2003</v>
      </c>
      <c r="E29279" t="str">
        <f>+MID(Tabla1_2[[#This Row],[Atributo]],6,2)</f>
        <v>10</v>
      </c>
      <c r="F29279" t="str">
        <f>+Tabla1_2[[#This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63.856434058898557</v>
      </c>
      <c r="D29280" t="str">
        <f>+MID(Tabla1_2[[#This Row],[Atributo]],2,4)</f>
        <v>2003</v>
      </c>
      <c r="E29280" t="str">
        <f>+MID(Tabla1_2[[#This Row],[Atributo]],6,2)</f>
        <v>11</v>
      </c>
      <c r="F29280" t="str">
        <f>+Tabla1_2[[#This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72.649187432285814</v>
      </c>
      <c r="D29281" t="str">
        <f>+MID(Tabla1_2[[#This Row],[Atributo]],2,4)</f>
        <v>2003</v>
      </c>
      <c r="E29281" t="str">
        <f>+MID(Tabla1_2[[#This Row],[Atributo]],6,2)</f>
        <v>12</v>
      </c>
      <c r="F29281" t="str">
        <f>+Tabla1_2[[#This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81.484297744508908</v>
      </c>
      <c r="D29282" t="str">
        <f>+MID(Tabla1_2[[#This Row],[Atributo]],2,4)</f>
        <v>2004</v>
      </c>
      <c r="E29282" t="str">
        <f>+MID(Tabla1_2[[#This Row],[Atributo]],6,2)</f>
        <v>01</v>
      </c>
      <c r="F29282" t="str">
        <f>+Tabla1_2[[#This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61.849803013887417</v>
      </c>
      <c r="D29283" t="str">
        <f>+MID(Tabla1_2[[#This Row],[Atributo]],2,4)</f>
        <v>2004</v>
      </c>
      <c r="E29283" t="str">
        <f>+MID(Tabla1_2[[#This Row],[Atributo]],6,2)</f>
        <v>02</v>
      </c>
      <c r="F29283" t="str">
        <f>+Tabla1_2[[#This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60.865864769033657</v>
      </c>
      <c r="D29284" t="str">
        <f>+MID(Tabla1_2[[#This Row],[Atributo]],2,4)</f>
        <v>2004</v>
      </c>
      <c r="E29284" t="str">
        <f>+MID(Tabla1_2[[#This Row],[Atributo]],6,2)</f>
        <v>03</v>
      </c>
      <c r="F29284" t="str">
        <f>+Tabla1_2[[#This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31.45362700679599</v>
      </c>
      <c r="D29285" t="str">
        <f>+MID(Tabla1_2[[#This Row],[Atributo]],2,4)</f>
        <v>2004</v>
      </c>
      <c r="E29285" t="str">
        <f>+MID(Tabla1_2[[#This Row],[Atributo]],6,2)</f>
        <v>04</v>
      </c>
      <c r="F29285" t="str">
        <f>+Tabla1_2[[#This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17.091541908795381</v>
      </c>
      <c r="D29286" t="str">
        <f>+MID(Tabla1_2[[#This Row],[Atributo]],2,4)</f>
        <v>2004</v>
      </c>
      <c r="E29286" t="str">
        <f>+MID(Tabla1_2[[#This Row],[Atributo]],6,2)</f>
        <v>05</v>
      </c>
      <c r="F29286" t="str">
        <f>+Tabla1_2[[#This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16.81624150497386</v>
      </c>
      <c r="D29287" t="str">
        <f>+MID(Tabla1_2[[#This Row],[Atributo]],2,4)</f>
        <v>2004</v>
      </c>
      <c r="E29287" t="str">
        <f>+MID(Tabla1_2[[#This Row],[Atributo]],6,2)</f>
        <v>06</v>
      </c>
      <c r="F29287" t="str">
        <f>+Tabla1_2[[#This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17.604599625726362</v>
      </c>
      <c r="D29288" t="str">
        <f>+MID(Tabla1_2[[#This Row],[Atributo]],2,4)</f>
        <v>2004</v>
      </c>
      <c r="E29288" t="str">
        <f>+MID(Tabla1_2[[#This Row],[Atributo]],6,2)</f>
        <v>07</v>
      </c>
      <c r="F29288" t="str">
        <f>+Tabla1_2[[#This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27.175977543583119</v>
      </c>
      <c r="D29289" t="str">
        <f>+MID(Tabla1_2[[#This Row],[Atributo]],2,4)</f>
        <v>2004</v>
      </c>
      <c r="E29289" t="str">
        <f>+MID(Tabla1_2[[#This Row],[Atributo]],6,2)</f>
        <v>08</v>
      </c>
      <c r="F29289" t="str">
        <f>+Tabla1_2[[#This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38.561555697823252</v>
      </c>
      <c r="D29290" t="str">
        <f>+MID(Tabla1_2[[#This Row],[Atributo]],2,4)</f>
        <v>2004</v>
      </c>
      <c r="E29290" t="str">
        <f>+MID(Tabla1_2[[#This Row],[Atributo]],6,2)</f>
        <v>09</v>
      </c>
      <c r="F29290" t="str">
        <f>+Tabla1_2[[#This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54.06478873239427</v>
      </c>
      <c r="D29291" t="str">
        <f>+MID(Tabla1_2[[#This Row],[Atributo]],2,4)</f>
        <v>2004</v>
      </c>
      <c r="E29291" t="str">
        <f>+MID(Tabla1_2[[#This Row],[Atributo]],6,2)</f>
        <v>10</v>
      </c>
      <c r="F29291" t="str">
        <f>+Tabla1_2[[#This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75.389217472668065</v>
      </c>
      <c r="D29292" t="str">
        <f>+MID(Tabla1_2[[#This Row],[Atributo]],2,4)</f>
        <v>2004</v>
      </c>
      <c r="E29292" t="str">
        <f>+MID(Tabla1_2[[#This Row],[Atributo]],6,2)</f>
        <v>11</v>
      </c>
      <c r="F29292" t="str">
        <f>+Tabla1_2[[#This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87.892022062444383</v>
      </c>
      <c r="D29293" t="str">
        <f>+MID(Tabla1_2[[#This Row],[Atributo]],2,4)</f>
        <v>2004</v>
      </c>
      <c r="E29293" t="str">
        <f>+MID(Tabla1_2[[#This Row],[Atributo]],6,2)</f>
        <v>12</v>
      </c>
      <c r="F29293" t="str">
        <f>+Tabla1_2[[#This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88.097035359007009</v>
      </c>
      <c r="D29294" t="str">
        <f>+MID(Tabla1_2[[#This Row],[Atributo]],2,4)</f>
        <v>2005</v>
      </c>
      <c r="E29294" t="str">
        <f>+MID(Tabla1_2[[#This Row],[Atributo]],6,2)</f>
        <v>01</v>
      </c>
      <c r="F29294" t="str">
        <f>+Tabla1_2[[#This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70.119673987983646</v>
      </c>
      <c r="D29295" t="str">
        <f>+MID(Tabla1_2[[#This Row],[Atributo]],2,4)</f>
        <v>2005</v>
      </c>
      <c r="E29295" t="str">
        <f>+MID(Tabla1_2[[#This Row],[Atributo]],6,2)</f>
        <v>02</v>
      </c>
      <c r="F29295" t="str">
        <f>+Tabla1_2[[#This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47.935275288092043</v>
      </c>
      <c r="D29296" t="str">
        <f>+MID(Tabla1_2[[#This Row],[Atributo]],2,4)</f>
        <v>2005</v>
      </c>
      <c r="E29296" t="str">
        <f>+MID(Tabla1_2[[#This Row],[Atributo]],6,2)</f>
        <v>03</v>
      </c>
      <c r="F29296" t="str">
        <f>+Tabla1_2[[#This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35.027597754358212</v>
      </c>
      <c r="D29297" t="str">
        <f>+MID(Tabla1_2[[#This Row],[Atributo]],2,4)</f>
        <v>2005</v>
      </c>
      <c r="E29297" t="str">
        <f>+MID(Tabla1_2[[#This Row],[Atributo]],6,2)</f>
        <v>04</v>
      </c>
      <c r="F29297" t="str">
        <f>+Tabla1_2[[#This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15.57170048261592</v>
      </c>
      <c r="D29298" t="str">
        <f>+MID(Tabla1_2[[#This Row],[Atributo]],2,4)</f>
        <v>2005</v>
      </c>
      <c r="E29298" t="str">
        <f>+MID(Tabla1_2[[#This Row],[Atributo]],6,2)</f>
        <v>05</v>
      </c>
      <c r="F29298" t="str">
        <f>+Tabla1_2[[#This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11.21490446173542</v>
      </c>
      <c r="D29299" t="str">
        <f>+MID(Tabla1_2[[#This Row],[Atributo]],2,4)</f>
        <v>2005</v>
      </c>
      <c r="E29299" t="str">
        <f>+MID(Tabla1_2[[#This Row],[Atributo]],6,2)</f>
        <v>06</v>
      </c>
      <c r="F29299" t="str">
        <f>+Tabla1_2[[#This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15.961033684625219</v>
      </c>
      <c r="D29300" t="str">
        <f>+MID(Tabla1_2[[#This Row],[Atributo]],2,4)</f>
        <v>2005</v>
      </c>
      <c r="E29300" t="str">
        <f>+MID(Tabla1_2[[#This Row],[Atributo]],6,2)</f>
        <v>07</v>
      </c>
      <c r="F29300" t="str">
        <f>+Tabla1_2[[#This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21.765921402541078</v>
      </c>
      <c r="D29301" t="str">
        <f>+MID(Tabla1_2[[#This Row],[Atributo]],2,4)</f>
        <v>2005</v>
      </c>
      <c r="E29301" t="str">
        <f>+MID(Tabla1_2[[#This Row],[Atributo]],6,2)</f>
        <v>08</v>
      </c>
      <c r="F29301" t="str">
        <f>+Tabla1_2[[#This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38.014820742637532</v>
      </c>
      <c r="D29302" t="str">
        <f>+MID(Tabla1_2[[#This Row],[Atributo]],2,4)</f>
        <v>2005</v>
      </c>
      <c r="E29302" t="str">
        <f>+MID(Tabla1_2[[#This Row],[Atributo]],6,2)</f>
        <v>09</v>
      </c>
      <c r="F29302" t="str">
        <f>+Tabla1_2[[#This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56.784497192947853</v>
      </c>
      <c r="D29303" t="str">
        <f>+MID(Tabla1_2[[#This Row],[Atributo]],2,4)</f>
        <v>2005</v>
      </c>
      <c r="E29303" t="str">
        <f>+MID(Tabla1_2[[#This Row],[Atributo]],6,2)</f>
        <v>10</v>
      </c>
      <c r="F29303" t="str">
        <f>+Tabla1_2[[#This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67.283758495025936</v>
      </c>
      <c r="D29304" t="str">
        <f>+MID(Tabla1_2[[#This Row],[Atributo]],2,4)</f>
        <v>2005</v>
      </c>
      <c r="E29304" t="str">
        <f>+MID(Tabla1_2[[#This Row],[Atributo]],6,2)</f>
        <v>11</v>
      </c>
      <c r="F29304" t="str">
        <f>+Tabla1_2[[#This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84.712114645917381</v>
      </c>
      <c r="D29305" t="str">
        <f>+MID(Tabla1_2[[#This Row],[Atributo]],2,4)</f>
        <v>2005</v>
      </c>
      <c r="E29305" t="str">
        <f>+MID(Tabla1_2[[#This Row],[Atributo]],6,2)</f>
        <v>12</v>
      </c>
      <c r="F29305" t="str">
        <f>+Tabla1_2[[#This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93.077863685609998</v>
      </c>
      <c r="D29306" t="str">
        <f>+MID(Tabla1_2[[#This Row],[Atributo]],2,4)</f>
        <v>2006</v>
      </c>
      <c r="E29306" t="str">
        <f>+MID(Tabla1_2[[#This Row],[Atributo]],6,2)</f>
        <v>01</v>
      </c>
      <c r="F29306" t="str">
        <f>+Tabla1_2[[#This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82.26497340687466</v>
      </c>
      <c r="D29307" t="str">
        <f>+MID(Tabla1_2[[#This Row],[Atributo]],2,4)</f>
        <v>2006</v>
      </c>
      <c r="E29307" t="str">
        <f>+MID(Tabla1_2[[#This Row],[Atributo]],6,2)</f>
        <v>02</v>
      </c>
      <c r="F29307" t="str">
        <f>+Tabla1_2[[#This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51.381924061853503</v>
      </c>
      <c r="D29308" t="str">
        <f>+MID(Tabla1_2[[#This Row],[Atributo]],2,4)</f>
        <v>2006</v>
      </c>
      <c r="E29308" t="str">
        <f>+MID(Tabla1_2[[#This Row],[Atributo]],6,2)</f>
        <v>03</v>
      </c>
      <c r="F29308" t="str">
        <f>+Tabla1_2[[#This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36.773520141829913</v>
      </c>
      <c r="D29309" t="str">
        <f>+MID(Tabla1_2[[#This Row],[Atributo]],2,4)</f>
        <v>2006</v>
      </c>
      <c r="E29309" t="str">
        <f>+MID(Tabla1_2[[#This Row],[Atributo]],6,2)</f>
        <v>04</v>
      </c>
      <c r="F29309" t="str">
        <f>+Tabla1_2[[#This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20.065820447158451</v>
      </c>
      <c r="D29310" t="str">
        <f>+MID(Tabla1_2[[#This Row],[Atributo]],2,4)</f>
        <v>2006</v>
      </c>
      <c r="E29310" t="str">
        <f>+MID(Tabla1_2[[#This Row],[Atributo]],6,2)</f>
        <v>05</v>
      </c>
      <c r="F29310" t="str">
        <f>+Tabla1_2[[#This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16.623889490790859</v>
      </c>
      <c r="D29311" t="str">
        <f>+MID(Tabla1_2[[#This Row],[Atributo]],2,4)</f>
        <v>2006</v>
      </c>
      <c r="E29311" t="str">
        <f>+MID(Tabla1_2[[#This Row],[Atributo]],6,2)</f>
        <v>06</v>
      </c>
      <c r="F29311" t="str">
        <f>+Tabla1_2[[#This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16.37716192258442</v>
      </c>
      <c r="D29312" t="str">
        <f>+MID(Tabla1_2[[#This Row],[Atributo]],2,4)</f>
        <v>2006</v>
      </c>
      <c r="E29312" t="str">
        <f>+MID(Tabla1_2[[#This Row],[Atributo]],6,2)</f>
        <v>07</v>
      </c>
      <c r="F29312" t="str">
        <f>+Tabla1_2[[#This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26.316231655668219</v>
      </c>
      <c r="D29313" t="str">
        <f>+MID(Tabla1_2[[#This Row],[Atributo]],2,4)</f>
        <v>2006</v>
      </c>
      <c r="E29313" t="str">
        <f>+MID(Tabla1_2[[#This Row],[Atributo]],6,2)</f>
        <v>08</v>
      </c>
      <c r="F29313" t="str">
        <f>+Tabla1_2[[#This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36.876511868413189</v>
      </c>
      <c r="D29314" t="str">
        <f>+MID(Tabla1_2[[#This Row],[Atributo]],2,4)</f>
        <v>2006</v>
      </c>
      <c r="E29314" t="str">
        <f>+MID(Tabla1_2[[#This Row],[Atributo]],6,2)</f>
        <v>09</v>
      </c>
      <c r="F29314" t="str">
        <f>+Tabla1_2[[#This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56.30163990938626</v>
      </c>
      <c r="D29315" t="str">
        <f>+MID(Tabla1_2[[#This Row],[Atributo]],2,4)</f>
        <v>2006</v>
      </c>
      <c r="E29315" t="str">
        <f>+MID(Tabla1_2[[#This Row],[Atributo]],6,2)</f>
        <v>10</v>
      </c>
      <c r="F29315" t="str">
        <f>+Tabla1_2[[#This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77.662156505466299</v>
      </c>
      <c r="D29316" t="str">
        <f>+MID(Tabla1_2[[#This Row],[Atributo]],2,4)</f>
        <v>2006</v>
      </c>
      <c r="E29316" t="str">
        <f>+MID(Tabla1_2[[#This Row],[Atributo]],6,2)</f>
        <v>11</v>
      </c>
      <c r="F29316" t="str">
        <f>+Tabla1_2[[#This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73.917150103417569</v>
      </c>
      <c r="D29317" t="str">
        <f>+MID(Tabla1_2[[#This Row],[Atributo]],2,4)</f>
        <v>2006</v>
      </c>
      <c r="E29317" t="str">
        <f>+MID(Tabla1_2[[#This Row],[Atributo]],6,2)</f>
        <v>12</v>
      </c>
      <c r="F29317" t="str">
        <f>+Tabla1_2[[#This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82.231643356643147</v>
      </c>
      <c r="D29318" t="str">
        <f>+MID(Tabla1_2[[#This Row],[Atributo]],2,4)</f>
        <v>2007</v>
      </c>
      <c r="E29318" t="str">
        <f>+MID(Tabla1_2[[#This Row],[Atributo]],6,2)</f>
        <v>01</v>
      </c>
      <c r="F29318" t="str">
        <f>+Tabla1_2[[#This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71.875876588200384</v>
      </c>
      <c r="D29319" t="str">
        <f>+MID(Tabla1_2[[#This Row],[Atributo]],2,4)</f>
        <v>2007</v>
      </c>
      <c r="E29319" t="str">
        <f>+MID(Tabla1_2[[#This Row],[Atributo]],6,2)</f>
        <v>02</v>
      </c>
      <c r="F29319" t="str">
        <f>+Tabla1_2[[#This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54.410977051117797</v>
      </c>
      <c r="D29320" t="str">
        <f>+MID(Tabla1_2[[#This Row],[Atributo]],2,4)</f>
        <v>2007</v>
      </c>
      <c r="E29320" t="str">
        <f>+MID(Tabla1_2[[#This Row],[Atributo]],6,2)</f>
        <v>03</v>
      </c>
      <c r="F29320" t="str">
        <f>+Tabla1_2[[#This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35.584832069339043</v>
      </c>
      <c r="D29321" t="str">
        <f>+MID(Tabla1_2[[#This Row],[Atributo]],2,4)</f>
        <v>2007</v>
      </c>
      <c r="E29321" t="str">
        <f>+MID(Tabla1_2[[#This Row],[Atributo]],6,2)</f>
        <v>04</v>
      </c>
      <c r="F29321" t="str">
        <f>+Tabla1_2[[#This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16.435620013788981</v>
      </c>
      <c r="D29322" t="str">
        <f>+MID(Tabla1_2[[#This Row],[Atributo]],2,4)</f>
        <v>2007</v>
      </c>
      <c r="E29322" t="str">
        <f>+MID(Tabla1_2[[#This Row],[Atributo]],6,2)</f>
        <v>05</v>
      </c>
      <c r="F29322" t="str">
        <f>+Tabla1_2[[#This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12.55121885157093</v>
      </c>
      <c r="D29323" t="str">
        <f>+MID(Tabla1_2[[#This Row],[Atributo]],2,4)</f>
        <v>2007</v>
      </c>
      <c r="E29323" t="str">
        <f>+MID(Tabla1_2[[#This Row],[Atributo]],6,2)</f>
        <v>06</v>
      </c>
      <c r="F29323" t="str">
        <f>+Tabla1_2[[#This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13.44722742046682</v>
      </c>
      <c r="D29324" t="str">
        <f>+MID(Tabla1_2[[#This Row],[Atributo]],2,4)</f>
        <v>2007</v>
      </c>
      <c r="E29324" t="str">
        <f>+MID(Tabla1_2[[#This Row],[Atributo]],6,2)</f>
        <v>07</v>
      </c>
      <c r="F29324" t="str">
        <f>+Tabla1_2[[#This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23.118036540923811</v>
      </c>
      <c r="D29325" t="str">
        <f>+MID(Tabla1_2[[#This Row],[Atributo]],2,4)</f>
        <v>2007</v>
      </c>
      <c r="E29325" t="str">
        <f>+MID(Tabla1_2[[#This Row],[Atributo]],6,2)</f>
        <v>08</v>
      </c>
      <c r="F29325" t="str">
        <f>+Tabla1_2[[#This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39.393834334679298</v>
      </c>
      <c r="D29326" t="str">
        <f>+MID(Tabla1_2[[#This Row],[Atributo]],2,4)</f>
        <v>2007</v>
      </c>
      <c r="E29326" t="str">
        <f>+MID(Tabla1_2[[#This Row],[Atributo]],6,2)</f>
        <v>09</v>
      </c>
      <c r="F29326" t="str">
        <f>+Tabla1_2[[#This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53.047458879148877</v>
      </c>
      <c r="D29327" t="str">
        <f>+MID(Tabla1_2[[#This Row],[Atributo]],2,4)</f>
        <v>2007</v>
      </c>
      <c r="E29327" t="str">
        <f>+MID(Tabla1_2[[#This Row],[Atributo]],6,2)</f>
        <v>10</v>
      </c>
      <c r="F29327" t="str">
        <f>+Tabla1_2[[#This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62.282524869496612</v>
      </c>
      <c r="D29328" t="str">
        <f>+MID(Tabla1_2[[#This Row],[Atributo]],2,4)</f>
        <v>2007</v>
      </c>
      <c r="E29328" t="str">
        <f>+MID(Tabla1_2[[#This Row],[Atributo]],6,2)</f>
        <v>11</v>
      </c>
      <c r="F29328" t="str">
        <f>+Tabla1_2[[#This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81.655641189795958</v>
      </c>
      <c r="D29329" t="str">
        <f>+MID(Tabla1_2[[#This Row],[Atributo]],2,4)</f>
        <v>2007</v>
      </c>
      <c r="E29329" t="str">
        <f>+MID(Tabla1_2[[#This Row],[Atributo]],6,2)</f>
        <v>12</v>
      </c>
      <c r="F29329" t="str">
        <f>+Tabla1_2[[#This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100.9204323845167</v>
      </c>
      <c r="D29330" t="str">
        <f>+MID(Tabla1_2[[#This Row],[Atributo]],2,4)</f>
        <v>2008</v>
      </c>
      <c r="E29330" t="str">
        <f>+MID(Tabla1_2[[#This Row],[Atributo]],6,2)</f>
        <v>01</v>
      </c>
      <c r="F29330" t="str">
        <f>+Tabla1_2[[#This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70.547141239042546</v>
      </c>
      <c r="D29331" t="str">
        <f>+MID(Tabla1_2[[#This Row],[Atributo]],2,4)</f>
        <v>2008</v>
      </c>
      <c r="E29331" t="str">
        <f>+MID(Tabla1_2[[#This Row],[Atributo]],6,2)</f>
        <v>02</v>
      </c>
      <c r="F29331" t="str">
        <f>+Tabla1_2[[#This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63.369073180340692</v>
      </c>
      <c r="D29332" t="str">
        <f>+MID(Tabla1_2[[#This Row],[Atributo]],2,4)</f>
        <v>2008</v>
      </c>
      <c r="E29332" t="str">
        <f>+MID(Tabla1_2[[#This Row],[Atributo]],6,2)</f>
        <v>03</v>
      </c>
      <c r="F29332" t="str">
        <f>+Tabla1_2[[#This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36.076871368068481</v>
      </c>
      <c r="D29333" t="str">
        <f>+MID(Tabla1_2[[#This Row],[Atributo]],2,4)</f>
        <v>2008</v>
      </c>
      <c r="E29333" t="str">
        <f>+MID(Tabla1_2[[#This Row],[Atributo]],6,2)</f>
        <v>04</v>
      </c>
      <c r="F29333" t="str">
        <f>+Tabla1_2[[#This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17.299349945828791</v>
      </c>
      <c r="D29334" t="str">
        <f>+MID(Tabla1_2[[#This Row],[Atributo]],2,4)</f>
        <v>2008</v>
      </c>
      <c r="E29334" t="str">
        <f>+MID(Tabla1_2[[#This Row],[Atributo]],6,2)</f>
        <v>05</v>
      </c>
      <c r="F29334" t="str">
        <f>+Tabla1_2[[#This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14.909504579927081</v>
      </c>
      <c r="D29335" t="str">
        <f>+MID(Tabla1_2[[#This Row],[Atributo]],2,4)</f>
        <v>2008</v>
      </c>
      <c r="E29335" t="str">
        <f>+MID(Tabla1_2[[#This Row],[Atributo]],6,2)</f>
        <v>06</v>
      </c>
      <c r="F29335" t="str">
        <f>+Tabla1_2[[#This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18.2033463015857</v>
      </c>
      <c r="D29336" t="str">
        <f>+MID(Tabla1_2[[#This Row],[Atributo]],2,4)</f>
        <v>2008</v>
      </c>
      <c r="E29336" t="str">
        <f>+MID(Tabla1_2[[#This Row],[Atributo]],6,2)</f>
        <v>07</v>
      </c>
      <c r="F29336" t="str">
        <f>+Tabla1_2[[#This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23.334381463606729</v>
      </c>
      <c r="D29337" t="str">
        <f>+MID(Tabla1_2[[#This Row],[Atributo]],2,4)</f>
        <v>2008</v>
      </c>
      <c r="E29337" t="str">
        <f>+MID(Tabla1_2[[#This Row],[Atributo]],6,2)</f>
        <v>08</v>
      </c>
      <c r="F29337" t="str">
        <f>+Tabla1_2[[#This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45.530500837190857</v>
      </c>
      <c r="D29338" t="str">
        <f>+MID(Tabla1_2[[#This Row],[Atributo]],2,4)</f>
        <v>2008</v>
      </c>
      <c r="E29338" t="str">
        <f>+MID(Tabla1_2[[#This Row],[Atributo]],6,2)</f>
        <v>09</v>
      </c>
      <c r="F29338" t="str">
        <f>+Tabla1_2[[#This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62.982916379395107</v>
      </c>
      <c r="D29339" t="str">
        <f>+MID(Tabla1_2[[#This Row],[Atributo]],2,4)</f>
        <v>2008</v>
      </c>
      <c r="E29339" t="str">
        <f>+MID(Tabla1_2[[#This Row],[Atributo]],6,2)</f>
        <v>10</v>
      </c>
      <c r="F29339" t="str">
        <f>+Tabla1_2[[#This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80.430848025214004</v>
      </c>
      <c r="D29340" t="str">
        <f>+MID(Tabla1_2[[#This Row],[Atributo]],2,4)</f>
        <v>2008</v>
      </c>
      <c r="E29340" t="str">
        <f>+MID(Tabla1_2[[#This Row],[Atributo]],6,2)</f>
        <v>11</v>
      </c>
      <c r="F29340" t="str">
        <f>+Tabla1_2[[#This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91.218903279818576</v>
      </c>
      <c r="D29341" t="str">
        <f>+MID(Tabla1_2[[#This Row],[Atributo]],2,4)</f>
        <v>2008</v>
      </c>
      <c r="E29341" t="str">
        <f>+MID(Tabla1_2[[#This Row],[Atributo]],6,2)</f>
        <v>12</v>
      </c>
      <c r="F29341" t="str">
        <f>+Tabla1_2[[#This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66.885617551462417</v>
      </c>
      <c r="D29342" t="str">
        <f>+MID(Tabla1_2[[#This Row],[Atributo]],2,4)</f>
        <v>2009</v>
      </c>
      <c r="E29342" t="str">
        <f>+MID(Tabla1_2[[#This Row],[Atributo]],6,2)</f>
        <v>01</v>
      </c>
      <c r="F29342" t="str">
        <f>+Tabla1_2[[#This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70.631214911848559</v>
      </c>
      <c r="D29343" t="str">
        <f>+MID(Tabla1_2[[#This Row],[Atributo]],2,4)</f>
        <v>2009</v>
      </c>
      <c r="E29343" t="str">
        <f>+MID(Tabla1_2[[#This Row],[Atributo]],6,2)</f>
        <v>02</v>
      </c>
      <c r="F29343" t="str">
        <f>+Tabla1_2[[#This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59.50510440263951</v>
      </c>
      <c r="D29344" t="str">
        <f>+MID(Tabla1_2[[#This Row],[Atributo]],2,4)</f>
        <v>2009</v>
      </c>
      <c r="E29344" t="str">
        <f>+MID(Tabla1_2[[#This Row],[Atributo]],6,2)</f>
        <v>03</v>
      </c>
      <c r="F29344" t="str">
        <f>+Tabla1_2[[#This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38.488690534817238</v>
      </c>
      <c r="D29345" t="str">
        <f>+MID(Tabla1_2[[#This Row],[Atributo]],2,4)</f>
        <v>2009</v>
      </c>
      <c r="E29345" t="str">
        <f>+MID(Tabla1_2[[#This Row],[Atributo]],6,2)</f>
        <v>04</v>
      </c>
      <c r="F29345" t="str">
        <f>+Tabla1_2[[#This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18.088296562592308</v>
      </c>
      <c r="D29346" t="str">
        <f>+MID(Tabla1_2[[#This Row],[Atributo]],2,4)</f>
        <v>2009</v>
      </c>
      <c r="E29346" t="str">
        <f>+MID(Tabla1_2[[#This Row],[Atributo]],6,2)</f>
        <v>05</v>
      </c>
      <c r="F29346" t="str">
        <f>+Tabla1_2[[#This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13.5639466167635</v>
      </c>
      <c r="D29347" t="str">
        <f>+MID(Tabla1_2[[#This Row],[Atributo]],2,4)</f>
        <v>2009</v>
      </c>
      <c r="E29347" t="str">
        <f>+MID(Tabla1_2[[#This Row],[Atributo]],6,2)</f>
        <v>06</v>
      </c>
      <c r="F29347" t="str">
        <f>+Tabla1_2[[#This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15.924549394267689</v>
      </c>
      <c r="D29348" t="str">
        <f>+MID(Tabla1_2[[#This Row],[Atributo]],2,4)</f>
        <v>2009</v>
      </c>
      <c r="E29348" t="str">
        <f>+MID(Tabla1_2[[#This Row],[Atributo]],6,2)</f>
        <v>07</v>
      </c>
      <c r="F29348" t="str">
        <f>+Tabla1_2[[#This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26.902575593420622</v>
      </c>
      <c r="D29349" t="str">
        <f>+MID(Tabla1_2[[#This Row],[Atributo]],2,4)</f>
        <v>2009</v>
      </c>
      <c r="E29349" t="str">
        <f>+MID(Tabla1_2[[#This Row],[Atributo]],6,2)</f>
        <v>08</v>
      </c>
      <c r="F29349" t="str">
        <f>+Tabla1_2[[#This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39.971754653796793</v>
      </c>
      <c r="D29350" t="str">
        <f>+MID(Tabla1_2[[#This Row],[Atributo]],2,4)</f>
        <v>2009</v>
      </c>
      <c r="E29350" t="str">
        <f>+MID(Tabla1_2[[#This Row],[Atributo]],6,2)</f>
        <v>09</v>
      </c>
      <c r="F29350" t="str">
        <f>+Tabla1_2[[#This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51.850460455037833</v>
      </c>
      <c r="D29351" t="str">
        <f>+MID(Tabla1_2[[#This Row],[Atributo]],2,4)</f>
        <v>2009</v>
      </c>
      <c r="E29351" t="str">
        <f>+MID(Tabla1_2[[#This Row],[Atributo]],6,2)</f>
        <v>10</v>
      </c>
      <c r="F29351" t="str">
        <f>+Tabla1_2[[#This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53.556490692406037</v>
      </c>
      <c r="D29352" t="str">
        <f>+MID(Tabla1_2[[#This Row],[Atributo]],2,4)</f>
        <v>2009</v>
      </c>
      <c r="E29352" t="str">
        <f>+MID(Tabla1_2[[#This Row],[Atributo]],6,2)</f>
        <v>11</v>
      </c>
      <c r="F29352" t="str">
        <f>+Tabla1_2[[#This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83.332202304737351</v>
      </c>
      <c r="D29353" t="str">
        <f>+MID(Tabla1_2[[#This Row],[Atributo]],2,4)</f>
        <v>2009</v>
      </c>
      <c r="E29353" t="str">
        <f>+MID(Tabla1_2[[#This Row],[Atributo]],6,2)</f>
        <v>12</v>
      </c>
      <c r="F29353" t="str">
        <f>+Tabla1_2[[#This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87.359777898157958</v>
      </c>
      <c r="D29354" t="str">
        <f>+MID(Tabla1_2[[#This Row],[Atributo]],2,4)</f>
        <v>2010</v>
      </c>
      <c r="E29354" t="str">
        <f>+MID(Tabla1_2[[#This Row],[Atributo]],6,2)</f>
        <v>01</v>
      </c>
      <c r="F29354" t="str">
        <f>+Tabla1_2[[#This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65.255934206638287</v>
      </c>
      <c r="D29355" t="str">
        <f>+MID(Tabla1_2[[#This Row],[Atributo]],2,4)</f>
        <v>2010</v>
      </c>
      <c r="E29355" t="str">
        <f>+MID(Tabla1_2[[#This Row],[Atributo]],6,2)</f>
        <v>02</v>
      </c>
      <c r="F29355" t="str">
        <f>+Tabla1_2[[#This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62.956402048655448</v>
      </c>
      <c r="D29356" t="str">
        <f>+MID(Tabla1_2[[#This Row],[Atributo]],2,4)</f>
        <v>2010</v>
      </c>
      <c r="E29356" t="str">
        <f>+MID(Tabla1_2[[#This Row],[Atributo]],6,2)</f>
        <v>03</v>
      </c>
      <c r="F29356" t="str">
        <f>+Tabla1_2[[#This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37.515044814340513</v>
      </c>
      <c r="D29357" t="str">
        <f>+MID(Tabla1_2[[#This Row],[Atributo]],2,4)</f>
        <v>2010</v>
      </c>
      <c r="E29357" t="str">
        <f>+MID(Tabla1_2[[#This Row],[Atributo]],6,2)</f>
        <v>04</v>
      </c>
      <c r="F29357" t="str">
        <f>+Tabla1_2[[#This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19.33488377819361</v>
      </c>
      <c r="D29358" t="str">
        <f>+MID(Tabla1_2[[#This Row],[Atributo]],2,4)</f>
        <v>2010</v>
      </c>
      <c r="E29358" t="str">
        <f>+MID(Tabla1_2[[#This Row],[Atributo]],6,2)</f>
        <v>05</v>
      </c>
      <c r="F29358" t="str">
        <f>+Tabla1_2[[#This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16.003333989953671</v>
      </c>
      <c r="D29359" t="str">
        <f>+MID(Tabla1_2[[#This Row],[Atributo]],2,4)</f>
        <v>2010</v>
      </c>
      <c r="E29359" t="str">
        <f>+MID(Tabla1_2[[#This Row],[Atributo]],6,2)</f>
        <v>06</v>
      </c>
      <c r="F29359" t="str">
        <f>+Tabla1_2[[#This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17.661730522998099</v>
      </c>
      <c r="D29360" t="str">
        <f>+MID(Tabla1_2[[#This Row],[Atributo]],2,4)</f>
        <v>2010</v>
      </c>
      <c r="E29360" t="str">
        <f>+MID(Tabla1_2[[#This Row],[Atributo]],6,2)</f>
        <v>07</v>
      </c>
      <c r="F29360" t="str">
        <f>+Tabla1_2[[#This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25.201184379001209</v>
      </c>
      <c r="D29361" t="str">
        <f>+MID(Tabla1_2[[#This Row],[Atributo]],2,4)</f>
        <v>2010</v>
      </c>
      <c r="E29361" t="str">
        <f>+MID(Tabla1_2[[#This Row],[Atributo]],6,2)</f>
        <v>08</v>
      </c>
      <c r="F29361" t="str">
        <f>+Tabla1_2[[#This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39.377228405397318</v>
      </c>
      <c r="D29362" t="str">
        <f>+MID(Tabla1_2[[#This Row],[Atributo]],2,4)</f>
        <v>2010</v>
      </c>
      <c r="E29362" t="str">
        <f>+MID(Tabla1_2[[#This Row],[Atributo]],6,2)</f>
        <v>09</v>
      </c>
      <c r="F29362" t="str">
        <f>+Tabla1_2[[#This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62.52913178370909</v>
      </c>
      <c r="D29363" t="str">
        <f>+MID(Tabla1_2[[#This Row],[Atributo]],2,4)</f>
        <v>2010</v>
      </c>
      <c r="E29363" t="str">
        <f>+MID(Tabla1_2[[#This Row],[Atributo]],6,2)</f>
        <v>10</v>
      </c>
      <c r="F29363" t="str">
        <f>+Tabla1_2[[#This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73.708007485472137</v>
      </c>
      <c r="D29364" t="str">
        <f>+MID(Tabla1_2[[#This Row],[Atributo]],2,4)</f>
        <v>2010</v>
      </c>
      <c r="E29364" t="str">
        <f>+MID(Tabla1_2[[#This Row],[Atributo]],6,2)</f>
        <v>11</v>
      </c>
      <c r="F29364" t="str">
        <f>+Tabla1_2[[#This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84.218435437801546</v>
      </c>
      <c r="D29365" t="str">
        <f>+MID(Tabla1_2[[#This Row],[Atributo]],2,4)</f>
        <v>2010</v>
      </c>
      <c r="E29365" t="str">
        <f>+MID(Tabla1_2[[#This Row],[Atributo]],6,2)</f>
        <v>12</v>
      </c>
      <c r="F29365" t="str">
        <f>+Tabla1_2[[#This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95.927245641682077</v>
      </c>
      <c r="D29366" t="str">
        <f>+MID(Tabla1_2[[#This Row],[Atributo]],2,4)</f>
        <v>2011</v>
      </c>
      <c r="E29366" t="str">
        <f>+MID(Tabla1_2[[#This Row],[Atributo]],6,2)</f>
        <v>01</v>
      </c>
      <c r="F29366" t="str">
        <f>+Tabla1_2[[#This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71.853530976066097</v>
      </c>
      <c r="D29367" t="str">
        <f>+MID(Tabla1_2[[#This Row],[Atributo]],2,4)</f>
        <v>2011</v>
      </c>
      <c r="E29367" t="str">
        <f>+MID(Tabla1_2[[#This Row],[Atributo]],6,2)</f>
        <v>02</v>
      </c>
      <c r="F29367" t="str">
        <f>+Tabla1_2[[#This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53.404934502117527</v>
      </c>
      <c r="D29368" t="str">
        <f>+MID(Tabla1_2[[#This Row],[Atributo]],2,4)</f>
        <v>2011</v>
      </c>
      <c r="E29368" t="str">
        <f>+MID(Tabla1_2[[#This Row],[Atributo]],6,2)</f>
        <v>03</v>
      </c>
      <c r="F29368" t="str">
        <f>+Tabla1_2[[#This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35.931266620703163</v>
      </c>
      <c r="D29369" t="str">
        <f>+MID(Tabla1_2[[#This Row],[Atributo]],2,4)</f>
        <v>2011</v>
      </c>
      <c r="E29369" t="str">
        <f>+MID(Tabla1_2[[#This Row],[Atributo]],6,2)</f>
        <v>04</v>
      </c>
      <c r="F29369" t="str">
        <f>+Tabla1_2[[#This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19.844866049443478</v>
      </c>
      <c r="D29370" t="str">
        <f>+MID(Tabla1_2[[#This Row],[Atributo]],2,4)</f>
        <v>2011</v>
      </c>
      <c r="E29370" t="str">
        <f>+MID(Tabla1_2[[#This Row],[Atributo]],6,2)</f>
        <v>05</v>
      </c>
      <c r="F29370" t="str">
        <f>+Tabla1_2[[#This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16.296375455530342</v>
      </c>
      <c r="D29371" t="str">
        <f>+MID(Tabla1_2[[#This Row],[Atributo]],2,4)</f>
        <v>2011</v>
      </c>
      <c r="E29371" t="str">
        <f>+MID(Tabla1_2[[#This Row],[Atributo]],6,2)</f>
        <v>06</v>
      </c>
      <c r="F29371" t="str">
        <f>+Tabla1_2[[#This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17.882374667585889</v>
      </c>
      <c r="D29372" t="str">
        <f>+MID(Tabla1_2[[#This Row],[Atributo]],2,4)</f>
        <v>2011</v>
      </c>
      <c r="E29372" t="str">
        <f>+MID(Tabla1_2[[#This Row],[Atributo]],6,2)</f>
        <v>07</v>
      </c>
      <c r="F29372" t="str">
        <f>+Tabla1_2[[#This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23.335757904067702</v>
      </c>
      <c r="D29373" t="str">
        <f>+MID(Tabla1_2[[#This Row],[Atributo]],2,4)</f>
        <v>2011</v>
      </c>
      <c r="E29373" t="str">
        <f>+MID(Tabla1_2[[#This Row],[Atributo]],6,2)</f>
        <v>08</v>
      </c>
      <c r="F29373" t="str">
        <f>+Tabla1_2[[#This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38.164212548015293</v>
      </c>
      <c r="D29374" t="str">
        <f>+MID(Tabla1_2[[#This Row],[Atributo]],2,4)</f>
        <v>2011</v>
      </c>
      <c r="E29374" t="str">
        <f>+MID(Tabla1_2[[#This Row],[Atributo]],6,2)</f>
        <v>09</v>
      </c>
      <c r="F29374" t="str">
        <f>+Tabla1_2[[#This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65.927413079877681</v>
      </c>
      <c r="D29375" t="str">
        <f>+MID(Tabla1_2[[#This Row],[Atributo]],2,4)</f>
        <v>2011</v>
      </c>
      <c r="E29375" t="str">
        <f>+MID(Tabla1_2[[#This Row],[Atributo]],6,2)</f>
        <v>10</v>
      </c>
      <c r="F29375" t="str">
        <f>+Tabla1_2[[#This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73.740392002363691</v>
      </c>
      <c r="D29376" t="str">
        <f>+MID(Tabla1_2[[#This Row],[Atributo]],2,4)</f>
        <v>2011</v>
      </c>
      <c r="E29376" t="str">
        <f>+MID(Tabla1_2[[#This Row],[Atributo]],6,2)</f>
        <v>11</v>
      </c>
      <c r="F29376" t="str">
        <f>+Tabla1_2[[#This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91.569250467841812</v>
      </c>
      <c r="D29377" t="str">
        <f>+MID(Tabla1_2[[#This Row],[Atributo]],2,4)</f>
        <v>2011</v>
      </c>
      <c r="E29377" t="str">
        <f>+MID(Tabla1_2[[#This Row],[Atributo]],6,2)</f>
        <v>12</v>
      </c>
      <c r="F29377" t="str">
        <f>+Tabla1_2[[#This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115.8577735644634</v>
      </c>
      <c r="D29378" t="str">
        <f>+MID(Tabla1_2[[#This Row],[Atributo]],2,4)</f>
        <v>2012</v>
      </c>
      <c r="E29378" t="str">
        <f>+MID(Tabla1_2[[#This Row],[Atributo]],6,2)</f>
        <v>01</v>
      </c>
      <c r="F29378" t="str">
        <f>+Tabla1_2[[#This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62.907283561508692</v>
      </c>
      <c r="D29379" t="str">
        <f>+MID(Tabla1_2[[#This Row],[Atributo]],2,4)</f>
        <v>2012</v>
      </c>
      <c r="E29379" t="str">
        <f>+MID(Tabla1_2[[#This Row],[Atributo]],6,2)</f>
        <v>02</v>
      </c>
      <c r="F29379" t="str">
        <f>+Tabla1_2[[#This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59.196006106569349</v>
      </c>
      <c r="D29380" t="str">
        <f>+MID(Tabla1_2[[#This Row],[Atributo]],2,4)</f>
        <v>2012</v>
      </c>
      <c r="E29380" t="str">
        <f>+MID(Tabla1_2[[#This Row],[Atributo]],6,2)</f>
        <v>03</v>
      </c>
      <c r="F29380" t="str">
        <f>+Tabla1_2[[#This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35.117881414360191</v>
      </c>
      <c r="D29381" t="str">
        <f>+MID(Tabla1_2[[#This Row],[Atributo]],2,4)</f>
        <v>2012</v>
      </c>
      <c r="E29381" t="str">
        <f>+MID(Tabla1_2[[#This Row],[Atributo]],6,2)</f>
        <v>04</v>
      </c>
      <c r="F29381" t="str">
        <f>+Tabla1_2[[#This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19.46140549591248</v>
      </c>
      <c r="D29382" t="str">
        <f>+MID(Tabla1_2[[#This Row],[Atributo]],2,4)</f>
        <v>2012</v>
      </c>
      <c r="E29382" t="str">
        <f>+MID(Tabla1_2[[#This Row],[Atributo]],6,2)</f>
        <v>05</v>
      </c>
      <c r="F29382" t="str">
        <f>+Tabla1_2[[#This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13.87865901703927</v>
      </c>
      <c r="D29383" t="str">
        <f>+MID(Tabla1_2[[#This Row],[Atributo]],2,4)</f>
        <v>2012</v>
      </c>
      <c r="E29383" t="str">
        <f>+MID(Tabla1_2[[#This Row],[Atributo]],6,2)</f>
        <v>06</v>
      </c>
      <c r="F29383" t="str">
        <f>+Tabla1_2[[#This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16.430362946912211</v>
      </c>
      <c r="D29384" t="str">
        <f>+MID(Tabla1_2[[#This Row],[Atributo]],2,4)</f>
        <v>2012</v>
      </c>
      <c r="E29384" t="str">
        <f>+MID(Tabla1_2[[#This Row],[Atributo]],6,2)</f>
        <v>07</v>
      </c>
      <c r="F29384" t="str">
        <f>+Tabla1_2[[#This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27.34694179060368</v>
      </c>
      <c r="D29385" t="str">
        <f>+MID(Tabla1_2[[#This Row],[Atributo]],2,4)</f>
        <v>2012</v>
      </c>
      <c r="E29385" t="str">
        <f>+MID(Tabla1_2[[#This Row],[Atributo]],6,2)</f>
        <v>08</v>
      </c>
      <c r="F29385" t="str">
        <f>+Tabla1_2[[#This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43.163340884467551</v>
      </c>
      <c r="D29386" t="str">
        <f>+MID(Tabla1_2[[#This Row],[Atributo]],2,4)</f>
        <v>2012</v>
      </c>
      <c r="E29386" t="str">
        <f>+MID(Tabla1_2[[#This Row],[Atributo]],6,2)</f>
        <v>09</v>
      </c>
      <c r="F29386" t="str">
        <f>+Tabla1_2[[#This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63.995338816113332</v>
      </c>
      <c r="D29387" t="str">
        <f>+MID(Tabla1_2[[#This Row],[Atributo]],2,4)</f>
        <v>2012</v>
      </c>
      <c r="E29387" t="str">
        <f>+MID(Tabla1_2[[#This Row],[Atributo]],6,2)</f>
        <v>10</v>
      </c>
      <c r="F29387" t="str">
        <f>+Tabla1_2[[#This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69.927243179355713</v>
      </c>
      <c r="D29388" t="str">
        <f>+MID(Tabla1_2[[#This Row],[Atributo]],2,4)</f>
        <v>2012</v>
      </c>
      <c r="E29388" t="str">
        <f>+MID(Tabla1_2[[#This Row],[Atributo]],6,2)</f>
        <v>11</v>
      </c>
      <c r="F29388" t="str">
        <f>+Tabla1_2[[#This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65.798830394957008</v>
      </c>
      <c r="D29389" t="str">
        <f>+MID(Tabla1_2[[#This Row],[Atributo]],2,4)</f>
        <v>2012</v>
      </c>
      <c r="E29389" t="str">
        <f>+MID(Tabla1_2[[#This Row],[Atributo]],6,2)</f>
        <v>12</v>
      </c>
      <c r="F29389" t="str">
        <f>+Tabla1_2[[#This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97.810376243474593</v>
      </c>
      <c r="D29390" t="str">
        <f>+MID(Tabla1_2[[#This Row],[Atributo]],2,4)</f>
        <v>2013</v>
      </c>
      <c r="E29390" t="str">
        <f>+MID(Tabla1_2[[#This Row],[Atributo]],6,2)</f>
        <v>01</v>
      </c>
      <c r="F29390" t="str">
        <f>+Tabla1_2[[#This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79.238949079089721</v>
      </c>
      <c r="D29391" t="str">
        <f>+MID(Tabla1_2[[#This Row],[Atributo]],2,4)</f>
        <v>2013</v>
      </c>
      <c r="E29391" t="str">
        <f>+MID(Tabla1_2[[#This Row],[Atributo]],6,2)</f>
        <v>02</v>
      </c>
      <c r="F29391" t="str">
        <f>+Tabla1_2[[#This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54.924229291834827</v>
      </c>
      <c r="D29392" t="str">
        <f>+MID(Tabla1_2[[#This Row],[Atributo]],2,4)</f>
        <v>2013</v>
      </c>
      <c r="E29392" t="str">
        <f>+MID(Tabla1_2[[#This Row],[Atributo]],6,2)</f>
        <v>03</v>
      </c>
      <c r="F29392" t="str">
        <f>+Tabla1_2[[#This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39.989998030138793</v>
      </c>
      <c r="D29393" t="str">
        <f>+MID(Tabla1_2[[#This Row],[Atributo]],2,4)</f>
        <v>2013</v>
      </c>
      <c r="E29393" t="str">
        <f>+MID(Tabla1_2[[#This Row],[Atributo]],6,2)</f>
        <v>04</v>
      </c>
      <c r="F29393" t="str">
        <f>+Tabla1_2[[#This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20.579907416527089</v>
      </c>
      <c r="D29394" t="str">
        <f>+MID(Tabla1_2[[#This Row],[Atributo]],2,4)</f>
        <v>2013</v>
      </c>
      <c r="E29394" t="str">
        <f>+MID(Tabla1_2[[#This Row],[Atributo]],6,2)</f>
        <v>05</v>
      </c>
      <c r="F29394" t="str">
        <f>+Tabla1_2[[#This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19.20798532453458</v>
      </c>
      <c r="D29395" t="str">
        <f>+MID(Tabla1_2[[#This Row],[Atributo]],2,4)</f>
        <v>2013</v>
      </c>
      <c r="E29395" t="str">
        <f>+MID(Tabla1_2[[#This Row],[Atributo]],6,2)</f>
        <v>06</v>
      </c>
      <c r="F29395" t="str">
        <f>+Tabla1_2[[#This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17.746865458485161</v>
      </c>
      <c r="D29396" t="str">
        <f>+MID(Tabla1_2[[#This Row],[Atributo]],2,4)</f>
        <v>2013</v>
      </c>
      <c r="E29396" t="str">
        <f>+MID(Tabla1_2[[#This Row],[Atributo]],6,2)</f>
        <v>07</v>
      </c>
      <c r="F29396" t="str">
        <f>+Tabla1_2[[#This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23.984942874027311</v>
      </c>
      <c r="D29397" t="str">
        <f>+MID(Tabla1_2[[#This Row],[Atributo]],2,4)</f>
        <v>2013</v>
      </c>
      <c r="E29397" t="str">
        <f>+MID(Tabla1_2[[#This Row],[Atributo]],6,2)</f>
        <v>08</v>
      </c>
      <c r="F29397" t="str">
        <f>+Tabla1_2[[#This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37.315438786565473</v>
      </c>
      <c r="D29398" t="str">
        <f>+MID(Tabla1_2[[#This Row],[Atributo]],2,4)</f>
        <v>2013</v>
      </c>
      <c r="E29398" t="str">
        <f>+MID(Tabla1_2[[#This Row],[Atributo]],6,2)</f>
        <v>09</v>
      </c>
      <c r="F29398" t="str">
        <f>+Tabla1_2[[#This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65.511917659804865</v>
      </c>
      <c r="D29399" t="str">
        <f>+MID(Tabla1_2[[#This Row],[Atributo]],2,4)</f>
        <v>2013</v>
      </c>
      <c r="E29399" t="str">
        <f>+MID(Tabla1_2[[#This Row],[Atributo]],6,2)</f>
        <v>10</v>
      </c>
      <c r="F29399" t="str">
        <f>+Tabla1_2[[#This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75.488387668669219</v>
      </c>
      <c r="D29400" t="str">
        <f>+MID(Tabla1_2[[#This Row],[Atributo]],2,4)</f>
        <v>2013</v>
      </c>
      <c r="E29400" t="str">
        <f>+MID(Tabla1_2[[#This Row],[Atributo]],6,2)</f>
        <v>11</v>
      </c>
      <c r="F29400" t="str">
        <f>+Tabla1_2[[#This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88.577565744114978</v>
      </c>
      <c r="D29401" t="str">
        <f>+MID(Tabla1_2[[#This Row],[Atributo]],2,4)</f>
        <v>2013</v>
      </c>
      <c r="E29401" t="str">
        <f>+MID(Tabla1_2[[#This Row],[Atributo]],6,2)</f>
        <v>12</v>
      </c>
      <c r="F29401" t="str">
        <f>+Tabla1_2[[#This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97.674992613020564</v>
      </c>
      <c r="D29402" t="str">
        <f>+MID(Tabla1_2[[#This Row],[Atributo]],2,4)</f>
        <v>2014</v>
      </c>
      <c r="E29402" t="str">
        <f>+MID(Tabla1_2[[#This Row],[Atributo]],6,2)</f>
        <v>01</v>
      </c>
      <c r="F29402" t="str">
        <f>+Tabla1_2[[#This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68.565209790209664</v>
      </c>
      <c r="D29403" t="str">
        <f>+MID(Tabla1_2[[#This Row],[Atributo]],2,4)</f>
        <v>2014</v>
      </c>
      <c r="E29403" t="str">
        <f>+MID(Tabla1_2[[#This Row],[Atributo]],6,2)</f>
        <v>02</v>
      </c>
      <c r="F29403" t="str">
        <f>+Tabla1_2[[#This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53.892576085885821</v>
      </c>
      <c r="D29404" t="str">
        <f>+MID(Tabla1_2[[#This Row],[Atributo]],2,4)</f>
        <v>2014</v>
      </c>
      <c r="E29404" t="str">
        <f>+MID(Tabla1_2[[#This Row],[Atributo]],6,2)</f>
        <v>03</v>
      </c>
      <c r="F29404" t="str">
        <f>+Tabla1_2[[#This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33.12582487934592</v>
      </c>
      <c r="D29405" t="str">
        <f>+MID(Tabla1_2[[#This Row],[Atributo]],2,4)</f>
        <v>2014</v>
      </c>
      <c r="E29405" t="str">
        <f>+MID(Tabla1_2[[#This Row],[Atributo]],6,2)</f>
        <v>04</v>
      </c>
      <c r="F29405" t="str">
        <f>+Tabla1_2[[#This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18.71876538954001</v>
      </c>
      <c r="D29406" t="str">
        <f>+MID(Tabla1_2[[#This Row],[Atributo]],2,4)</f>
        <v>2014</v>
      </c>
      <c r="E29406" t="str">
        <f>+MID(Tabla1_2[[#This Row],[Atributo]],6,2)</f>
        <v>05</v>
      </c>
      <c r="F29406" t="str">
        <f>+Tabla1_2[[#This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14.890069437604639</v>
      </c>
      <c r="D29407" t="str">
        <f>+MID(Tabla1_2[[#This Row],[Atributo]],2,4)</f>
        <v>2014</v>
      </c>
      <c r="E29407" t="str">
        <f>+MID(Tabla1_2[[#This Row],[Atributo]],6,2)</f>
        <v>06</v>
      </c>
      <c r="F29407" t="str">
        <f>+Tabla1_2[[#This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17.56725352112672</v>
      </c>
      <c r="D29408" t="str">
        <f>+MID(Tabla1_2[[#This Row],[Atributo]],2,4)</f>
        <v>2014</v>
      </c>
      <c r="E29408" t="str">
        <f>+MID(Tabla1_2[[#This Row],[Atributo]],6,2)</f>
        <v>07</v>
      </c>
      <c r="F29408" t="str">
        <f>+Tabla1_2[[#This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31.075856889589179</v>
      </c>
      <c r="D29409" t="str">
        <f>+MID(Tabla1_2[[#This Row],[Atributo]],2,4)</f>
        <v>2014</v>
      </c>
      <c r="E29409" t="str">
        <f>+MID(Tabla1_2[[#This Row],[Atributo]],6,2)</f>
        <v>08</v>
      </c>
      <c r="F29409" t="str">
        <f>+Tabla1_2[[#This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36.014697626317272</v>
      </c>
      <c r="D29410" t="str">
        <f>+MID(Tabla1_2[[#This Row],[Atributo]],2,4)</f>
        <v>2014</v>
      </c>
      <c r="E29410" t="str">
        <f>+MID(Tabla1_2[[#This Row],[Atributo]],6,2)</f>
        <v>09</v>
      </c>
      <c r="F29410" t="str">
        <f>+Tabla1_2[[#This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59.464131291243852</v>
      </c>
      <c r="D29411" t="str">
        <f>+MID(Tabla1_2[[#This Row],[Atributo]],2,4)</f>
        <v>2014</v>
      </c>
      <c r="E29411" t="str">
        <f>+MID(Tabla1_2[[#This Row],[Atributo]],6,2)</f>
        <v>10</v>
      </c>
      <c r="F29411" t="str">
        <f>+Tabla1_2[[#This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68.053654092386282</v>
      </c>
      <c r="D29412" t="str">
        <f>+MID(Tabla1_2[[#This Row],[Atributo]],2,4)</f>
        <v>2014</v>
      </c>
      <c r="E29412" t="str">
        <f>+MID(Tabla1_2[[#This Row],[Atributo]],6,2)</f>
        <v>11</v>
      </c>
      <c r="F29412" t="str">
        <f>+Tabla1_2[[#This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71.436585245740062</v>
      </c>
      <c r="D29413" t="str">
        <f>+MID(Tabla1_2[[#This Row],[Atributo]],2,4)</f>
        <v>2014</v>
      </c>
      <c r="E29413" t="str">
        <f>+MID(Tabla1_2[[#This Row],[Atributo]],6,2)</f>
        <v>12</v>
      </c>
      <c r="F29413" t="str">
        <f>+Tabla1_2[[#This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39.916839850290472</v>
      </c>
      <c r="D29414" t="str">
        <f>+MID(Tabla1_2[[#This Row],[Atributo]],2,4)</f>
        <v>2015</v>
      </c>
      <c r="E29414" t="str">
        <f>+MID(Tabla1_2[[#This Row],[Atributo]],6,2)</f>
        <v>01</v>
      </c>
      <c r="F29414" t="str">
        <f>+Tabla1_2[[#This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25.62850635280207</v>
      </c>
      <c r="D29415" t="str">
        <f>+MID(Tabla1_2[[#This Row],[Atributo]],2,4)</f>
        <v>2015</v>
      </c>
      <c r="E29415" t="str">
        <f>+MID(Tabla1_2[[#This Row],[Atributo]],6,2)</f>
        <v>02</v>
      </c>
      <c r="F29415" t="str">
        <f>+Tabla1_2[[#This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56.158362060474623</v>
      </c>
      <c r="D29416" t="str">
        <f>+MID(Tabla1_2[[#This Row],[Atributo]],2,4)</f>
        <v>2015</v>
      </c>
      <c r="E29416" t="str">
        <f>+MID(Tabla1_2[[#This Row],[Atributo]],6,2)</f>
        <v>03</v>
      </c>
      <c r="F29416" t="str">
        <f>+Tabla1_2[[#This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37.431182901605382</v>
      </c>
      <c r="D29417" t="str">
        <f>+MID(Tabla1_2[[#This Row],[Atributo]],2,4)</f>
        <v>2015</v>
      </c>
      <c r="E29417" t="str">
        <f>+MID(Tabla1_2[[#This Row],[Atributo]],6,2)</f>
        <v>04</v>
      </c>
      <c r="F29417" t="str">
        <f>+Tabla1_2[[#This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22.42352506648275</v>
      </c>
      <c r="D29418" t="str">
        <f>+MID(Tabla1_2[[#This Row],[Atributo]],2,4)</f>
        <v>2015</v>
      </c>
      <c r="E29418" t="str">
        <f>+MID(Tabla1_2[[#This Row],[Atributo]],6,2)</f>
        <v>05</v>
      </c>
      <c r="F29418" t="str">
        <f>+Tabla1_2[[#This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16.069873436422672</v>
      </c>
      <c r="D29419" t="str">
        <f>+MID(Tabla1_2[[#This Row],[Atributo]],2,4)</f>
        <v>2015</v>
      </c>
      <c r="E29419" t="str">
        <f>+MID(Tabla1_2[[#This Row],[Atributo]],6,2)</f>
        <v>06</v>
      </c>
      <c r="F29419" t="str">
        <f>+Tabla1_2[[#This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18.62992957746475</v>
      </c>
      <c r="D29420" t="str">
        <f>+MID(Tabla1_2[[#This Row],[Atributo]],2,4)</f>
        <v>2015</v>
      </c>
      <c r="E29420" t="str">
        <f>+MID(Tabla1_2[[#This Row],[Atributo]],6,2)</f>
        <v>07</v>
      </c>
      <c r="F29420" t="str">
        <f>+Tabla1_2[[#This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25.069489313503329</v>
      </c>
      <c r="D29421" t="str">
        <f>+MID(Tabla1_2[[#This Row],[Atributo]],2,4)</f>
        <v>2015</v>
      </c>
      <c r="E29421" t="str">
        <f>+MID(Tabla1_2[[#This Row],[Atributo]],6,2)</f>
        <v>08</v>
      </c>
      <c r="F29421" t="str">
        <f>+Tabla1_2[[#This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37.882182606126172</v>
      </c>
      <c r="D29422" t="str">
        <f>+MID(Tabla1_2[[#This Row],[Atributo]],2,4)</f>
        <v>2015</v>
      </c>
      <c r="E29422" t="str">
        <f>+MID(Tabla1_2[[#This Row],[Atributo]],6,2)</f>
        <v>09</v>
      </c>
      <c r="F29422" t="str">
        <f>+Tabla1_2[[#This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61.215207327883142</v>
      </c>
      <c r="D29423" t="str">
        <f>+MID(Tabla1_2[[#This Row],[Atributo]],2,4)</f>
        <v>2015</v>
      </c>
      <c r="E29423" t="str">
        <f>+MID(Tabla1_2[[#This Row],[Atributo]],6,2)</f>
        <v>10</v>
      </c>
      <c r="F29423" t="str">
        <f>+Tabla1_2[[#This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78.132785876095568</v>
      </c>
      <c r="D29424" t="str">
        <f>+MID(Tabla1_2[[#This Row],[Atributo]],2,4)</f>
        <v>2015</v>
      </c>
      <c r="E29424" t="str">
        <f>+MID(Tabla1_2[[#This Row],[Atributo]],6,2)</f>
        <v>11</v>
      </c>
      <c r="F29424" t="str">
        <f>+Tabla1_2[[#This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90.467738599428515</v>
      </c>
      <c r="D29425" t="str">
        <f>+MID(Tabla1_2[[#This Row],[Atributo]],2,4)</f>
        <v>2015</v>
      </c>
      <c r="E29425" t="str">
        <f>+MID(Tabla1_2[[#This Row],[Atributo]],6,2)</f>
        <v>12</v>
      </c>
      <c r="F29425" t="str">
        <f>+Tabla1_2[[#This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85.16289274106164</v>
      </c>
      <c r="D29426" t="str">
        <f>+MID(Tabla1_2[[#This Row],[Atributo]],2,4)</f>
        <v>2016</v>
      </c>
      <c r="E29426" t="str">
        <f>+MID(Tabla1_2[[#This Row],[Atributo]],6,2)</f>
        <v>01</v>
      </c>
      <c r="F29426" t="str">
        <f>+Tabla1_2[[#This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69.310649561705731</v>
      </c>
      <c r="D29427" t="str">
        <f>+MID(Tabla1_2[[#This Row],[Atributo]],2,4)</f>
        <v>2016</v>
      </c>
      <c r="E29427" t="str">
        <f>+MID(Tabla1_2[[#This Row],[Atributo]],6,2)</f>
        <v>02</v>
      </c>
      <c r="F29427" t="str">
        <f>+Tabla1_2[[#This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63.903351226238343</v>
      </c>
      <c r="D29428" t="str">
        <f>+MID(Tabla1_2[[#This Row],[Atributo]],2,4)</f>
        <v>2016</v>
      </c>
      <c r="E29428" t="str">
        <f>+MID(Tabla1_2[[#This Row],[Atributo]],6,2)</f>
        <v>03</v>
      </c>
      <c r="F29428" t="str">
        <f>+Tabla1_2[[#This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42.531768935289982</v>
      </c>
      <c r="D29429" t="str">
        <f>+MID(Tabla1_2[[#This Row],[Atributo]],2,4)</f>
        <v>2016</v>
      </c>
      <c r="E29429" t="str">
        <f>+MID(Tabla1_2[[#This Row],[Atributo]],6,2)</f>
        <v>04</v>
      </c>
      <c r="F29429" t="str">
        <f>+Tabla1_2[[#This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18.100514626218821</v>
      </c>
      <c r="D29430" t="str">
        <f>+MID(Tabla1_2[[#This Row],[Atributo]],2,4)</f>
        <v>2016</v>
      </c>
      <c r="E29430" t="str">
        <f>+MID(Tabla1_2[[#This Row],[Atributo]],6,2)</f>
        <v>05</v>
      </c>
      <c r="F29430" t="str">
        <f>+Tabla1_2[[#This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10.22156259233722</v>
      </c>
      <c r="D29431" t="str">
        <f>+MID(Tabla1_2[[#This Row],[Atributo]],2,4)</f>
        <v>2016</v>
      </c>
      <c r="E29431" t="str">
        <f>+MID(Tabla1_2[[#This Row],[Atributo]],6,2)</f>
        <v>06</v>
      </c>
      <c r="F29431" t="str">
        <f>+Tabla1_2[[#This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15.30075593420662</v>
      </c>
      <c r="D29432" t="str">
        <f>+MID(Tabla1_2[[#This Row],[Atributo]],2,4)</f>
        <v>2016</v>
      </c>
      <c r="E29432" t="str">
        <f>+MID(Tabla1_2[[#This Row],[Atributo]],6,2)</f>
        <v>07</v>
      </c>
      <c r="F29432" t="str">
        <f>+Tabla1_2[[#This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24.64211809317435</v>
      </c>
      <c r="D29433" t="str">
        <f>+MID(Tabla1_2[[#This Row],[Atributo]],2,4)</f>
        <v>2016</v>
      </c>
      <c r="E29433" t="str">
        <f>+MID(Tabla1_2[[#This Row],[Atributo]],6,2)</f>
        <v>08</v>
      </c>
      <c r="F29433" t="str">
        <f>+Tabla1_2[[#This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46.629730129025774</v>
      </c>
      <c r="D29434" t="str">
        <f>+MID(Tabla1_2[[#This Row],[Atributo]],2,4)</f>
        <v>2016</v>
      </c>
      <c r="E29434" t="str">
        <f>+MID(Tabla1_2[[#This Row],[Atributo]],6,2)</f>
        <v>09</v>
      </c>
      <c r="F29434" t="str">
        <f>+Tabla1_2[[#This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66.046146459174494</v>
      </c>
      <c r="D29435" t="str">
        <f>+MID(Tabla1_2[[#This Row],[Atributo]],2,4)</f>
        <v>2016</v>
      </c>
      <c r="E29435" t="str">
        <f>+MID(Tabla1_2[[#This Row],[Atributo]],6,2)</f>
        <v>10</v>
      </c>
      <c r="F29435" t="str">
        <f>+Tabla1_2[[#This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83.711373485669085</v>
      </c>
      <c r="D29436" t="str">
        <f>+MID(Tabla1_2[[#This Row],[Atributo]],2,4)</f>
        <v>2016</v>
      </c>
      <c r="E29436" t="str">
        <f>+MID(Tabla1_2[[#This Row],[Atributo]],6,2)</f>
        <v>11</v>
      </c>
      <c r="F29436" t="str">
        <f>+Tabla1_2[[#This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96.599869496700293</v>
      </c>
      <c r="D29437" t="str">
        <f>+MID(Tabla1_2[[#This Row],[Atributo]],2,4)</f>
        <v>2016</v>
      </c>
      <c r="E29437" t="str">
        <f>+MID(Tabla1_2[[#This Row],[Atributo]],6,2)</f>
        <v>12</v>
      </c>
      <c r="F29437" t="str">
        <f>+Tabla1_2[[#This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98.320474244065679</v>
      </c>
      <c r="D29438" t="str">
        <f>+MID(Tabla1_2[[#This Row],[Atributo]],2,4)</f>
        <v>2017</v>
      </c>
      <c r="E29438" t="str">
        <f>+MID(Tabla1_2[[#This Row],[Atributo]],6,2)</f>
        <v>01</v>
      </c>
      <c r="F29438" t="str">
        <f>+Tabla1_2[[#This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74.925923372402082</v>
      </c>
      <c r="D29439" t="str">
        <f>+MID(Tabla1_2[[#This Row],[Atributo]],2,4)</f>
        <v>2017</v>
      </c>
      <c r="E29439" t="str">
        <f>+MID(Tabla1_2[[#This Row],[Atributo]],6,2)</f>
        <v>02</v>
      </c>
      <c r="F29439" t="str">
        <f>+Tabla1_2[[#This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62.78236728060655</v>
      </c>
      <c r="D29440" t="str">
        <f>+MID(Tabla1_2[[#This Row],[Atributo]],2,4)</f>
        <v>2017</v>
      </c>
      <c r="E29440" t="str">
        <f>+MID(Tabla1_2[[#This Row],[Atributo]],6,2)</f>
        <v>03</v>
      </c>
      <c r="F29440" t="str">
        <f>+Tabla1_2[[#This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42.556222298827826</v>
      </c>
      <c r="D29441" t="str">
        <f>+MID(Tabla1_2[[#This Row],[Atributo]],2,4)</f>
        <v>2017</v>
      </c>
      <c r="E29441" t="str">
        <f>+MID(Tabla1_2[[#This Row],[Atributo]],6,2)</f>
        <v>04</v>
      </c>
      <c r="F29441" t="str">
        <f>+Tabla1_2[[#This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18.317167339702511</v>
      </c>
      <c r="D29442" t="str">
        <f>+MID(Tabla1_2[[#This Row],[Atributo]],2,4)</f>
        <v>2017</v>
      </c>
      <c r="E29442" t="str">
        <f>+MID(Tabla1_2[[#This Row],[Atributo]],6,2)</f>
        <v>05</v>
      </c>
      <c r="F29442" t="str">
        <f>+Tabla1_2[[#This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16.068300009849271</v>
      </c>
      <c r="D29443" t="str">
        <f>+MID(Tabla1_2[[#This Row],[Atributo]],2,4)</f>
        <v>2017</v>
      </c>
      <c r="E29443" t="str">
        <f>+MID(Tabla1_2[[#This Row],[Atributo]],6,2)</f>
        <v>06</v>
      </c>
      <c r="F29443" t="str">
        <f>+Tabla1_2[[#This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17.240057125972591</v>
      </c>
      <c r="D29444" t="str">
        <f>+MID(Tabla1_2[[#This Row],[Atributo]],2,4)</f>
        <v>2017</v>
      </c>
      <c r="E29444" t="str">
        <f>+MID(Tabla1_2[[#This Row],[Atributo]],6,2)</f>
        <v>07</v>
      </c>
      <c r="F29444" t="str">
        <f>+Tabla1_2[[#This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26.00541958041952</v>
      </c>
      <c r="D29445" t="str">
        <f>+MID(Tabla1_2[[#This Row],[Atributo]],2,4)</f>
        <v>2017</v>
      </c>
      <c r="E29445" t="str">
        <f>+MID(Tabla1_2[[#This Row],[Atributo]],6,2)</f>
        <v>08</v>
      </c>
      <c r="F29445" t="str">
        <f>+Tabla1_2[[#This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39.567302767654802</v>
      </c>
      <c r="D29446" t="str">
        <f>+MID(Tabla1_2[[#This Row],[Atributo]],2,4)</f>
        <v>2017</v>
      </c>
      <c r="E29446" t="str">
        <f>+MID(Tabla1_2[[#This Row],[Atributo]],6,2)</f>
        <v>09</v>
      </c>
      <c r="F29446" t="str">
        <f>+Tabla1_2[[#This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50.356089333201822</v>
      </c>
      <c r="D29447" t="str">
        <f>+MID(Tabla1_2[[#This Row],[Atributo]],2,4)</f>
        <v>2017</v>
      </c>
      <c r="E29447" t="str">
        <f>+MID(Tabla1_2[[#This Row],[Atributo]],6,2)</f>
        <v>10</v>
      </c>
      <c r="F29447" t="str">
        <f>+Tabla1_2[[#This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68.561939820742481</v>
      </c>
      <c r="D29448" t="str">
        <f>+MID(Tabla1_2[[#This Row],[Atributo]],2,4)</f>
        <v>2017</v>
      </c>
      <c r="E29448" t="str">
        <f>+MID(Tabla1_2[[#This Row],[Atributo]],6,2)</f>
        <v>11</v>
      </c>
      <c r="F29448" t="str">
        <f>+Tabla1_2[[#This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91.741273515216918</v>
      </c>
      <c r="D29449" t="str">
        <f>+MID(Tabla1_2[[#This Row],[Atributo]],2,4)</f>
        <v>2017</v>
      </c>
      <c r="E29449" t="str">
        <f>+MID(Tabla1_2[[#This Row],[Atributo]],6,2)</f>
        <v>12</v>
      </c>
      <c r="F29449" t="str">
        <f>+Tabla1_2[[#This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97.752344134738223</v>
      </c>
      <c r="D29450" t="str">
        <f>+MID(Tabla1_2[[#This Row],[Atributo]],2,4)</f>
        <v>2018</v>
      </c>
      <c r="E29450" t="str">
        <f>+MID(Tabla1_2[[#This Row],[Atributo]],6,2)</f>
        <v>01</v>
      </c>
      <c r="F29450" t="str">
        <f>+Tabla1_2[[#This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68.381303555599146</v>
      </c>
      <c r="D29451" t="str">
        <f>+MID(Tabla1_2[[#This Row],[Atributo]],2,4)</f>
        <v>2018</v>
      </c>
      <c r="E29451" t="str">
        <f>+MID(Tabla1_2[[#This Row],[Atributo]],6,2)</f>
        <v>02</v>
      </c>
      <c r="F29451" t="str">
        <f>+Tabla1_2[[#This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53.764515414163156</v>
      </c>
      <c r="D29452" t="str">
        <f>+MID(Tabla1_2[[#This Row],[Atributo]],2,4)</f>
        <v>2018</v>
      </c>
      <c r="E29452" t="str">
        <f>+MID(Tabla1_2[[#This Row],[Atributo]],6,2)</f>
        <v>03</v>
      </c>
      <c r="F29452" t="str">
        <f>+Tabla1_2[[#This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40.527747956268968</v>
      </c>
      <c r="D29453" t="str">
        <f>+MID(Tabla1_2[[#This Row],[Atributo]],2,4)</f>
        <v>2018</v>
      </c>
      <c r="E29453" t="str">
        <f>+MID(Tabla1_2[[#This Row],[Atributo]],6,2)</f>
        <v>04</v>
      </c>
      <c r="F29453" t="str">
        <f>+Tabla1_2[[#This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21.65793854033285</v>
      </c>
      <c r="D29454" t="str">
        <f>+MID(Tabla1_2[[#This Row],[Atributo]],2,4)</f>
        <v>2018</v>
      </c>
      <c r="E29454" t="str">
        <f>+MID(Tabla1_2[[#This Row],[Atributo]],6,2)</f>
        <v>05</v>
      </c>
      <c r="F29454" t="str">
        <f>+Tabla1_2[[#This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12.046976263173409</v>
      </c>
      <c r="D29455" t="str">
        <f>+MID(Tabla1_2[[#This Row],[Atributo]],2,4)</f>
        <v>2018</v>
      </c>
      <c r="E29455" t="str">
        <f>+MID(Tabla1_2[[#This Row],[Atributo]],6,2)</f>
        <v>06</v>
      </c>
      <c r="F29455" t="str">
        <f>+Tabla1_2[[#This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8.8222003348763671</v>
      </c>
      <c r="D29456" t="str">
        <f>+MID(Tabla1_2[[#This Row],[Atributo]],2,4)</f>
        <v>2018</v>
      </c>
      <c r="E29456" t="str">
        <f>+MID(Tabla1_2[[#This Row],[Atributo]],6,2)</f>
        <v>07</v>
      </c>
      <c r="F29456" t="str">
        <f>+Tabla1_2[[#This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30.434046587215541</v>
      </c>
      <c r="D29457" t="str">
        <f>+MID(Tabla1_2[[#This Row],[Atributo]],2,4)</f>
        <v>2018</v>
      </c>
      <c r="E29457" t="str">
        <f>+MID(Tabla1_2[[#This Row],[Atributo]],6,2)</f>
        <v>08</v>
      </c>
      <c r="F29457" t="str">
        <f>+Tabla1_2[[#This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38.410669260317071</v>
      </c>
      <c r="D29458" t="str">
        <f>+MID(Tabla1_2[[#This Row],[Atributo]],2,4)</f>
        <v>2018</v>
      </c>
      <c r="E29458" t="str">
        <f>+MID(Tabla1_2[[#This Row],[Atributo]],6,2)</f>
        <v>09</v>
      </c>
      <c r="F29458" t="str">
        <f>+Tabla1_2[[#This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50.901428149315393</v>
      </c>
      <c r="D29459" t="str">
        <f>+MID(Tabla1_2[[#This Row],[Atributo]],2,4)</f>
        <v>2018</v>
      </c>
      <c r="E29459" t="str">
        <f>+MID(Tabla1_2[[#This Row],[Atributo]],6,2)</f>
        <v>10</v>
      </c>
      <c r="F29459" t="str">
        <f>+Tabla1_2[[#This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67.751014478479064</v>
      </c>
      <c r="D29460" t="str">
        <f>+MID(Tabla1_2[[#This Row],[Atributo]],2,4)</f>
        <v>2018</v>
      </c>
      <c r="E29460" t="str">
        <f>+MID(Tabla1_2[[#This Row],[Atributo]],6,2)</f>
        <v>11</v>
      </c>
      <c r="F29460" t="str">
        <f>+Tabla1_2[[#This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87.106490692405984</v>
      </c>
      <c r="D29461" t="str">
        <f>+MID(Tabla1_2[[#This Row],[Atributo]],2,4)</f>
        <v>2018</v>
      </c>
      <c r="E29461" t="str">
        <f>+MID(Tabla1_2[[#This Row],[Atributo]],6,2)</f>
        <v>12</v>
      </c>
      <c r="F29461" t="str">
        <f>+Tabla1_2[[#This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77.845750024623158</v>
      </c>
      <c r="D29462" t="str">
        <f>+MID(Tabla1_2[[#This Row],[Atributo]],2,4)</f>
        <v>2019</v>
      </c>
      <c r="E29462" t="str">
        <f>+MID(Tabla1_2[[#This Row],[Atributo]],6,2)</f>
        <v>01</v>
      </c>
      <c r="F29462" t="str">
        <f>+Tabla1_2[[#This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63.914333202009153</v>
      </c>
      <c r="D29463" t="str">
        <f>+MID(Tabla1_2[[#This Row],[Atributo]],2,4)</f>
        <v>2019</v>
      </c>
      <c r="E29463" t="str">
        <f>+MID(Tabla1_2[[#This Row],[Atributo]],6,2)</f>
        <v>02</v>
      </c>
      <c r="F29463" t="str">
        <f>+Tabla1_2[[#This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59.226334580911981</v>
      </c>
      <c r="D29464" t="str">
        <f>+MID(Tabla1_2[[#This Row],[Atributo]],2,4)</f>
        <v>2019</v>
      </c>
      <c r="E29464" t="str">
        <f>+MID(Tabla1_2[[#This Row],[Atributo]],6,2)</f>
        <v>03</v>
      </c>
      <c r="F29464" t="str">
        <f>+Tabla1_2[[#This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32.4841056830493</v>
      </c>
      <c r="D29465" t="str">
        <f>+MID(Tabla1_2[[#This Row],[Atributo]],2,4)</f>
        <v>2019</v>
      </c>
      <c r="E29465" t="str">
        <f>+MID(Tabla1_2[[#This Row],[Atributo]],6,2)</f>
        <v>04</v>
      </c>
      <c r="F29465" t="str">
        <f>+Tabla1_2[[#This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17.266992514527701</v>
      </c>
      <c r="D29466" t="str">
        <f>+MID(Tabla1_2[[#This Row],[Atributo]],2,4)</f>
        <v>2019</v>
      </c>
      <c r="E29466" t="str">
        <f>+MID(Tabla1_2[[#This Row],[Atributo]],6,2)</f>
        <v>05</v>
      </c>
      <c r="F29466" t="str">
        <f>+Tabla1_2[[#This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13.32048901802421</v>
      </c>
      <c r="D29467" t="str">
        <f>+MID(Tabla1_2[[#This Row],[Atributo]],2,4)</f>
        <v>2019</v>
      </c>
      <c r="E29467" t="str">
        <f>+MID(Tabla1_2[[#This Row],[Atributo]],6,2)</f>
        <v>06</v>
      </c>
      <c r="F29467" t="str">
        <f>+Tabla1_2[[#This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14.40773170491479</v>
      </c>
      <c r="D29468" t="str">
        <f>+MID(Tabla1_2[[#This Row],[Atributo]],2,4)</f>
        <v>2019</v>
      </c>
      <c r="E29468" t="str">
        <f>+MID(Tabla1_2[[#This Row],[Atributo]],6,2)</f>
        <v>07</v>
      </c>
      <c r="F29468" t="str">
        <f>+Tabla1_2[[#This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26.365135920417551</v>
      </c>
      <c r="D29469" t="str">
        <f>+MID(Tabla1_2[[#This Row],[Atributo]],2,4)</f>
        <v>2019</v>
      </c>
      <c r="E29469" t="str">
        <f>+MID(Tabla1_2[[#This Row],[Atributo]],6,2)</f>
        <v>08</v>
      </c>
      <c r="F29469" t="str">
        <f>+Tabla1_2[[#This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40.929333694474437</v>
      </c>
      <c r="D29470" t="str">
        <f>+MID(Tabla1_2[[#This Row],[Atributo]],2,4)</f>
        <v>2019</v>
      </c>
      <c r="E29470" t="str">
        <f>+MID(Tabla1_2[[#This Row],[Atributo]],6,2)</f>
        <v>09</v>
      </c>
      <c r="F29470" t="str">
        <f>+Tabla1_2[[#This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58.656793558554071</v>
      </c>
      <c r="D29471" t="str">
        <f>+MID(Tabla1_2[[#This Row],[Atributo]],2,4)</f>
        <v>2019</v>
      </c>
      <c r="E29471" t="str">
        <f>+MID(Tabla1_2[[#This Row],[Atributo]],6,2)</f>
        <v>10</v>
      </c>
      <c r="F29471" t="str">
        <f>+Tabla1_2[[#This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67.490995272333166</v>
      </c>
      <c r="D29472" t="str">
        <f>+MID(Tabla1_2[[#This Row],[Atributo]],2,4)</f>
        <v>2019</v>
      </c>
      <c r="E29472" t="str">
        <f>+MID(Tabla1_2[[#This Row],[Atributo]],6,2)</f>
        <v>11</v>
      </c>
      <c r="F29472" t="str">
        <f>+Tabla1_2[[#This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90.170087658819952</v>
      </c>
      <c r="D29473" t="str">
        <f>+MID(Tabla1_2[[#This Row],[Atributo]],2,4)</f>
        <v>2019</v>
      </c>
      <c r="E29473" t="str">
        <f>+MID(Tabla1_2[[#This Row],[Atributo]],6,2)</f>
        <v>12</v>
      </c>
      <c r="F29473" t="str">
        <f>+Tabla1_2[[#This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84.622242194425169</v>
      </c>
      <c r="D29474" t="str">
        <f>+MID(Tabla1_2[[#This Row],[Atributo]],2,4)</f>
        <v>2020</v>
      </c>
      <c r="E29474" t="str">
        <f>+MID(Tabla1_2[[#This Row],[Atributo]],6,2)</f>
        <v>01</v>
      </c>
      <c r="F29474" t="str">
        <f>+Tabla1_2[[#This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75.033152762729955</v>
      </c>
      <c r="D29475" t="str">
        <f>+MID(Tabla1_2[[#This Row],[Atributo]],2,4)</f>
        <v>2020</v>
      </c>
      <c r="E29475" t="str">
        <f>+MID(Tabla1_2[[#This Row],[Atributo]],6,2)</f>
        <v>02</v>
      </c>
      <c r="F29475" t="str">
        <f>+Tabla1_2[[#This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61.754520831281312</v>
      </c>
      <c r="D29476" t="str">
        <f>+MID(Tabla1_2[[#This Row],[Atributo]],2,4)</f>
        <v>2020</v>
      </c>
      <c r="E29476" t="str">
        <f>+MID(Tabla1_2[[#This Row],[Atributo]],6,2)</f>
        <v>03</v>
      </c>
      <c r="F29476" t="str">
        <f>+Tabla1_2[[#This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39.681542401260607</v>
      </c>
      <c r="D29477" t="str">
        <f>+MID(Tabla1_2[[#This Row],[Atributo]],2,4)</f>
        <v>2020</v>
      </c>
      <c r="E29477" t="str">
        <f>+MID(Tabla1_2[[#This Row],[Atributo]],6,2)</f>
        <v>04</v>
      </c>
      <c r="F29477" t="str">
        <f>+Tabla1_2[[#This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25.836442430808539</v>
      </c>
      <c r="D29478" t="str">
        <f>+MID(Tabla1_2[[#This Row],[Atributo]],2,4)</f>
        <v>2020</v>
      </c>
      <c r="E29478" t="str">
        <f>+MID(Tabla1_2[[#This Row],[Atributo]],6,2)</f>
        <v>05</v>
      </c>
      <c r="F29478" t="str">
        <f>+Tabla1_2[[#This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19.7543361568009</v>
      </c>
      <c r="D29479" t="str">
        <f>+MID(Tabla1_2[[#This Row],[Atributo]],2,4)</f>
        <v>2020</v>
      </c>
      <c r="E29479" t="str">
        <f>+MID(Tabla1_2[[#This Row],[Atributo]],6,2)</f>
        <v>06</v>
      </c>
      <c r="F29479" t="str">
        <f>+Tabla1_2[[#This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16.45556732000389</v>
      </c>
      <c r="D29480" t="str">
        <f>+MID(Tabla1_2[[#This Row],[Atributo]],2,4)</f>
        <v>2020</v>
      </c>
      <c r="E29480" t="str">
        <f>+MID(Tabla1_2[[#This Row],[Atributo]],6,2)</f>
        <v>07</v>
      </c>
      <c r="F29480" t="str">
        <f>+Tabla1_2[[#This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24.02586427656842</v>
      </c>
      <c r="D29481" t="str">
        <f>+MID(Tabla1_2[[#This Row],[Atributo]],2,4)</f>
        <v>2020</v>
      </c>
      <c r="E29481" t="str">
        <f>+MID(Tabla1_2[[#This Row],[Atributo]],6,2)</f>
        <v>08</v>
      </c>
      <c r="F29481" t="str">
        <f>+Tabla1_2[[#This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36.077398305919353</v>
      </c>
      <c r="D29482" t="str">
        <f>+MID(Tabla1_2[[#This Row],[Atributo]],2,4)</f>
        <v>2020</v>
      </c>
      <c r="E29482" t="str">
        <f>+MID(Tabla1_2[[#This Row],[Atributo]],6,2)</f>
        <v>09</v>
      </c>
      <c r="F29482" t="str">
        <f>+Tabla1_2[[#This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55.929666108539209</v>
      </c>
      <c r="D29483" t="str">
        <f>+MID(Tabla1_2[[#This Row],[Atributo]],2,4)</f>
        <v>2020</v>
      </c>
      <c r="E29483" t="str">
        <f>+MID(Tabla1_2[[#This Row],[Atributo]],6,2)</f>
        <v>10</v>
      </c>
      <c r="F29483" t="str">
        <f>+Tabla1_2[[#This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76.011208509799914</v>
      </c>
      <c r="D29484" t="str">
        <f>+MID(Tabla1_2[[#This Row],[Atributo]],2,4)</f>
        <v>2020</v>
      </c>
      <c r="E29484" t="str">
        <f>+MID(Tabla1_2[[#This Row],[Atributo]],6,2)</f>
        <v>11</v>
      </c>
      <c r="F29484" t="str">
        <f>+Tabla1_2[[#This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80.923532453461831</v>
      </c>
      <c r="D29485" t="str">
        <f>+MID(Tabla1_2[[#This Row],[Atributo]],2,4)</f>
        <v>2020</v>
      </c>
      <c r="E29485" t="str">
        <f>+MID(Tabla1_2[[#This Row],[Atributo]],6,2)</f>
        <v>12</v>
      </c>
      <c r="F29485" t="str">
        <f>+Tabla1_2[[#This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83.658670152408206</v>
      </c>
      <c r="D29486" t="str">
        <f>+MID(Tabla1_2[[#This Row],[Atributo]],2,4)</f>
        <v>2000</v>
      </c>
      <c r="E29486" t="str">
        <f>+MID(Tabla1_2[[#This Row],[Atributo]],6,2)</f>
        <v>01</v>
      </c>
      <c r="F29486" t="str">
        <f>+Tabla1_2[[#This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65.060585864438764</v>
      </c>
      <c r="D29487" t="str">
        <f>+MID(Tabla1_2[[#This Row],[Atributo]],2,4)</f>
        <v>2000</v>
      </c>
      <c r="E29487" t="str">
        <f>+MID(Tabla1_2[[#This Row],[Atributo]],6,2)</f>
        <v>02</v>
      </c>
      <c r="F29487" t="str">
        <f>+Tabla1_2[[#This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52.969601439546047</v>
      </c>
      <c r="D29488" t="str">
        <f>+MID(Tabla1_2[[#This Row],[Atributo]],2,4)</f>
        <v>2000</v>
      </c>
      <c r="E29488" t="str">
        <f>+MID(Tabla1_2[[#This Row],[Atributo]],6,2)</f>
        <v>03</v>
      </c>
      <c r="F29488" t="str">
        <f>+Tabla1_2[[#This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37.198317951647176</v>
      </c>
      <c r="D29489" t="str">
        <f>+MID(Tabla1_2[[#This Row],[Atributo]],2,4)</f>
        <v>2000</v>
      </c>
      <c r="E29489" t="str">
        <f>+MID(Tabla1_2[[#This Row],[Atributo]],6,2)</f>
        <v>04</v>
      </c>
      <c r="F29489" t="str">
        <f>+Tabla1_2[[#This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19.33038690061591</v>
      </c>
      <c r="D29490" t="str">
        <f>+MID(Tabla1_2[[#This Row],[Atributo]],2,4)</f>
        <v>2000</v>
      </c>
      <c r="E29490" t="str">
        <f>+MID(Tabla1_2[[#This Row],[Atributo]],6,2)</f>
        <v>05</v>
      </c>
      <c r="F29490" t="str">
        <f>+Tabla1_2[[#This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6.7733983378614839</v>
      </c>
      <c r="D29491" t="str">
        <f>+MID(Tabla1_2[[#This Row],[Atributo]],2,4)</f>
        <v>2000</v>
      </c>
      <c r="E29491" t="str">
        <f>+MID(Tabla1_2[[#This Row],[Atributo]],6,2)</f>
        <v>06</v>
      </c>
      <c r="F29491" t="str">
        <f>+Tabla1_2[[#This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6.9890795884721602</v>
      </c>
      <c r="D29492" t="str">
        <f>+MID(Tabla1_2[[#This Row],[Atributo]],2,4)</f>
        <v>2000</v>
      </c>
      <c r="E29492" t="str">
        <f>+MID(Tabla1_2[[#This Row],[Atributo]],6,2)</f>
        <v>07</v>
      </c>
      <c r="F29492" t="str">
        <f>+Tabla1_2[[#This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12.438148357561751</v>
      </c>
      <c r="D29493" t="str">
        <f>+MID(Tabla1_2[[#This Row],[Atributo]],2,4)</f>
        <v>2000</v>
      </c>
      <c r="E29493" t="str">
        <f>+MID(Tabla1_2[[#This Row],[Atributo]],6,2)</f>
        <v>08</v>
      </c>
      <c r="F29493" t="str">
        <f>+Tabla1_2[[#This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15.831857102274149</v>
      </c>
      <c r="D29494" t="str">
        <f>+MID(Tabla1_2[[#This Row],[Atributo]],2,4)</f>
        <v>2000</v>
      </c>
      <c r="E29494" t="str">
        <f>+MID(Tabla1_2[[#This Row],[Atributo]],6,2)</f>
        <v>09</v>
      </c>
      <c r="F29494" t="str">
        <f>+Tabla1_2[[#This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52.906671862188517</v>
      </c>
      <c r="D29495" t="str">
        <f>+MID(Tabla1_2[[#This Row],[Atributo]],2,4)</f>
        <v>2000</v>
      </c>
      <c r="E29495" t="str">
        <f>+MID(Tabla1_2[[#This Row],[Atributo]],6,2)</f>
        <v>10</v>
      </c>
      <c r="F29495" t="str">
        <f>+Tabla1_2[[#This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58.380568704156353</v>
      </c>
      <c r="D29496" t="str">
        <f>+MID(Tabla1_2[[#This Row],[Atributo]],2,4)</f>
        <v>2000</v>
      </c>
      <c r="E29496" t="str">
        <f>+MID(Tabla1_2[[#This Row],[Atributo]],6,2)</f>
        <v>11</v>
      </c>
      <c r="F29496" t="str">
        <f>+Tabla1_2[[#This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69.502281522183651</v>
      </c>
      <c r="D29497" t="str">
        <f>+MID(Tabla1_2[[#This Row],[Atributo]],2,4)</f>
        <v>2000</v>
      </c>
      <c r="E29497" t="str">
        <f>+MID(Tabla1_2[[#This Row],[Atributo]],6,2)</f>
        <v>12</v>
      </c>
      <c r="F29497" t="str">
        <f>+Tabla1_2[[#This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76.955332264032549</v>
      </c>
      <c r="D29498" t="str">
        <f>+MID(Tabla1_2[[#This Row],[Atributo]],2,4)</f>
        <v>2001</v>
      </c>
      <c r="E29498" t="str">
        <f>+MID(Tabla1_2[[#This Row],[Atributo]],6,2)</f>
        <v>01</v>
      </c>
      <c r="F29498" t="str">
        <f>+Tabla1_2[[#This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61.75462105666417</v>
      </c>
      <c r="D29499" t="str">
        <f>+MID(Tabla1_2[[#This Row],[Atributo]],2,4)</f>
        <v>2001</v>
      </c>
      <c r="E29499" t="str">
        <f>+MID(Tabla1_2[[#This Row],[Atributo]],6,2)</f>
        <v>02</v>
      </c>
      <c r="F29499" t="str">
        <f>+Tabla1_2[[#This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52.442311046300517</v>
      </c>
      <c r="D29500" t="str">
        <f>+MID(Tabla1_2[[#This Row],[Atributo]],2,4)</f>
        <v>2001</v>
      </c>
      <c r="E29500" t="str">
        <f>+MID(Tabla1_2[[#This Row],[Atributo]],6,2)</f>
        <v>03</v>
      </c>
      <c r="F29500" t="str">
        <f>+Tabla1_2[[#This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37.091554543618798</v>
      </c>
      <c r="D29501" t="str">
        <f>+MID(Tabla1_2[[#This Row],[Atributo]],2,4)</f>
        <v>2001</v>
      </c>
      <c r="E29501" t="str">
        <f>+MID(Tabla1_2[[#This Row],[Atributo]],6,2)</f>
        <v>04</v>
      </c>
      <c r="F29501" t="str">
        <f>+Tabla1_2[[#This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15.70037221385641</v>
      </c>
      <c r="D29502" t="str">
        <f>+MID(Tabla1_2[[#This Row],[Atributo]],2,4)</f>
        <v>2001</v>
      </c>
      <c r="E29502" t="str">
        <f>+MID(Tabla1_2[[#This Row],[Atributo]],6,2)</f>
        <v>05</v>
      </c>
      <c r="F29502" t="str">
        <f>+Tabla1_2[[#This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12.448688747482059</v>
      </c>
      <c r="D29503" t="str">
        <f>+MID(Tabla1_2[[#This Row],[Atributo]],2,4)</f>
        <v>2001</v>
      </c>
      <c r="E29503" t="str">
        <f>+MID(Tabla1_2[[#This Row],[Atributo]],6,2)</f>
        <v>06</v>
      </c>
      <c r="F29503" t="str">
        <f>+Tabla1_2[[#This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1.233337571231754</v>
      </c>
      <c r="D29504" t="str">
        <f>+MID(Tabla1_2[[#This Row],[Atributo]],2,4)</f>
        <v>2001</v>
      </c>
      <c r="E29504" t="str">
        <f>+MID(Tabla1_2[[#This Row],[Atributo]],6,2)</f>
        <v>07</v>
      </c>
      <c r="F29504" t="str">
        <f>+Tabla1_2[[#This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12.809537175293791</v>
      </c>
      <c r="D29505" t="str">
        <f>+MID(Tabla1_2[[#This Row],[Atributo]],2,4)</f>
        <v>2001</v>
      </c>
      <c r="E29505" t="str">
        <f>+MID(Tabla1_2[[#This Row],[Atributo]],6,2)</f>
        <v>08</v>
      </c>
      <c r="F29505" t="str">
        <f>+Tabla1_2[[#This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32.335009572592213</v>
      </c>
      <c r="D29506" t="str">
        <f>+MID(Tabla1_2[[#This Row],[Atributo]],2,4)</f>
        <v>2001</v>
      </c>
      <c r="E29506" t="str">
        <f>+MID(Tabla1_2[[#This Row],[Atributo]],6,2)</f>
        <v>09</v>
      </c>
      <c r="F29506" t="str">
        <f>+Tabla1_2[[#This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56.9623037143472</v>
      </c>
      <c r="D29507" t="str">
        <f>+MID(Tabla1_2[[#This Row],[Atributo]],2,4)</f>
        <v>2001</v>
      </c>
      <c r="E29507" t="str">
        <f>+MID(Tabla1_2[[#This Row],[Atributo]],6,2)</f>
        <v>10</v>
      </c>
      <c r="F29507" t="str">
        <f>+Tabla1_2[[#This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58.074253734613123</v>
      </c>
      <c r="D29508" t="str">
        <f>+MID(Tabla1_2[[#This Row],[Atributo]],2,4)</f>
        <v>2001</v>
      </c>
      <c r="E29508" t="str">
        <f>+MID(Tabla1_2[[#This Row],[Atributo]],6,2)</f>
        <v>11</v>
      </c>
      <c r="F29508" t="str">
        <f>+Tabla1_2[[#This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85.032972923445456</v>
      </c>
      <c r="D29509" t="str">
        <f>+MID(Tabla1_2[[#This Row],[Atributo]],2,4)</f>
        <v>2001</v>
      </c>
      <c r="E29509" t="str">
        <f>+MID(Tabla1_2[[#This Row],[Atributo]],6,2)</f>
        <v>12</v>
      </c>
      <c r="F29509" t="str">
        <f>+Tabla1_2[[#This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79.649475916425658</v>
      </c>
      <c r="D29510" t="str">
        <f>+MID(Tabla1_2[[#This Row],[Atributo]],2,4)</f>
        <v>2002</v>
      </c>
      <c r="E29510" t="str">
        <f>+MID(Tabla1_2[[#This Row],[Atributo]],6,2)</f>
        <v>01</v>
      </c>
      <c r="F29510" t="str">
        <f>+Tabla1_2[[#This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70.123608436073681</v>
      </c>
      <c r="D29511" t="str">
        <f>+MID(Tabla1_2[[#This Row],[Atributo]],2,4)</f>
        <v>2002</v>
      </c>
      <c r="E29511" t="str">
        <f>+MID(Tabla1_2[[#This Row],[Atributo]],6,2)</f>
        <v>02</v>
      </c>
      <c r="F29511" t="str">
        <f>+Tabla1_2[[#This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47.149723905000613</v>
      </c>
      <c r="D29512" t="str">
        <f>+MID(Tabla1_2[[#This Row],[Atributo]],2,4)</f>
        <v>2002</v>
      </c>
      <c r="E29512" t="str">
        <f>+MID(Tabla1_2[[#This Row],[Atributo]],6,2)</f>
        <v>03</v>
      </c>
      <c r="F29512" t="str">
        <f>+Tabla1_2[[#This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35.856285196019023</v>
      </c>
      <c r="D29513" t="str">
        <f>+MID(Tabla1_2[[#This Row],[Atributo]],2,4)</f>
        <v>2002</v>
      </c>
      <c r="E29513" t="str">
        <f>+MID(Tabla1_2[[#This Row],[Atributo]],6,2)</f>
        <v>04</v>
      </c>
      <c r="F29513" t="str">
        <f>+Tabla1_2[[#This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6.7922638997492299</v>
      </c>
      <c r="D29514" t="str">
        <f>+MID(Tabla1_2[[#This Row],[Atributo]],2,4)</f>
        <v>2002</v>
      </c>
      <c r="E29514" t="str">
        <f>+MID(Tabla1_2[[#This Row],[Atributo]],6,2)</f>
        <v>05</v>
      </c>
      <c r="F29514" t="str">
        <f>+Tabla1_2[[#This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1.1810860363033631</v>
      </c>
      <c r="D29515" t="str">
        <f>+MID(Tabla1_2[[#This Row],[Atributo]],2,4)</f>
        <v>2002</v>
      </c>
      <c r="E29515" t="str">
        <f>+MID(Tabla1_2[[#This Row],[Atributo]],6,2)</f>
        <v>06</v>
      </c>
      <c r="F29515" t="str">
        <f>+Tabla1_2[[#This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13.559413887961959</v>
      </c>
      <c r="D29516" t="str">
        <f>+MID(Tabla1_2[[#This Row],[Atributo]],2,4)</f>
        <v>2002</v>
      </c>
      <c r="E29516" t="str">
        <f>+MID(Tabla1_2[[#This Row],[Atributo]],6,2)</f>
        <v>07</v>
      </c>
      <c r="F29516" t="str">
        <f>+Tabla1_2[[#This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10.955176809391221</v>
      </c>
      <c r="D29517" t="str">
        <f>+MID(Tabla1_2[[#This Row],[Atributo]],2,4)</f>
        <v>2002</v>
      </c>
      <c r="E29517" t="str">
        <f>+MID(Tabla1_2[[#This Row],[Atributo]],6,2)</f>
        <v>08</v>
      </c>
      <c r="F29517" t="str">
        <f>+Tabla1_2[[#This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29.88204647188536</v>
      </c>
      <c r="D29518" t="str">
        <f>+MID(Tabla1_2[[#This Row],[Atributo]],2,4)</f>
        <v>2002</v>
      </c>
      <c r="E29518" t="str">
        <f>+MID(Tabla1_2[[#This Row],[Atributo]],6,2)</f>
        <v>09</v>
      </c>
      <c r="F29518" t="str">
        <f>+Tabla1_2[[#This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45.22398270503416</v>
      </c>
      <c r="D29519" t="str">
        <f>+MID(Tabla1_2[[#This Row],[Atributo]],2,4)</f>
        <v>2002</v>
      </c>
      <c r="E29519" t="str">
        <f>+MID(Tabla1_2[[#This Row],[Atributo]],6,2)</f>
        <v>10</v>
      </c>
      <c r="F29519" t="str">
        <f>+Tabla1_2[[#This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56.665158104163602</v>
      </c>
      <c r="D29520" t="str">
        <f>+MID(Tabla1_2[[#This Row],[Atributo]],2,4)</f>
        <v>2002</v>
      </c>
      <c r="E29520" t="str">
        <f>+MID(Tabla1_2[[#This Row],[Atributo]],6,2)</f>
        <v>11</v>
      </c>
      <c r="F29520" t="str">
        <f>+Tabla1_2[[#This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85.446311368672283</v>
      </c>
      <c r="D29521" t="str">
        <f>+MID(Tabla1_2[[#This Row],[Atributo]],2,4)</f>
        <v>2002</v>
      </c>
      <c r="E29521" t="str">
        <f>+MID(Tabla1_2[[#This Row],[Atributo]],6,2)</f>
        <v>12</v>
      </c>
      <c r="F29521" t="str">
        <f>+Tabla1_2[[#This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77.840101456044181</v>
      </c>
      <c r="D29522" t="str">
        <f>+MID(Tabla1_2[[#This Row],[Atributo]],2,4)</f>
        <v>2003</v>
      </c>
      <c r="E29522" t="str">
        <f>+MID(Tabla1_2[[#This Row],[Atributo]],6,2)</f>
        <v>01</v>
      </c>
      <c r="F29522" t="str">
        <f>+Tabla1_2[[#This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66.258388473280149</v>
      </c>
      <c r="D29523" t="str">
        <f>+MID(Tabla1_2[[#This Row],[Atributo]],2,4)</f>
        <v>2003</v>
      </c>
      <c r="E29523" t="str">
        <f>+MID(Tabla1_2[[#This Row],[Atributo]],6,2)</f>
        <v>02</v>
      </c>
      <c r="F29523" t="str">
        <f>+Tabla1_2[[#This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55.602096955761382</v>
      </c>
      <c r="D29524" t="str">
        <f>+MID(Tabla1_2[[#This Row],[Atributo]],2,4)</f>
        <v>2003</v>
      </c>
      <c r="E29524" t="str">
        <f>+MID(Tabla1_2[[#This Row],[Atributo]],6,2)</f>
        <v>03</v>
      </c>
      <c r="F29524" t="str">
        <f>+Tabla1_2[[#This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32.696359684167192</v>
      </c>
      <c r="D29525" t="str">
        <f>+MID(Tabla1_2[[#This Row],[Atributo]],2,4)</f>
        <v>2003</v>
      </c>
      <c r="E29525" t="str">
        <f>+MID(Tabla1_2[[#This Row],[Atributo]],6,2)</f>
        <v>04</v>
      </c>
      <c r="F29525" t="str">
        <f>+Tabla1_2[[#This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20.92599854995149</v>
      </c>
      <c r="D29526" t="str">
        <f>+MID(Tabla1_2[[#This Row],[Atributo]],2,4)</f>
        <v>2003</v>
      </c>
      <c r="E29526" t="str">
        <f>+MID(Tabla1_2[[#This Row],[Atributo]],6,2)</f>
        <v>05</v>
      </c>
      <c r="F29526" t="str">
        <f>+Tabla1_2[[#This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10.210500550496571</v>
      </c>
      <c r="D29527" t="str">
        <f>+MID(Tabla1_2[[#This Row],[Atributo]],2,4)</f>
        <v>2003</v>
      </c>
      <c r="E29527" t="str">
        <f>+MID(Tabla1_2[[#This Row],[Atributo]],6,2)</f>
        <v>06</v>
      </c>
      <c r="F29527" t="str">
        <f>+Tabla1_2[[#This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22.831040563428509</v>
      </c>
      <c r="D29528" t="str">
        <f>+MID(Tabla1_2[[#This Row],[Atributo]],2,4)</f>
        <v>2003</v>
      </c>
      <c r="E29528" t="str">
        <f>+MID(Tabla1_2[[#This Row],[Atributo]],6,2)</f>
        <v>07</v>
      </c>
      <c r="F29528" t="str">
        <f>+Tabla1_2[[#This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21.2576975884242</v>
      </c>
      <c r="D29529" t="str">
        <f>+MID(Tabla1_2[[#This Row],[Atributo]],2,4)</f>
        <v>2003</v>
      </c>
      <c r="E29529" t="str">
        <f>+MID(Tabla1_2[[#This Row],[Atributo]],6,2)</f>
        <v>08</v>
      </c>
      <c r="F29529" t="str">
        <f>+Tabla1_2[[#This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32.110268996176771</v>
      </c>
      <c r="D29530" t="str">
        <f>+MID(Tabla1_2[[#This Row],[Atributo]],2,4)</f>
        <v>2003</v>
      </c>
      <c r="E29530" t="str">
        <f>+MID(Tabla1_2[[#This Row],[Atributo]],6,2)</f>
        <v>09</v>
      </c>
      <c r="F29530" t="str">
        <f>+Tabla1_2[[#This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48.894472541369339</v>
      </c>
      <c r="D29531" t="str">
        <f>+MID(Tabla1_2[[#This Row],[Atributo]],2,4)</f>
        <v>2003</v>
      </c>
      <c r="E29531" t="str">
        <f>+MID(Tabla1_2[[#This Row],[Atributo]],6,2)</f>
        <v>10</v>
      </c>
      <c r="F29531" t="str">
        <f>+Tabla1_2[[#This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58.86156308117809</v>
      </c>
      <c r="D29532" t="str">
        <f>+MID(Tabla1_2[[#This Row],[Atributo]],2,4)</f>
        <v>2003</v>
      </c>
      <c r="E29532" t="str">
        <f>+MID(Tabla1_2[[#This Row],[Atributo]],6,2)</f>
        <v>11</v>
      </c>
      <c r="F29532" t="str">
        <f>+Tabla1_2[[#This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72.360604436002674</v>
      </c>
      <c r="D29533" t="str">
        <f>+MID(Tabla1_2[[#This Row],[Atributo]],2,4)</f>
        <v>2003</v>
      </c>
      <c r="E29533" t="str">
        <f>+MID(Tabla1_2[[#This Row],[Atributo]],6,2)</f>
        <v>12</v>
      </c>
      <c r="F29533" t="str">
        <f>+Tabla1_2[[#This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89.598512905387125</v>
      </c>
      <c r="D29534" t="str">
        <f>+MID(Tabla1_2[[#This Row],[Atributo]],2,4)</f>
        <v>2004</v>
      </c>
      <c r="E29534" t="str">
        <f>+MID(Tabla1_2[[#This Row],[Atributo]],6,2)</f>
        <v>01</v>
      </c>
      <c r="F29534" t="str">
        <f>+Tabla1_2[[#This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79.446812799246743</v>
      </c>
      <c r="D29535" t="str">
        <f>+MID(Tabla1_2[[#This Row],[Atributo]],2,4)</f>
        <v>2004</v>
      </c>
      <c r="E29535" t="str">
        <f>+MID(Tabla1_2[[#This Row],[Atributo]],6,2)</f>
        <v>02</v>
      </c>
      <c r="F29535" t="str">
        <f>+Tabla1_2[[#This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57.707629927002657</v>
      </c>
      <c r="D29536" t="str">
        <f>+MID(Tabla1_2[[#This Row],[Atributo]],2,4)</f>
        <v>2004</v>
      </c>
      <c r="E29536" t="str">
        <f>+MID(Tabla1_2[[#This Row],[Atributo]],6,2)</f>
        <v>03</v>
      </c>
      <c r="F29536" t="str">
        <f>+Tabla1_2[[#This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36.345214832596241</v>
      </c>
      <c r="D29537" t="str">
        <f>+MID(Tabla1_2[[#This Row],[Atributo]],2,4)</f>
        <v>2004</v>
      </c>
      <c r="E29537" t="str">
        <f>+MID(Tabla1_2[[#This Row],[Atributo]],6,2)</f>
        <v>04</v>
      </c>
      <c r="F29537" t="str">
        <f>+Tabla1_2[[#This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19.385590151797029</v>
      </c>
      <c r="D29538" t="str">
        <f>+MID(Tabla1_2[[#This Row],[Atributo]],2,4)</f>
        <v>2004</v>
      </c>
      <c r="E29538" t="str">
        <f>+MID(Tabla1_2[[#This Row],[Atributo]],6,2)</f>
        <v>05</v>
      </c>
      <c r="F29538" t="str">
        <f>+Tabla1_2[[#This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18.633196472724752</v>
      </c>
      <c r="D29539" t="str">
        <f>+MID(Tabla1_2[[#This Row],[Atributo]],2,4)</f>
        <v>2004</v>
      </c>
      <c r="E29539" t="str">
        <f>+MID(Tabla1_2[[#This Row],[Atributo]],6,2)</f>
        <v>06</v>
      </c>
      <c r="F29539" t="str">
        <f>+Tabla1_2[[#This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9.1421533557061014</v>
      </c>
      <c r="D29540" t="str">
        <f>+MID(Tabla1_2[[#This Row],[Atributo]],2,4)</f>
        <v>2004</v>
      </c>
      <c r="E29540" t="str">
        <f>+MID(Tabla1_2[[#This Row],[Atributo]],6,2)</f>
        <v>07</v>
      </c>
      <c r="F29540" t="str">
        <f>+Tabla1_2[[#This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17.58903076248966</v>
      </c>
      <c r="D29541" t="str">
        <f>+MID(Tabla1_2[[#This Row],[Atributo]],2,4)</f>
        <v>2004</v>
      </c>
      <c r="E29541" t="str">
        <f>+MID(Tabla1_2[[#This Row],[Atributo]],6,2)</f>
        <v>08</v>
      </c>
      <c r="F29541" t="str">
        <f>+Tabla1_2[[#This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33.010121268726373</v>
      </c>
      <c r="D29542" t="str">
        <f>+MID(Tabla1_2[[#This Row],[Atributo]],2,4)</f>
        <v>2004</v>
      </c>
      <c r="E29542" t="str">
        <f>+MID(Tabla1_2[[#This Row],[Atributo]],6,2)</f>
        <v>09</v>
      </c>
      <c r="F29542" t="str">
        <f>+Tabla1_2[[#This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54.679682702796342</v>
      </c>
      <c r="D29543" t="str">
        <f>+MID(Tabla1_2[[#This Row],[Atributo]],2,4)</f>
        <v>2004</v>
      </c>
      <c r="E29543" t="str">
        <f>+MID(Tabla1_2[[#This Row],[Atributo]],6,2)</f>
        <v>10</v>
      </c>
      <c r="F29543" t="str">
        <f>+Tabla1_2[[#This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71.271708685623992</v>
      </c>
      <c r="D29544" t="str">
        <f>+MID(Tabla1_2[[#This Row],[Atributo]],2,4)</f>
        <v>2004</v>
      </c>
      <c r="E29544" t="str">
        <f>+MID(Tabla1_2[[#This Row],[Atributo]],6,2)</f>
        <v>11</v>
      </c>
      <c r="F29544" t="str">
        <f>+Tabla1_2[[#This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85.450110072191407</v>
      </c>
      <c r="D29545" t="str">
        <f>+MID(Tabla1_2[[#This Row],[Atributo]],2,4)</f>
        <v>2004</v>
      </c>
      <c r="E29545" t="str">
        <f>+MID(Tabla1_2[[#This Row],[Atributo]],6,2)</f>
        <v>12</v>
      </c>
      <c r="F29545" t="str">
        <f>+Tabla1_2[[#This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79.012409717432604</v>
      </c>
      <c r="D29546" t="str">
        <f>+MID(Tabla1_2[[#This Row],[Atributo]],2,4)</f>
        <v>2005</v>
      </c>
      <c r="E29546" t="str">
        <f>+MID(Tabla1_2[[#This Row],[Atributo]],6,2)</f>
        <v>01</v>
      </c>
      <c r="F29546" t="str">
        <f>+Tabla1_2[[#This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81.709814752433857</v>
      </c>
      <c r="D29547" t="str">
        <f>+MID(Tabla1_2[[#This Row],[Atributo]],2,4)</f>
        <v>2005</v>
      </c>
      <c r="E29547" t="str">
        <f>+MID(Tabla1_2[[#This Row],[Atributo]],6,2)</f>
        <v>02</v>
      </c>
      <c r="F29547" t="str">
        <f>+Tabla1_2[[#This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55.378364427576692</v>
      </c>
      <c r="D29548" t="str">
        <f>+MID(Tabla1_2[[#This Row],[Atributo]],2,4)</f>
        <v>2005</v>
      </c>
      <c r="E29548" t="str">
        <f>+MID(Tabla1_2[[#This Row],[Atributo]],6,2)</f>
        <v>03</v>
      </c>
      <c r="F29548" t="str">
        <f>+Tabla1_2[[#This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36.29504282121524</v>
      </c>
      <c r="D29549" t="str">
        <f>+MID(Tabla1_2[[#This Row],[Atributo]],2,4)</f>
        <v>2005</v>
      </c>
      <c r="E29549" t="str">
        <f>+MID(Tabla1_2[[#This Row],[Atributo]],6,2)</f>
        <v>04</v>
      </c>
      <c r="F29549" t="str">
        <f>+Tabla1_2[[#This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14.8216255780412</v>
      </c>
      <c r="D29550" t="str">
        <f>+MID(Tabla1_2[[#This Row],[Atributo]],2,4)</f>
        <v>2005</v>
      </c>
      <c r="E29550" t="str">
        <f>+MID(Tabla1_2[[#This Row],[Atributo]],6,2)</f>
        <v>05</v>
      </c>
      <c r="F29550" t="str">
        <f>+Tabla1_2[[#This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4.7882269981706003</v>
      </c>
      <c r="D29551" t="str">
        <f>+MID(Tabla1_2[[#This Row],[Atributo]],2,4)</f>
        <v>2005</v>
      </c>
      <c r="E29551" t="str">
        <f>+MID(Tabla1_2[[#This Row],[Atributo]],6,2)</f>
        <v>06</v>
      </c>
      <c r="F29551" t="str">
        <f>+Tabla1_2[[#This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13.24369431541634</v>
      </c>
      <c r="D29552" t="str">
        <f>+MID(Tabla1_2[[#This Row],[Atributo]],2,4)</f>
        <v>2005</v>
      </c>
      <c r="E29552" t="str">
        <f>+MID(Tabla1_2[[#This Row],[Atributo]],6,2)</f>
        <v>07</v>
      </c>
      <c r="F29552" t="str">
        <f>+Tabla1_2[[#This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11.788511579105281</v>
      </c>
      <c r="D29553" t="str">
        <f>+MID(Tabla1_2[[#This Row],[Atributo]],2,4)</f>
        <v>2005</v>
      </c>
      <c r="E29553" t="str">
        <f>+MID(Tabla1_2[[#This Row],[Atributo]],6,2)</f>
        <v>08</v>
      </c>
      <c r="F29553" t="str">
        <f>+Tabla1_2[[#This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33.826965196879932</v>
      </c>
      <c r="D29554" t="str">
        <f>+MID(Tabla1_2[[#This Row],[Atributo]],2,4)</f>
        <v>2005</v>
      </c>
      <c r="E29554" t="str">
        <f>+MID(Tabla1_2[[#This Row],[Atributo]],6,2)</f>
        <v>09</v>
      </c>
      <c r="F29554" t="str">
        <f>+Tabla1_2[[#This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52.287897680088378</v>
      </c>
      <c r="D29555" t="str">
        <f>+MID(Tabla1_2[[#This Row],[Atributo]],2,4)</f>
        <v>2005</v>
      </c>
      <c r="E29555" t="str">
        <f>+MID(Tabla1_2[[#This Row],[Atributo]],6,2)</f>
        <v>10</v>
      </c>
      <c r="F29555" t="str">
        <f>+Tabla1_2[[#This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62.655407558110227</v>
      </c>
      <c r="D29556" t="str">
        <f>+MID(Tabla1_2[[#This Row],[Atributo]],2,4)</f>
        <v>2005</v>
      </c>
      <c r="E29556" t="str">
        <f>+MID(Tabla1_2[[#This Row],[Atributo]],6,2)</f>
        <v>11</v>
      </c>
      <c r="F29556" t="str">
        <f>+Tabla1_2[[#This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84.086512423276034</v>
      </c>
      <c r="D29557" t="str">
        <f>+MID(Tabla1_2[[#This Row],[Atributo]],2,4)</f>
        <v>2005</v>
      </c>
      <c r="E29557" t="str">
        <f>+MID(Tabla1_2[[#This Row],[Atributo]],6,2)</f>
        <v>12</v>
      </c>
      <c r="F29557" t="str">
        <f>+Tabla1_2[[#This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86.602945966893785</v>
      </c>
      <c r="D29558" t="str">
        <f>+MID(Tabla1_2[[#This Row],[Atributo]],2,4)</f>
        <v>2006</v>
      </c>
      <c r="E29558" t="str">
        <f>+MID(Tabla1_2[[#This Row],[Atributo]],6,2)</f>
        <v>01</v>
      </c>
      <c r="F29558" t="str">
        <f>+Tabla1_2[[#This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68.583916535946713</v>
      </c>
      <c r="D29559" t="str">
        <f>+MID(Tabla1_2[[#This Row],[Atributo]],2,4)</f>
        <v>2006</v>
      </c>
      <c r="E29559" t="str">
        <f>+MID(Tabla1_2[[#This Row],[Atributo]],6,2)</f>
        <v>02</v>
      </c>
      <c r="F29559" t="str">
        <f>+Tabla1_2[[#This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58.809063260095513</v>
      </c>
      <c r="D29560" t="str">
        <f>+MID(Tabla1_2[[#This Row],[Atributo]],2,4)</f>
        <v>2006</v>
      </c>
      <c r="E29560" t="str">
        <f>+MID(Tabla1_2[[#This Row],[Atributo]],6,2)</f>
        <v>03</v>
      </c>
      <c r="F29560" t="str">
        <f>+Tabla1_2[[#This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37.548029022934649</v>
      </c>
      <c r="D29561" t="str">
        <f>+MID(Tabla1_2[[#This Row],[Atributo]],2,4)</f>
        <v>2006</v>
      </c>
      <c r="E29561" t="str">
        <f>+MID(Tabla1_2[[#This Row],[Atributo]],6,2)</f>
        <v>04</v>
      </c>
      <c r="F29561" t="str">
        <f>+Tabla1_2[[#This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21.681742285258959</v>
      </c>
      <c r="D29562" t="str">
        <f>+MID(Tabla1_2[[#This Row],[Atributo]],2,4)</f>
        <v>2006</v>
      </c>
      <c r="E29562" t="str">
        <f>+MID(Tabla1_2[[#This Row],[Atributo]],6,2)</f>
        <v>05</v>
      </c>
      <c r="F29562" t="str">
        <f>+Tabla1_2[[#This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9.7818049149636295</v>
      </c>
      <c r="D29563" t="str">
        <f>+MID(Tabla1_2[[#This Row],[Atributo]],2,4)</f>
        <v>2006</v>
      </c>
      <c r="E29563" t="str">
        <f>+MID(Tabla1_2[[#This Row],[Atributo]],6,2)</f>
        <v>06</v>
      </c>
      <c r="F29563" t="str">
        <f>+Tabla1_2[[#This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11.538969074022621</v>
      </c>
      <c r="D29564" t="str">
        <f>+MID(Tabla1_2[[#This Row],[Atributo]],2,4)</f>
        <v>2006</v>
      </c>
      <c r="E29564" t="str">
        <f>+MID(Tabla1_2[[#This Row],[Atributo]],6,2)</f>
        <v>07</v>
      </c>
      <c r="F29564" t="str">
        <f>+Tabla1_2[[#This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13.965176989747141</v>
      </c>
      <c r="D29565" t="str">
        <f>+MID(Tabla1_2[[#This Row],[Atributo]],2,4)</f>
        <v>2006</v>
      </c>
      <c r="E29565" t="str">
        <f>+MID(Tabla1_2[[#This Row],[Atributo]],6,2)</f>
        <v>08</v>
      </c>
      <c r="F29565" t="str">
        <f>+Tabla1_2[[#This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29.69879841851688</v>
      </c>
      <c r="D29566" t="str">
        <f>+MID(Tabla1_2[[#This Row],[Atributo]],2,4)</f>
        <v>2006</v>
      </c>
      <c r="E29566" t="str">
        <f>+MID(Tabla1_2[[#This Row],[Atributo]],6,2)</f>
        <v>09</v>
      </c>
      <c r="F29566" t="str">
        <f>+Tabla1_2[[#This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53.654424647910972</v>
      </c>
      <c r="D29567" t="str">
        <f>+MID(Tabla1_2[[#This Row],[Atributo]],2,4)</f>
        <v>2006</v>
      </c>
      <c r="E29567" t="str">
        <f>+MID(Tabla1_2[[#This Row],[Atributo]],6,2)</f>
        <v>10</v>
      </c>
      <c r="F29567" t="str">
        <f>+Tabla1_2[[#This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62.675674260297683</v>
      </c>
      <c r="D29568" t="str">
        <f>+MID(Tabla1_2[[#This Row],[Atributo]],2,4)</f>
        <v>2006</v>
      </c>
      <c r="E29568" t="str">
        <f>+MID(Tabla1_2[[#This Row],[Atributo]],6,2)</f>
        <v>11</v>
      </c>
      <c r="F29568" t="str">
        <f>+Tabla1_2[[#This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75.262523638422394</v>
      </c>
      <c r="D29569" t="str">
        <f>+MID(Tabla1_2[[#This Row],[Atributo]],2,4)</f>
        <v>2006</v>
      </c>
      <c r="E29569" t="str">
        <f>+MID(Tabla1_2[[#This Row],[Atributo]],6,2)</f>
        <v>12</v>
      </c>
      <c r="F29569" t="str">
        <f>+Tabla1_2[[#This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83.889613050719518</v>
      </c>
      <c r="D29570" t="str">
        <f>+MID(Tabla1_2[[#This Row],[Atributo]],2,4)</f>
        <v>2007</v>
      </c>
      <c r="E29570" t="str">
        <f>+MID(Tabla1_2[[#This Row],[Atributo]],6,2)</f>
        <v>01</v>
      </c>
      <c r="F29570" t="str">
        <f>+Tabla1_2[[#This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66.705177446473428</v>
      </c>
      <c r="D29571" t="str">
        <f>+MID(Tabla1_2[[#This Row],[Atributo]],2,4)</f>
        <v>2007</v>
      </c>
      <c r="E29571" t="str">
        <f>+MID(Tabla1_2[[#This Row],[Atributo]],6,2)</f>
        <v>02</v>
      </c>
      <c r="F29571" t="str">
        <f>+Tabla1_2[[#This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54.119818112446772</v>
      </c>
      <c r="D29572" t="str">
        <f>+MID(Tabla1_2[[#This Row],[Atributo]],2,4)</f>
        <v>2007</v>
      </c>
      <c r="E29572" t="str">
        <f>+MID(Tabla1_2[[#This Row],[Atributo]],6,2)</f>
        <v>03</v>
      </c>
      <c r="F29572" t="str">
        <f>+Tabla1_2[[#This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37.262155409823713</v>
      </c>
      <c r="D29573" t="str">
        <f>+MID(Tabla1_2[[#This Row],[Atributo]],2,4)</f>
        <v>2007</v>
      </c>
      <c r="E29573" t="str">
        <f>+MID(Tabla1_2[[#This Row],[Atributo]],6,2)</f>
        <v>04</v>
      </c>
      <c r="F29573" t="str">
        <f>+Tabla1_2[[#This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16.14160412012507</v>
      </c>
      <c r="D29574" t="str">
        <f>+MID(Tabla1_2[[#This Row],[Atributo]],2,4)</f>
        <v>2007</v>
      </c>
      <c r="E29574" t="str">
        <f>+MID(Tabla1_2[[#This Row],[Atributo]],6,2)</f>
        <v>05</v>
      </c>
      <c r="F29574" t="str">
        <f>+Tabla1_2[[#This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12.88538677870716</v>
      </c>
      <c r="D29575" t="str">
        <f>+MID(Tabla1_2[[#This Row],[Atributo]],2,4)</f>
        <v>2007</v>
      </c>
      <c r="E29575" t="str">
        <f>+MID(Tabla1_2[[#This Row],[Atributo]],6,2)</f>
        <v>06</v>
      </c>
      <c r="F29575" t="str">
        <f>+Tabla1_2[[#This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10.309390756533601</v>
      </c>
      <c r="D29576" t="str">
        <f>+MID(Tabla1_2[[#This Row],[Atributo]],2,4)</f>
        <v>2007</v>
      </c>
      <c r="E29576" t="str">
        <f>+MID(Tabla1_2[[#This Row],[Atributo]],6,2)</f>
        <v>07</v>
      </c>
      <c r="F29576" t="str">
        <f>+Tabla1_2[[#This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17.408045899777331</v>
      </c>
      <c r="D29577" t="str">
        <f>+MID(Tabla1_2[[#This Row],[Atributo]],2,4)</f>
        <v>2007</v>
      </c>
      <c r="E29577" t="str">
        <f>+MID(Tabla1_2[[#This Row],[Atributo]],6,2)</f>
        <v>08</v>
      </c>
      <c r="F29577" t="str">
        <f>+Tabla1_2[[#This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34.254918584754002</v>
      </c>
      <c r="D29578" t="str">
        <f>+MID(Tabla1_2[[#This Row],[Atributo]],2,4)</f>
        <v>2007</v>
      </c>
      <c r="E29578" t="str">
        <f>+MID(Tabla1_2[[#This Row],[Atributo]],6,2)</f>
        <v>09</v>
      </c>
      <c r="F29578" t="str">
        <f>+Tabla1_2[[#This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50.037210478800858</v>
      </c>
      <c r="D29579" t="str">
        <f>+MID(Tabla1_2[[#This Row],[Atributo]],2,4)</f>
        <v>2007</v>
      </c>
      <c r="E29579" t="str">
        <f>+MID(Tabla1_2[[#This Row],[Atributo]],6,2)</f>
        <v>10</v>
      </c>
      <c r="F29579" t="str">
        <f>+Tabla1_2[[#This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57.764539391271299</v>
      </c>
      <c r="D29580" t="str">
        <f>+MID(Tabla1_2[[#This Row],[Atributo]],2,4)</f>
        <v>2007</v>
      </c>
      <c r="E29580" t="str">
        <f>+MID(Tabla1_2[[#This Row],[Atributo]],6,2)</f>
        <v>11</v>
      </c>
      <c r="F29580" t="str">
        <f>+Tabla1_2[[#This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76.404386793717549</v>
      </c>
      <c r="D29581" t="str">
        <f>+MID(Tabla1_2[[#This Row],[Atributo]],2,4)</f>
        <v>2007</v>
      </c>
      <c r="E29581" t="str">
        <f>+MID(Tabla1_2[[#This Row],[Atributo]],6,2)</f>
        <v>12</v>
      </c>
      <c r="F29581" t="str">
        <f>+Tabla1_2[[#This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81.595287661371088</v>
      </c>
      <c r="D29582" t="str">
        <f>+MID(Tabla1_2[[#This Row],[Atributo]],2,4)</f>
        <v>2008</v>
      </c>
      <c r="E29582" t="str">
        <f>+MID(Tabla1_2[[#This Row],[Atributo]],6,2)</f>
        <v>01</v>
      </c>
      <c r="F29582" t="str">
        <f>+Tabla1_2[[#This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71.298615353142594</v>
      </c>
      <c r="D29583" t="str">
        <f>+MID(Tabla1_2[[#This Row],[Atributo]],2,4)</f>
        <v>2008</v>
      </c>
      <c r="E29583" t="str">
        <f>+MID(Tabla1_2[[#This Row],[Atributo]],6,2)</f>
        <v>02</v>
      </c>
      <c r="F29583" t="str">
        <f>+Tabla1_2[[#This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56.911450606981639</v>
      </c>
      <c r="D29584" t="str">
        <f>+MID(Tabla1_2[[#This Row],[Atributo]],2,4)</f>
        <v>2008</v>
      </c>
      <c r="E29584" t="str">
        <f>+MID(Tabla1_2[[#This Row],[Atributo]],6,2)</f>
        <v>03</v>
      </c>
      <c r="F29584" t="str">
        <f>+Tabla1_2[[#This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35.141304559948551</v>
      </c>
      <c r="D29585" t="str">
        <f>+MID(Tabla1_2[[#This Row],[Atributo]],2,4)</f>
        <v>2008</v>
      </c>
      <c r="E29585" t="str">
        <f>+MID(Tabla1_2[[#This Row],[Atributo]],6,2)</f>
        <v>04</v>
      </c>
      <c r="F29585" t="str">
        <f>+Tabla1_2[[#This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17.782561597672721</v>
      </c>
      <c r="D29586" t="str">
        <f>+MID(Tabla1_2[[#This Row],[Atributo]],2,4)</f>
        <v>2008</v>
      </c>
      <c r="E29586" t="str">
        <f>+MID(Tabla1_2[[#This Row],[Atributo]],6,2)</f>
        <v>05</v>
      </c>
      <c r="F29586" t="str">
        <f>+Tabla1_2[[#This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11.97855896043175</v>
      </c>
      <c r="D29587" t="str">
        <f>+MID(Tabla1_2[[#This Row],[Atributo]],2,4)</f>
        <v>2008</v>
      </c>
      <c r="E29587" t="str">
        <f>+MID(Tabla1_2[[#This Row],[Atributo]],6,2)</f>
        <v>06</v>
      </c>
      <c r="F29587" t="str">
        <f>+Tabla1_2[[#This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13.764035729676079</v>
      </c>
      <c r="D29588" t="str">
        <f>+MID(Tabla1_2[[#This Row],[Atributo]],2,4)</f>
        <v>2008</v>
      </c>
      <c r="E29588" t="str">
        <f>+MID(Tabla1_2[[#This Row],[Atributo]],6,2)</f>
        <v>07</v>
      </c>
      <c r="F29588" t="str">
        <f>+Tabla1_2[[#This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6.8306490398151158</v>
      </c>
      <c r="D29589" t="str">
        <f>+MID(Tabla1_2[[#This Row],[Atributo]],2,4)</f>
        <v>2008</v>
      </c>
      <c r="E29589" t="str">
        <f>+MID(Tabla1_2[[#This Row],[Atributo]],6,2)</f>
        <v>08</v>
      </c>
      <c r="F29589" t="str">
        <f>+Tabla1_2[[#This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35.263176400277352</v>
      </c>
      <c r="D29590" t="str">
        <f>+MID(Tabla1_2[[#This Row],[Atributo]],2,4)</f>
        <v>2008</v>
      </c>
      <c r="E29590" t="str">
        <f>+MID(Tabla1_2[[#This Row],[Atributo]],6,2)</f>
        <v>09</v>
      </c>
      <c r="F29590" t="str">
        <f>+Tabla1_2[[#This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53.959726518599808</v>
      </c>
      <c r="D29591" t="str">
        <f>+MID(Tabla1_2[[#This Row],[Atributo]],2,4)</f>
        <v>2008</v>
      </c>
      <c r="E29591" t="str">
        <f>+MID(Tabla1_2[[#This Row],[Atributo]],6,2)</f>
        <v>10</v>
      </c>
      <c r="F29591" t="str">
        <f>+Tabla1_2[[#This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66.508214497219484</v>
      </c>
      <c r="D29592" t="str">
        <f>+MID(Tabla1_2[[#This Row],[Atributo]],2,4)</f>
        <v>2008</v>
      </c>
      <c r="E29592" t="str">
        <f>+MID(Tabla1_2[[#This Row],[Atributo]],6,2)</f>
        <v>11</v>
      </c>
      <c r="F29592" t="str">
        <f>+Tabla1_2[[#This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53.880592771890207</v>
      </c>
      <c r="D29593" t="str">
        <f>+MID(Tabla1_2[[#This Row],[Atributo]],2,4)</f>
        <v>2008</v>
      </c>
      <c r="E29593" t="str">
        <f>+MID(Tabla1_2[[#This Row],[Atributo]],6,2)</f>
        <v>12</v>
      </c>
      <c r="F29593" t="str">
        <f>+Tabla1_2[[#This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88.879127063511433</v>
      </c>
      <c r="D29594" t="str">
        <f>+MID(Tabla1_2[[#This Row],[Atributo]],2,4)</f>
        <v>2009</v>
      </c>
      <c r="E29594" t="str">
        <f>+MID(Tabla1_2[[#This Row],[Atributo]],6,2)</f>
        <v>01</v>
      </c>
      <c r="F29594" t="str">
        <f>+Tabla1_2[[#This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66.968183564123507</v>
      </c>
      <c r="D29595" t="str">
        <f>+MID(Tabla1_2[[#This Row],[Atributo]],2,4)</f>
        <v>2009</v>
      </c>
      <c r="E29595" t="str">
        <f>+MID(Tabla1_2[[#This Row],[Atributo]],6,2)</f>
        <v>02</v>
      </c>
      <c r="F29595" t="str">
        <f>+Tabla1_2[[#This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60.35288738738781</v>
      </c>
      <c r="D29596" t="str">
        <f>+MID(Tabla1_2[[#This Row],[Atributo]],2,4)</f>
        <v>2009</v>
      </c>
      <c r="E29596" t="str">
        <f>+MID(Tabla1_2[[#This Row],[Atributo]],6,2)</f>
        <v>03</v>
      </c>
      <c r="F29596" t="str">
        <f>+Tabla1_2[[#This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36.494432096923227</v>
      </c>
      <c r="D29597" t="str">
        <f>+MID(Tabla1_2[[#This Row],[Atributo]],2,4)</f>
        <v>2009</v>
      </c>
      <c r="E29597" t="str">
        <f>+MID(Tabla1_2[[#This Row],[Atributo]],6,2)</f>
        <v>04</v>
      </c>
      <c r="F29597" t="str">
        <f>+Tabla1_2[[#This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22.006383169402032</v>
      </c>
      <c r="D29598" t="str">
        <f>+MID(Tabla1_2[[#This Row],[Atributo]],2,4)</f>
        <v>2009</v>
      </c>
      <c r="E29598" t="str">
        <f>+MID(Tabla1_2[[#This Row],[Atributo]],6,2)</f>
        <v>05</v>
      </c>
      <c r="F29598" t="str">
        <f>+Tabla1_2[[#This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15.46199550793723</v>
      </c>
      <c r="D29599" t="str">
        <f>+MID(Tabla1_2[[#This Row],[Atributo]],2,4)</f>
        <v>2009</v>
      </c>
      <c r="E29599" t="str">
        <f>+MID(Tabla1_2[[#This Row],[Atributo]],6,2)</f>
        <v>06</v>
      </c>
      <c r="F29599" t="str">
        <f>+Tabla1_2[[#This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15.57979103472557</v>
      </c>
      <c r="D29600" t="str">
        <f>+MID(Tabla1_2[[#This Row],[Atributo]],2,4)</f>
        <v>2009</v>
      </c>
      <c r="E29600" t="str">
        <f>+MID(Tabla1_2[[#This Row],[Atributo]],6,2)</f>
        <v>07</v>
      </c>
      <c r="F29600" t="str">
        <f>+Tabla1_2[[#This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16.675270207126349</v>
      </c>
      <c r="D29601" t="str">
        <f>+MID(Tabla1_2[[#This Row],[Atributo]],2,4)</f>
        <v>2009</v>
      </c>
      <c r="E29601" t="str">
        <f>+MID(Tabla1_2[[#This Row],[Atributo]],6,2)</f>
        <v>08</v>
      </c>
      <c r="F29601" t="str">
        <f>+Tabla1_2[[#This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34.466744443857827</v>
      </c>
      <c r="D29602" t="str">
        <f>+MID(Tabla1_2[[#This Row],[Atributo]],2,4)</f>
        <v>2009</v>
      </c>
      <c r="E29602" t="str">
        <f>+MID(Tabla1_2[[#This Row],[Atributo]],6,2)</f>
        <v>09</v>
      </c>
      <c r="F29602" t="str">
        <f>+Tabla1_2[[#This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50.62598744252535</v>
      </c>
      <c r="D29603" t="str">
        <f>+MID(Tabla1_2[[#This Row],[Atributo]],2,4)</f>
        <v>2009</v>
      </c>
      <c r="E29603" t="str">
        <f>+MID(Tabla1_2[[#This Row],[Atributo]],6,2)</f>
        <v>10</v>
      </c>
      <c r="F29603" t="str">
        <f>+Tabla1_2[[#This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50.756534739896857</v>
      </c>
      <c r="D29604" t="str">
        <f>+MID(Tabla1_2[[#This Row],[Atributo]],2,4)</f>
        <v>2009</v>
      </c>
      <c r="E29604" t="str">
        <f>+MID(Tabla1_2[[#This Row],[Atributo]],6,2)</f>
        <v>11</v>
      </c>
      <c r="F29604" t="str">
        <f>+Tabla1_2[[#This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82.243448521692216</v>
      </c>
      <c r="D29605" t="str">
        <f>+MID(Tabla1_2[[#This Row],[Atributo]],2,4)</f>
        <v>2009</v>
      </c>
      <c r="E29605" t="str">
        <f>+MID(Tabla1_2[[#This Row],[Atributo]],6,2)</f>
        <v>12</v>
      </c>
      <c r="F29605" t="str">
        <f>+Tabla1_2[[#This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80.8360519986025</v>
      </c>
      <c r="D29606" t="str">
        <f>+MID(Tabla1_2[[#This Row],[Atributo]],2,4)</f>
        <v>2010</v>
      </c>
      <c r="E29606" t="str">
        <f>+MID(Tabla1_2[[#This Row],[Atributo]],6,2)</f>
        <v>01</v>
      </c>
      <c r="F29606" t="str">
        <f>+Tabla1_2[[#This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61.915958066540327</v>
      </c>
      <c r="D29607" t="str">
        <f>+MID(Tabla1_2[[#This Row],[Atributo]],2,4)</f>
        <v>2010</v>
      </c>
      <c r="E29607" t="str">
        <f>+MID(Tabla1_2[[#This Row],[Atributo]],6,2)</f>
        <v>02</v>
      </c>
      <c r="F29607" t="str">
        <f>+Tabla1_2[[#This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60.765712342689852</v>
      </c>
      <c r="D29608" t="str">
        <f>+MID(Tabla1_2[[#This Row],[Atributo]],2,4)</f>
        <v>2010</v>
      </c>
      <c r="E29608" t="str">
        <f>+MID(Tabla1_2[[#This Row],[Atributo]],6,2)</f>
        <v>03</v>
      </c>
      <c r="F29608" t="str">
        <f>+Tabla1_2[[#This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40.029027038312613</v>
      </c>
      <c r="D29609" t="str">
        <f>+MID(Tabla1_2[[#This Row],[Atributo]],2,4)</f>
        <v>2010</v>
      </c>
      <c r="E29609" t="str">
        <f>+MID(Tabla1_2[[#This Row],[Atributo]],6,2)</f>
        <v>04</v>
      </c>
      <c r="F29609" t="str">
        <f>+Tabla1_2[[#This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25.264423432440172</v>
      </c>
      <c r="D29610" t="str">
        <f>+MID(Tabla1_2[[#This Row],[Atributo]],2,4)</f>
        <v>2010</v>
      </c>
      <c r="E29610" t="str">
        <f>+MID(Tabla1_2[[#This Row],[Atributo]],6,2)</f>
        <v>05</v>
      </c>
      <c r="F29610" t="str">
        <f>+Tabla1_2[[#This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14.68108923568921</v>
      </c>
      <c r="D29611" t="str">
        <f>+MID(Tabla1_2[[#This Row],[Atributo]],2,4)</f>
        <v>2010</v>
      </c>
      <c r="E29611" t="str">
        <f>+MID(Tabla1_2[[#This Row],[Atributo]],6,2)</f>
        <v>06</v>
      </c>
      <c r="F29611" t="str">
        <f>+Tabla1_2[[#This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11.921055109125721</v>
      </c>
      <c r="D29612" t="str">
        <f>+MID(Tabla1_2[[#This Row],[Atributo]],2,4)</f>
        <v>2010</v>
      </c>
      <c r="E29612" t="str">
        <f>+MID(Tabla1_2[[#This Row],[Atributo]],6,2)</f>
        <v>07</v>
      </c>
      <c r="F29612" t="str">
        <f>+Tabla1_2[[#This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15.17705724663116</v>
      </c>
      <c r="D29613" t="str">
        <f>+MID(Tabla1_2[[#This Row],[Atributo]],2,4)</f>
        <v>2010</v>
      </c>
      <c r="E29613" t="str">
        <f>+MID(Tabla1_2[[#This Row],[Atributo]],6,2)</f>
        <v>08</v>
      </c>
      <c r="F29613" t="str">
        <f>+Tabla1_2[[#This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31.739494274751578</v>
      </c>
      <c r="D29614" t="str">
        <f>+MID(Tabla1_2[[#This Row],[Atributo]],2,4)</f>
        <v>2010</v>
      </c>
      <c r="E29614" t="str">
        <f>+MID(Tabla1_2[[#This Row],[Atributo]],6,2)</f>
        <v>09</v>
      </c>
      <c r="F29614" t="str">
        <f>+Tabla1_2[[#This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58.833774257810177</v>
      </c>
      <c r="D29615" t="str">
        <f>+MID(Tabla1_2[[#This Row],[Atributo]],2,4)</f>
        <v>2010</v>
      </c>
      <c r="E29615" t="str">
        <f>+MID(Tabla1_2[[#This Row],[Atributo]],6,2)</f>
        <v>10</v>
      </c>
      <c r="F29615" t="str">
        <f>+Tabla1_2[[#This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66.331107204696295</v>
      </c>
      <c r="D29616" t="str">
        <f>+MID(Tabla1_2[[#This Row],[Atributo]],2,4)</f>
        <v>2010</v>
      </c>
      <c r="E29616" t="str">
        <f>+MID(Tabla1_2[[#This Row],[Atributo]],6,2)</f>
        <v>11</v>
      </c>
      <c r="F29616" t="str">
        <f>+Tabla1_2[[#This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77.070533813916285</v>
      </c>
      <c r="D29617" t="str">
        <f>+MID(Tabla1_2[[#This Row],[Atributo]],2,4)</f>
        <v>2010</v>
      </c>
      <c r="E29617" t="str">
        <f>+MID(Tabla1_2[[#This Row],[Atributo]],6,2)</f>
        <v>12</v>
      </c>
      <c r="F29617" t="str">
        <f>+Tabla1_2[[#This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84.705828488617541</v>
      </c>
      <c r="D29618" t="str">
        <f>+MID(Tabla1_2[[#This Row],[Atributo]],2,4)</f>
        <v>2011</v>
      </c>
      <c r="E29618" t="str">
        <f>+MID(Tabla1_2[[#This Row],[Atributo]],6,2)</f>
        <v>01</v>
      </c>
      <c r="F29618" t="str">
        <f>+Tabla1_2[[#This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76.304950776724837</v>
      </c>
      <c r="D29619" t="str">
        <f>+MID(Tabla1_2[[#This Row],[Atributo]],2,4)</f>
        <v>2011</v>
      </c>
      <c r="E29619" t="str">
        <f>+MID(Tabla1_2[[#This Row],[Atributo]],6,2)</f>
        <v>02</v>
      </c>
      <c r="F29619" t="str">
        <f>+Tabla1_2[[#This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61.097003814585257</v>
      </c>
      <c r="D29620" t="str">
        <f>+MID(Tabla1_2[[#This Row],[Atributo]],2,4)</f>
        <v>2011</v>
      </c>
      <c r="E29620" t="str">
        <f>+MID(Tabla1_2[[#This Row],[Atributo]],6,2)</f>
        <v>03</v>
      </c>
      <c r="F29620" t="str">
        <f>+Tabla1_2[[#This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36.349179609889731</v>
      </c>
      <c r="D29621" t="str">
        <f>+MID(Tabla1_2[[#This Row],[Atributo]],2,4)</f>
        <v>2011</v>
      </c>
      <c r="E29621" t="str">
        <f>+MID(Tabla1_2[[#This Row],[Atributo]],6,2)</f>
        <v>04</v>
      </c>
      <c r="F29621" t="str">
        <f>+Tabla1_2[[#This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25.497705706578181</v>
      </c>
      <c r="D29622" t="str">
        <f>+MID(Tabla1_2[[#This Row],[Atributo]],2,4)</f>
        <v>2011</v>
      </c>
      <c r="E29622" t="str">
        <f>+MID(Tabla1_2[[#This Row],[Atributo]],6,2)</f>
        <v>05</v>
      </c>
      <c r="F29622" t="str">
        <f>+Tabla1_2[[#This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14.51595907436341</v>
      </c>
      <c r="D29623" t="str">
        <f>+MID(Tabla1_2[[#This Row],[Atributo]],2,4)</f>
        <v>2011</v>
      </c>
      <c r="E29623" t="str">
        <f>+MID(Tabla1_2[[#This Row],[Atributo]],6,2)</f>
        <v>06</v>
      </c>
      <c r="F29623" t="str">
        <f>+Tabla1_2[[#This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14.188194989515109</v>
      </c>
      <c r="D29624" t="str">
        <f>+MID(Tabla1_2[[#This Row],[Atributo]],2,4)</f>
        <v>2011</v>
      </c>
      <c r="E29624" t="str">
        <f>+MID(Tabla1_2[[#This Row],[Atributo]],6,2)</f>
        <v>07</v>
      </c>
      <c r="F29624" t="str">
        <f>+Tabla1_2[[#This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10.632475376196201</v>
      </c>
      <c r="D29625" t="str">
        <f>+MID(Tabla1_2[[#This Row],[Atributo]],2,4)</f>
        <v>2011</v>
      </c>
      <c r="E29625" t="str">
        <f>+MID(Tabla1_2[[#This Row],[Atributo]],6,2)</f>
        <v>08</v>
      </c>
      <c r="F29625" t="str">
        <f>+Tabla1_2[[#This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31.10440343512775</v>
      </c>
      <c r="D29626" t="str">
        <f>+MID(Tabla1_2[[#This Row],[Atributo]],2,4)</f>
        <v>2011</v>
      </c>
      <c r="E29626" t="str">
        <f>+MID(Tabla1_2[[#This Row],[Atributo]],6,2)</f>
        <v>09</v>
      </c>
      <c r="F29626" t="str">
        <f>+Tabla1_2[[#This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53.569678989305942</v>
      </c>
      <c r="D29627" t="str">
        <f>+MID(Tabla1_2[[#This Row],[Atributo]],2,4)</f>
        <v>2011</v>
      </c>
      <c r="E29627" t="str">
        <f>+MID(Tabla1_2[[#This Row],[Atributo]],6,2)</f>
        <v>10</v>
      </c>
      <c r="F29627" t="str">
        <f>+Tabla1_2[[#This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68.237733928581335</v>
      </c>
      <c r="D29628" t="str">
        <f>+MID(Tabla1_2[[#This Row],[Atributo]],2,4)</f>
        <v>2011</v>
      </c>
      <c r="E29628" t="str">
        <f>+MID(Tabla1_2[[#This Row],[Atributo]],6,2)</f>
        <v>11</v>
      </c>
      <c r="F29628" t="str">
        <f>+Tabla1_2[[#This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73.250423822449349</v>
      </c>
      <c r="D29629" t="str">
        <f>+MID(Tabla1_2[[#This Row],[Atributo]],2,4)</f>
        <v>2011</v>
      </c>
      <c r="E29629" t="str">
        <f>+MID(Tabla1_2[[#This Row],[Atributo]],6,2)</f>
        <v>12</v>
      </c>
      <c r="F29629" t="str">
        <f>+Tabla1_2[[#This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93.760736529866392</v>
      </c>
      <c r="D29630" t="str">
        <f>+MID(Tabla1_2[[#This Row],[Atributo]],2,4)</f>
        <v>2012</v>
      </c>
      <c r="E29630" t="str">
        <f>+MID(Tabla1_2[[#This Row],[Atributo]],6,2)</f>
        <v>01</v>
      </c>
      <c r="F29630" t="str">
        <f>+Tabla1_2[[#This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66.619322472333707</v>
      </c>
      <c r="D29631" t="str">
        <f>+MID(Tabla1_2[[#This Row],[Atributo]],2,4)</f>
        <v>2012</v>
      </c>
      <c r="E29631" t="str">
        <f>+MID(Tabla1_2[[#This Row],[Atributo]],6,2)</f>
        <v>02</v>
      </c>
      <c r="F29631" t="str">
        <f>+Tabla1_2[[#This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54.357145465833192</v>
      </c>
      <c r="D29632" t="str">
        <f>+MID(Tabla1_2[[#This Row],[Atributo]],2,4)</f>
        <v>2012</v>
      </c>
      <c r="E29632" t="str">
        <f>+MID(Tabla1_2[[#This Row],[Atributo]],6,2)</f>
        <v>03</v>
      </c>
      <c r="F29632" t="str">
        <f>+Tabla1_2[[#This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36.652737534137877</v>
      </c>
      <c r="D29633" t="str">
        <f>+MID(Tabla1_2[[#This Row],[Atributo]],2,4)</f>
        <v>2012</v>
      </c>
      <c r="E29633" t="str">
        <f>+MID(Tabla1_2[[#This Row],[Atributo]],6,2)</f>
        <v>04</v>
      </c>
      <c r="F29633" t="str">
        <f>+Tabla1_2[[#This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22.137791668782729</v>
      </c>
      <c r="D29634" t="str">
        <f>+MID(Tabla1_2[[#This Row],[Atributo]],2,4)</f>
        <v>2012</v>
      </c>
      <c r="E29634" t="str">
        <f>+MID(Tabla1_2[[#This Row],[Atributo]],6,2)</f>
        <v>05</v>
      </c>
      <c r="F29634" t="str">
        <f>+Tabla1_2[[#This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10.28477966810993</v>
      </c>
      <c r="D29635" t="str">
        <f>+MID(Tabla1_2[[#This Row],[Atributo]],2,4)</f>
        <v>2012</v>
      </c>
      <c r="E29635" t="str">
        <f>+MID(Tabla1_2[[#This Row],[Atributo]],6,2)</f>
        <v>06</v>
      </c>
      <c r="F29635" t="str">
        <f>+Tabla1_2[[#This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14.294767198889801</v>
      </c>
      <c r="D29636" t="str">
        <f>+MID(Tabla1_2[[#This Row],[Atributo]],2,4)</f>
        <v>2012</v>
      </c>
      <c r="E29636" t="str">
        <f>+MID(Tabla1_2[[#This Row],[Atributo]],6,2)</f>
        <v>07</v>
      </c>
      <c r="F29636" t="str">
        <f>+Tabla1_2[[#This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22.592385943332069</v>
      </c>
      <c r="D29637" t="str">
        <f>+MID(Tabla1_2[[#This Row],[Atributo]],2,4)</f>
        <v>2012</v>
      </c>
      <c r="E29637" t="str">
        <f>+MID(Tabla1_2[[#This Row],[Atributo]],6,2)</f>
        <v>08</v>
      </c>
      <c r="F29637" t="str">
        <f>+Tabla1_2[[#This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36.13419243036796</v>
      </c>
      <c r="D29638" t="str">
        <f>+MID(Tabla1_2[[#This Row],[Atributo]],2,4)</f>
        <v>2012</v>
      </c>
      <c r="E29638" t="str">
        <f>+MID(Tabla1_2[[#This Row],[Atributo]],6,2)</f>
        <v>09</v>
      </c>
      <c r="F29638" t="str">
        <f>+Tabla1_2[[#This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52.352313409998992</v>
      </c>
      <c r="D29639" t="str">
        <f>+MID(Tabla1_2[[#This Row],[Atributo]],2,4)</f>
        <v>2012</v>
      </c>
      <c r="E29639" t="str">
        <f>+MID(Tabla1_2[[#This Row],[Atributo]],6,2)</f>
        <v>10</v>
      </c>
      <c r="F29639" t="str">
        <f>+Tabla1_2[[#This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73.501979098014104</v>
      </c>
      <c r="D29640" t="str">
        <f>+MID(Tabla1_2[[#This Row],[Atributo]],2,4)</f>
        <v>2012</v>
      </c>
      <c r="E29640" t="str">
        <f>+MID(Tabla1_2[[#This Row],[Atributo]],6,2)</f>
        <v>11</v>
      </c>
      <c r="F29640" t="str">
        <f>+Tabla1_2[[#This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67.892700693192936</v>
      </c>
      <c r="D29641" t="str">
        <f>+MID(Tabla1_2[[#This Row],[Atributo]],2,4)</f>
        <v>2012</v>
      </c>
      <c r="E29641" t="str">
        <f>+MID(Tabla1_2[[#This Row],[Atributo]],6,2)</f>
        <v>12</v>
      </c>
      <c r="F29641" t="str">
        <f>+Tabla1_2[[#This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95.790454204778314</v>
      </c>
      <c r="D29642" t="str">
        <f>+MID(Tabla1_2[[#This Row],[Atributo]],2,4)</f>
        <v>2013</v>
      </c>
      <c r="E29642" t="str">
        <f>+MID(Tabla1_2[[#This Row],[Atributo]],6,2)</f>
        <v>01</v>
      </c>
      <c r="F29642" t="str">
        <f>+Tabla1_2[[#This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69.582164694619024</v>
      </c>
      <c r="D29643" t="str">
        <f>+MID(Tabla1_2[[#This Row],[Atributo]],2,4)</f>
        <v>2013</v>
      </c>
      <c r="E29643" t="str">
        <f>+MID(Tabla1_2[[#This Row],[Atributo]],6,2)</f>
        <v>02</v>
      </c>
      <c r="F29643" t="str">
        <f>+Tabla1_2[[#This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56.894422377103162</v>
      </c>
      <c r="D29644" t="str">
        <f>+MID(Tabla1_2[[#This Row],[Atributo]],2,4)</f>
        <v>2013</v>
      </c>
      <c r="E29644" t="str">
        <f>+MID(Tabla1_2[[#This Row],[Atributo]],6,2)</f>
        <v>03</v>
      </c>
      <c r="F29644" t="str">
        <f>+Tabla1_2[[#This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43.261009626879627</v>
      </c>
      <c r="D29645" t="str">
        <f>+MID(Tabla1_2[[#This Row],[Atributo]],2,4)</f>
        <v>2013</v>
      </c>
      <c r="E29645" t="str">
        <f>+MID(Tabla1_2[[#This Row],[Atributo]],6,2)</f>
        <v>04</v>
      </c>
      <c r="F29645" t="str">
        <f>+Tabla1_2[[#This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25.311771864123848</v>
      </c>
      <c r="D29646" t="str">
        <f>+MID(Tabla1_2[[#This Row],[Atributo]],2,4)</f>
        <v>2013</v>
      </c>
      <c r="E29646" t="str">
        <f>+MID(Tabla1_2[[#This Row],[Atributo]],6,2)</f>
        <v>05</v>
      </c>
      <c r="F29646" t="str">
        <f>+Tabla1_2[[#This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17.775686702719319</v>
      </c>
      <c r="D29647" t="str">
        <f>+MID(Tabla1_2[[#This Row],[Atributo]],2,4)</f>
        <v>2013</v>
      </c>
      <c r="E29647" t="str">
        <f>+MID(Tabla1_2[[#This Row],[Atributo]],6,2)</f>
        <v>06</v>
      </c>
      <c r="F29647" t="str">
        <f>+Tabla1_2[[#This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17.052093101208278</v>
      </c>
      <c r="D29648" t="str">
        <f>+MID(Tabla1_2[[#This Row],[Atributo]],2,4)</f>
        <v>2013</v>
      </c>
      <c r="E29648" t="str">
        <f>+MID(Tabla1_2[[#This Row],[Atributo]],6,2)</f>
        <v>07</v>
      </c>
      <c r="F29648" t="str">
        <f>+Tabla1_2[[#This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12.307677523211041</v>
      </c>
      <c r="D29649" t="str">
        <f>+MID(Tabla1_2[[#This Row],[Atributo]],2,4)</f>
        <v>2013</v>
      </c>
      <c r="E29649" t="str">
        <f>+MID(Tabla1_2[[#This Row],[Atributo]],6,2)</f>
        <v>08</v>
      </c>
      <c r="F29649" t="str">
        <f>+Tabla1_2[[#This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27.9745469288994</v>
      </c>
      <c r="D29650" t="str">
        <f>+MID(Tabla1_2[[#This Row],[Atributo]],2,4)</f>
        <v>2013</v>
      </c>
      <c r="E29650" t="str">
        <f>+MID(Tabla1_2[[#This Row],[Atributo]],6,2)</f>
        <v>09</v>
      </c>
      <c r="F29650" t="str">
        <f>+Tabla1_2[[#This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50.489804573257203</v>
      </c>
      <c r="D29651" t="str">
        <f>+MID(Tabla1_2[[#This Row],[Atributo]],2,4)</f>
        <v>2013</v>
      </c>
      <c r="E29651" t="str">
        <f>+MID(Tabla1_2[[#This Row],[Atributo]],6,2)</f>
        <v>10</v>
      </c>
      <c r="F29651" t="str">
        <f>+Tabla1_2[[#This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64.563428196549793</v>
      </c>
      <c r="D29652" t="str">
        <f>+MID(Tabla1_2[[#This Row],[Atributo]],2,4)</f>
        <v>2013</v>
      </c>
      <c r="E29652" t="str">
        <f>+MID(Tabla1_2[[#This Row],[Atributo]],6,2)</f>
        <v>11</v>
      </c>
      <c r="F29652" t="str">
        <f>+Tabla1_2[[#This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73.855236099963136</v>
      </c>
      <c r="D29653" t="str">
        <f>+MID(Tabla1_2[[#This Row],[Atributo]],2,4)</f>
        <v>2013</v>
      </c>
      <c r="E29653" t="str">
        <f>+MID(Tabla1_2[[#This Row],[Atributo]],6,2)</f>
        <v>12</v>
      </c>
      <c r="F29653" t="str">
        <f>+Tabla1_2[[#This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78.171804787218079</v>
      </c>
      <c r="D29654" t="str">
        <f>+MID(Tabla1_2[[#This Row],[Atributo]],2,4)</f>
        <v>2014</v>
      </c>
      <c r="E29654" t="str">
        <f>+MID(Tabla1_2[[#This Row],[Atributo]],6,2)</f>
        <v>01</v>
      </c>
      <c r="F29654" t="str">
        <f>+Tabla1_2[[#This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63.633339777591132</v>
      </c>
      <c r="D29655" t="str">
        <f>+MID(Tabla1_2[[#This Row],[Atributo]],2,4)</f>
        <v>2014</v>
      </c>
      <c r="E29655" t="str">
        <f>+MID(Tabla1_2[[#This Row],[Atributo]],6,2)</f>
        <v>02</v>
      </c>
      <c r="F29655" t="str">
        <f>+Tabla1_2[[#This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53.125096849241153</v>
      </c>
      <c r="D29656" t="str">
        <f>+MID(Tabla1_2[[#This Row],[Atributo]],2,4)</f>
        <v>2014</v>
      </c>
      <c r="E29656" t="str">
        <f>+MID(Tabla1_2[[#This Row],[Atributo]],6,2)</f>
        <v>03</v>
      </c>
      <c r="F29656" t="str">
        <f>+Tabla1_2[[#This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35.921091961250283</v>
      </c>
      <c r="D29657" t="str">
        <f>+MID(Tabla1_2[[#This Row],[Atributo]],2,4)</f>
        <v>2014</v>
      </c>
      <c r="E29657" t="str">
        <f>+MID(Tabla1_2[[#This Row],[Atributo]],6,2)</f>
        <v>04</v>
      </c>
      <c r="F29657" t="str">
        <f>+Tabla1_2[[#This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22.715853218423511</v>
      </c>
      <c r="D29658" t="str">
        <f>+MID(Tabla1_2[[#This Row],[Atributo]],2,4)</f>
        <v>2014</v>
      </c>
      <c r="E29658" t="str">
        <f>+MID(Tabla1_2[[#This Row],[Atributo]],6,2)</f>
        <v>05</v>
      </c>
      <c r="F29658" t="str">
        <f>+Tabla1_2[[#This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13.841065941003359</v>
      </c>
      <c r="D29659" t="str">
        <f>+MID(Tabla1_2[[#This Row],[Atributo]],2,4)</f>
        <v>2014</v>
      </c>
      <c r="E29659" t="str">
        <f>+MID(Tabla1_2[[#This Row],[Atributo]],6,2)</f>
        <v>06</v>
      </c>
      <c r="F29659" t="str">
        <f>+Tabla1_2[[#This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16.645380069532528</v>
      </c>
      <c r="D29660" t="str">
        <f>+MID(Tabla1_2[[#This Row],[Atributo]],2,4)</f>
        <v>2014</v>
      </c>
      <c r="E29660" t="str">
        <f>+MID(Tabla1_2[[#This Row],[Atributo]],6,2)</f>
        <v>07</v>
      </c>
      <c r="F29660" t="str">
        <f>+Tabla1_2[[#This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20.44371486481197</v>
      </c>
      <c r="D29661" t="str">
        <f>+MID(Tabla1_2[[#This Row],[Atributo]],2,4)</f>
        <v>2014</v>
      </c>
      <c r="E29661" t="str">
        <f>+MID(Tabla1_2[[#This Row],[Atributo]],6,2)</f>
        <v>08</v>
      </c>
      <c r="F29661" t="str">
        <f>+Tabla1_2[[#This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27.852662333773068</v>
      </c>
      <c r="D29662" t="str">
        <f>+MID(Tabla1_2[[#This Row],[Atributo]],2,4)</f>
        <v>2014</v>
      </c>
      <c r="E29662" t="str">
        <f>+MID(Tabla1_2[[#This Row],[Atributo]],6,2)</f>
        <v>09</v>
      </c>
      <c r="F29662" t="str">
        <f>+Tabla1_2[[#This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56.665827250951651</v>
      </c>
      <c r="D29663" t="str">
        <f>+MID(Tabla1_2[[#This Row],[Atributo]],2,4)</f>
        <v>2014</v>
      </c>
      <c r="E29663" t="str">
        <f>+MID(Tabla1_2[[#This Row],[Atributo]],6,2)</f>
        <v>10</v>
      </c>
      <c r="F29663" t="str">
        <f>+Tabla1_2[[#This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61.825546139361307</v>
      </c>
      <c r="D29664" t="str">
        <f>+MID(Tabla1_2[[#This Row],[Atributo]],2,4)</f>
        <v>2014</v>
      </c>
      <c r="E29664" t="str">
        <f>+MID(Tabla1_2[[#This Row],[Atributo]],6,2)</f>
        <v>11</v>
      </c>
      <c r="F29664" t="str">
        <f>+Tabla1_2[[#This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78.261614899392072</v>
      </c>
      <c r="D29665" t="str">
        <f>+MID(Tabla1_2[[#This Row],[Atributo]],2,4)</f>
        <v>2014</v>
      </c>
      <c r="E29665" t="str">
        <f>+MID(Tabla1_2[[#This Row],[Atributo]],6,2)</f>
        <v>12</v>
      </c>
      <c r="F29665" t="str">
        <f>+Tabla1_2[[#This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90.566211926958346</v>
      </c>
      <c r="D29666" t="str">
        <f>+MID(Tabla1_2[[#This Row],[Atributo]],2,4)</f>
        <v>2015</v>
      </c>
      <c r="E29666" t="str">
        <f>+MID(Tabla1_2[[#This Row],[Atributo]],6,2)</f>
        <v>01</v>
      </c>
      <c r="F29666" t="str">
        <f>+Tabla1_2[[#This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68.167129854770039</v>
      </c>
      <c r="D29667" t="str">
        <f>+MID(Tabla1_2[[#This Row],[Atributo]],2,4)</f>
        <v>2015</v>
      </c>
      <c r="E29667" t="str">
        <f>+MID(Tabla1_2[[#This Row],[Atributo]],6,2)</f>
        <v>02</v>
      </c>
      <c r="F29667" t="str">
        <f>+Tabla1_2[[#This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60.770982849203591</v>
      </c>
      <c r="D29668" t="str">
        <f>+MID(Tabla1_2[[#This Row],[Atributo]],2,4)</f>
        <v>2015</v>
      </c>
      <c r="E29668" t="str">
        <f>+MID(Tabla1_2[[#This Row],[Atributo]],6,2)</f>
        <v>03</v>
      </c>
      <c r="F29668" t="str">
        <f>+Tabla1_2[[#This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38.603944730987237</v>
      </c>
      <c r="D29669" t="str">
        <f>+MID(Tabla1_2[[#This Row],[Atributo]],2,4)</f>
        <v>2015</v>
      </c>
      <c r="E29669" t="str">
        <f>+MID(Tabla1_2[[#This Row],[Atributo]],6,2)</f>
        <v>04</v>
      </c>
      <c r="F29669" t="str">
        <f>+Tabla1_2[[#This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21.86770193488697</v>
      </c>
      <c r="D29670" t="str">
        <f>+MID(Tabla1_2[[#This Row],[Atributo]],2,4)</f>
        <v>2015</v>
      </c>
      <c r="E29670" t="str">
        <f>+MID(Tabla1_2[[#This Row],[Atributo]],6,2)</f>
        <v>05</v>
      </c>
      <c r="F29670" t="str">
        <f>+Tabla1_2[[#This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13.76170405309076</v>
      </c>
      <c r="D29671" t="str">
        <f>+MID(Tabla1_2[[#This Row],[Atributo]],2,4)</f>
        <v>2015</v>
      </c>
      <c r="E29671" t="str">
        <f>+MID(Tabla1_2[[#This Row],[Atributo]],6,2)</f>
        <v>06</v>
      </c>
      <c r="F29671" t="str">
        <f>+Tabla1_2[[#This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15.942096468783889</v>
      </c>
      <c r="D29672" t="str">
        <f>+MID(Tabla1_2[[#This Row],[Atributo]],2,4)</f>
        <v>2015</v>
      </c>
      <c r="E29672" t="str">
        <f>+MID(Tabla1_2[[#This Row],[Atributo]],6,2)</f>
        <v>07</v>
      </c>
      <c r="F29672" t="str">
        <f>+Tabla1_2[[#This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16.961904698646642</v>
      </c>
      <c r="D29673" t="str">
        <f>+MID(Tabla1_2[[#This Row],[Atributo]],2,4)</f>
        <v>2015</v>
      </c>
      <c r="E29673" t="str">
        <f>+MID(Tabla1_2[[#This Row],[Atributo]],6,2)</f>
        <v>08</v>
      </c>
      <c r="F29673" t="str">
        <f>+Tabla1_2[[#This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27.06721042964276</v>
      </c>
      <c r="D29674" t="str">
        <f>+MID(Tabla1_2[[#This Row],[Atributo]],2,4)</f>
        <v>2015</v>
      </c>
      <c r="E29674" t="str">
        <f>+MID(Tabla1_2[[#This Row],[Atributo]],6,2)</f>
        <v>09</v>
      </c>
      <c r="F29674" t="str">
        <f>+Tabla1_2[[#This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47.575555406236248</v>
      </c>
      <c r="D29675" t="str">
        <f>+MID(Tabla1_2[[#This Row],[Atributo]],2,4)</f>
        <v>2015</v>
      </c>
      <c r="E29675" t="str">
        <f>+MID(Tabla1_2[[#This Row],[Atributo]],6,2)</f>
        <v>10</v>
      </c>
      <c r="F29675" t="str">
        <f>+Tabla1_2[[#This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67.408976559368924</v>
      </c>
      <c r="D29676" t="str">
        <f>+MID(Tabla1_2[[#This Row],[Atributo]],2,4)</f>
        <v>2015</v>
      </c>
      <c r="E29676" t="str">
        <f>+MID(Tabla1_2[[#This Row],[Atributo]],6,2)</f>
        <v>11</v>
      </c>
      <c r="F29676" t="str">
        <f>+Tabla1_2[[#This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78.577802175789429</v>
      </c>
      <c r="D29677" t="str">
        <f>+MID(Tabla1_2[[#This Row],[Atributo]],2,4)</f>
        <v>2015</v>
      </c>
      <c r="E29677" t="str">
        <f>+MID(Tabla1_2[[#This Row],[Atributo]],6,2)</f>
        <v>12</v>
      </c>
      <c r="F29677" t="str">
        <f>+Tabla1_2[[#This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90.734528208053305</v>
      </c>
      <c r="D29678" t="str">
        <f>+MID(Tabla1_2[[#This Row],[Atributo]],2,4)</f>
        <v>2016</v>
      </c>
      <c r="E29678" t="str">
        <f>+MID(Tabla1_2[[#This Row],[Atributo]],6,2)</f>
        <v>01</v>
      </c>
      <c r="F29678" t="str">
        <f>+Tabla1_2[[#This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74.493581140839979</v>
      </c>
      <c r="D29679" t="str">
        <f>+MID(Tabla1_2[[#This Row],[Atributo]],2,4)</f>
        <v>2016</v>
      </c>
      <c r="E29679" t="str">
        <f>+MID(Tabla1_2[[#This Row],[Atributo]],6,2)</f>
        <v>02</v>
      </c>
      <c r="F29679" t="str">
        <f>+Tabla1_2[[#This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65.97990396844358</v>
      </c>
      <c r="D29680" t="str">
        <f>+MID(Tabla1_2[[#This Row],[Atributo]],2,4)</f>
        <v>2016</v>
      </c>
      <c r="E29680" t="str">
        <f>+MID(Tabla1_2[[#This Row],[Atributo]],6,2)</f>
        <v>03</v>
      </c>
      <c r="F29680" t="str">
        <f>+Tabla1_2[[#This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29.36309120224292</v>
      </c>
      <c r="D29681" t="str">
        <f>+MID(Tabla1_2[[#This Row],[Atributo]],2,4)</f>
        <v>2016</v>
      </c>
      <c r="E29681" t="str">
        <f>+MID(Tabla1_2[[#This Row],[Atributo]],6,2)</f>
        <v>04</v>
      </c>
      <c r="F29681" t="str">
        <f>+Tabla1_2[[#This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16.274774652505339</v>
      </c>
      <c r="D29682" t="str">
        <f>+MID(Tabla1_2[[#This Row],[Atributo]],2,4)</f>
        <v>2016</v>
      </c>
      <c r="E29682" t="str">
        <f>+MID(Tabla1_2[[#This Row],[Atributo]],6,2)</f>
        <v>05</v>
      </c>
      <c r="F29682" t="str">
        <f>+Tabla1_2[[#This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18.845760604094</v>
      </c>
      <c r="D29683" t="str">
        <f>+MID(Tabla1_2[[#This Row],[Atributo]],2,4)</f>
        <v>2016</v>
      </c>
      <c r="E29683" t="str">
        <f>+MID(Tabla1_2[[#This Row],[Atributo]],6,2)</f>
        <v>06</v>
      </c>
      <c r="F29683" t="str">
        <f>+Tabla1_2[[#This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17.86696605640649</v>
      </c>
      <c r="D29684" t="str">
        <f>+MID(Tabla1_2[[#This Row],[Atributo]],2,4)</f>
        <v>2016</v>
      </c>
      <c r="E29684" t="str">
        <f>+MID(Tabla1_2[[#This Row],[Atributo]],6,2)</f>
        <v>07</v>
      </c>
      <c r="F29684" t="str">
        <f>+Tabla1_2[[#This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15.78708132702436</v>
      </c>
      <c r="D29685" t="str">
        <f>+MID(Tabla1_2[[#This Row],[Atributo]],2,4)</f>
        <v>2016</v>
      </c>
      <c r="E29685" t="str">
        <f>+MID(Tabla1_2[[#This Row],[Atributo]],6,2)</f>
        <v>08</v>
      </c>
      <c r="F29685" t="str">
        <f>+Tabla1_2[[#This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34.479771767714723</v>
      </c>
      <c r="D29686" t="str">
        <f>+MID(Tabla1_2[[#This Row],[Atributo]],2,4)</f>
        <v>2016</v>
      </c>
      <c r="E29686" t="str">
        <f>+MID(Tabla1_2[[#This Row],[Atributo]],6,2)</f>
        <v>09</v>
      </c>
      <c r="F29686" t="str">
        <f>+Tabla1_2[[#This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57.927351508750007</v>
      </c>
      <c r="D29687" t="str">
        <f>+MID(Tabla1_2[[#This Row],[Atributo]],2,4)</f>
        <v>2016</v>
      </c>
      <c r="E29687" t="str">
        <f>+MID(Tabla1_2[[#This Row],[Atributo]],6,2)</f>
        <v>10</v>
      </c>
      <c r="F29687" t="str">
        <f>+Tabla1_2[[#This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67.402753278700501</v>
      </c>
      <c r="D29688" t="str">
        <f>+MID(Tabla1_2[[#This Row],[Atributo]],2,4)</f>
        <v>2016</v>
      </c>
      <c r="E29688" t="str">
        <f>+MID(Tabla1_2[[#This Row],[Atributo]],6,2)</f>
        <v>11</v>
      </c>
      <c r="F29688" t="str">
        <f>+Tabla1_2[[#This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83.667289516620187</v>
      </c>
      <c r="D29689" t="str">
        <f>+MID(Tabla1_2[[#This Row],[Atributo]],2,4)</f>
        <v>2016</v>
      </c>
      <c r="E29689" t="str">
        <f>+MID(Tabla1_2[[#This Row],[Atributo]],6,2)</f>
        <v>12</v>
      </c>
      <c r="F29689" t="str">
        <f>+Tabla1_2[[#This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79.460804519281794</v>
      </c>
      <c r="D29690" t="str">
        <f>+MID(Tabla1_2[[#This Row],[Atributo]],2,4)</f>
        <v>2017</v>
      </c>
      <c r="E29690" t="str">
        <f>+MID(Tabla1_2[[#This Row],[Atributo]],6,2)</f>
        <v>01</v>
      </c>
      <c r="F29690" t="str">
        <f>+Tabla1_2[[#This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71.519120636461196</v>
      </c>
      <c r="D29691" t="str">
        <f>+MID(Tabla1_2[[#This Row],[Atributo]],2,4)</f>
        <v>2017</v>
      </c>
      <c r="E29691" t="str">
        <f>+MID(Tabla1_2[[#This Row],[Atributo]],6,2)</f>
        <v>02</v>
      </c>
      <c r="F29691" t="str">
        <f>+Tabla1_2[[#This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62.460806094313739</v>
      </c>
      <c r="D29692" t="str">
        <f>+MID(Tabla1_2[[#This Row],[Atributo]],2,4)</f>
        <v>2017</v>
      </c>
      <c r="E29692" t="str">
        <f>+MID(Tabla1_2[[#This Row],[Atributo]],6,2)</f>
        <v>03</v>
      </c>
      <c r="F29692" t="str">
        <f>+Tabla1_2[[#This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36.615446092460687</v>
      </c>
      <c r="D29693" t="str">
        <f>+MID(Tabla1_2[[#This Row],[Atributo]],2,4)</f>
        <v>2017</v>
      </c>
      <c r="E29693" t="str">
        <f>+MID(Tabla1_2[[#This Row],[Atributo]],6,2)</f>
        <v>04</v>
      </c>
      <c r="F29693" t="str">
        <f>+Tabla1_2[[#This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18.847846613549489</v>
      </c>
      <c r="D29694" t="str">
        <f>+MID(Tabla1_2[[#This Row],[Atributo]],2,4)</f>
        <v>2017</v>
      </c>
      <c r="E29694" t="str">
        <f>+MID(Tabla1_2[[#This Row],[Atributo]],6,2)</f>
        <v>05</v>
      </c>
      <c r="F29694" t="str">
        <f>+Tabla1_2[[#This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6.0022024286298299</v>
      </c>
      <c r="D29695" t="str">
        <f>+MID(Tabla1_2[[#This Row],[Atributo]],2,4)</f>
        <v>2017</v>
      </c>
      <c r="E29695" t="str">
        <f>+MID(Tabla1_2[[#This Row],[Atributo]],6,2)</f>
        <v>06</v>
      </c>
      <c r="F29695" t="str">
        <f>+Tabla1_2[[#This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23.412769809463761</v>
      </c>
      <c r="D29696" t="str">
        <f>+MID(Tabla1_2[[#This Row],[Atributo]],2,4)</f>
        <v>2017</v>
      </c>
      <c r="E29696" t="str">
        <f>+MID(Tabla1_2[[#This Row],[Atributo]],6,2)</f>
        <v>07</v>
      </c>
      <c r="F29696" t="str">
        <f>+Tabla1_2[[#This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18.251400005060422</v>
      </c>
      <c r="D29697" t="str">
        <f>+MID(Tabla1_2[[#This Row],[Atributo]],2,4)</f>
        <v>2017</v>
      </c>
      <c r="E29697" t="str">
        <f>+MID(Tabla1_2[[#This Row],[Atributo]],6,2)</f>
        <v>08</v>
      </c>
      <c r="F29697" t="str">
        <f>+Tabla1_2[[#This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34.863155638795092</v>
      </c>
      <c r="D29698" t="str">
        <f>+MID(Tabla1_2[[#This Row],[Atributo]],2,4)</f>
        <v>2017</v>
      </c>
      <c r="E29698" t="str">
        <f>+MID(Tabla1_2[[#This Row],[Atributo]],6,2)</f>
        <v>09</v>
      </c>
      <c r="F29698" t="str">
        <f>+Tabla1_2[[#This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49.229362773251381</v>
      </c>
      <c r="D29699" t="str">
        <f>+MID(Tabla1_2[[#This Row],[Atributo]],2,4)</f>
        <v>2017</v>
      </c>
      <c r="E29699" t="str">
        <f>+MID(Tabla1_2[[#This Row],[Atributo]],6,2)</f>
        <v>10</v>
      </c>
      <c r="F29699" t="str">
        <f>+Tabla1_2[[#This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72.540224897098028</v>
      </c>
      <c r="D29700" t="str">
        <f>+MID(Tabla1_2[[#This Row],[Atributo]],2,4)</f>
        <v>2017</v>
      </c>
      <c r="E29700" t="str">
        <f>+MID(Tabla1_2[[#This Row],[Atributo]],6,2)</f>
        <v>11</v>
      </c>
      <c r="F29700" t="str">
        <f>+Tabla1_2[[#This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82.87332040503037</v>
      </c>
      <c r="D29701" t="str">
        <f>+MID(Tabla1_2[[#This Row],[Atributo]],2,4)</f>
        <v>2017</v>
      </c>
      <c r="E29701" t="str">
        <f>+MID(Tabla1_2[[#This Row],[Atributo]],6,2)</f>
        <v>12</v>
      </c>
      <c r="F29701" t="str">
        <f>+Tabla1_2[[#This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91.831990679100542</v>
      </c>
      <c r="D29702" t="str">
        <f>+MID(Tabla1_2[[#This Row],[Atributo]],2,4)</f>
        <v>2018</v>
      </c>
      <c r="E29702" t="str">
        <f>+MID(Tabla1_2[[#This Row],[Atributo]],6,2)</f>
        <v>01</v>
      </c>
      <c r="F29702" t="str">
        <f>+Tabla1_2[[#This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86.160328588437991</v>
      </c>
      <c r="D29703" t="str">
        <f>+MID(Tabla1_2[[#This Row],[Atributo]],2,4)</f>
        <v>2018</v>
      </c>
      <c r="E29703" t="str">
        <f>+MID(Tabla1_2[[#This Row],[Atributo]],6,2)</f>
        <v>02</v>
      </c>
      <c r="F29703" t="str">
        <f>+Tabla1_2[[#This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54.036256114818123</v>
      </c>
      <c r="D29704" t="str">
        <f>+MID(Tabla1_2[[#This Row],[Atributo]],2,4)</f>
        <v>2018</v>
      </c>
      <c r="E29704" t="str">
        <f>+MID(Tabla1_2[[#This Row],[Atributo]],6,2)</f>
        <v>03</v>
      </c>
      <c r="F29704" t="str">
        <f>+Tabla1_2[[#This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35.459669125299953</v>
      </c>
      <c r="D29705" t="str">
        <f>+MID(Tabla1_2[[#This Row],[Atributo]],2,4)</f>
        <v>2018</v>
      </c>
      <c r="E29705" t="str">
        <f>+MID(Tabla1_2[[#This Row],[Atributo]],6,2)</f>
        <v>04</v>
      </c>
      <c r="F29705" t="str">
        <f>+Tabla1_2[[#This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21.9038226676752</v>
      </c>
      <c r="D29706" t="str">
        <f>+MID(Tabla1_2[[#This Row],[Atributo]],2,4)</f>
        <v>2018</v>
      </c>
      <c r="E29706" t="str">
        <f>+MID(Tabla1_2[[#This Row],[Atributo]],6,2)</f>
        <v>05</v>
      </c>
      <c r="F29706" t="str">
        <f>+Tabla1_2[[#This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8.753525482376892</v>
      </c>
      <c r="D29707" t="str">
        <f>+MID(Tabla1_2[[#This Row],[Atributo]],2,4)</f>
        <v>2018</v>
      </c>
      <c r="E29707" t="str">
        <f>+MID(Tabla1_2[[#This Row],[Atributo]],6,2)</f>
        <v>06</v>
      </c>
      <c r="F29707" t="str">
        <f>+Tabla1_2[[#This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8.700101063437403</v>
      </c>
      <c r="D29708" t="str">
        <f>+MID(Tabla1_2[[#This Row],[Atributo]],2,4)</f>
        <v>2018</v>
      </c>
      <c r="E29708" t="str">
        <f>+MID(Tabla1_2[[#This Row],[Atributo]],6,2)</f>
        <v>07</v>
      </c>
      <c r="F29708" t="str">
        <f>+Tabla1_2[[#This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27.184205314225999</v>
      </c>
      <c r="D29709" t="str">
        <f>+MID(Tabla1_2[[#This Row],[Atributo]],2,4)</f>
        <v>2018</v>
      </c>
      <c r="E29709" t="str">
        <f>+MID(Tabla1_2[[#This Row],[Atributo]],6,2)</f>
        <v>08</v>
      </c>
      <c r="F29709" t="str">
        <f>+Tabla1_2[[#This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28.931711045212239</v>
      </c>
      <c r="D29710" t="str">
        <f>+MID(Tabla1_2[[#This Row],[Atributo]],2,4)</f>
        <v>2018</v>
      </c>
      <c r="E29710" t="str">
        <f>+MID(Tabla1_2[[#This Row],[Atributo]],6,2)</f>
        <v>09</v>
      </c>
      <c r="F29710" t="str">
        <f>+Tabla1_2[[#This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46.738628304901177</v>
      </c>
      <c r="D29711" t="str">
        <f>+MID(Tabla1_2[[#This Row],[Atributo]],2,4)</f>
        <v>2018</v>
      </c>
      <c r="E29711" t="str">
        <f>+MID(Tabla1_2[[#This Row],[Atributo]],6,2)</f>
        <v>10</v>
      </c>
      <c r="F29711" t="str">
        <f>+Tabla1_2[[#This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69.302568531429017</v>
      </c>
      <c r="D29712" t="str">
        <f>+MID(Tabla1_2[[#This Row],[Atributo]],2,4)</f>
        <v>2018</v>
      </c>
      <c r="E29712" t="str">
        <f>+MID(Tabla1_2[[#This Row],[Atributo]],6,2)</f>
        <v>11</v>
      </c>
      <c r="F29712" t="str">
        <f>+Tabla1_2[[#This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97.540145379370372</v>
      </c>
      <c r="D29713" t="str">
        <f>+MID(Tabla1_2[[#This Row],[Atributo]],2,4)</f>
        <v>2018</v>
      </c>
      <c r="E29713" t="str">
        <f>+MID(Tabla1_2[[#This Row],[Atributo]],6,2)</f>
        <v>12</v>
      </c>
      <c r="F29713" t="str">
        <f>+Tabla1_2[[#This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87.240185366762063</v>
      </c>
      <c r="D29714" t="str">
        <f>+MID(Tabla1_2[[#This Row],[Atributo]],2,4)</f>
        <v>2019</v>
      </c>
      <c r="E29714" t="str">
        <f>+MID(Tabla1_2[[#This Row],[Atributo]],6,2)</f>
        <v>01</v>
      </c>
      <c r="F29714" t="str">
        <f>+Tabla1_2[[#This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71.720501010346482</v>
      </c>
      <c r="D29715" t="str">
        <f>+MID(Tabla1_2[[#This Row],[Atributo]],2,4)</f>
        <v>2019</v>
      </c>
      <c r="E29715" t="str">
        <f>+MID(Tabla1_2[[#This Row],[Atributo]],6,2)</f>
        <v>02</v>
      </c>
      <c r="F29715" t="str">
        <f>+Tabla1_2[[#This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64.313448546188894</v>
      </c>
      <c r="D29716" t="str">
        <f>+MID(Tabla1_2[[#This Row],[Atributo]],2,4)</f>
        <v>2019</v>
      </c>
      <c r="E29716" t="str">
        <f>+MID(Tabla1_2[[#This Row],[Atributo]],6,2)</f>
        <v>03</v>
      </c>
      <c r="F29716" t="str">
        <f>+Tabla1_2[[#This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42.125507534644044</v>
      </c>
      <c r="D29717" t="str">
        <f>+MID(Tabla1_2[[#This Row],[Atributo]],2,4)</f>
        <v>2019</v>
      </c>
      <c r="E29717" t="str">
        <f>+MID(Tabla1_2[[#This Row],[Atributo]],6,2)</f>
        <v>04</v>
      </c>
      <c r="F29717" t="str">
        <f>+Tabla1_2[[#This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25.608753736775011</v>
      </c>
      <c r="D29718" t="str">
        <f>+MID(Tabla1_2[[#This Row],[Atributo]],2,4)</f>
        <v>2019</v>
      </c>
      <c r="E29718" t="str">
        <f>+MID(Tabla1_2[[#This Row],[Atributo]],6,2)</f>
        <v>05</v>
      </c>
      <c r="F29718" t="str">
        <f>+Tabla1_2[[#This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16.01586739699686</v>
      </c>
      <c r="D29719" t="str">
        <f>+MID(Tabla1_2[[#This Row],[Atributo]],2,4)</f>
        <v>2019</v>
      </c>
      <c r="E29719" t="str">
        <f>+MID(Tabla1_2[[#This Row],[Atributo]],6,2)</f>
        <v>06</v>
      </c>
      <c r="F29719" t="str">
        <f>+Tabla1_2[[#This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22.642616271987841</v>
      </c>
      <c r="D29720" t="str">
        <f>+MID(Tabla1_2[[#This Row],[Atributo]],2,4)</f>
        <v>2019</v>
      </c>
      <c r="E29720" t="str">
        <f>+MID(Tabla1_2[[#This Row],[Atributo]],6,2)</f>
        <v>07</v>
      </c>
      <c r="F29720" t="str">
        <f>+Tabla1_2[[#This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18.244583309007751</v>
      </c>
      <c r="D29721" t="str">
        <f>+MID(Tabla1_2[[#This Row],[Atributo]],2,4)</f>
        <v>2019</v>
      </c>
      <c r="E29721" t="str">
        <f>+MID(Tabla1_2[[#This Row],[Atributo]],6,2)</f>
        <v>08</v>
      </c>
      <c r="F29721" t="str">
        <f>+Tabla1_2[[#This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34.40397345640843</v>
      </c>
      <c r="D29722" t="str">
        <f>+MID(Tabla1_2[[#This Row],[Atributo]],2,4)</f>
        <v>2019</v>
      </c>
      <c r="E29722" t="str">
        <f>+MID(Tabla1_2[[#This Row],[Atributo]],6,2)</f>
        <v>09</v>
      </c>
      <c r="F29722" t="str">
        <f>+Tabla1_2[[#This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58.939765010861812</v>
      </c>
      <c r="D29723" t="str">
        <f>+MID(Tabla1_2[[#This Row],[Atributo]],2,4)</f>
        <v>2019</v>
      </c>
      <c r="E29723" t="str">
        <f>+MID(Tabla1_2[[#This Row],[Atributo]],6,2)</f>
        <v>10</v>
      </c>
      <c r="F29723" t="str">
        <f>+Tabla1_2[[#This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67.197660657054982</v>
      </c>
      <c r="D29724" t="str">
        <f>+MID(Tabla1_2[[#This Row],[Atributo]],2,4)</f>
        <v>2019</v>
      </c>
      <c r="E29724" t="str">
        <f>+MID(Tabla1_2[[#This Row],[Atributo]],6,2)</f>
        <v>11</v>
      </c>
      <c r="F29724" t="str">
        <f>+Tabla1_2[[#This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86.428104743816135</v>
      </c>
      <c r="D29725" t="str">
        <f>+MID(Tabla1_2[[#This Row],[Atributo]],2,4)</f>
        <v>2019</v>
      </c>
      <c r="E29725" t="str">
        <f>+MID(Tabla1_2[[#This Row],[Atributo]],6,2)</f>
        <v>12</v>
      </c>
      <c r="F29725" t="str">
        <f>+Tabla1_2[[#This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88.529922014722302</v>
      </c>
      <c r="D29726" t="str">
        <f>+MID(Tabla1_2[[#This Row],[Atributo]],2,4)</f>
        <v>2020</v>
      </c>
      <c r="E29726" t="str">
        <f>+MID(Tabla1_2[[#This Row],[Atributo]],6,2)</f>
        <v>01</v>
      </c>
      <c r="F29726" t="str">
        <f>+Tabla1_2[[#This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77.383647933857077</v>
      </c>
      <c r="D29727" t="str">
        <f>+MID(Tabla1_2[[#This Row],[Atributo]],2,4)</f>
        <v>2020</v>
      </c>
      <c r="E29727" t="str">
        <f>+MID(Tabla1_2[[#This Row],[Atributo]],6,2)</f>
        <v>02</v>
      </c>
      <c r="F29727" t="str">
        <f>+Tabla1_2[[#This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77.348837219701949</v>
      </c>
      <c r="D29728" t="str">
        <f>+MID(Tabla1_2[[#This Row],[Atributo]],2,4)</f>
        <v>2020</v>
      </c>
      <c r="E29728" t="str">
        <f>+MID(Tabla1_2[[#This Row],[Atributo]],6,2)</f>
        <v>03</v>
      </c>
      <c r="F29728" t="str">
        <f>+Tabla1_2[[#This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52.535140604377411</v>
      </c>
      <c r="D29729" t="str">
        <f>+MID(Tabla1_2[[#This Row],[Atributo]],2,4)</f>
        <v>2020</v>
      </c>
      <c r="E29729" t="str">
        <f>+MID(Tabla1_2[[#This Row],[Atributo]],6,2)</f>
        <v>04</v>
      </c>
      <c r="F29729" t="str">
        <f>+Tabla1_2[[#This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36.734306378485343</v>
      </c>
      <c r="D29730" t="str">
        <f>+MID(Tabla1_2[[#This Row],[Atributo]],2,4)</f>
        <v>2020</v>
      </c>
      <c r="E29730" t="str">
        <f>+MID(Tabla1_2[[#This Row],[Atributo]],6,2)</f>
        <v>05</v>
      </c>
      <c r="F29730" t="str">
        <f>+Tabla1_2[[#This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13.664334796627671</v>
      </c>
      <c r="D29731" t="str">
        <f>+MID(Tabla1_2[[#This Row],[Atributo]],2,4)</f>
        <v>2020</v>
      </c>
      <c r="E29731" t="str">
        <f>+MID(Tabla1_2[[#This Row],[Atributo]],6,2)</f>
        <v>06</v>
      </c>
      <c r="F29731" t="str">
        <f>+Tabla1_2[[#This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3.1316755313713691</v>
      </c>
      <c r="D29732" t="str">
        <f>+MID(Tabla1_2[[#This Row],[Atributo]],2,4)</f>
        <v>2020</v>
      </c>
      <c r="E29732" t="str">
        <f>+MID(Tabla1_2[[#This Row],[Atributo]],6,2)</f>
        <v>07</v>
      </c>
      <c r="F29732" t="str">
        <f>+Tabla1_2[[#This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17.60832689003437</v>
      </c>
      <c r="D29733" t="str">
        <f>+MID(Tabla1_2[[#This Row],[Atributo]],2,4)</f>
        <v>2020</v>
      </c>
      <c r="E29733" t="str">
        <f>+MID(Tabla1_2[[#This Row],[Atributo]],6,2)</f>
        <v>08</v>
      </c>
      <c r="F29733" t="str">
        <f>+Tabla1_2[[#This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34.924119958030417</v>
      </c>
      <c r="D29734" t="str">
        <f>+MID(Tabla1_2[[#This Row],[Atributo]],2,4)</f>
        <v>2020</v>
      </c>
      <c r="E29734" t="str">
        <f>+MID(Tabla1_2[[#This Row],[Atributo]],6,2)</f>
        <v>09</v>
      </c>
      <c r="F29734" t="str">
        <f>+Tabla1_2[[#This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58.058199188339223</v>
      </c>
      <c r="D29735" t="str">
        <f>+MID(Tabla1_2[[#This Row],[Atributo]],2,4)</f>
        <v>2020</v>
      </c>
      <c r="E29735" t="str">
        <f>+MID(Tabla1_2[[#This Row],[Atributo]],6,2)</f>
        <v>10</v>
      </c>
      <c r="F29735" t="str">
        <f>+Tabla1_2[[#This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78.989220290755142</v>
      </c>
      <c r="D29736" t="str">
        <f>+MID(Tabla1_2[[#This Row],[Atributo]],2,4)</f>
        <v>2020</v>
      </c>
      <c r="E29736" t="str">
        <f>+MID(Tabla1_2[[#This Row],[Atributo]],6,2)</f>
        <v>11</v>
      </c>
      <c r="F29736" t="str">
        <f>+Tabla1_2[[#This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88.485336048876434</v>
      </c>
      <c r="D29737" t="str">
        <f>+MID(Tabla1_2[[#This Row],[Atributo]],2,4)</f>
        <v>2020</v>
      </c>
      <c r="E29737" t="str">
        <f>+MID(Tabla1_2[[#This Row],[Atributo]],6,2)</f>
        <v>12</v>
      </c>
      <c r="F29737" t="str">
        <f>+Tabla1_2[[#This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68.817724202217718</v>
      </c>
      <c r="D29738" t="str">
        <f>+MID(Tabla1_2[[#This Row],[Atributo]],2,4)</f>
        <v>2000</v>
      </c>
      <c r="E29738" t="str">
        <f>+MID(Tabla1_2[[#This Row],[Atributo]],6,2)</f>
        <v>01</v>
      </c>
      <c r="F29738" t="str">
        <f>+Tabla1_2[[#This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55.32434000767006</v>
      </c>
      <c r="D29739" t="str">
        <f>+MID(Tabla1_2[[#This Row],[Atributo]],2,4)</f>
        <v>2000</v>
      </c>
      <c r="E29739" t="str">
        <f>+MID(Tabla1_2[[#This Row],[Atributo]],6,2)</f>
        <v>02</v>
      </c>
      <c r="F29739" t="str">
        <f>+Tabla1_2[[#This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45.936556602366238</v>
      </c>
      <c r="D29740" t="str">
        <f>+MID(Tabla1_2[[#This Row],[Atributo]],2,4)</f>
        <v>2000</v>
      </c>
      <c r="E29740" t="str">
        <f>+MID(Tabla1_2[[#This Row],[Atributo]],6,2)</f>
        <v>03</v>
      </c>
      <c r="F29740" t="str">
        <f>+Tabla1_2[[#This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32.45907404833082</v>
      </c>
      <c r="D29741" t="str">
        <f>+MID(Tabla1_2[[#This Row],[Atributo]],2,4)</f>
        <v>2000</v>
      </c>
      <c r="E29741" t="str">
        <f>+MID(Tabla1_2[[#This Row],[Atributo]],6,2)</f>
        <v>04</v>
      </c>
      <c r="F29741" t="str">
        <f>+Tabla1_2[[#This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18.58076415131595</v>
      </c>
      <c r="D29742" t="str">
        <f>+MID(Tabla1_2[[#This Row],[Atributo]],2,4)</f>
        <v>2000</v>
      </c>
      <c r="E29742" t="str">
        <f>+MID(Tabla1_2[[#This Row],[Atributo]],6,2)</f>
        <v>05</v>
      </c>
      <c r="F29742" t="str">
        <f>+Tabla1_2[[#This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6.9576229683697477</v>
      </c>
      <c r="D29743" t="str">
        <f>+MID(Tabla1_2[[#This Row],[Atributo]],2,4)</f>
        <v>2000</v>
      </c>
      <c r="E29743" t="str">
        <f>+MID(Tabla1_2[[#This Row],[Atributo]],6,2)</f>
        <v>06</v>
      </c>
      <c r="F29743" t="str">
        <f>+Tabla1_2[[#This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8.0573820638311648</v>
      </c>
      <c r="D29744" t="str">
        <f>+MID(Tabla1_2[[#This Row],[Atributo]],2,4)</f>
        <v>2000</v>
      </c>
      <c r="E29744" t="str">
        <f>+MID(Tabla1_2[[#This Row],[Atributo]],6,2)</f>
        <v>07</v>
      </c>
      <c r="F29744" t="str">
        <f>+Tabla1_2[[#This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13.44994790935902</v>
      </c>
      <c r="D29745" t="str">
        <f>+MID(Tabla1_2[[#This Row],[Atributo]],2,4)</f>
        <v>2000</v>
      </c>
      <c r="E29745" t="str">
        <f>+MID(Tabla1_2[[#This Row],[Atributo]],6,2)</f>
        <v>08</v>
      </c>
      <c r="F29745" t="str">
        <f>+Tabla1_2[[#This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14.901352124869639</v>
      </c>
      <c r="D29746" t="str">
        <f>+MID(Tabla1_2[[#This Row],[Atributo]],2,4)</f>
        <v>2000</v>
      </c>
      <c r="E29746" t="str">
        <f>+MID(Tabla1_2[[#This Row],[Atributo]],6,2)</f>
        <v>09</v>
      </c>
      <c r="F29746" t="str">
        <f>+Tabla1_2[[#This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48.263570222150122</v>
      </c>
      <c r="D29747" t="str">
        <f>+MID(Tabla1_2[[#This Row],[Atributo]],2,4)</f>
        <v>2000</v>
      </c>
      <c r="E29747" t="str">
        <f>+MID(Tabla1_2[[#This Row],[Atributo]],6,2)</f>
        <v>10</v>
      </c>
      <c r="F29747" t="str">
        <f>+Tabla1_2[[#This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53.831120005113</v>
      </c>
      <c r="D29748" t="str">
        <f>+MID(Tabla1_2[[#This Row],[Atributo]],2,4)</f>
        <v>2000</v>
      </c>
      <c r="E29748" t="str">
        <f>+MID(Tabla1_2[[#This Row],[Atributo]],6,2)</f>
        <v>11</v>
      </c>
      <c r="F29748" t="str">
        <f>+Tabla1_2[[#This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63.188900954796893</v>
      </c>
      <c r="D29749" t="str">
        <f>+MID(Tabla1_2[[#This Row],[Atributo]],2,4)</f>
        <v>2000</v>
      </c>
      <c r="E29749" t="str">
        <f>+MID(Tabla1_2[[#This Row],[Atributo]],6,2)</f>
        <v>12</v>
      </c>
      <c r="F29749" t="str">
        <f>+Tabla1_2[[#This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68.567946202209086</v>
      </c>
      <c r="D29750" t="str">
        <f>+MID(Tabla1_2[[#This Row],[Atributo]],2,4)</f>
        <v>2001</v>
      </c>
      <c r="E29750" t="str">
        <f>+MID(Tabla1_2[[#This Row],[Atributo]],6,2)</f>
        <v>01</v>
      </c>
      <c r="F29750" t="str">
        <f>+Tabla1_2[[#This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52.068327701176507</v>
      </c>
      <c r="D29751" t="str">
        <f>+MID(Tabla1_2[[#This Row],[Atributo]],2,4)</f>
        <v>2001</v>
      </c>
      <c r="E29751" t="str">
        <f>+MID(Tabla1_2[[#This Row],[Atributo]],6,2)</f>
        <v>02</v>
      </c>
      <c r="F29751" t="str">
        <f>+Tabla1_2[[#This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51.082640026194262</v>
      </c>
      <c r="D29752" t="str">
        <f>+MID(Tabla1_2[[#This Row],[Atributo]],2,4)</f>
        <v>2001</v>
      </c>
      <c r="E29752" t="str">
        <f>+MID(Tabla1_2[[#This Row],[Atributo]],6,2)</f>
        <v>03</v>
      </c>
      <c r="F29752" t="str">
        <f>+Tabla1_2[[#This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29.188534998683</v>
      </c>
      <c r="D29753" t="str">
        <f>+MID(Tabla1_2[[#This Row],[Atributo]],2,4)</f>
        <v>2001</v>
      </c>
      <c r="E29753" t="str">
        <f>+MID(Tabla1_2[[#This Row],[Atributo]],6,2)</f>
        <v>04</v>
      </c>
      <c r="F29753" t="str">
        <f>+Tabla1_2[[#This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16.269040666848021</v>
      </c>
      <c r="D29754" t="str">
        <f>+MID(Tabla1_2[[#This Row],[Atributo]],2,4)</f>
        <v>2001</v>
      </c>
      <c r="E29754" t="str">
        <f>+MID(Tabla1_2[[#This Row],[Atributo]],6,2)</f>
        <v>05</v>
      </c>
      <c r="F29754" t="str">
        <f>+Tabla1_2[[#This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9.5837945360114958</v>
      </c>
      <c r="D29755" t="str">
        <f>+MID(Tabla1_2[[#This Row],[Atributo]],2,4)</f>
        <v>2001</v>
      </c>
      <c r="E29755" t="str">
        <f>+MID(Tabla1_2[[#This Row],[Atributo]],6,2)</f>
        <v>06</v>
      </c>
      <c r="F29755" t="str">
        <f>+Tabla1_2[[#This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1.625888687704252</v>
      </c>
      <c r="D29756" t="str">
        <f>+MID(Tabla1_2[[#This Row],[Atributo]],2,4)</f>
        <v>2001</v>
      </c>
      <c r="E29756" t="str">
        <f>+MID(Tabla1_2[[#This Row],[Atributo]],6,2)</f>
        <v>07</v>
      </c>
      <c r="F29756" t="str">
        <f>+Tabla1_2[[#This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10.459324586638161</v>
      </c>
      <c r="D29757" t="str">
        <f>+MID(Tabla1_2[[#This Row],[Atributo]],2,4)</f>
        <v>2001</v>
      </c>
      <c r="E29757" t="str">
        <f>+MID(Tabla1_2[[#This Row],[Atributo]],6,2)</f>
        <v>08</v>
      </c>
      <c r="F29757" t="str">
        <f>+Tabla1_2[[#This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31.71312983160054</v>
      </c>
      <c r="D29758" t="str">
        <f>+MID(Tabla1_2[[#This Row],[Atributo]],2,4)</f>
        <v>2001</v>
      </c>
      <c r="E29758" t="str">
        <f>+MID(Tabla1_2[[#This Row],[Atributo]],6,2)</f>
        <v>09</v>
      </c>
      <c r="F29758" t="str">
        <f>+Tabla1_2[[#This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53.445788499524532</v>
      </c>
      <c r="D29759" t="str">
        <f>+MID(Tabla1_2[[#This Row],[Atributo]],2,4)</f>
        <v>2001</v>
      </c>
      <c r="E29759" t="str">
        <f>+MID(Tabla1_2[[#This Row],[Atributo]],6,2)</f>
        <v>10</v>
      </c>
      <c r="F29759" t="str">
        <f>+Tabla1_2[[#This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55.559996076695271</v>
      </c>
      <c r="D29760" t="str">
        <f>+MID(Tabla1_2[[#This Row],[Atributo]],2,4)</f>
        <v>2001</v>
      </c>
      <c r="E29760" t="str">
        <f>+MID(Tabla1_2[[#This Row],[Atributo]],6,2)</f>
        <v>11</v>
      </c>
      <c r="F29760" t="str">
        <f>+Tabla1_2[[#This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75.52843289236661</v>
      </c>
      <c r="D29761" t="str">
        <f>+MID(Tabla1_2[[#This Row],[Atributo]],2,4)</f>
        <v>2001</v>
      </c>
      <c r="E29761" t="str">
        <f>+MID(Tabla1_2[[#This Row],[Atributo]],6,2)</f>
        <v>12</v>
      </c>
      <c r="F29761" t="str">
        <f>+Tabla1_2[[#This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65.21801581329737</v>
      </c>
      <c r="D29762" t="str">
        <f>+MID(Tabla1_2[[#This Row],[Atributo]],2,4)</f>
        <v>2002</v>
      </c>
      <c r="E29762" t="str">
        <f>+MID(Tabla1_2[[#This Row],[Atributo]],6,2)</f>
        <v>01</v>
      </c>
      <c r="F29762" t="str">
        <f>+Tabla1_2[[#This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59.817329392191553</v>
      </c>
      <c r="D29763" t="str">
        <f>+MID(Tabla1_2[[#This Row],[Atributo]],2,4)</f>
        <v>2002</v>
      </c>
      <c r="E29763" t="str">
        <f>+MID(Tabla1_2[[#This Row],[Atributo]],6,2)</f>
        <v>02</v>
      </c>
      <c r="F29763" t="str">
        <f>+Tabla1_2[[#This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43.035683475288607</v>
      </c>
      <c r="D29764" t="str">
        <f>+MID(Tabla1_2[[#This Row],[Atributo]],2,4)</f>
        <v>2002</v>
      </c>
      <c r="E29764" t="str">
        <f>+MID(Tabla1_2[[#This Row],[Atributo]],6,2)</f>
        <v>03</v>
      </c>
      <c r="F29764" t="str">
        <f>+Tabla1_2[[#This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29.666869303255819</v>
      </c>
      <c r="D29765" t="str">
        <f>+MID(Tabla1_2[[#This Row],[Atributo]],2,4)</f>
        <v>2002</v>
      </c>
      <c r="E29765" t="str">
        <f>+MID(Tabla1_2[[#This Row],[Atributo]],6,2)</f>
        <v>04</v>
      </c>
      <c r="F29765" t="str">
        <f>+Tabla1_2[[#This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4.6744181646347727</v>
      </c>
      <c r="D29766" t="str">
        <f>+MID(Tabla1_2[[#This Row],[Atributo]],2,4)</f>
        <v>2002</v>
      </c>
      <c r="E29766" t="str">
        <f>+MID(Tabla1_2[[#This Row],[Atributo]],6,2)</f>
        <v>05</v>
      </c>
      <c r="F29766" t="str">
        <f>+Tabla1_2[[#This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1.986099977451558</v>
      </c>
      <c r="D29767" t="str">
        <f>+MID(Tabla1_2[[#This Row],[Atributo]],2,4)</f>
        <v>2002</v>
      </c>
      <c r="E29767" t="str">
        <f>+MID(Tabla1_2[[#This Row],[Atributo]],6,2)</f>
        <v>06</v>
      </c>
      <c r="F29767" t="str">
        <f>+Tabla1_2[[#This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8.390816398785665</v>
      </c>
      <c r="D29768" t="str">
        <f>+MID(Tabla1_2[[#This Row],[Atributo]],2,4)</f>
        <v>2002</v>
      </c>
      <c r="E29768" t="str">
        <f>+MID(Tabla1_2[[#This Row],[Atributo]],6,2)</f>
        <v>07</v>
      </c>
      <c r="F29768" t="str">
        <f>+Tabla1_2[[#This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8.9647508478395519</v>
      </c>
      <c r="D29769" t="str">
        <f>+MID(Tabla1_2[[#This Row],[Atributo]],2,4)</f>
        <v>2002</v>
      </c>
      <c r="E29769" t="str">
        <f>+MID(Tabla1_2[[#This Row],[Atributo]],6,2)</f>
        <v>08</v>
      </c>
      <c r="F29769" t="str">
        <f>+Tabla1_2[[#This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28.465604242063819</v>
      </c>
      <c r="D29770" t="str">
        <f>+MID(Tabla1_2[[#This Row],[Atributo]],2,4)</f>
        <v>2002</v>
      </c>
      <c r="E29770" t="str">
        <f>+MID(Tabla1_2[[#This Row],[Atributo]],6,2)</f>
        <v>09</v>
      </c>
      <c r="F29770" t="str">
        <f>+Tabla1_2[[#This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44.480128122231051</v>
      </c>
      <c r="D29771" t="str">
        <f>+MID(Tabla1_2[[#This Row],[Atributo]],2,4)</f>
        <v>2002</v>
      </c>
      <c r="E29771" t="str">
        <f>+MID(Tabla1_2[[#This Row],[Atributo]],6,2)</f>
        <v>10</v>
      </c>
      <c r="F29771" t="str">
        <f>+Tabla1_2[[#This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53.485858336162472</v>
      </c>
      <c r="D29772" t="str">
        <f>+MID(Tabla1_2[[#This Row],[Atributo]],2,4)</f>
        <v>2002</v>
      </c>
      <c r="E29772" t="str">
        <f>+MID(Tabla1_2[[#This Row],[Atributo]],6,2)</f>
        <v>11</v>
      </c>
      <c r="F29772" t="str">
        <f>+Tabla1_2[[#This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75.591580116237196</v>
      </c>
      <c r="D29773" t="str">
        <f>+MID(Tabla1_2[[#This Row],[Atributo]],2,4)</f>
        <v>2002</v>
      </c>
      <c r="E29773" t="str">
        <f>+MID(Tabla1_2[[#This Row],[Atributo]],6,2)</f>
        <v>12</v>
      </c>
      <c r="F29773" t="str">
        <f>+Tabla1_2[[#This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69.128132896978784</v>
      </c>
      <c r="D29774" t="str">
        <f>+MID(Tabla1_2[[#This Row],[Atributo]],2,4)</f>
        <v>2003</v>
      </c>
      <c r="E29774" t="str">
        <f>+MID(Tabla1_2[[#This Row],[Atributo]],6,2)</f>
        <v>01</v>
      </c>
      <c r="F29774" t="str">
        <f>+Tabla1_2[[#This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57.062146085289257</v>
      </c>
      <c r="D29775" t="str">
        <f>+MID(Tabla1_2[[#This Row],[Atributo]],2,4)</f>
        <v>2003</v>
      </c>
      <c r="E29775" t="str">
        <f>+MID(Tabla1_2[[#This Row],[Atributo]],6,2)</f>
        <v>02</v>
      </c>
      <c r="F29775" t="str">
        <f>+Tabla1_2[[#This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45.223216798983373</v>
      </c>
      <c r="D29776" t="str">
        <f>+MID(Tabla1_2[[#This Row],[Atributo]],2,4)</f>
        <v>2003</v>
      </c>
      <c r="E29776" t="str">
        <f>+MID(Tabla1_2[[#This Row],[Atributo]],6,2)</f>
        <v>03</v>
      </c>
      <c r="F29776" t="str">
        <f>+Tabla1_2[[#This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29.69622864664484</v>
      </c>
      <c r="D29777" t="str">
        <f>+MID(Tabla1_2[[#This Row],[Atributo]],2,4)</f>
        <v>2003</v>
      </c>
      <c r="E29777" t="str">
        <f>+MID(Tabla1_2[[#This Row],[Atributo]],6,2)</f>
        <v>04</v>
      </c>
      <c r="F29777" t="str">
        <f>+Tabla1_2[[#This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20.125290239365761</v>
      </c>
      <c r="D29778" t="str">
        <f>+MID(Tabla1_2[[#This Row],[Atributo]],2,4)</f>
        <v>2003</v>
      </c>
      <c r="E29778" t="str">
        <f>+MID(Tabla1_2[[#This Row],[Atributo]],6,2)</f>
        <v>05</v>
      </c>
      <c r="F29778" t="str">
        <f>+Tabla1_2[[#This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8.1039160990078294</v>
      </c>
      <c r="D29779" t="str">
        <f>+MID(Tabla1_2[[#This Row],[Atributo]],2,4)</f>
        <v>2003</v>
      </c>
      <c r="E29779" t="str">
        <f>+MID(Tabla1_2[[#This Row],[Atributo]],6,2)</f>
        <v>06</v>
      </c>
      <c r="F29779" t="str">
        <f>+Tabla1_2[[#This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18.741803083482431</v>
      </c>
      <c r="D29780" t="str">
        <f>+MID(Tabla1_2[[#This Row],[Atributo]],2,4)</f>
        <v>2003</v>
      </c>
      <c r="E29780" t="str">
        <f>+MID(Tabla1_2[[#This Row],[Atributo]],6,2)</f>
        <v>07</v>
      </c>
      <c r="F29780" t="str">
        <f>+Tabla1_2[[#This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20.496749419491131</v>
      </c>
      <c r="D29781" t="str">
        <f>+MID(Tabla1_2[[#This Row],[Atributo]],2,4)</f>
        <v>2003</v>
      </c>
      <c r="E29781" t="str">
        <f>+MID(Tabla1_2[[#This Row],[Atributo]],6,2)</f>
        <v>08</v>
      </c>
      <c r="F29781" t="str">
        <f>+Tabla1_2[[#This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32.95073467504249</v>
      </c>
      <c r="D29782" t="str">
        <f>+MID(Tabla1_2[[#This Row],[Atributo]],2,4)</f>
        <v>2003</v>
      </c>
      <c r="E29782" t="str">
        <f>+MID(Tabla1_2[[#This Row],[Atributo]],6,2)</f>
        <v>09</v>
      </c>
      <c r="F29782" t="str">
        <f>+Tabla1_2[[#This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48.541506453020247</v>
      </c>
      <c r="D29783" t="str">
        <f>+MID(Tabla1_2[[#This Row],[Atributo]],2,4)</f>
        <v>2003</v>
      </c>
      <c r="E29783" t="str">
        <f>+MID(Tabla1_2[[#This Row],[Atributo]],6,2)</f>
        <v>10</v>
      </c>
      <c r="F29783" t="str">
        <f>+Tabla1_2[[#This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55.994708398291444</v>
      </c>
      <c r="D29784" t="str">
        <f>+MID(Tabla1_2[[#This Row],[Atributo]],2,4)</f>
        <v>2003</v>
      </c>
      <c r="E29784" t="str">
        <f>+MID(Tabla1_2[[#This Row],[Atributo]],6,2)</f>
        <v>11</v>
      </c>
      <c r="F29784" t="str">
        <f>+Tabla1_2[[#This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66.551962730671491</v>
      </c>
      <c r="D29785" t="str">
        <f>+MID(Tabla1_2[[#This Row],[Atributo]],2,4)</f>
        <v>2003</v>
      </c>
      <c r="E29785" t="str">
        <f>+MID(Tabla1_2[[#This Row],[Atributo]],6,2)</f>
        <v>12</v>
      </c>
      <c r="F29785" t="str">
        <f>+Tabla1_2[[#This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71.836083849721362</v>
      </c>
      <c r="D29786" t="str">
        <f>+MID(Tabla1_2[[#This Row],[Atributo]],2,4)</f>
        <v>2004</v>
      </c>
      <c r="E29786" t="str">
        <f>+MID(Tabla1_2[[#This Row],[Atributo]],6,2)</f>
        <v>01</v>
      </c>
      <c r="F29786" t="str">
        <f>+Tabla1_2[[#This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60.655771279162842</v>
      </c>
      <c r="D29787" t="str">
        <f>+MID(Tabla1_2[[#This Row],[Atributo]],2,4)</f>
        <v>2004</v>
      </c>
      <c r="E29787" t="str">
        <f>+MID(Tabla1_2[[#This Row],[Atributo]],6,2)</f>
        <v>02</v>
      </c>
      <c r="F29787" t="str">
        <f>+Tabla1_2[[#This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52.019878549455029</v>
      </c>
      <c r="D29788" t="str">
        <f>+MID(Tabla1_2[[#This Row],[Atributo]],2,4)</f>
        <v>2004</v>
      </c>
      <c r="E29788" t="str">
        <f>+MID(Tabla1_2[[#This Row],[Atributo]],6,2)</f>
        <v>03</v>
      </c>
      <c r="F29788" t="str">
        <f>+Tabla1_2[[#This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30.133442721417381</v>
      </c>
      <c r="D29789" t="str">
        <f>+MID(Tabla1_2[[#This Row],[Atributo]],2,4)</f>
        <v>2004</v>
      </c>
      <c r="E29789" t="str">
        <f>+MID(Tabla1_2[[#This Row],[Atributo]],6,2)</f>
        <v>04</v>
      </c>
      <c r="F29789" t="str">
        <f>+Tabla1_2[[#This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18.382421502072209</v>
      </c>
      <c r="D29790" t="str">
        <f>+MID(Tabla1_2[[#This Row],[Atributo]],2,4)</f>
        <v>2004</v>
      </c>
      <c r="E29790" t="str">
        <f>+MID(Tabla1_2[[#This Row],[Atributo]],6,2)</f>
        <v>05</v>
      </c>
      <c r="F29790" t="str">
        <f>+Tabla1_2[[#This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15.22950619158139</v>
      </c>
      <c r="D29791" t="str">
        <f>+MID(Tabla1_2[[#This Row],[Atributo]],2,4)</f>
        <v>2004</v>
      </c>
      <c r="E29791" t="str">
        <f>+MID(Tabla1_2[[#This Row],[Atributo]],6,2)</f>
        <v>06</v>
      </c>
      <c r="F29791" t="str">
        <f>+Tabla1_2[[#This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11.520497045166669</v>
      </c>
      <c r="D29792" t="str">
        <f>+MID(Tabla1_2[[#This Row],[Atributo]],2,4)</f>
        <v>2004</v>
      </c>
      <c r="E29792" t="str">
        <f>+MID(Tabla1_2[[#This Row],[Atributo]],6,2)</f>
        <v>07</v>
      </c>
      <c r="F29792" t="str">
        <f>+Tabla1_2[[#This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16.104691106840129</v>
      </c>
      <c r="D29793" t="str">
        <f>+MID(Tabla1_2[[#This Row],[Atributo]],2,4)</f>
        <v>2004</v>
      </c>
      <c r="E29793" t="str">
        <f>+MID(Tabla1_2[[#This Row],[Atributo]],6,2)</f>
        <v>08</v>
      </c>
      <c r="F29793" t="str">
        <f>+Tabla1_2[[#This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31.574542242492662</v>
      </c>
      <c r="D29794" t="str">
        <f>+MID(Tabla1_2[[#This Row],[Atributo]],2,4)</f>
        <v>2004</v>
      </c>
      <c r="E29794" t="str">
        <f>+MID(Tabla1_2[[#This Row],[Atributo]],6,2)</f>
        <v>09</v>
      </c>
      <c r="F29794" t="str">
        <f>+Tabla1_2[[#This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52.580721796770092</v>
      </c>
      <c r="D29795" t="str">
        <f>+MID(Tabla1_2[[#This Row],[Atributo]],2,4)</f>
        <v>2004</v>
      </c>
      <c r="E29795" t="str">
        <f>+MID(Tabla1_2[[#This Row],[Atributo]],6,2)</f>
        <v>10</v>
      </c>
      <c r="F29795" t="str">
        <f>+Tabla1_2[[#This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65.442894844547908</v>
      </c>
      <c r="D29796" t="str">
        <f>+MID(Tabla1_2[[#This Row],[Atributo]],2,4)</f>
        <v>2004</v>
      </c>
      <c r="E29796" t="str">
        <f>+MID(Tabla1_2[[#This Row],[Atributo]],6,2)</f>
        <v>11</v>
      </c>
      <c r="F29796" t="str">
        <f>+Tabla1_2[[#This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77.3028625024875</v>
      </c>
      <c r="D29797" t="str">
        <f>+MID(Tabla1_2[[#This Row],[Atributo]],2,4)</f>
        <v>2004</v>
      </c>
      <c r="E29797" t="str">
        <f>+MID(Tabla1_2[[#This Row],[Atributo]],6,2)</f>
        <v>12</v>
      </c>
      <c r="F29797" t="str">
        <f>+Tabla1_2[[#This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69.698928141972985</v>
      </c>
      <c r="D29798" t="str">
        <f>+MID(Tabla1_2[[#This Row],[Atributo]],2,4)</f>
        <v>2005</v>
      </c>
      <c r="E29798" t="str">
        <f>+MID(Tabla1_2[[#This Row],[Atributo]],6,2)</f>
        <v>01</v>
      </c>
      <c r="F29798" t="str">
        <f>+Tabla1_2[[#This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64.26418541325485</v>
      </c>
      <c r="D29799" t="str">
        <f>+MID(Tabla1_2[[#This Row],[Atributo]],2,4)</f>
        <v>2005</v>
      </c>
      <c r="E29799" t="str">
        <f>+MID(Tabla1_2[[#This Row],[Atributo]],6,2)</f>
        <v>02</v>
      </c>
      <c r="F29799" t="str">
        <f>+Tabla1_2[[#This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47.774968299794892</v>
      </c>
      <c r="D29800" t="str">
        <f>+MID(Tabla1_2[[#This Row],[Atributo]],2,4)</f>
        <v>2005</v>
      </c>
      <c r="E29800" t="str">
        <f>+MID(Tabla1_2[[#This Row],[Atributo]],6,2)</f>
        <v>03</v>
      </c>
      <c r="F29800" t="str">
        <f>+Tabla1_2[[#This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29.42127475657221</v>
      </c>
      <c r="D29801" t="str">
        <f>+MID(Tabla1_2[[#This Row],[Atributo]],2,4)</f>
        <v>2005</v>
      </c>
      <c r="E29801" t="str">
        <f>+MID(Tabla1_2[[#This Row],[Atributo]],6,2)</f>
        <v>04</v>
      </c>
      <c r="F29801" t="str">
        <f>+Tabla1_2[[#This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15.88656199335607</v>
      </c>
      <c r="D29802" t="str">
        <f>+MID(Tabla1_2[[#This Row],[Atributo]],2,4)</f>
        <v>2005</v>
      </c>
      <c r="E29802" t="str">
        <f>+MID(Tabla1_2[[#This Row],[Atributo]],6,2)</f>
        <v>05</v>
      </c>
      <c r="F29802" t="str">
        <f>+Tabla1_2[[#This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2.9213326302750211</v>
      </c>
      <c r="D29803" t="str">
        <f>+MID(Tabla1_2[[#This Row],[Atributo]],2,4)</f>
        <v>2005</v>
      </c>
      <c r="E29803" t="str">
        <f>+MID(Tabla1_2[[#This Row],[Atributo]],6,2)</f>
        <v>06</v>
      </c>
      <c r="F29803" t="str">
        <f>+Tabla1_2[[#This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11.80000516156303</v>
      </c>
      <c r="D29804" t="str">
        <f>+MID(Tabla1_2[[#This Row],[Atributo]],2,4)</f>
        <v>2005</v>
      </c>
      <c r="E29804" t="str">
        <f>+MID(Tabla1_2[[#This Row],[Atributo]],6,2)</f>
        <v>07</v>
      </c>
      <c r="F29804" t="str">
        <f>+Tabla1_2[[#This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13.075659550710951</v>
      </c>
      <c r="D29805" t="str">
        <f>+MID(Tabla1_2[[#This Row],[Atributo]],2,4)</f>
        <v>2005</v>
      </c>
      <c r="E29805" t="str">
        <f>+MID(Tabla1_2[[#This Row],[Atributo]],6,2)</f>
        <v>08</v>
      </c>
      <c r="F29805" t="str">
        <f>+Tabla1_2[[#This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35.324277470033692</v>
      </c>
      <c r="D29806" t="str">
        <f>+MID(Tabla1_2[[#This Row],[Atributo]],2,4)</f>
        <v>2005</v>
      </c>
      <c r="E29806" t="str">
        <f>+MID(Tabla1_2[[#This Row],[Atributo]],6,2)</f>
        <v>09</v>
      </c>
      <c r="F29806" t="str">
        <f>+Tabla1_2[[#This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51.132436518213837</v>
      </c>
      <c r="D29807" t="str">
        <f>+MID(Tabla1_2[[#This Row],[Atributo]],2,4)</f>
        <v>2005</v>
      </c>
      <c r="E29807" t="str">
        <f>+MID(Tabla1_2[[#This Row],[Atributo]],6,2)</f>
        <v>10</v>
      </c>
      <c r="F29807" t="str">
        <f>+Tabla1_2[[#This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61.918672829004407</v>
      </c>
      <c r="D29808" t="str">
        <f>+MID(Tabla1_2[[#This Row],[Atributo]],2,4)</f>
        <v>2005</v>
      </c>
      <c r="E29808" t="str">
        <f>+MID(Tabla1_2[[#This Row],[Atributo]],6,2)</f>
        <v>11</v>
      </c>
      <c r="F29808" t="str">
        <f>+Tabla1_2[[#This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67.778817111063944</v>
      </c>
      <c r="D29809" t="str">
        <f>+MID(Tabla1_2[[#This Row],[Atributo]],2,4)</f>
        <v>2005</v>
      </c>
      <c r="E29809" t="str">
        <f>+MID(Tabla1_2[[#This Row],[Atributo]],6,2)</f>
        <v>12</v>
      </c>
      <c r="F29809" t="str">
        <f>+Tabla1_2[[#This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73.35156418088053</v>
      </c>
      <c r="D29810" t="str">
        <f>+MID(Tabla1_2[[#This Row],[Atributo]],2,4)</f>
        <v>2006</v>
      </c>
      <c r="E29810" t="str">
        <f>+MID(Tabla1_2[[#This Row],[Atributo]],6,2)</f>
        <v>01</v>
      </c>
      <c r="F29810" t="str">
        <f>+Tabla1_2[[#This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57.212446183003863</v>
      </c>
      <c r="D29811" t="str">
        <f>+MID(Tabla1_2[[#This Row],[Atributo]],2,4)</f>
        <v>2006</v>
      </c>
      <c r="E29811" t="str">
        <f>+MID(Tabla1_2[[#This Row],[Atributo]],6,2)</f>
        <v>02</v>
      </c>
      <c r="F29811" t="str">
        <f>+Tabla1_2[[#This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50.619413353890167</v>
      </c>
      <c r="D29812" t="str">
        <f>+MID(Tabla1_2[[#This Row],[Atributo]],2,4)</f>
        <v>2006</v>
      </c>
      <c r="E29812" t="str">
        <f>+MID(Tabla1_2[[#This Row],[Atributo]],6,2)</f>
        <v>03</v>
      </c>
      <c r="F29812" t="str">
        <f>+Tabla1_2[[#This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34.255269271916127</v>
      </c>
      <c r="D29813" t="str">
        <f>+MID(Tabla1_2[[#This Row],[Atributo]],2,4)</f>
        <v>2006</v>
      </c>
      <c r="E29813" t="str">
        <f>+MID(Tabla1_2[[#This Row],[Atributo]],6,2)</f>
        <v>04</v>
      </c>
      <c r="F29813" t="str">
        <f>+Tabla1_2[[#This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24.47744692287829</v>
      </c>
      <c r="D29814" t="str">
        <f>+MID(Tabla1_2[[#This Row],[Atributo]],2,4)</f>
        <v>2006</v>
      </c>
      <c r="E29814" t="str">
        <f>+MID(Tabla1_2[[#This Row],[Atributo]],6,2)</f>
        <v>05</v>
      </c>
      <c r="F29814" t="str">
        <f>+Tabla1_2[[#This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8.3417937103769351</v>
      </c>
      <c r="D29815" t="str">
        <f>+MID(Tabla1_2[[#This Row],[Atributo]],2,4)</f>
        <v>2006</v>
      </c>
      <c r="E29815" t="str">
        <f>+MID(Tabla1_2[[#This Row],[Atributo]],6,2)</f>
        <v>06</v>
      </c>
      <c r="F29815" t="str">
        <f>+Tabla1_2[[#This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11.24691607485884</v>
      </c>
      <c r="D29816" t="str">
        <f>+MID(Tabla1_2[[#This Row],[Atributo]],2,4)</f>
        <v>2006</v>
      </c>
      <c r="E29816" t="str">
        <f>+MID(Tabla1_2[[#This Row],[Atributo]],6,2)</f>
        <v>07</v>
      </c>
      <c r="F29816" t="str">
        <f>+Tabla1_2[[#This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15.9149197543897</v>
      </c>
      <c r="D29817" t="str">
        <f>+MID(Tabla1_2[[#This Row],[Atributo]],2,4)</f>
        <v>2006</v>
      </c>
      <c r="E29817" t="str">
        <f>+MID(Tabla1_2[[#This Row],[Atributo]],6,2)</f>
        <v>08</v>
      </c>
      <c r="F29817" t="str">
        <f>+Tabla1_2[[#This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26.980930353215811</v>
      </c>
      <c r="D29818" t="str">
        <f>+MID(Tabla1_2[[#This Row],[Atributo]],2,4)</f>
        <v>2006</v>
      </c>
      <c r="E29818" t="str">
        <f>+MID(Tabla1_2[[#This Row],[Atributo]],6,2)</f>
        <v>09</v>
      </c>
      <c r="F29818" t="str">
        <f>+Tabla1_2[[#This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50.716364920957581</v>
      </c>
      <c r="D29819" t="str">
        <f>+MID(Tabla1_2[[#This Row],[Atributo]],2,4)</f>
        <v>2006</v>
      </c>
      <c r="E29819" t="str">
        <f>+MID(Tabla1_2[[#This Row],[Atributo]],6,2)</f>
        <v>10</v>
      </c>
      <c r="F29819" t="str">
        <f>+Tabla1_2[[#This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54.786175914470647</v>
      </c>
      <c r="D29820" t="str">
        <f>+MID(Tabla1_2[[#This Row],[Atributo]],2,4)</f>
        <v>2006</v>
      </c>
      <c r="E29820" t="str">
        <f>+MID(Tabla1_2[[#This Row],[Atributo]],6,2)</f>
        <v>11</v>
      </c>
      <c r="F29820" t="str">
        <f>+Tabla1_2[[#This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74.396518137949627</v>
      </c>
      <c r="D29821" t="str">
        <f>+MID(Tabla1_2[[#This Row],[Atributo]],2,4)</f>
        <v>2006</v>
      </c>
      <c r="E29821" t="str">
        <f>+MID(Tabla1_2[[#This Row],[Atributo]],6,2)</f>
        <v>12</v>
      </c>
      <c r="F29821" t="str">
        <f>+Tabla1_2[[#This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68.215697405475893</v>
      </c>
      <c r="D29822" t="str">
        <f>+MID(Tabla1_2[[#This Row],[Atributo]],2,4)</f>
        <v>2007</v>
      </c>
      <c r="E29822" t="str">
        <f>+MID(Tabla1_2[[#This Row],[Atributo]],6,2)</f>
        <v>01</v>
      </c>
      <c r="F29822" t="str">
        <f>+Tabla1_2[[#This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55.010721214909211</v>
      </c>
      <c r="D29823" t="str">
        <f>+MID(Tabla1_2[[#This Row],[Atributo]],2,4)</f>
        <v>2007</v>
      </c>
      <c r="E29823" t="str">
        <f>+MID(Tabla1_2[[#This Row],[Atributo]],6,2)</f>
        <v>02</v>
      </c>
      <c r="F29823" t="str">
        <f>+Tabla1_2[[#This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48.40645303095053</v>
      </c>
      <c r="D29824" t="str">
        <f>+MID(Tabla1_2[[#This Row],[Atributo]],2,4)</f>
        <v>2007</v>
      </c>
      <c r="E29824" t="str">
        <f>+MID(Tabla1_2[[#This Row],[Atributo]],6,2)</f>
        <v>03</v>
      </c>
      <c r="F29824" t="str">
        <f>+Tabla1_2[[#This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29.120836747537059</v>
      </c>
      <c r="D29825" t="str">
        <f>+MID(Tabla1_2[[#This Row],[Atributo]],2,4)</f>
        <v>2007</v>
      </c>
      <c r="E29825" t="str">
        <f>+MID(Tabla1_2[[#This Row],[Atributo]],6,2)</f>
        <v>04</v>
      </c>
      <c r="F29825" t="str">
        <f>+Tabla1_2[[#This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17.15623560010609</v>
      </c>
      <c r="D29826" t="str">
        <f>+MID(Tabla1_2[[#This Row],[Atributo]],2,4)</f>
        <v>2007</v>
      </c>
      <c r="E29826" t="str">
        <f>+MID(Tabla1_2[[#This Row],[Atributo]],6,2)</f>
        <v>05</v>
      </c>
      <c r="F29826" t="str">
        <f>+Tabla1_2[[#This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12.39761395760755</v>
      </c>
      <c r="D29827" t="str">
        <f>+MID(Tabla1_2[[#This Row],[Atributo]],2,4)</f>
        <v>2007</v>
      </c>
      <c r="E29827" t="str">
        <f>+MID(Tabla1_2[[#This Row],[Atributo]],6,2)</f>
        <v>06</v>
      </c>
      <c r="F29827" t="str">
        <f>+Tabla1_2[[#This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9.3290996409374731</v>
      </c>
      <c r="D29828" t="str">
        <f>+MID(Tabla1_2[[#This Row],[Atributo]],2,4)</f>
        <v>2007</v>
      </c>
      <c r="E29828" t="str">
        <f>+MID(Tabla1_2[[#This Row],[Atributo]],6,2)</f>
        <v>07</v>
      </c>
      <c r="F29828" t="str">
        <f>+Tabla1_2[[#This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19.827641167618872</v>
      </c>
      <c r="D29829" t="str">
        <f>+MID(Tabla1_2[[#This Row],[Atributo]],2,4)</f>
        <v>2007</v>
      </c>
      <c r="E29829" t="str">
        <f>+MID(Tabla1_2[[#This Row],[Atributo]],6,2)</f>
        <v>08</v>
      </c>
      <c r="F29829" t="str">
        <f>+Tabla1_2[[#This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33.970206191303532</v>
      </c>
      <c r="D29830" t="str">
        <f>+MID(Tabla1_2[[#This Row],[Atributo]],2,4)</f>
        <v>2007</v>
      </c>
      <c r="E29830" t="str">
        <f>+MID(Tabla1_2[[#This Row],[Atributo]],6,2)</f>
        <v>09</v>
      </c>
      <c r="F29830" t="str">
        <f>+Tabla1_2[[#This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48.748652176073442</v>
      </c>
      <c r="D29831" t="str">
        <f>+MID(Tabla1_2[[#This Row],[Atributo]],2,4)</f>
        <v>2007</v>
      </c>
      <c r="E29831" t="str">
        <f>+MID(Tabla1_2[[#This Row],[Atributo]],6,2)</f>
        <v>10</v>
      </c>
      <c r="F29831" t="str">
        <f>+Tabla1_2[[#This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54.692822463105692</v>
      </c>
      <c r="D29832" t="str">
        <f>+MID(Tabla1_2[[#This Row],[Atributo]],2,4)</f>
        <v>2007</v>
      </c>
      <c r="E29832" t="str">
        <f>+MID(Tabla1_2[[#This Row],[Atributo]],6,2)</f>
        <v>11</v>
      </c>
      <c r="F29832" t="str">
        <f>+Tabla1_2[[#This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67.147383189854025</v>
      </c>
      <c r="D29833" t="str">
        <f>+MID(Tabla1_2[[#This Row],[Atributo]],2,4)</f>
        <v>2007</v>
      </c>
      <c r="E29833" t="str">
        <f>+MID(Tabla1_2[[#This Row],[Atributo]],6,2)</f>
        <v>12</v>
      </c>
      <c r="F29833" t="str">
        <f>+Tabla1_2[[#This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69.879674266594492</v>
      </c>
      <c r="D29834" t="str">
        <f>+MID(Tabla1_2[[#This Row],[Atributo]],2,4)</f>
        <v>2008</v>
      </c>
      <c r="E29834" t="str">
        <f>+MID(Tabla1_2[[#This Row],[Atributo]],6,2)</f>
        <v>01</v>
      </c>
      <c r="F29834" t="str">
        <f>+Tabla1_2[[#This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58.292538346633073</v>
      </c>
      <c r="D29835" t="str">
        <f>+MID(Tabla1_2[[#This Row],[Atributo]],2,4)</f>
        <v>2008</v>
      </c>
      <c r="E29835" t="str">
        <f>+MID(Tabla1_2[[#This Row],[Atributo]],6,2)</f>
        <v>02</v>
      </c>
      <c r="F29835" t="str">
        <f>+Tabla1_2[[#This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48.699030524462898</v>
      </c>
      <c r="D29836" t="str">
        <f>+MID(Tabla1_2[[#This Row],[Atributo]],2,4)</f>
        <v>2008</v>
      </c>
      <c r="E29836" t="str">
        <f>+MID(Tabla1_2[[#This Row],[Atributo]],6,2)</f>
        <v>03</v>
      </c>
      <c r="F29836" t="str">
        <f>+Tabla1_2[[#This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28.80618122381496</v>
      </c>
      <c r="D29837" t="str">
        <f>+MID(Tabla1_2[[#This Row],[Atributo]],2,4)</f>
        <v>2008</v>
      </c>
      <c r="E29837" t="str">
        <f>+MID(Tabla1_2[[#This Row],[Atributo]],6,2)</f>
        <v>04</v>
      </c>
      <c r="F29837" t="str">
        <f>+Tabla1_2[[#This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19.592748932373979</v>
      </c>
      <c r="D29838" t="str">
        <f>+MID(Tabla1_2[[#This Row],[Atributo]],2,4)</f>
        <v>2008</v>
      </c>
      <c r="E29838" t="str">
        <f>+MID(Tabla1_2[[#This Row],[Atributo]],6,2)</f>
        <v>05</v>
      </c>
      <c r="F29838" t="str">
        <f>+Tabla1_2[[#This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10.660439391627509</v>
      </c>
      <c r="D29839" t="str">
        <f>+MID(Tabla1_2[[#This Row],[Atributo]],2,4)</f>
        <v>2008</v>
      </c>
      <c r="E29839" t="str">
        <f>+MID(Tabla1_2[[#This Row],[Atributo]],6,2)</f>
        <v>06</v>
      </c>
      <c r="F29839" t="str">
        <f>+Tabla1_2[[#This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11.863210444401309</v>
      </c>
      <c r="D29840" t="str">
        <f>+MID(Tabla1_2[[#This Row],[Atributo]],2,4)</f>
        <v>2008</v>
      </c>
      <c r="E29840" t="str">
        <f>+MID(Tabla1_2[[#This Row],[Atributo]],6,2)</f>
        <v>07</v>
      </c>
      <c r="F29840" t="str">
        <f>+Tabla1_2[[#This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6.3230904182410796</v>
      </c>
      <c r="D29841" t="str">
        <f>+MID(Tabla1_2[[#This Row],[Atributo]],2,4)</f>
        <v>2008</v>
      </c>
      <c r="E29841" t="str">
        <f>+MID(Tabla1_2[[#This Row],[Atributo]],6,2)</f>
        <v>08</v>
      </c>
      <c r="F29841" t="str">
        <f>+Tabla1_2[[#This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38.576009718387752</v>
      </c>
      <c r="D29842" t="str">
        <f>+MID(Tabla1_2[[#This Row],[Atributo]],2,4)</f>
        <v>2008</v>
      </c>
      <c r="E29842" t="str">
        <f>+MID(Tabla1_2[[#This Row],[Atributo]],6,2)</f>
        <v>09</v>
      </c>
      <c r="F29842" t="str">
        <f>+Tabla1_2[[#This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50.698965589156053</v>
      </c>
      <c r="D29843" t="str">
        <f>+MID(Tabla1_2[[#This Row],[Atributo]],2,4)</f>
        <v>2008</v>
      </c>
      <c r="E29843" t="str">
        <f>+MID(Tabla1_2[[#This Row],[Atributo]],6,2)</f>
        <v>10</v>
      </c>
      <c r="F29843" t="str">
        <f>+Tabla1_2[[#This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60.795609754552892</v>
      </c>
      <c r="D29844" t="str">
        <f>+MID(Tabla1_2[[#This Row],[Atributo]],2,4)</f>
        <v>2008</v>
      </c>
      <c r="E29844" t="str">
        <f>+MID(Tabla1_2[[#This Row],[Atributo]],6,2)</f>
        <v>11</v>
      </c>
      <c r="F29844" t="str">
        <f>+Tabla1_2[[#This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74.001902729654162</v>
      </c>
      <c r="D29845" t="str">
        <f>+MID(Tabla1_2[[#This Row],[Atributo]],2,4)</f>
        <v>2008</v>
      </c>
      <c r="E29845" t="str">
        <f>+MID(Tabla1_2[[#This Row],[Atributo]],6,2)</f>
        <v>12</v>
      </c>
      <c r="F29845" t="str">
        <f>+Tabla1_2[[#This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74.18330728316576</v>
      </c>
      <c r="D29846" t="str">
        <f>+MID(Tabla1_2[[#This Row],[Atributo]],2,4)</f>
        <v>2009</v>
      </c>
      <c r="E29846" t="str">
        <f>+MID(Tabla1_2[[#This Row],[Atributo]],6,2)</f>
        <v>01</v>
      </c>
      <c r="F29846" t="str">
        <f>+Tabla1_2[[#This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56.575592155259699</v>
      </c>
      <c r="D29847" t="str">
        <f>+MID(Tabla1_2[[#This Row],[Atributo]],2,4)</f>
        <v>2009</v>
      </c>
      <c r="E29847" t="str">
        <f>+MID(Tabla1_2[[#This Row],[Atributo]],6,2)</f>
        <v>02</v>
      </c>
      <c r="F29847" t="str">
        <f>+Tabla1_2[[#This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53.187184037104117</v>
      </c>
      <c r="D29848" t="str">
        <f>+MID(Tabla1_2[[#This Row],[Atributo]],2,4)</f>
        <v>2009</v>
      </c>
      <c r="E29848" t="str">
        <f>+MID(Tabla1_2[[#This Row],[Atributo]],6,2)</f>
        <v>03</v>
      </c>
      <c r="F29848" t="str">
        <f>+Tabla1_2[[#This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28.489483291561509</v>
      </c>
      <c r="D29849" t="str">
        <f>+MID(Tabla1_2[[#This Row],[Atributo]],2,4)</f>
        <v>2009</v>
      </c>
      <c r="E29849" t="str">
        <f>+MID(Tabla1_2[[#This Row],[Atributo]],6,2)</f>
        <v>04</v>
      </c>
      <c r="F29849" t="str">
        <f>+Tabla1_2[[#This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20.257797067719491</v>
      </c>
      <c r="D29850" t="str">
        <f>+MID(Tabla1_2[[#This Row],[Atributo]],2,4)</f>
        <v>2009</v>
      </c>
      <c r="E29850" t="str">
        <f>+MID(Tabla1_2[[#This Row],[Atributo]],6,2)</f>
        <v>05</v>
      </c>
      <c r="F29850" t="str">
        <f>+Tabla1_2[[#This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13.693212635049671</v>
      </c>
      <c r="D29851" t="str">
        <f>+MID(Tabla1_2[[#This Row],[Atributo]],2,4)</f>
        <v>2009</v>
      </c>
      <c r="E29851" t="str">
        <f>+MID(Tabla1_2[[#This Row],[Atributo]],6,2)</f>
        <v>06</v>
      </c>
      <c r="F29851" t="str">
        <f>+Tabla1_2[[#This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13.03614305259098</v>
      </c>
      <c r="D29852" t="str">
        <f>+MID(Tabla1_2[[#This Row],[Atributo]],2,4)</f>
        <v>2009</v>
      </c>
      <c r="E29852" t="str">
        <f>+MID(Tabla1_2[[#This Row],[Atributo]],6,2)</f>
        <v>07</v>
      </c>
      <c r="F29852" t="str">
        <f>+Tabla1_2[[#This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13.65744857173463</v>
      </c>
      <c r="D29853" t="str">
        <f>+MID(Tabla1_2[[#This Row],[Atributo]],2,4)</f>
        <v>2009</v>
      </c>
      <c r="E29853" t="str">
        <f>+MID(Tabla1_2[[#This Row],[Atributo]],6,2)</f>
        <v>08</v>
      </c>
      <c r="F29853" t="str">
        <f>+Tabla1_2[[#This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35.608685827052483</v>
      </c>
      <c r="D29854" t="str">
        <f>+MID(Tabla1_2[[#This Row],[Atributo]],2,4)</f>
        <v>2009</v>
      </c>
      <c r="E29854" t="str">
        <f>+MID(Tabla1_2[[#This Row],[Atributo]],6,2)</f>
        <v>09</v>
      </c>
      <c r="F29854" t="str">
        <f>+Tabla1_2[[#This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49.421538730885288</v>
      </c>
      <c r="D29855" t="str">
        <f>+MID(Tabla1_2[[#This Row],[Atributo]],2,4)</f>
        <v>2009</v>
      </c>
      <c r="E29855" t="str">
        <f>+MID(Tabla1_2[[#This Row],[Atributo]],6,2)</f>
        <v>10</v>
      </c>
      <c r="F29855" t="str">
        <f>+Tabla1_2[[#This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51.657075095163158</v>
      </c>
      <c r="D29856" t="str">
        <f>+MID(Tabla1_2[[#This Row],[Atributo]],2,4)</f>
        <v>2009</v>
      </c>
      <c r="E29856" t="str">
        <f>+MID(Tabla1_2[[#This Row],[Atributo]],6,2)</f>
        <v>11</v>
      </c>
      <c r="F29856" t="str">
        <f>+Tabla1_2[[#This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69.386347829419435</v>
      </c>
      <c r="D29857" t="str">
        <f>+MID(Tabla1_2[[#This Row],[Atributo]],2,4)</f>
        <v>2009</v>
      </c>
      <c r="E29857" t="str">
        <f>+MID(Tabla1_2[[#This Row],[Atributo]],6,2)</f>
        <v>12</v>
      </c>
      <c r="F29857" t="str">
        <f>+Tabla1_2[[#This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68.624538742927143</v>
      </c>
      <c r="D29858" t="str">
        <f>+MID(Tabla1_2[[#This Row],[Atributo]],2,4)</f>
        <v>2010</v>
      </c>
      <c r="E29858" t="str">
        <f>+MID(Tabla1_2[[#This Row],[Atributo]],6,2)</f>
        <v>01</v>
      </c>
      <c r="F29858" t="str">
        <f>+Tabla1_2[[#This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50.698698629064211</v>
      </c>
      <c r="D29859" t="str">
        <f>+MID(Tabla1_2[[#This Row],[Atributo]],2,4)</f>
        <v>2010</v>
      </c>
      <c r="E29859" t="str">
        <f>+MID(Tabla1_2[[#This Row],[Atributo]],6,2)</f>
        <v>02</v>
      </c>
      <c r="F29859" t="str">
        <f>+Tabla1_2[[#This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54.124879425477523</v>
      </c>
      <c r="D29860" t="str">
        <f>+MID(Tabla1_2[[#This Row],[Atributo]],2,4)</f>
        <v>2010</v>
      </c>
      <c r="E29860" t="str">
        <f>+MID(Tabla1_2[[#This Row],[Atributo]],6,2)</f>
        <v>03</v>
      </c>
      <c r="F29860" t="str">
        <f>+Tabla1_2[[#This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35.971150929683319</v>
      </c>
      <c r="D29861" t="str">
        <f>+MID(Tabla1_2[[#This Row],[Atributo]],2,4)</f>
        <v>2010</v>
      </c>
      <c r="E29861" t="str">
        <f>+MID(Tabla1_2[[#This Row],[Atributo]],6,2)</f>
        <v>04</v>
      </c>
      <c r="F29861" t="str">
        <f>+Tabla1_2[[#This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26.0931914847047</v>
      </c>
      <c r="D29862" t="str">
        <f>+MID(Tabla1_2[[#This Row],[Atributo]],2,4)</f>
        <v>2010</v>
      </c>
      <c r="E29862" t="str">
        <f>+MID(Tabla1_2[[#This Row],[Atributo]],6,2)</f>
        <v>05</v>
      </c>
      <c r="F29862" t="str">
        <f>+Tabla1_2[[#This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13.45687321686685</v>
      </c>
      <c r="D29863" t="str">
        <f>+MID(Tabla1_2[[#This Row],[Atributo]],2,4)</f>
        <v>2010</v>
      </c>
      <c r="E29863" t="str">
        <f>+MID(Tabla1_2[[#This Row],[Atributo]],6,2)</f>
        <v>06</v>
      </c>
      <c r="F29863" t="str">
        <f>+Tabla1_2[[#This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12.638550814048079</v>
      </c>
      <c r="D29864" t="str">
        <f>+MID(Tabla1_2[[#This Row],[Atributo]],2,4)</f>
        <v>2010</v>
      </c>
      <c r="E29864" t="str">
        <f>+MID(Tabla1_2[[#This Row],[Atributo]],6,2)</f>
        <v>07</v>
      </c>
      <c r="F29864" t="str">
        <f>+Tabla1_2[[#This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16.414186017519491</v>
      </c>
      <c r="D29865" t="str">
        <f>+MID(Tabla1_2[[#This Row],[Atributo]],2,4)</f>
        <v>2010</v>
      </c>
      <c r="E29865" t="str">
        <f>+MID(Tabla1_2[[#This Row],[Atributo]],6,2)</f>
        <v>08</v>
      </c>
      <c r="F29865" t="str">
        <f>+Tabla1_2[[#This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31.759724965379618</v>
      </c>
      <c r="D29866" t="str">
        <f>+MID(Tabla1_2[[#This Row],[Atributo]],2,4)</f>
        <v>2010</v>
      </c>
      <c r="E29866" t="str">
        <f>+MID(Tabla1_2[[#This Row],[Atributo]],6,2)</f>
        <v>09</v>
      </c>
      <c r="F29866" t="str">
        <f>+Tabla1_2[[#This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53.413604120219887</v>
      </c>
      <c r="D29867" t="str">
        <f>+MID(Tabla1_2[[#This Row],[Atributo]],2,4)</f>
        <v>2010</v>
      </c>
      <c r="E29867" t="str">
        <f>+MID(Tabla1_2[[#This Row],[Atributo]],6,2)</f>
        <v>10</v>
      </c>
      <c r="F29867" t="str">
        <f>+Tabla1_2[[#This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57.936856169059922</v>
      </c>
      <c r="D29868" t="str">
        <f>+MID(Tabla1_2[[#This Row],[Atributo]],2,4)</f>
        <v>2010</v>
      </c>
      <c r="E29868" t="str">
        <f>+MID(Tabla1_2[[#This Row],[Atributo]],6,2)</f>
        <v>11</v>
      </c>
      <c r="F29868" t="str">
        <f>+Tabla1_2[[#This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66.329546603001049</v>
      </c>
      <c r="D29869" t="str">
        <f>+MID(Tabla1_2[[#This Row],[Atributo]],2,4)</f>
        <v>2010</v>
      </c>
      <c r="E29869" t="str">
        <f>+MID(Tabla1_2[[#This Row],[Atributo]],6,2)</f>
        <v>12</v>
      </c>
      <c r="F29869" t="str">
        <f>+Tabla1_2[[#This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72.519153502796527</v>
      </c>
      <c r="D29870" t="str">
        <f>+MID(Tabla1_2[[#This Row],[Atributo]],2,4)</f>
        <v>2011</v>
      </c>
      <c r="E29870" t="str">
        <f>+MID(Tabla1_2[[#This Row],[Atributo]],6,2)</f>
        <v>01</v>
      </c>
      <c r="F29870" t="str">
        <f>+Tabla1_2[[#This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61.451927043503339</v>
      </c>
      <c r="D29871" t="str">
        <f>+MID(Tabla1_2[[#This Row],[Atributo]],2,4)</f>
        <v>2011</v>
      </c>
      <c r="E29871" t="str">
        <f>+MID(Tabla1_2[[#This Row],[Atributo]],6,2)</f>
        <v>02</v>
      </c>
      <c r="F29871" t="str">
        <f>+Tabla1_2[[#This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51.775792368327451</v>
      </c>
      <c r="D29872" t="str">
        <f>+MID(Tabla1_2[[#This Row],[Atributo]],2,4)</f>
        <v>2011</v>
      </c>
      <c r="E29872" t="str">
        <f>+MID(Tabla1_2[[#This Row],[Atributo]],6,2)</f>
        <v>03</v>
      </c>
      <c r="F29872" t="str">
        <f>+Tabla1_2[[#This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28.713608863860092</v>
      </c>
      <c r="D29873" t="str">
        <f>+MID(Tabla1_2[[#This Row],[Atributo]],2,4)</f>
        <v>2011</v>
      </c>
      <c r="E29873" t="str">
        <f>+MID(Tabla1_2[[#This Row],[Atributo]],6,2)</f>
        <v>04</v>
      </c>
      <c r="F29873" t="str">
        <f>+Tabla1_2[[#This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23.78035547874391</v>
      </c>
      <c r="D29874" t="str">
        <f>+MID(Tabla1_2[[#This Row],[Atributo]],2,4)</f>
        <v>2011</v>
      </c>
      <c r="E29874" t="str">
        <f>+MID(Tabla1_2[[#This Row],[Atributo]],6,2)</f>
        <v>05</v>
      </c>
      <c r="F29874" t="str">
        <f>+Tabla1_2[[#This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12.24538700488606</v>
      </c>
      <c r="D29875" t="str">
        <f>+MID(Tabla1_2[[#This Row],[Atributo]],2,4)</f>
        <v>2011</v>
      </c>
      <c r="E29875" t="str">
        <f>+MID(Tabla1_2[[#This Row],[Atributo]],6,2)</f>
        <v>06</v>
      </c>
      <c r="F29875" t="str">
        <f>+Tabla1_2[[#This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11.274818907443111</v>
      </c>
      <c r="D29876" t="str">
        <f>+MID(Tabla1_2[[#This Row],[Atributo]],2,4)</f>
        <v>2011</v>
      </c>
      <c r="E29876" t="str">
        <f>+MID(Tabla1_2[[#This Row],[Atributo]],6,2)</f>
        <v>07</v>
      </c>
      <c r="F29876" t="str">
        <f>+Tabla1_2[[#This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8.6130643900468158</v>
      </c>
      <c r="D29877" t="str">
        <f>+MID(Tabla1_2[[#This Row],[Atributo]],2,4)</f>
        <v>2011</v>
      </c>
      <c r="E29877" t="str">
        <f>+MID(Tabla1_2[[#This Row],[Atributo]],6,2)</f>
        <v>08</v>
      </c>
      <c r="F29877" t="str">
        <f>+Tabla1_2[[#This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29.075502168276572</v>
      </c>
      <c r="D29878" t="str">
        <f>+MID(Tabla1_2[[#This Row],[Atributo]],2,4)</f>
        <v>2011</v>
      </c>
      <c r="E29878" t="str">
        <f>+MID(Tabla1_2[[#This Row],[Atributo]],6,2)</f>
        <v>09</v>
      </c>
      <c r="F29878" t="str">
        <f>+Tabla1_2[[#This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47.263985730130663</v>
      </c>
      <c r="D29879" t="str">
        <f>+MID(Tabla1_2[[#This Row],[Atributo]],2,4)</f>
        <v>2011</v>
      </c>
      <c r="E29879" t="str">
        <f>+MID(Tabla1_2[[#This Row],[Atributo]],6,2)</f>
        <v>10</v>
      </c>
      <c r="F29879" t="str">
        <f>+Tabla1_2[[#This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59.362019831647217</v>
      </c>
      <c r="D29880" t="str">
        <f>+MID(Tabla1_2[[#This Row],[Atributo]],2,4)</f>
        <v>2011</v>
      </c>
      <c r="E29880" t="str">
        <f>+MID(Tabla1_2[[#This Row],[Atributo]],6,2)</f>
        <v>11</v>
      </c>
      <c r="F29880" t="str">
        <f>+Tabla1_2[[#This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77.10348961085748</v>
      </c>
      <c r="D29881" t="str">
        <f>+MID(Tabla1_2[[#This Row],[Atributo]],2,4)</f>
        <v>2011</v>
      </c>
      <c r="E29881" t="str">
        <f>+MID(Tabla1_2[[#This Row],[Atributo]],6,2)</f>
        <v>12</v>
      </c>
      <c r="F29881" t="str">
        <f>+Tabla1_2[[#This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73.91311955586815</v>
      </c>
      <c r="D29882" t="str">
        <f>+MID(Tabla1_2[[#This Row],[Atributo]],2,4)</f>
        <v>2012</v>
      </c>
      <c r="E29882" t="str">
        <f>+MID(Tabla1_2[[#This Row],[Atributo]],6,2)</f>
        <v>01</v>
      </c>
      <c r="F29882" t="str">
        <f>+Tabla1_2[[#This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58.354474470911462</v>
      </c>
      <c r="D29883" t="str">
        <f>+MID(Tabla1_2[[#This Row],[Atributo]],2,4)</f>
        <v>2012</v>
      </c>
      <c r="E29883" t="str">
        <f>+MID(Tabla1_2[[#This Row],[Atributo]],6,2)</f>
        <v>02</v>
      </c>
      <c r="F29883" t="str">
        <f>+Tabla1_2[[#This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43.114184184259862</v>
      </c>
      <c r="D29884" t="str">
        <f>+MID(Tabla1_2[[#This Row],[Atributo]],2,4)</f>
        <v>2012</v>
      </c>
      <c r="E29884" t="str">
        <f>+MID(Tabla1_2[[#This Row],[Atributo]],6,2)</f>
        <v>03</v>
      </c>
      <c r="F29884" t="str">
        <f>+Tabla1_2[[#This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30.874356926006602</v>
      </c>
      <c r="D29885" t="str">
        <f>+MID(Tabla1_2[[#This Row],[Atributo]],2,4)</f>
        <v>2012</v>
      </c>
      <c r="E29885" t="str">
        <f>+MID(Tabla1_2[[#This Row],[Atributo]],6,2)</f>
        <v>04</v>
      </c>
      <c r="F29885" t="str">
        <f>+Tabla1_2[[#This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20.993175164170179</v>
      </c>
      <c r="D29886" t="str">
        <f>+MID(Tabla1_2[[#This Row],[Atributo]],2,4)</f>
        <v>2012</v>
      </c>
      <c r="E29886" t="str">
        <f>+MID(Tabla1_2[[#This Row],[Atributo]],6,2)</f>
        <v>05</v>
      </c>
      <c r="F29886" t="str">
        <f>+Tabla1_2[[#This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7.7468452778602277</v>
      </c>
      <c r="D29887" t="str">
        <f>+MID(Tabla1_2[[#This Row],[Atributo]],2,4)</f>
        <v>2012</v>
      </c>
      <c r="E29887" t="str">
        <f>+MID(Tabla1_2[[#This Row],[Atributo]],6,2)</f>
        <v>06</v>
      </c>
      <c r="F29887" t="str">
        <f>+Tabla1_2[[#This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11.42673634087444</v>
      </c>
      <c r="D29888" t="str">
        <f>+MID(Tabla1_2[[#This Row],[Atributo]],2,4)</f>
        <v>2012</v>
      </c>
      <c r="E29888" t="str">
        <f>+MID(Tabla1_2[[#This Row],[Atributo]],6,2)</f>
        <v>07</v>
      </c>
      <c r="F29888" t="str">
        <f>+Tabla1_2[[#This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22.793524638180578</v>
      </c>
      <c r="D29889" t="str">
        <f>+MID(Tabla1_2[[#This Row],[Atributo]],2,4)</f>
        <v>2012</v>
      </c>
      <c r="E29889" t="str">
        <f>+MID(Tabla1_2[[#This Row],[Atributo]],6,2)</f>
        <v>08</v>
      </c>
      <c r="F29889" t="str">
        <f>+Tabla1_2[[#This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34.846079205822427</v>
      </c>
      <c r="D29890" t="str">
        <f>+MID(Tabla1_2[[#This Row],[Atributo]],2,4)</f>
        <v>2012</v>
      </c>
      <c r="E29890" t="str">
        <f>+MID(Tabla1_2[[#This Row],[Atributo]],6,2)</f>
        <v>09</v>
      </c>
      <c r="F29890" t="str">
        <f>+Tabla1_2[[#This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44.998065887352432</v>
      </c>
      <c r="D29891" t="str">
        <f>+MID(Tabla1_2[[#This Row],[Atributo]],2,4)</f>
        <v>2012</v>
      </c>
      <c r="E29891" t="str">
        <f>+MID(Tabla1_2[[#This Row],[Atributo]],6,2)</f>
        <v>10</v>
      </c>
      <c r="F29891" t="str">
        <f>+Tabla1_2[[#This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59.999347419876983</v>
      </c>
      <c r="D29892" t="str">
        <f>+MID(Tabla1_2[[#This Row],[Atributo]],2,4)</f>
        <v>2012</v>
      </c>
      <c r="E29892" t="str">
        <f>+MID(Tabla1_2[[#This Row],[Atributo]],6,2)</f>
        <v>11</v>
      </c>
      <c r="F29892" t="str">
        <f>+Tabla1_2[[#This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58.41518812335562</v>
      </c>
      <c r="D29893" t="str">
        <f>+MID(Tabla1_2[[#This Row],[Atributo]],2,4)</f>
        <v>2012</v>
      </c>
      <c r="E29893" t="str">
        <f>+MID(Tabla1_2[[#This Row],[Atributo]],6,2)</f>
        <v>12</v>
      </c>
      <c r="F29893" t="str">
        <f>+Tabla1_2[[#This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74.775263566622172</v>
      </c>
      <c r="D29894" t="str">
        <f>+MID(Tabla1_2[[#This Row],[Atributo]],2,4)</f>
        <v>2013</v>
      </c>
      <c r="E29894" t="str">
        <f>+MID(Tabla1_2[[#This Row],[Atributo]],6,2)</f>
        <v>01</v>
      </c>
      <c r="F29894" t="str">
        <f>+Tabla1_2[[#This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53.222831133712511</v>
      </c>
      <c r="D29895" t="str">
        <f>+MID(Tabla1_2[[#This Row],[Atributo]],2,4)</f>
        <v>2013</v>
      </c>
      <c r="E29895" t="str">
        <f>+MID(Tabla1_2[[#This Row],[Atributo]],6,2)</f>
        <v>02</v>
      </c>
      <c r="F29895" t="str">
        <f>+Tabla1_2[[#This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45.586446252413261</v>
      </c>
      <c r="D29896" t="str">
        <f>+MID(Tabla1_2[[#This Row],[Atributo]],2,4)</f>
        <v>2013</v>
      </c>
      <c r="E29896" t="str">
        <f>+MID(Tabla1_2[[#This Row],[Atributo]],6,2)</f>
        <v>03</v>
      </c>
      <c r="F29896" t="str">
        <f>+Tabla1_2[[#This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36.125716591799339</v>
      </c>
      <c r="D29897" t="str">
        <f>+MID(Tabla1_2[[#This Row],[Atributo]],2,4)</f>
        <v>2013</v>
      </c>
      <c r="E29897" t="str">
        <f>+MID(Tabla1_2[[#This Row],[Atributo]],6,2)</f>
        <v>04</v>
      </c>
      <c r="F29897" t="str">
        <f>+Tabla1_2[[#This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26.804387147647731</v>
      </c>
      <c r="D29898" t="str">
        <f>+MID(Tabla1_2[[#This Row],[Atributo]],2,4)</f>
        <v>2013</v>
      </c>
      <c r="E29898" t="str">
        <f>+MID(Tabla1_2[[#This Row],[Atributo]],6,2)</f>
        <v>05</v>
      </c>
      <c r="F29898" t="str">
        <f>+Tabla1_2[[#This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17.010716447572651</v>
      </c>
      <c r="D29899" t="str">
        <f>+MID(Tabla1_2[[#This Row],[Atributo]],2,4)</f>
        <v>2013</v>
      </c>
      <c r="E29899" t="str">
        <f>+MID(Tabla1_2[[#This Row],[Atributo]],6,2)</f>
        <v>06</v>
      </c>
      <c r="F29899" t="str">
        <f>+Tabla1_2[[#This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15.310446997177751</v>
      </c>
      <c r="D29900" t="str">
        <f>+MID(Tabla1_2[[#This Row],[Atributo]],2,4)</f>
        <v>2013</v>
      </c>
      <c r="E29900" t="str">
        <f>+MID(Tabla1_2[[#This Row],[Atributo]],6,2)</f>
        <v>07</v>
      </c>
      <c r="F29900" t="str">
        <f>+Tabla1_2[[#This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9.8066464129171997</v>
      </c>
      <c r="D29901" t="str">
        <f>+MID(Tabla1_2[[#This Row],[Atributo]],2,4)</f>
        <v>2013</v>
      </c>
      <c r="E29901" t="str">
        <f>+MID(Tabla1_2[[#This Row],[Atributo]],6,2)</f>
        <v>08</v>
      </c>
      <c r="F29901" t="str">
        <f>+Tabla1_2[[#This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28.790521894560001</v>
      </c>
      <c r="D29902" t="str">
        <f>+MID(Tabla1_2[[#This Row],[Atributo]],2,4)</f>
        <v>2013</v>
      </c>
      <c r="E29902" t="str">
        <f>+MID(Tabla1_2[[#This Row],[Atributo]],6,2)</f>
        <v>09</v>
      </c>
      <c r="F29902" t="str">
        <f>+Tabla1_2[[#This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51.212987470693633</v>
      </c>
      <c r="D29903" t="str">
        <f>+MID(Tabla1_2[[#This Row],[Atributo]],2,4)</f>
        <v>2013</v>
      </c>
      <c r="E29903" t="str">
        <f>+MID(Tabla1_2[[#This Row],[Atributo]],6,2)</f>
        <v>10</v>
      </c>
      <c r="F29903" t="str">
        <f>+Tabla1_2[[#This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57.171811234917463</v>
      </c>
      <c r="D29904" t="str">
        <f>+MID(Tabla1_2[[#This Row],[Atributo]],2,4)</f>
        <v>2013</v>
      </c>
      <c r="E29904" t="str">
        <f>+MID(Tabla1_2[[#This Row],[Atributo]],6,2)</f>
        <v>11</v>
      </c>
      <c r="F29904" t="str">
        <f>+Tabla1_2[[#This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63.586638619732682</v>
      </c>
      <c r="D29905" t="str">
        <f>+MID(Tabla1_2[[#This Row],[Atributo]],2,4)</f>
        <v>2013</v>
      </c>
      <c r="E29905" t="str">
        <f>+MID(Tabla1_2[[#This Row],[Atributo]],6,2)</f>
        <v>12</v>
      </c>
      <c r="F29905" t="str">
        <f>+Tabla1_2[[#This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64.799129977183796</v>
      </c>
      <c r="D29906" t="str">
        <f>+MID(Tabla1_2[[#This Row],[Atributo]],2,4)</f>
        <v>2014</v>
      </c>
      <c r="E29906" t="str">
        <f>+MID(Tabla1_2[[#This Row],[Atributo]],6,2)</f>
        <v>01</v>
      </c>
      <c r="F29906" t="str">
        <f>+Tabla1_2[[#This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52.624149938926607</v>
      </c>
      <c r="D29907" t="str">
        <f>+MID(Tabla1_2[[#This Row],[Atributo]],2,4)</f>
        <v>2014</v>
      </c>
      <c r="E29907" t="str">
        <f>+MID(Tabla1_2[[#This Row],[Atributo]],6,2)</f>
        <v>02</v>
      </c>
      <c r="F29907" t="str">
        <f>+Tabla1_2[[#This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43.050755874934907</v>
      </c>
      <c r="D29908" t="str">
        <f>+MID(Tabla1_2[[#This Row],[Atributo]],2,4)</f>
        <v>2014</v>
      </c>
      <c r="E29908" t="str">
        <f>+MID(Tabla1_2[[#This Row],[Atributo]],6,2)</f>
        <v>03</v>
      </c>
      <c r="F29908" t="str">
        <f>+Tabla1_2[[#This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29.956435246608098</v>
      </c>
      <c r="D29909" t="str">
        <f>+MID(Tabla1_2[[#This Row],[Atributo]],2,4)</f>
        <v>2014</v>
      </c>
      <c r="E29909" t="str">
        <f>+MID(Tabla1_2[[#This Row],[Atributo]],6,2)</f>
        <v>04</v>
      </c>
      <c r="F29909" t="str">
        <f>+Tabla1_2[[#This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22.889754919894859</v>
      </c>
      <c r="D29910" t="str">
        <f>+MID(Tabla1_2[[#This Row],[Atributo]],2,4)</f>
        <v>2014</v>
      </c>
      <c r="E29910" t="str">
        <f>+MID(Tabla1_2[[#This Row],[Atributo]],6,2)</f>
        <v>05</v>
      </c>
      <c r="F29910" t="str">
        <f>+Tabla1_2[[#This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12.76875123155305</v>
      </c>
      <c r="D29911" t="str">
        <f>+MID(Tabla1_2[[#This Row],[Atributo]],2,4)</f>
        <v>2014</v>
      </c>
      <c r="E29911" t="str">
        <f>+MID(Tabla1_2[[#This Row],[Atributo]],6,2)</f>
        <v>06</v>
      </c>
      <c r="F29911" t="str">
        <f>+Tabla1_2[[#This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14.28212942352253</v>
      </c>
      <c r="D29912" t="str">
        <f>+MID(Tabla1_2[[#This Row],[Atributo]],2,4)</f>
        <v>2014</v>
      </c>
      <c r="E29912" t="str">
        <f>+MID(Tabla1_2[[#This Row],[Atributo]],6,2)</f>
        <v>07</v>
      </c>
      <c r="F29912" t="str">
        <f>+Tabla1_2[[#This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17.200676759331881</v>
      </c>
      <c r="D29913" t="str">
        <f>+MID(Tabla1_2[[#This Row],[Atributo]],2,4)</f>
        <v>2014</v>
      </c>
      <c r="E29913" t="str">
        <f>+MID(Tabla1_2[[#This Row],[Atributo]],6,2)</f>
        <v>08</v>
      </c>
      <c r="F29913" t="str">
        <f>+Tabla1_2[[#This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26.654149699589869</v>
      </c>
      <c r="D29914" t="str">
        <f>+MID(Tabla1_2[[#This Row],[Atributo]],2,4)</f>
        <v>2014</v>
      </c>
      <c r="E29914" t="str">
        <f>+MID(Tabla1_2[[#This Row],[Atributo]],6,2)</f>
        <v>09</v>
      </c>
      <c r="F29914" t="str">
        <f>+Tabla1_2[[#This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53.154719718400941</v>
      </c>
      <c r="D29915" t="str">
        <f>+MID(Tabla1_2[[#This Row],[Atributo]],2,4)</f>
        <v>2014</v>
      </c>
      <c r="E29915" t="str">
        <f>+MID(Tabla1_2[[#This Row],[Atributo]],6,2)</f>
        <v>10</v>
      </c>
      <c r="F29915" t="str">
        <f>+Tabla1_2[[#This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53.320046442434922</v>
      </c>
      <c r="D29916" t="str">
        <f>+MID(Tabla1_2[[#This Row],[Atributo]],2,4)</f>
        <v>2014</v>
      </c>
      <c r="E29916" t="str">
        <f>+MID(Tabla1_2[[#This Row],[Atributo]],6,2)</f>
        <v>11</v>
      </c>
      <c r="F29916" t="str">
        <f>+Tabla1_2[[#This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65.852804158082876</v>
      </c>
      <c r="D29917" t="str">
        <f>+MID(Tabla1_2[[#This Row],[Atributo]],2,4)</f>
        <v>2014</v>
      </c>
      <c r="E29917" t="str">
        <f>+MID(Tabla1_2[[#This Row],[Atributo]],6,2)</f>
        <v>12</v>
      </c>
      <c r="F29917" t="str">
        <f>+Tabla1_2[[#This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77.507099564116857</v>
      </c>
      <c r="D29918" t="str">
        <f>+MID(Tabla1_2[[#This Row],[Atributo]],2,4)</f>
        <v>2015</v>
      </c>
      <c r="E29918" t="str">
        <f>+MID(Tabla1_2[[#This Row],[Atributo]],6,2)</f>
        <v>01</v>
      </c>
      <c r="F29918" t="str">
        <f>+Tabla1_2[[#This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53.579596080546992</v>
      </c>
      <c r="D29919" t="str">
        <f>+MID(Tabla1_2[[#This Row],[Atributo]],2,4)</f>
        <v>2015</v>
      </c>
      <c r="E29919" t="str">
        <f>+MID(Tabla1_2[[#This Row],[Atributo]],6,2)</f>
        <v>02</v>
      </c>
      <c r="F29919" t="str">
        <f>+Tabla1_2[[#This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49.591083526908193</v>
      </c>
      <c r="D29920" t="str">
        <f>+MID(Tabla1_2[[#This Row],[Atributo]],2,4)</f>
        <v>2015</v>
      </c>
      <c r="E29920" t="str">
        <f>+MID(Tabla1_2[[#This Row],[Atributo]],6,2)</f>
        <v>03</v>
      </c>
      <c r="F29920" t="str">
        <f>+Tabla1_2[[#This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30.012119933872409</v>
      </c>
      <c r="D29921" t="str">
        <f>+MID(Tabla1_2[[#This Row],[Atributo]],2,4)</f>
        <v>2015</v>
      </c>
      <c r="E29921" t="str">
        <f>+MID(Tabla1_2[[#This Row],[Atributo]],6,2)</f>
        <v>04</v>
      </c>
      <c r="F29921" t="str">
        <f>+Tabla1_2[[#This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18.16429521064461</v>
      </c>
      <c r="D29922" t="str">
        <f>+MID(Tabla1_2[[#This Row],[Atributo]],2,4)</f>
        <v>2015</v>
      </c>
      <c r="E29922" t="str">
        <f>+MID(Tabla1_2[[#This Row],[Atributo]],6,2)</f>
        <v>05</v>
      </c>
      <c r="F29922" t="str">
        <f>+Tabla1_2[[#This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10.38949654014786</v>
      </c>
      <c r="D29923" t="str">
        <f>+MID(Tabla1_2[[#This Row],[Atributo]],2,4)</f>
        <v>2015</v>
      </c>
      <c r="E29923" t="str">
        <f>+MID(Tabla1_2[[#This Row],[Atributo]],6,2)</f>
        <v>06</v>
      </c>
      <c r="F29923" t="str">
        <f>+Tabla1_2[[#This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11.46605647986531</v>
      </c>
      <c r="D29924" t="str">
        <f>+MID(Tabla1_2[[#This Row],[Atributo]],2,4)</f>
        <v>2015</v>
      </c>
      <c r="E29924" t="str">
        <f>+MID(Tabla1_2[[#This Row],[Atributo]],6,2)</f>
        <v>07</v>
      </c>
      <c r="F29924" t="str">
        <f>+Tabla1_2[[#This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13.71095004276923</v>
      </c>
      <c r="D29925" t="str">
        <f>+MID(Tabla1_2[[#This Row],[Atributo]],2,4)</f>
        <v>2015</v>
      </c>
      <c r="E29925" t="str">
        <f>+MID(Tabla1_2[[#This Row],[Atributo]],6,2)</f>
        <v>08</v>
      </c>
      <c r="F29925" t="str">
        <f>+Tabla1_2[[#This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25.116815394435029</v>
      </c>
      <c r="D29926" t="str">
        <f>+MID(Tabla1_2[[#This Row],[Atributo]],2,4)</f>
        <v>2015</v>
      </c>
      <c r="E29926" t="str">
        <f>+MID(Tabla1_2[[#This Row],[Atributo]],6,2)</f>
        <v>09</v>
      </c>
      <c r="F29926" t="str">
        <f>+Tabla1_2[[#This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48.688615996015862</v>
      </c>
      <c r="D29927" t="str">
        <f>+MID(Tabla1_2[[#This Row],[Atributo]],2,4)</f>
        <v>2015</v>
      </c>
      <c r="E29927" t="str">
        <f>+MID(Tabla1_2[[#This Row],[Atributo]],6,2)</f>
        <v>10</v>
      </c>
      <c r="F29927" t="str">
        <f>+Tabla1_2[[#This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56.297658574107118</v>
      </c>
      <c r="D29928" t="str">
        <f>+MID(Tabla1_2[[#This Row],[Atributo]],2,4)</f>
        <v>2015</v>
      </c>
      <c r="E29928" t="str">
        <f>+MID(Tabla1_2[[#This Row],[Atributo]],6,2)</f>
        <v>11</v>
      </c>
      <c r="F29928" t="str">
        <f>+Tabla1_2[[#This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74.081757157634826</v>
      </c>
      <c r="D29929" t="str">
        <f>+MID(Tabla1_2[[#This Row],[Atributo]],2,4)</f>
        <v>2015</v>
      </c>
      <c r="E29929" t="str">
        <f>+MID(Tabla1_2[[#This Row],[Atributo]],6,2)</f>
        <v>12</v>
      </c>
      <c r="F29929" t="str">
        <f>+Tabla1_2[[#This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76.775873020981791</v>
      </c>
      <c r="D29930" t="str">
        <f>+MID(Tabla1_2[[#This Row],[Atributo]],2,4)</f>
        <v>2016</v>
      </c>
      <c r="E29930" t="str">
        <f>+MID(Tabla1_2[[#This Row],[Atributo]],6,2)</f>
        <v>01</v>
      </c>
      <c r="F29930" t="str">
        <f>+Tabla1_2[[#This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57.751985787520013</v>
      </c>
      <c r="D29931" t="str">
        <f>+MID(Tabla1_2[[#This Row],[Atributo]],2,4)</f>
        <v>2016</v>
      </c>
      <c r="E29931" t="str">
        <f>+MID(Tabla1_2[[#This Row],[Atributo]],6,2)</f>
        <v>02</v>
      </c>
      <c r="F29931" t="str">
        <f>+Tabla1_2[[#This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55.01157283619299</v>
      </c>
      <c r="D29932" t="str">
        <f>+MID(Tabla1_2[[#This Row],[Atributo]],2,4)</f>
        <v>2016</v>
      </c>
      <c r="E29932" t="str">
        <f>+MID(Tabla1_2[[#This Row],[Atributo]],6,2)</f>
        <v>03</v>
      </c>
      <c r="F29932" t="str">
        <f>+Tabla1_2[[#This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28.908983603571158</v>
      </c>
      <c r="D29933" t="str">
        <f>+MID(Tabla1_2[[#This Row],[Atributo]],2,4)</f>
        <v>2016</v>
      </c>
      <c r="E29933" t="str">
        <f>+MID(Tabla1_2[[#This Row],[Atributo]],6,2)</f>
        <v>04</v>
      </c>
      <c r="F29933" t="str">
        <f>+Tabla1_2[[#This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15.05397536973623</v>
      </c>
      <c r="D29934" t="str">
        <f>+MID(Tabla1_2[[#This Row],[Atributo]],2,4)</f>
        <v>2016</v>
      </c>
      <c r="E29934" t="str">
        <f>+MID(Tabla1_2[[#This Row],[Atributo]],6,2)</f>
        <v>05</v>
      </c>
      <c r="F29934" t="str">
        <f>+Tabla1_2[[#This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19.876362404372411</v>
      </c>
      <c r="D29935" t="str">
        <f>+MID(Tabla1_2[[#This Row],[Atributo]],2,4)</f>
        <v>2016</v>
      </c>
      <c r="E29935" t="str">
        <f>+MID(Tabla1_2[[#This Row],[Atributo]],6,2)</f>
        <v>06</v>
      </c>
      <c r="F29935" t="str">
        <f>+Tabla1_2[[#This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16.584785717687939</v>
      </c>
      <c r="D29936" t="str">
        <f>+MID(Tabla1_2[[#This Row],[Atributo]],2,4)</f>
        <v>2016</v>
      </c>
      <c r="E29936" t="str">
        <f>+MID(Tabla1_2[[#This Row],[Atributo]],6,2)</f>
        <v>07</v>
      </c>
      <c r="F29936" t="str">
        <f>+Tabla1_2[[#This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17.042874439571261</v>
      </c>
      <c r="D29937" t="str">
        <f>+MID(Tabla1_2[[#This Row],[Atributo]],2,4)</f>
        <v>2016</v>
      </c>
      <c r="E29937" t="str">
        <f>+MID(Tabla1_2[[#This Row],[Atributo]],6,2)</f>
        <v>08</v>
      </c>
      <c r="F29937" t="str">
        <f>+Tabla1_2[[#This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38.792660940218092</v>
      </c>
      <c r="D29938" t="str">
        <f>+MID(Tabla1_2[[#This Row],[Atributo]],2,4)</f>
        <v>2016</v>
      </c>
      <c r="E29938" t="str">
        <f>+MID(Tabla1_2[[#This Row],[Atributo]],6,2)</f>
        <v>09</v>
      </c>
      <c r="F29938" t="str">
        <f>+Tabla1_2[[#This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53.05766332593339</v>
      </c>
      <c r="D29939" t="str">
        <f>+MID(Tabla1_2[[#This Row],[Atributo]],2,4)</f>
        <v>2016</v>
      </c>
      <c r="E29939" t="str">
        <f>+MID(Tabla1_2[[#This Row],[Atributo]],6,2)</f>
        <v>10</v>
      </c>
      <c r="F29939" t="str">
        <f>+Tabla1_2[[#This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61.971338503814891</v>
      </c>
      <c r="D29940" t="str">
        <f>+MID(Tabla1_2[[#This Row],[Atributo]],2,4)</f>
        <v>2016</v>
      </c>
      <c r="E29940" t="str">
        <f>+MID(Tabla1_2[[#This Row],[Atributo]],6,2)</f>
        <v>11</v>
      </c>
      <c r="F29940" t="str">
        <f>+Tabla1_2[[#This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78.103129313935767</v>
      </c>
      <c r="D29941" t="str">
        <f>+MID(Tabla1_2[[#This Row],[Atributo]],2,4)</f>
        <v>2016</v>
      </c>
      <c r="E29941" t="str">
        <f>+MID(Tabla1_2[[#This Row],[Atributo]],6,2)</f>
        <v>12</v>
      </c>
      <c r="F29941" t="str">
        <f>+Tabla1_2[[#This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74.397539735364475</v>
      </c>
      <c r="D29942" t="str">
        <f>+MID(Tabla1_2[[#This Row],[Atributo]],2,4)</f>
        <v>2017</v>
      </c>
      <c r="E29942" t="str">
        <f>+MID(Tabla1_2[[#This Row],[Atributo]],6,2)</f>
        <v>01</v>
      </c>
      <c r="F29942" t="str">
        <f>+Tabla1_2[[#This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63.429213757581763</v>
      </c>
      <c r="D29943" t="str">
        <f>+MID(Tabla1_2[[#This Row],[Atributo]],2,4)</f>
        <v>2017</v>
      </c>
      <c r="E29943" t="str">
        <f>+MID(Tabla1_2[[#This Row],[Atributo]],6,2)</f>
        <v>02</v>
      </c>
      <c r="F29943" t="str">
        <f>+Tabla1_2[[#This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54.723209539189163</v>
      </c>
      <c r="D29944" t="str">
        <f>+MID(Tabla1_2[[#This Row],[Atributo]],2,4)</f>
        <v>2017</v>
      </c>
      <c r="E29944" t="str">
        <f>+MID(Tabla1_2[[#This Row],[Atributo]],6,2)</f>
        <v>03</v>
      </c>
      <c r="F29944" t="str">
        <f>+Tabla1_2[[#This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29.821090118672089</v>
      </c>
      <c r="D29945" t="str">
        <f>+MID(Tabla1_2[[#This Row],[Atributo]],2,4)</f>
        <v>2017</v>
      </c>
      <c r="E29945" t="str">
        <f>+MID(Tabla1_2[[#This Row],[Atributo]],6,2)</f>
        <v>04</v>
      </c>
      <c r="F29945" t="str">
        <f>+Tabla1_2[[#This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20.75282219770272</v>
      </c>
      <c r="D29946" t="str">
        <f>+MID(Tabla1_2[[#This Row],[Atributo]],2,4)</f>
        <v>2017</v>
      </c>
      <c r="E29946" t="str">
        <f>+MID(Tabla1_2[[#This Row],[Atributo]],6,2)</f>
        <v>05</v>
      </c>
      <c r="F29946" t="str">
        <f>+Tabla1_2[[#This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11.331341252196509</v>
      </c>
      <c r="D29947" t="str">
        <f>+MID(Tabla1_2[[#This Row],[Atributo]],2,4)</f>
        <v>2017</v>
      </c>
      <c r="E29947" t="str">
        <f>+MID(Tabla1_2[[#This Row],[Atributo]],6,2)</f>
        <v>06</v>
      </c>
      <c r="F29947" t="str">
        <f>+Tabla1_2[[#This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24.005686245858449</v>
      </c>
      <c r="D29948" t="str">
        <f>+MID(Tabla1_2[[#This Row],[Atributo]],2,4)</f>
        <v>2017</v>
      </c>
      <c r="E29948" t="str">
        <f>+MID(Tabla1_2[[#This Row],[Atributo]],6,2)</f>
        <v>07</v>
      </c>
      <c r="F29948" t="str">
        <f>+Tabla1_2[[#This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17.261435334177911</v>
      </c>
      <c r="D29949" t="str">
        <f>+MID(Tabla1_2[[#This Row],[Atributo]],2,4)</f>
        <v>2017</v>
      </c>
      <c r="E29949" t="str">
        <f>+MID(Tabla1_2[[#This Row],[Atributo]],6,2)</f>
        <v>08</v>
      </c>
      <c r="F29949" t="str">
        <f>+Tabla1_2[[#This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38.303855857793543</v>
      </c>
      <c r="D29950" t="str">
        <f>+MID(Tabla1_2[[#This Row],[Atributo]],2,4)</f>
        <v>2017</v>
      </c>
      <c r="E29950" t="str">
        <f>+MID(Tabla1_2[[#This Row],[Atributo]],6,2)</f>
        <v>09</v>
      </c>
      <c r="F29950" t="str">
        <f>+Tabla1_2[[#This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51.4720728115594</v>
      </c>
      <c r="D29951" t="str">
        <f>+MID(Tabla1_2[[#This Row],[Atributo]],2,4)</f>
        <v>2017</v>
      </c>
      <c r="E29951" t="str">
        <f>+MID(Tabla1_2[[#This Row],[Atributo]],6,2)</f>
        <v>10</v>
      </c>
      <c r="F29951" t="str">
        <f>+Tabla1_2[[#This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66.35896508894136</v>
      </c>
      <c r="D29952" t="str">
        <f>+MID(Tabla1_2[[#This Row],[Atributo]],2,4)</f>
        <v>2017</v>
      </c>
      <c r="E29952" t="str">
        <f>+MID(Tabla1_2[[#This Row],[Atributo]],6,2)</f>
        <v>11</v>
      </c>
      <c r="F29952" t="str">
        <f>+Tabla1_2[[#This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75.422887077214668</v>
      </c>
      <c r="D29953" t="str">
        <f>+MID(Tabla1_2[[#This Row],[Atributo]],2,4)</f>
        <v>2017</v>
      </c>
      <c r="E29953" t="str">
        <f>+MID(Tabla1_2[[#This Row],[Atributo]],6,2)</f>
        <v>12</v>
      </c>
      <c r="F29953" t="str">
        <f>+Tabla1_2[[#This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77.34923839047336</v>
      </c>
      <c r="D29954" t="str">
        <f>+MID(Tabla1_2[[#This Row],[Atributo]],2,4)</f>
        <v>2018</v>
      </c>
      <c r="E29954" t="str">
        <f>+MID(Tabla1_2[[#This Row],[Atributo]],6,2)</f>
        <v>01</v>
      </c>
      <c r="F29954" t="str">
        <f>+Tabla1_2[[#This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73.480450538966792</v>
      </c>
      <c r="D29955" t="str">
        <f>+MID(Tabla1_2[[#This Row],[Atributo]],2,4)</f>
        <v>2018</v>
      </c>
      <c r="E29955" t="str">
        <f>+MID(Tabla1_2[[#This Row],[Atributo]],6,2)</f>
        <v>02</v>
      </c>
      <c r="F29955" t="str">
        <f>+Tabla1_2[[#This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46.724133754108067</v>
      </c>
      <c r="D29956" t="str">
        <f>+MID(Tabla1_2[[#This Row],[Atributo]],2,4)</f>
        <v>2018</v>
      </c>
      <c r="E29956" t="str">
        <f>+MID(Tabla1_2[[#This Row],[Atributo]],6,2)</f>
        <v>03</v>
      </c>
      <c r="F29956" t="str">
        <f>+Tabla1_2[[#This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25.148064169344678</v>
      </c>
      <c r="D29957" t="str">
        <f>+MID(Tabla1_2[[#This Row],[Atributo]],2,4)</f>
        <v>2018</v>
      </c>
      <c r="E29957" t="str">
        <f>+MID(Tabla1_2[[#This Row],[Atributo]],6,2)</f>
        <v>04</v>
      </c>
      <c r="F29957" t="str">
        <f>+Tabla1_2[[#This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20.80066996269959</v>
      </c>
      <c r="D29958" t="str">
        <f>+MID(Tabla1_2[[#This Row],[Atributo]],2,4)</f>
        <v>2018</v>
      </c>
      <c r="E29958" t="str">
        <f>+MID(Tabla1_2[[#This Row],[Atributo]],6,2)</f>
        <v>05</v>
      </c>
      <c r="F29958" t="str">
        <f>+Tabla1_2[[#This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8.4828911246040306</v>
      </c>
      <c r="D29959" t="str">
        <f>+MID(Tabla1_2[[#This Row],[Atributo]],2,4)</f>
        <v>2018</v>
      </c>
      <c r="E29959" t="str">
        <f>+MID(Tabla1_2[[#This Row],[Atributo]],6,2)</f>
        <v>06</v>
      </c>
      <c r="F29959" t="str">
        <f>+Tabla1_2[[#This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9.4191687483642514</v>
      </c>
      <c r="D29960" t="str">
        <f>+MID(Tabla1_2[[#This Row],[Atributo]],2,4)</f>
        <v>2018</v>
      </c>
      <c r="E29960" t="str">
        <f>+MID(Tabla1_2[[#This Row],[Atributo]],6,2)</f>
        <v>07</v>
      </c>
      <c r="F29960" t="str">
        <f>+Tabla1_2[[#This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28.354619888687282</v>
      </c>
      <c r="D29961" t="str">
        <f>+MID(Tabla1_2[[#This Row],[Atributo]],2,4)</f>
        <v>2018</v>
      </c>
      <c r="E29961" t="str">
        <f>+MID(Tabla1_2[[#This Row],[Atributo]],6,2)</f>
        <v>08</v>
      </c>
      <c r="F29961" t="str">
        <f>+Tabla1_2[[#This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27.44343662986806</v>
      </c>
      <c r="D29962" t="str">
        <f>+MID(Tabla1_2[[#This Row],[Atributo]],2,4)</f>
        <v>2018</v>
      </c>
      <c r="E29962" t="str">
        <f>+MID(Tabla1_2[[#This Row],[Atributo]],6,2)</f>
        <v>09</v>
      </c>
      <c r="F29962" t="str">
        <f>+Tabla1_2[[#This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40.802268679305797</v>
      </c>
      <c r="D29963" t="str">
        <f>+MID(Tabla1_2[[#This Row],[Atributo]],2,4)</f>
        <v>2018</v>
      </c>
      <c r="E29963" t="str">
        <f>+MID(Tabla1_2[[#This Row],[Atributo]],6,2)</f>
        <v>10</v>
      </c>
      <c r="F29963" t="str">
        <f>+Tabla1_2[[#This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61.065577268803793</v>
      </c>
      <c r="D29964" t="str">
        <f>+MID(Tabla1_2[[#This Row],[Atributo]],2,4)</f>
        <v>2018</v>
      </c>
      <c r="E29964" t="str">
        <f>+MID(Tabla1_2[[#This Row],[Atributo]],6,2)</f>
        <v>11</v>
      </c>
      <c r="F29964" t="str">
        <f>+Tabla1_2[[#This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82.139493133214401</v>
      </c>
      <c r="D29965" t="str">
        <f>+MID(Tabla1_2[[#This Row],[Atributo]],2,4)</f>
        <v>2018</v>
      </c>
      <c r="E29965" t="str">
        <f>+MID(Tabla1_2[[#This Row],[Atributo]],6,2)</f>
        <v>12</v>
      </c>
      <c r="F29965" t="str">
        <f>+Tabla1_2[[#This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72.138226296927328</v>
      </c>
      <c r="D29966" t="str">
        <f>+MID(Tabla1_2[[#This Row],[Atributo]],2,4)</f>
        <v>2019</v>
      </c>
      <c r="E29966" t="str">
        <f>+MID(Tabla1_2[[#This Row],[Atributo]],6,2)</f>
        <v>01</v>
      </c>
      <c r="F29966" t="str">
        <f>+Tabla1_2[[#This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52.834531651809733</v>
      </c>
      <c r="D29967" t="str">
        <f>+MID(Tabla1_2[[#This Row],[Atributo]],2,4)</f>
        <v>2019</v>
      </c>
      <c r="E29967" t="str">
        <f>+MID(Tabla1_2[[#This Row],[Atributo]],6,2)</f>
        <v>02</v>
      </c>
      <c r="F29967" t="str">
        <f>+Tabla1_2[[#This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43.858016475080149</v>
      </c>
      <c r="D29968" t="str">
        <f>+MID(Tabla1_2[[#This Row],[Atributo]],2,4)</f>
        <v>2019</v>
      </c>
      <c r="E29968" t="str">
        <f>+MID(Tabla1_2[[#This Row],[Atributo]],6,2)</f>
        <v>03</v>
      </c>
      <c r="F29968" t="str">
        <f>+Tabla1_2[[#This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29.59633326092953</v>
      </c>
      <c r="D29969" t="str">
        <f>+MID(Tabla1_2[[#This Row],[Atributo]],2,4)</f>
        <v>2019</v>
      </c>
      <c r="E29969" t="str">
        <f>+MID(Tabla1_2[[#This Row],[Atributo]],6,2)</f>
        <v>04</v>
      </c>
      <c r="F29969" t="str">
        <f>+Tabla1_2[[#This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22.535486528051081</v>
      </c>
      <c r="D29970" t="str">
        <f>+MID(Tabla1_2[[#This Row],[Atributo]],2,4)</f>
        <v>2019</v>
      </c>
      <c r="E29970" t="str">
        <f>+MID(Tabla1_2[[#This Row],[Atributo]],6,2)</f>
        <v>05</v>
      </c>
      <c r="F29970" t="str">
        <f>+Tabla1_2[[#This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11.30219165870305</v>
      </c>
      <c r="D29971" t="str">
        <f>+MID(Tabla1_2[[#This Row],[Atributo]],2,4)</f>
        <v>2019</v>
      </c>
      <c r="E29971" t="str">
        <f>+MID(Tabla1_2[[#This Row],[Atributo]],6,2)</f>
        <v>06</v>
      </c>
      <c r="F29971" t="str">
        <f>+Tabla1_2[[#This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13.703452639761339</v>
      </c>
      <c r="D29972" t="str">
        <f>+MID(Tabla1_2[[#This Row],[Atributo]],2,4)</f>
        <v>2019</v>
      </c>
      <c r="E29972" t="str">
        <f>+MID(Tabla1_2[[#This Row],[Atributo]],6,2)</f>
        <v>07</v>
      </c>
      <c r="F29972" t="str">
        <f>+Tabla1_2[[#This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16.382004813566819</v>
      </c>
      <c r="D29973" t="str">
        <f>+MID(Tabla1_2[[#This Row],[Atributo]],2,4)</f>
        <v>2019</v>
      </c>
      <c r="E29973" t="str">
        <f>+MID(Tabla1_2[[#This Row],[Atributo]],6,2)</f>
        <v>08</v>
      </c>
      <c r="F29973" t="str">
        <f>+Tabla1_2[[#This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32.490758221335021</v>
      </c>
      <c r="D29974" t="str">
        <f>+MID(Tabla1_2[[#This Row],[Atributo]],2,4)</f>
        <v>2019</v>
      </c>
      <c r="E29974" t="str">
        <f>+MID(Tabla1_2[[#This Row],[Atributo]],6,2)</f>
        <v>09</v>
      </c>
      <c r="F29974" t="str">
        <f>+Tabla1_2[[#This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51.719578090905401</v>
      </c>
      <c r="D29975" t="str">
        <f>+MID(Tabla1_2[[#This Row],[Atributo]],2,4)</f>
        <v>2019</v>
      </c>
      <c r="E29975" t="str">
        <f>+MID(Tabla1_2[[#This Row],[Atributo]],6,2)</f>
        <v>10</v>
      </c>
      <c r="F29975" t="str">
        <f>+Tabla1_2[[#This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58.939818481873068</v>
      </c>
      <c r="D29976" t="str">
        <f>+MID(Tabla1_2[[#This Row],[Atributo]],2,4)</f>
        <v>2019</v>
      </c>
      <c r="E29976" t="str">
        <f>+MID(Tabla1_2[[#This Row],[Atributo]],6,2)</f>
        <v>11</v>
      </c>
      <c r="F29976" t="str">
        <f>+Tabla1_2[[#This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72.279108791079196</v>
      </c>
      <c r="D29977" t="str">
        <f>+MID(Tabla1_2[[#This Row],[Atributo]],2,4)</f>
        <v>2019</v>
      </c>
      <c r="E29977" t="str">
        <f>+MID(Tabla1_2[[#This Row],[Atributo]],6,2)</f>
        <v>12</v>
      </c>
      <c r="F29977" t="str">
        <f>+Tabla1_2[[#This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79.139523047014507</v>
      </c>
      <c r="D29978" t="str">
        <f>+MID(Tabla1_2[[#This Row],[Atributo]],2,4)</f>
        <v>2020</v>
      </c>
      <c r="E29978" t="str">
        <f>+MID(Tabla1_2[[#This Row],[Atributo]],6,2)</f>
        <v>01</v>
      </c>
      <c r="F29978" t="str">
        <f>+Tabla1_2[[#This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68.880649836481666</v>
      </c>
      <c r="D29979" t="str">
        <f>+MID(Tabla1_2[[#This Row],[Atributo]],2,4)</f>
        <v>2020</v>
      </c>
      <c r="E29979" t="str">
        <f>+MID(Tabla1_2[[#This Row],[Atributo]],6,2)</f>
        <v>02</v>
      </c>
      <c r="F29979" t="str">
        <f>+Tabla1_2[[#This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64.080720340502666</v>
      </c>
      <c r="D29980" t="str">
        <f>+MID(Tabla1_2[[#This Row],[Atributo]],2,4)</f>
        <v>2020</v>
      </c>
      <c r="E29980" t="str">
        <f>+MID(Tabla1_2[[#This Row],[Atributo]],6,2)</f>
        <v>03</v>
      </c>
      <c r="F29980" t="str">
        <f>+Tabla1_2[[#This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42.832272526565554</v>
      </c>
      <c r="D29981" t="str">
        <f>+MID(Tabla1_2[[#This Row],[Atributo]],2,4)</f>
        <v>2020</v>
      </c>
      <c r="E29981" t="str">
        <f>+MID(Tabla1_2[[#This Row],[Atributo]],6,2)</f>
        <v>04</v>
      </c>
      <c r="F29981" t="str">
        <f>+Tabla1_2[[#This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36.27435213281877</v>
      </c>
      <c r="D29982" t="str">
        <f>+MID(Tabla1_2[[#This Row],[Atributo]],2,4)</f>
        <v>2020</v>
      </c>
      <c r="E29982" t="str">
        <f>+MID(Tabla1_2[[#This Row],[Atributo]],6,2)</f>
        <v>05</v>
      </c>
      <c r="F29982" t="str">
        <f>+Tabla1_2[[#This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12.092521679264991</v>
      </c>
      <c r="D29983" t="str">
        <f>+MID(Tabla1_2[[#This Row],[Atributo]],2,4)</f>
        <v>2020</v>
      </c>
      <c r="E29983" t="str">
        <f>+MID(Tabla1_2[[#This Row],[Atributo]],6,2)</f>
        <v>06</v>
      </c>
      <c r="F29983" t="str">
        <f>+Tabla1_2[[#This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2.4182523835014682</v>
      </c>
      <c r="D29984" t="str">
        <f>+MID(Tabla1_2[[#This Row],[Atributo]],2,4)</f>
        <v>2020</v>
      </c>
      <c r="E29984" t="str">
        <f>+MID(Tabla1_2[[#This Row],[Atributo]],6,2)</f>
        <v>07</v>
      </c>
      <c r="F29984" t="str">
        <f>+Tabla1_2[[#This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17.40188036862617</v>
      </c>
      <c r="D29985" t="str">
        <f>+MID(Tabla1_2[[#This Row],[Atributo]],2,4)</f>
        <v>2020</v>
      </c>
      <c r="E29985" t="str">
        <f>+MID(Tabla1_2[[#This Row],[Atributo]],6,2)</f>
        <v>08</v>
      </c>
      <c r="F29985" t="str">
        <f>+Tabla1_2[[#This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34.667010134651662</v>
      </c>
      <c r="D29986" t="str">
        <f>+MID(Tabla1_2[[#This Row],[Atributo]],2,4)</f>
        <v>2020</v>
      </c>
      <c r="E29986" t="str">
        <f>+MID(Tabla1_2[[#This Row],[Atributo]],6,2)</f>
        <v>09</v>
      </c>
      <c r="F29986" t="str">
        <f>+Tabla1_2[[#This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50.380332118147152</v>
      </c>
      <c r="D29987" t="str">
        <f>+MID(Tabla1_2[[#This Row],[Atributo]],2,4)</f>
        <v>2020</v>
      </c>
      <c r="E29987" t="str">
        <f>+MID(Tabla1_2[[#This Row],[Atributo]],6,2)</f>
        <v>10</v>
      </c>
      <c r="F29987" t="str">
        <f>+Tabla1_2[[#This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67.538256290434418</v>
      </c>
      <c r="D29988" t="str">
        <f>+MID(Tabla1_2[[#This Row],[Atributo]],2,4)</f>
        <v>2020</v>
      </c>
      <c r="E29988" t="str">
        <f>+MID(Tabla1_2[[#This Row],[Atributo]],6,2)</f>
        <v>11</v>
      </c>
      <c r="F29988" t="str">
        <f>+Tabla1_2[[#This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75.030752866320825</v>
      </c>
      <c r="D29989" t="str">
        <f>+MID(Tabla1_2[[#This Row],[Atributo]],2,4)</f>
        <v>2020</v>
      </c>
      <c r="E29989" t="str">
        <f>+MID(Tabla1_2[[#This Row],[Atributo]],6,2)</f>
        <v>12</v>
      </c>
      <c r="F29989" t="str">
        <f>+Tabla1_2[[#This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69.066629727981393</v>
      </c>
      <c r="D29990" t="str">
        <f>+MID(Tabla1_2[[#This Row],[Atributo]],2,4)</f>
        <v>2000</v>
      </c>
      <c r="E29990" t="str">
        <f>+MID(Tabla1_2[[#This Row],[Atributo]],6,2)</f>
        <v>01</v>
      </c>
      <c r="F29990" t="str">
        <f>+Tabla1_2[[#This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55.645150742496376</v>
      </c>
      <c r="D29991" t="str">
        <f>+MID(Tabla1_2[[#This Row],[Atributo]],2,4)</f>
        <v>2000</v>
      </c>
      <c r="E29991" t="str">
        <f>+MID(Tabla1_2[[#This Row],[Atributo]],6,2)</f>
        <v>02</v>
      </c>
      <c r="F29991" t="str">
        <f>+Tabla1_2[[#This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46.560648169212811</v>
      </c>
      <c r="D29992" t="str">
        <f>+MID(Tabla1_2[[#This Row],[Atributo]],2,4)</f>
        <v>2000</v>
      </c>
      <c r="E29992" t="str">
        <f>+MID(Tabla1_2[[#This Row],[Atributo]],6,2)</f>
        <v>03</v>
      </c>
      <c r="F29992" t="str">
        <f>+Tabla1_2[[#This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34.156473860386917</v>
      </c>
      <c r="D29993" t="str">
        <f>+MID(Tabla1_2[[#This Row],[Atributo]],2,4)</f>
        <v>2000</v>
      </c>
      <c r="E29993" t="str">
        <f>+MID(Tabla1_2[[#This Row],[Atributo]],6,2)</f>
        <v>04</v>
      </c>
      <c r="F29993" t="str">
        <f>+Tabla1_2[[#This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22.990816352196848</v>
      </c>
      <c r="D29994" t="str">
        <f>+MID(Tabla1_2[[#This Row],[Atributo]],2,4)</f>
        <v>2000</v>
      </c>
      <c r="E29994" t="str">
        <f>+MID(Tabla1_2[[#This Row],[Atributo]],6,2)</f>
        <v>05</v>
      </c>
      <c r="F29994" t="str">
        <f>+Tabla1_2[[#This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12.54371504154051</v>
      </c>
      <c r="D29995" t="str">
        <f>+MID(Tabla1_2[[#This Row],[Atributo]],2,4)</f>
        <v>2000</v>
      </c>
      <c r="E29995" t="str">
        <f>+MID(Tabla1_2[[#This Row],[Atributo]],6,2)</f>
        <v>06</v>
      </c>
      <c r="F29995" t="str">
        <f>+Tabla1_2[[#This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14.70717565974398</v>
      </c>
      <c r="D29996" t="str">
        <f>+MID(Tabla1_2[[#This Row],[Atributo]],2,4)</f>
        <v>2000</v>
      </c>
      <c r="E29996" t="str">
        <f>+MID(Tabla1_2[[#This Row],[Atributo]],6,2)</f>
        <v>07</v>
      </c>
      <c r="F29996" t="str">
        <f>+Tabla1_2[[#This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19.683504923577559</v>
      </c>
      <c r="D29997" t="str">
        <f>+MID(Tabla1_2[[#This Row],[Atributo]],2,4)</f>
        <v>2000</v>
      </c>
      <c r="E29997" t="str">
        <f>+MID(Tabla1_2[[#This Row],[Atributo]],6,2)</f>
        <v>08</v>
      </c>
      <c r="F29997" t="str">
        <f>+Tabla1_2[[#This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22.569138526454879</v>
      </c>
      <c r="D29998" t="str">
        <f>+MID(Tabla1_2[[#This Row],[Atributo]],2,4)</f>
        <v>2000</v>
      </c>
      <c r="E29998" t="str">
        <f>+MID(Tabla1_2[[#This Row],[Atributo]],6,2)</f>
        <v>09</v>
      </c>
      <c r="F29998" t="str">
        <f>+Tabla1_2[[#This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49.772767412888477</v>
      </c>
      <c r="D29999" t="str">
        <f>+MID(Tabla1_2[[#This Row],[Atributo]],2,4)</f>
        <v>2000</v>
      </c>
      <c r="E29999" t="str">
        <f>+MID(Tabla1_2[[#This Row],[Atributo]],6,2)</f>
        <v>10</v>
      </c>
      <c r="F29999" t="str">
        <f>+Tabla1_2[[#This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55.117586272013398</v>
      </c>
      <c r="D30000" t="str">
        <f>+MID(Tabla1_2[[#This Row],[Atributo]],2,4)</f>
        <v>2000</v>
      </c>
      <c r="E30000" t="str">
        <f>+MID(Tabla1_2[[#This Row],[Atributo]],6,2)</f>
        <v>11</v>
      </c>
      <c r="F30000" t="str">
        <f>+Tabla1_2[[#This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63.457321119630471</v>
      </c>
      <c r="D30001" t="str">
        <f>+MID(Tabla1_2[[#This Row],[Atributo]],2,4)</f>
        <v>2000</v>
      </c>
      <c r="E30001" t="str">
        <f>+MID(Tabla1_2[[#This Row],[Atributo]],6,2)</f>
        <v>12</v>
      </c>
      <c r="F30001" t="str">
        <f>+Tabla1_2[[#This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69.127546049669135</v>
      </c>
      <c r="D30002" t="str">
        <f>+MID(Tabla1_2[[#This Row],[Atributo]],2,4)</f>
        <v>2001</v>
      </c>
      <c r="E30002" t="str">
        <f>+MID(Tabla1_2[[#This Row],[Atributo]],6,2)</f>
        <v>01</v>
      </c>
      <c r="F30002" t="str">
        <f>+Tabla1_2[[#This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52.748953011207291</v>
      </c>
      <c r="D30003" t="str">
        <f>+MID(Tabla1_2[[#This Row],[Atributo]],2,4)</f>
        <v>2001</v>
      </c>
      <c r="E30003" t="str">
        <f>+MID(Tabla1_2[[#This Row],[Atributo]],6,2)</f>
        <v>02</v>
      </c>
      <c r="F30003" t="str">
        <f>+Tabla1_2[[#This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51.951333684864672</v>
      </c>
      <c r="D30004" t="str">
        <f>+MID(Tabla1_2[[#This Row],[Atributo]],2,4)</f>
        <v>2001</v>
      </c>
      <c r="E30004" t="str">
        <f>+MID(Tabla1_2[[#This Row],[Atributo]],6,2)</f>
        <v>03</v>
      </c>
      <c r="F30004" t="str">
        <f>+Tabla1_2[[#This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30.967435876288729</v>
      </c>
      <c r="D30005" t="str">
        <f>+MID(Tabla1_2[[#This Row],[Atributo]],2,4)</f>
        <v>2001</v>
      </c>
      <c r="E30005" t="str">
        <f>+MID(Tabla1_2[[#This Row],[Atributo]],6,2)</f>
        <v>04</v>
      </c>
      <c r="F30005" t="str">
        <f>+Tabla1_2[[#This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20.929294037981169</v>
      </c>
      <c r="D30006" t="str">
        <f>+MID(Tabla1_2[[#This Row],[Atributo]],2,4)</f>
        <v>2001</v>
      </c>
      <c r="E30006" t="str">
        <f>+MID(Tabla1_2[[#This Row],[Atributo]],6,2)</f>
        <v>05</v>
      </c>
      <c r="F30006" t="str">
        <f>+Tabla1_2[[#This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15.03116024435321</v>
      </c>
      <c r="D30007" t="str">
        <f>+MID(Tabla1_2[[#This Row],[Atributo]],2,4)</f>
        <v>2001</v>
      </c>
      <c r="E30007" t="str">
        <f>+MID(Tabla1_2[[#This Row],[Atributo]],6,2)</f>
        <v>06</v>
      </c>
      <c r="F30007" t="str">
        <f>+Tabla1_2[[#This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4.5477675926759726</v>
      </c>
      <c r="D30008" t="str">
        <f>+MID(Tabla1_2[[#This Row],[Atributo]],2,4)</f>
        <v>2001</v>
      </c>
      <c r="E30008" t="str">
        <f>+MID(Tabla1_2[[#This Row],[Atributo]],6,2)</f>
        <v>07</v>
      </c>
      <c r="F30008" t="str">
        <f>+Tabla1_2[[#This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17.316482805234369</v>
      </c>
      <c r="D30009" t="str">
        <f>+MID(Tabla1_2[[#This Row],[Atributo]],2,4)</f>
        <v>2001</v>
      </c>
      <c r="E30009" t="str">
        <f>+MID(Tabla1_2[[#This Row],[Atributo]],6,2)</f>
        <v>08</v>
      </c>
      <c r="F30009" t="str">
        <f>+Tabla1_2[[#This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33.92905342727304</v>
      </c>
      <c r="D30010" t="str">
        <f>+MID(Tabla1_2[[#This Row],[Atributo]],2,4)</f>
        <v>2001</v>
      </c>
      <c r="E30010" t="str">
        <f>+MID(Tabla1_2[[#This Row],[Atributo]],6,2)</f>
        <v>09</v>
      </c>
      <c r="F30010" t="str">
        <f>+Tabla1_2[[#This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54.838126020472522</v>
      </c>
      <c r="D30011" t="str">
        <f>+MID(Tabla1_2[[#This Row],[Atributo]],2,4)</f>
        <v>2001</v>
      </c>
      <c r="E30011" t="str">
        <f>+MID(Tabla1_2[[#This Row],[Atributo]],6,2)</f>
        <v>10</v>
      </c>
      <c r="F30011" t="str">
        <f>+Tabla1_2[[#This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57.090257795633427</v>
      </c>
      <c r="D30012" t="str">
        <f>+MID(Tabla1_2[[#This Row],[Atributo]],2,4)</f>
        <v>2001</v>
      </c>
      <c r="E30012" t="str">
        <f>+MID(Tabla1_2[[#This Row],[Atributo]],6,2)</f>
        <v>11</v>
      </c>
      <c r="F30012" t="str">
        <f>+Tabla1_2[[#This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75.225689143159627</v>
      </c>
      <c r="D30013" t="str">
        <f>+MID(Tabla1_2[[#This Row],[Atributo]],2,4)</f>
        <v>2001</v>
      </c>
      <c r="E30013" t="str">
        <f>+MID(Tabla1_2[[#This Row],[Atributo]],6,2)</f>
        <v>12</v>
      </c>
      <c r="F30013" t="str">
        <f>+Tabla1_2[[#This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67.288055457632126</v>
      </c>
      <c r="D30014" t="str">
        <f>+MID(Tabla1_2[[#This Row],[Atributo]],2,4)</f>
        <v>2002</v>
      </c>
      <c r="E30014" t="str">
        <f>+MID(Tabla1_2[[#This Row],[Atributo]],6,2)</f>
        <v>01</v>
      </c>
      <c r="F30014" t="str">
        <f>+Tabla1_2[[#This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60.710975721885767</v>
      </c>
      <c r="D30015" t="str">
        <f>+MID(Tabla1_2[[#This Row],[Atributo]],2,4)</f>
        <v>2002</v>
      </c>
      <c r="E30015" t="str">
        <f>+MID(Tabla1_2[[#This Row],[Atributo]],6,2)</f>
        <v>02</v>
      </c>
      <c r="F30015" t="str">
        <f>+Tabla1_2[[#This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43.875804851203</v>
      </c>
      <c r="D30016" t="str">
        <f>+MID(Tabla1_2[[#This Row],[Atributo]],2,4)</f>
        <v>2002</v>
      </c>
      <c r="E30016" t="str">
        <f>+MID(Tabla1_2[[#This Row],[Atributo]],6,2)</f>
        <v>03</v>
      </c>
      <c r="F30016" t="str">
        <f>+Tabla1_2[[#This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31.363852724412681</v>
      </c>
      <c r="D30017" t="str">
        <f>+MID(Tabla1_2[[#This Row],[Atributo]],2,4)</f>
        <v>2002</v>
      </c>
      <c r="E30017" t="str">
        <f>+MID(Tabla1_2[[#This Row],[Atributo]],6,2)</f>
        <v>04</v>
      </c>
      <c r="F30017" t="str">
        <f>+Tabla1_2[[#This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9.3106085614796665</v>
      </c>
      <c r="D30018" t="str">
        <f>+MID(Tabla1_2[[#This Row],[Atributo]],2,4)</f>
        <v>2002</v>
      </c>
      <c r="E30018" t="str">
        <f>+MID(Tabla1_2[[#This Row],[Atributo]],6,2)</f>
        <v>05</v>
      </c>
      <c r="F30018" t="str">
        <f>+Tabla1_2[[#This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5.1870032646342032</v>
      </c>
      <c r="D30019" t="str">
        <f>+MID(Tabla1_2[[#This Row],[Atributo]],2,4)</f>
        <v>2002</v>
      </c>
      <c r="E30019" t="str">
        <f>+MID(Tabla1_2[[#This Row],[Atributo]],6,2)</f>
        <v>06</v>
      </c>
      <c r="F30019" t="str">
        <f>+Tabla1_2[[#This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14.03680787104466</v>
      </c>
      <c r="D30020" t="str">
        <f>+MID(Tabla1_2[[#This Row],[Atributo]],2,4)</f>
        <v>2002</v>
      </c>
      <c r="E30020" t="str">
        <f>+MID(Tabla1_2[[#This Row],[Atributo]],6,2)</f>
        <v>07</v>
      </c>
      <c r="F30020" t="str">
        <f>+Tabla1_2[[#This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14.711879801150619</v>
      </c>
      <c r="D30021" t="str">
        <f>+MID(Tabla1_2[[#This Row],[Atributo]],2,4)</f>
        <v>2002</v>
      </c>
      <c r="E30021" t="str">
        <f>+MID(Tabla1_2[[#This Row],[Atributo]],6,2)</f>
        <v>08</v>
      </c>
      <c r="F30021" t="str">
        <f>+Tabla1_2[[#This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30.618766379343871</v>
      </c>
      <c r="D30022" t="str">
        <f>+MID(Tabla1_2[[#This Row],[Atributo]],2,4)</f>
        <v>2002</v>
      </c>
      <c r="E30022" t="str">
        <f>+MID(Tabla1_2[[#This Row],[Atributo]],6,2)</f>
        <v>09</v>
      </c>
      <c r="F30022" t="str">
        <f>+Tabla1_2[[#This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46.790990923706161</v>
      </c>
      <c r="D30023" t="str">
        <f>+MID(Tabla1_2[[#This Row],[Atributo]],2,4)</f>
        <v>2002</v>
      </c>
      <c r="E30023" t="str">
        <f>+MID(Tabla1_2[[#This Row],[Atributo]],6,2)</f>
        <v>10</v>
      </c>
      <c r="F30023" t="str">
        <f>+Tabla1_2[[#This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54.893817566300577</v>
      </c>
      <c r="D30024" t="str">
        <f>+MID(Tabla1_2[[#This Row],[Atributo]],2,4)</f>
        <v>2002</v>
      </c>
      <c r="E30024" t="str">
        <f>+MID(Tabla1_2[[#This Row],[Atributo]],6,2)</f>
        <v>11</v>
      </c>
      <c r="F30024" t="str">
        <f>+Tabla1_2[[#This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75.303827600400439</v>
      </c>
      <c r="D30025" t="str">
        <f>+MID(Tabla1_2[[#This Row],[Atributo]],2,4)</f>
        <v>2002</v>
      </c>
      <c r="E30025" t="str">
        <f>+MID(Tabla1_2[[#This Row],[Atributo]],6,2)</f>
        <v>12</v>
      </c>
      <c r="F30025" t="str">
        <f>+Tabla1_2[[#This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69.638830712223026</v>
      </c>
      <c r="D30026" t="str">
        <f>+MID(Tabla1_2[[#This Row],[Atributo]],2,4)</f>
        <v>2003</v>
      </c>
      <c r="E30026" t="str">
        <f>+MID(Tabla1_2[[#This Row],[Atributo]],6,2)</f>
        <v>01</v>
      </c>
      <c r="F30026" t="str">
        <f>+Tabla1_2[[#This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57.666330588827421</v>
      </c>
      <c r="D30027" t="str">
        <f>+MID(Tabla1_2[[#This Row],[Atributo]],2,4)</f>
        <v>2003</v>
      </c>
      <c r="E30027" t="str">
        <f>+MID(Tabla1_2[[#This Row],[Atributo]],6,2)</f>
        <v>02</v>
      </c>
      <c r="F30027" t="str">
        <f>+Tabla1_2[[#This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45.918182213954942</v>
      </c>
      <c r="D30028" t="str">
        <f>+MID(Tabla1_2[[#This Row],[Atributo]],2,4)</f>
        <v>2003</v>
      </c>
      <c r="E30028" t="str">
        <f>+MID(Tabla1_2[[#This Row],[Atributo]],6,2)</f>
        <v>03</v>
      </c>
      <c r="F30028" t="str">
        <f>+Tabla1_2[[#This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31.158318885102801</v>
      </c>
      <c r="D30029" t="str">
        <f>+MID(Tabla1_2[[#This Row],[Atributo]],2,4)</f>
        <v>2003</v>
      </c>
      <c r="E30029" t="str">
        <f>+MID(Tabla1_2[[#This Row],[Atributo]],6,2)</f>
        <v>04</v>
      </c>
      <c r="F30029" t="str">
        <f>+Tabla1_2[[#This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24.921701101709349</v>
      </c>
      <c r="D30030" t="str">
        <f>+MID(Tabla1_2[[#This Row],[Atributo]],2,4)</f>
        <v>2003</v>
      </c>
      <c r="E30030" t="str">
        <f>+MID(Tabla1_2[[#This Row],[Atributo]],6,2)</f>
        <v>05</v>
      </c>
      <c r="F30030" t="str">
        <f>+Tabla1_2[[#This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13.637015025399981</v>
      </c>
      <c r="D30031" t="str">
        <f>+MID(Tabla1_2[[#This Row],[Atributo]],2,4)</f>
        <v>2003</v>
      </c>
      <c r="E30031" t="str">
        <f>+MID(Tabla1_2[[#This Row],[Atributo]],6,2)</f>
        <v>06</v>
      </c>
      <c r="F30031" t="str">
        <f>+Tabla1_2[[#This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25.144995146075122</v>
      </c>
      <c r="D30032" t="str">
        <f>+MID(Tabla1_2[[#This Row],[Atributo]],2,4)</f>
        <v>2003</v>
      </c>
      <c r="E30032" t="str">
        <f>+MID(Tabla1_2[[#This Row],[Atributo]],6,2)</f>
        <v>07</v>
      </c>
      <c r="F30032" t="str">
        <f>+Tabla1_2[[#This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25.429099295136371</v>
      </c>
      <c r="D30033" t="str">
        <f>+MID(Tabla1_2[[#This Row],[Atributo]],2,4)</f>
        <v>2003</v>
      </c>
      <c r="E30033" t="str">
        <f>+MID(Tabla1_2[[#This Row],[Atributo]],6,2)</f>
        <v>08</v>
      </c>
      <c r="F30033" t="str">
        <f>+Tabla1_2[[#This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35.273504971637962</v>
      </c>
      <c r="D30034" t="str">
        <f>+MID(Tabla1_2[[#This Row],[Atributo]],2,4)</f>
        <v>2003</v>
      </c>
      <c r="E30034" t="str">
        <f>+MID(Tabla1_2[[#This Row],[Atributo]],6,2)</f>
        <v>09</v>
      </c>
      <c r="F30034" t="str">
        <f>+Tabla1_2[[#This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50.105510019593751</v>
      </c>
      <c r="D30035" t="str">
        <f>+MID(Tabla1_2[[#This Row],[Atributo]],2,4)</f>
        <v>2003</v>
      </c>
      <c r="E30035" t="str">
        <f>+MID(Tabla1_2[[#This Row],[Atributo]],6,2)</f>
        <v>10</v>
      </c>
      <c r="F30035" t="str">
        <f>+Tabla1_2[[#This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57.545138271348542</v>
      </c>
      <c r="D30036" t="str">
        <f>+MID(Tabla1_2[[#This Row],[Atributo]],2,4)</f>
        <v>2003</v>
      </c>
      <c r="E30036" t="str">
        <f>+MID(Tabla1_2[[#This Row],[Atributo]],6,2)</f>
        <v>11</v>
      </c>
      <c r="F30036" t="str">
        <f>+Tabla1_2[[#This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66.678835820658591</v>
      </c>
      <c r="D30037" t="str">
        <f>+MID(Tabla1_2[[#This Row],[Atributo]],2,4)</f>
        <v>2003</v>
      </c>
      <c r="E30037" t="str">
        <f>+MID(Tabla1_2[[#This Row],[Atributo]],6,2)</f>
        <v>12</v>
      </c>
      <c r="F30037" t="str">
        <f>+Tabla1_2[[#This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72.300307197164599</v>
      </c>
      <c r="D30038" t="str">
        <f>+MID(Tabla1_2[[#This Row],[Atributo]],2,4)</f>
        <v>2004</v>
      </c>
      <c r="E30038" t="str">
        <f>+MID(Tabla1_2[[#This Row],[Atributo]],6,2)</f>
        <v>01</v>
      </c>
      <c r="F30038" t="str">
        <f>+Tabla1_2[[#This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61.167727795858397</v>
      </c>
      <c r="D30039" t="str">
        <f>+MID(Tabla1_2[[#This Row],[Atributo]],2,4)</f>
        <v>2004</v>
      </c>
      <c r="E30039" t="str">
        <f>+MID(Tabla1_2[[#This Row],[Atributo]],6,2)</f>
        <v>02</v>
      </c>
      <c r="F30039" t="str">
        <f>+Tabla1_2[[#This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52.920494838295767</v>
      </c>
      <c r="D30040" t="str">
        <f>+MID(Tabla1_2[[#This Row],[Atributo]],2,4)</f>
        <v>2004</v>
      </c>
      <c r="E30040" t="str">
        <f>+MID(Tabla1_2[[#This Row],[Atributo]],6,2)</f>
        <v>03</v>
      </c>
      <c r="F30040" t="str">
        <f>+Tabla1_2[[#This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31.632523742451522</v>
      </c>
      <c r="D30041" t="str">
        <f>+MID(Tabla1_2[[#This Row],[Atributo]],2,4)</f>
        <v>2004</v>
      </c>
      <c r="E30041" t="str">
        <f>+MID(Tabla1_2[[#This Row],[Atributo]],6,2)</f>
        <v>04</v>
      </c>
      <c r="F30041" t="str">
        <f>+Tabla1_2[[#This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22.80010431913206</v>
      </c>
      <c r="D30042" t="str">
        <f>+MID(Tabla1_2[[#This Row],[Atributo]],2,4)</f>
        <v>2004</v>
      </c>
      <c r="E30042" t="str">
        <f>+MID(Tabla1_2[[#This Row],[Atributo]],6,2)</f>
        <v>05</v>
      </c>
      <c r="F30042" t="str">
        <f>+Tabla1_2[[#This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21.241078946152619</v>
      </c>
      <c r="D30043" t="str">
        <f>+MID(Tabla1_2[[#This Row],[Atributo]],2,4)</f>
        <v>2004</v>
      </c>
      <c r="E30043" t="str">
        <f>+MID(Tabla1_2[[#This Row],[Atributo]],6,2)</f>
        <v>06</v>
      </c>
      <c r="F30043" t="str">
        <f>+Tabla1_2[[#This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18.580687524716531</v>
      </c>
      <c r="D30044" t="str">
        <f>+MID(Tabla1_2[[#This Row],[Atributo]],2,4)</f>
        <v>2004</v>
      </c>
      <c r="E30044" t="str">
        <f>+MID(Tabla1_2[[#This Row],[Atributo]],6,2)</f>
        <v>07</v>
      </c>
      <c r="F30044" t="str">
        <f>+Tabla1_2[[#This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21.203220695776398</v>
      </c>
      <c r="D30045" t="str">
        <f>+MID(Tabla1_2[[#This Row],[Atributo]],2,4)</f>
        <v>2004</v>
      </c>
      <c r="E30045" t="str">
        <f>+MID(Tabla1_2[[#This Row],[Atributo]],6,2)</f>
        <v>08</v>
      </c>
      <c r="F30045" t="str">
        <f>+Tabla1_2[[#This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33.968832318563301</v>
      </c>
      <c r="D30046" t="str">
        <f>+MID(Tabla1_2[[#This Row],[Atributo]],2,4)</f>
        <v>2004</v>
      </c>
      <c r="E30046" t="str">
        <f>+MID(Tabla1_2[[#This Row],[Atributo]],6,2)</f>
        <v>09</v>
      </c>
      <c r="F30046" t="str">
        <f>+Tabla1_2[[#This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53.969691968269132</v>
      </c>
      <c r="D30047" t="str">
        <f>+MID(Tabla1_2[[#This Row],[Atributo]],2,4)</f>
        <v>2004</v>
      </c>
      <c r="E30047" t="str">
        <f>+MID(Tabla1_2[[#This Row],[Atributo]],6,2)</f>
        <v>10</v>
      </c>
      <c r="F30047" t="str">
        <f>+Tabla1_2[[#This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66.723890277476187</v>
      </c>
      <c r="D30048" t="str">
        <f>+MID(Tabla1_2[[#This Row],[Atributo]],2,4)</f>
        <v>2004</v>
      </c>
      <c r="E30048" t="str">
        <f>+MID(Tabla1_2[[#This Row],[Atributo]],6,2)</f>
        <v>11</v>
      </c>
      <c r="F30048" t="str">
        <f>+Tabla1_2[[#This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77.510604628946936</v>
      </c>
      <c r="D30049" t="str">
        <f>+MID(Tabla1_2[[#This Row],[Atributo]],2,4)</f>
        <v>2004</v>
      </c>
      <c r="E30049" t="str">
        <f>+MID(Tabla1_2[[#This Row],[Atributo]],6,2)</f>
        <v>12</v>
      </c>
      <c r="F30049" t="str">
        <f>+Tabla1_2[[#This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70.144641817943594</v>
      </c>
      <c r="D30050" t="str">
        <f>+MID(Tabla1_2[[#This Row],[Atributo]],2,4)</f>
        <v>2005</v>
      </c>
      <c r="E30050" t="str">
        <f>+MID(Tabla1_2[[#This Row],[Atributo]],6,2)</f>
        <v>01</v>
      </c>
      <c r="F30050" t="str">
        <f>+Tabla1_2[[#This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65.851640236546089</v>
      </c>
      <c r="D30051" t="str">
        <f>+MID(Tabla1_2[[#This Row],[Atributo]],2,4)</f>
        <v>2005</v>
      </c>
      <c r="E30051" t="str">
        <f>+MID(Tabla1_2[[#This Row],[Atributo]],6,2)</f>
        <v>02</v>
      </c>
      <c r="F30051" t="str">
        <f>+Tabla1_2[[#This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48.717974807019282</v>
      </c>
      <c r="D30052" t="str">
        <f>+MID(Tabla1_2[[#This Row],[Atributo]],2,4)</f>
        <v>2005</v>
      </c>
      <c r="E30052" t="str">
        <f>+MID(Tabla1_2[[#This Row],[Atributo]],6,2)</f>
        <v>03</v>
      </c>
      <c r="F30052" t="str">
        <f>+Tabla1_2[[#This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31.261056875554111</v>
      </c>
      <c r="D30053" t="str">
        <f>+MID(Tabla1_2[[#This Row],[Atributo]],2,4)</f>
        <v>2005</v>
      </c>
      <c r="E30053" t="str">
        <f>+MID(Tabla1_2[[#This Row],[Atributo]],6,2)</f>
        <v>04</v>
      </c>
      <c r="F30053" t="str">
        <f>+Tabla1_2[[#This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21.761021002149199</v>
      </c>
      <c r="D30054" t="str">
        <f>+MID(Tabla1_2[[#This Row],[Atributo]],2,4)</f>
        <v>2005</v>
      </c>
      <c r="E30054" t="str">
        <f>+MID(Tabla1_2[[#This Row],[Atributo]],6,2)</f>
        <v>05</v>
      </c>
      <c r="F30054" t="str">
        <f>+Tabla1_2[[#This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6.5848000145374144</v>
      </c>
      <c r="D30055" t="str">
        <f>+MID(Tabla1_2[[#This Row],[Atributo]],2,4)</f>
        <v>2005</v>
      </c>
      <c r="E30055" t="str">
        <f>+MID(Tabla1_2[[#This Row],[Atributo]],6,2)</f>
        <v>06</v>
      </c>
      <c r="F30055" t="str">
        <f>+Tabla1_2[[#This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17.725652417296079</v>
      </c>
      <c r="D30056" t="str">
        <f>+MID(Tabla1_2[[#This Row],[Atributo]],2,4)</f>
        <v>2005</v>
      </c>
      <c r="E30056" t="str">
        <f>+MID(Tabla1_2[[#This Row],[Atributo]],6,2)</f>
        <v>07</v>
      </c>
      <c r="F30056" t="str">
        <f>+Tabla1_2[[#This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19.337172467059968</v>
      </c>
      <c r="D30057" t="str">
        <f>+MID(Tabla1_2[[#This Row],[Atributo]],2,4)</f>
        <v>2005</v>
      </c>
      <c r="E30057" t="str">
        <f>+MID(Tabla1_2[[#This Row],[Atributo]],6,2)</f>
        <v>08</v>
      </c>
      <c r="F30057" t="str">
        <f>+Tabla1_2[[#This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36.849307686433093</v>
      </c>
      <c r="D30058" t="str">
        <f>+MID(Tabla1_2[[#This Row],[Atributo]],2,4)</f>
        <v>2005</v>
      </c>
      <c r="E30058" t="str">
        <f>+MID(Tabla1_2[[#This Row],[Atributo]],6,2)</f>
        <v>09</v>
      </c>
      <c r="F30058" t="str">
        <f>+Tabla1_2[[#This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52.748993525773351</v>
      </c>
      <c r="D30059" t="str">
        <f>+MID(Tabla1_2[[#This Row],[Atributo]],2,4)</f>
        <v>2005</v>
      </c>
      <c r="E30059" t="str">
        <f>+MID(Tabla1_2[[#This Row],[Atributo]],6,2)</f>
        <v>10</v>
      </c>
      <c r="F30059" t="str">
        <f>+Tabla1_2[[#This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63.5193080937186</v>
      </c>
      <c r="D30060" t="str">
        <f>+MID(Tabla1_2[[#This Row],[Atributo]],2,4)</f>
        <v>2005</v>
      </c>
      <c r="E30060" t="str">
        <f>+MID(Tabla1_2[[#This Row],[Atributo]],6,2)</f>
        <v>11</v>
      </c>
      <c r="F30060" t="str">
        <f>+Tabla1_2[[#This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68.119162667158506</v>
      </c>
      <c r="D30061" t="str">
        <f>+MID(Tabla1_2[[#This Row],[Atributo]],2,4)</f>
        <v>2005</v>
      </c>
      <c r="E30061" t="str">
        <f>+MID(Tabla1_2[[#This Row],[Atributo]],6,2)</f>
        <v>12</v>
      </c>
      <c r="F30061" t="str">
        <f>+Tabla1_2[[#This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74.079897471381315</v>
      </c>
      <c r="D30062" t="str">
        <f>+MID(Tabla1_2[[#This Row],[Atributo]],2,4)</f>
        <v>2006</v>
      </c>
      <c r="E30062" t="str">
        <f>+MID(Tabla1_2[[#This Row],[Atributo]],6,2)</f>
        <v>01</v>
      </c>
      <c r="F30062" t="str">
        <f>+Tabla1_2[[#This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58.056853969036702</v>
      </c>
      <c r="D30063" t="str">
        <f>+MID(Tabla1_2[[#This Row],[Atributo]],2,4)</f>
        <v>2006</v>
      </c>
      <c r="E30063" t="str">
        <f>+MID(Tabla1_2[[#This Row],[Atributo]],6,2)</f>
        <v>02</v>
      </c>
      <c r="F30063" t="str">
        <f>+Tabla1_2[[#This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51.685730625248191</v>
      </c>
      <c r="D30064" t="str">
        <f>+MID(Tabla1_2[[#This Row],[Atributo]],2,4)</f>
        <v>2006</v>
      </c>
      <c r="E30064" t="str">
        <f>+MID(Tabla1_2[[#This Row],[Atributo]],6,2)</f>
        <v>03</v>
      </c>
      <c r="F30064" t="str">
        <f>+Tabla1_2[[#This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36.018042821254987</v>
      </c>
      <c r="D30065" t="str">
        <f>+MID(Tabla1_2[[#This Row],[Atributo]],2,4)</f>
        <v>2006</v>
      </c>
      <c r="E30065" t="str">
        <f>+MID(Tabla1_2[[#This Row],[Atributo]],6,2)</f>
        <v>04</v>
      </c>
      <c r="F30065" t="str">
        <f>+Tabla1_2[[#This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29.440764378557759</v>
      </c>
      <c r="D30066" t="str">
        <f>+MID(Tabla1_2[[#This Row],[Atributo]],2,4)</f>
        <v>2006</v>
      </c>
      <c r="E30066" t="str">
        <f>+MID(Tabla1_2[[#This Row],[Atributo]],6,2)</f>
        <v>05</v>
      </c>
      <c r="F30066" t="str">
        <f>+Tabla1_2[[#This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13.62843146606286</v>
      </c>
      <c r="D30067" t="str">
        <f>+MID(Tabla1_2[[#This Row],[Atributo]],2,4)</f>
        <v>2006</v>
      </c>
      <c r="E30067" t="str">
        <f>+MID(Tabla1_2[[#This Row],[Atributo]],6,2)</f>
        <v>06</v>
      </c>
      <c r="F30067" t="str">
        <f>+Tabla1_2[[#This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17.239573326085281</v>
      </c>
      <c r="D30068" t="str">
        <f>+MID(Tabla1_2[[#This Row],[Atributo]],2,4)</f>
        <v>2006</v>
      </c>
      <c r="E30068" t="str">
        <f>+MID(Tabla1_2[[#This Row],[Atributo]],6,2)</f>
        <v>07</v>
      </c>
      <c r="F30068" t="str">
        <f>+Tabla1_2[[#This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22.004585825121939</v>
      </c>
      <c r="D30069" t="str">
        <f>+MID(Tabla1_2[[#This Row],[Atributo]],2,4)</f>
        <v>2006</v>
      </c>
      <c r="E30069" t="str">
        <f>+MID(Tabla1_2[[#This Row],[Atributo]],6,2)</f>
        <v>08</v>
      </c>
      <c r="F30069" t="str">
        <f>+Tabla1_2[[#This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29.75826266495913</v>
      </c>
      <c r="D30070" t="str">
        <f>+MID(Tabla1_2[[#This Row],[Atributo]],2,4)</f>
        <v>2006</v>
      </c>
      <c r="E30070" t="str">
        <f>+MID(Tabla1_2[[#This Row],[Atributo]],6,2)</f>
        <v>09</v>
      </c>
      <c r="F30070" t="str">
        <f>+Tabla1_2[[#This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52.12092771515934</v>
      </c>
      <c r="D30071" t="str">
        <f>+MID(Tabla1_2[[#This Row],[Atributo]],2,4)</f>
        <v>2006</v>
      </c>
      <c r="E30071" t="str">
        <f>+MID(Tabla1_2[[#This Row],[Atributo]],6,2)</f>
        <v>10</v>
      </c>
      <c r="F30071" t="str">
        <f>+Tabla1_2[[#This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56.639082043557771</v>
      </c>
      <c r="D30072" t="str">
        <f>+MID(Tabla1_2[[#This Row],[Atributo]],2,4)</f>
        <v>2006</v>
      </c>
      <c r="E30072" t="str">
        <f>+MID(Tabla1_2[[#This Row],[Atributo]],6,2)</f>
        <v>11</v>
      </c>
      <c r="F30072" t="str">
        <f>+Tabla1_2[[#This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74.173587989839675</v>
      </c>
      <c r="D30073" t="str">
        <f>+MID(Tabla1_2[[#This Row],[Atributo]],2,4)</f>
        <v>2006</v>
      </c>
      <c r="E30073" t="str">
        <f>+MID(Tabla1_2[[#This Row],[Atributo]],6,2)</f>
        <v>12</v>
      </c>
      <c r="F30073" t="str">
        <f>+Tabla1_2[[#This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68.572147482843562</v>
      </c>
      <c r="D30074" t="str">
        <f>+MID(Tabla1_2[[#This Row],[Atributo]],2,4)</f>
        <v>2007</v>
      </c>
      <c r="E30074" t="str">
        <f>+MID(Tabla1_2[[#This Row],[Atributo]],6,2)</f>
        <v>01</v>
      </c>
      <c r="F30074" t="str">
        <f>+Tabla1_2[[#This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55.95772559876157</v>
      </c>
      <c r="D30075" t="str">
        <f>+MID(Tabla1_2[[#This Row],[Atributo]],2,4)</f>
        <v>2007</v>
      </c>
      <c r="E30075" t="str">
        <f>+MID(Tabla1_2[[#This Row],[Atributo]],6,2)</f>
        <v>02</v>
      </c>
      <c r="F30075" t="str">
        <f>+Tabla1_2[[#This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49.31776241513279</v>
      </c>
      <c r="D30076" t="str">
        <f>+MID(Tabla1_2[[#This Row],[Atributo]],2,4)</f>
        <v>2007</v>
      </c>
      <c r="E30076" t="str">
        <f>+MID(Tabla1_2[[#This Row],[Atributo]],6,2)</f>
        <v>03</v>
      </c>
      <c r="F30076" t="str">
        <f>+Tabla1_2[[#This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30.704818654956359</v>
      </c>
      <c r="D30077" t="str">
        <f>+MID(Tabla1_2[[#This Row],[Atributo]],2,4)</f>
        <v>2007</v>
      </c>
      <c r="E30077" t="str">
        <f>+MID(Tabla1_2[[#This Row],[Atributo]],6,2)</f>
        <v>04</v>
      </c>
      <c r="F30077" t="str">
        <f>+Tabla1_2[[#This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22.734823576411561</v>
      </c>
      <c r="D30078" t="str">
        <f>+MID(Tabla1_2[[#This Row],[Atributo]],2,4)</f>
        <v>2007</v>
      </c>
      <c r="E30078" t="str">
        <f>+MID(Tabla1_2[[#This Row],[Atributo]],6,2)</f>
        <v>05</v>
      </c>
      <c r="F30078" t="str">
        <f>+Tabla1_2[[#This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18.516614452141219</v>
      </c>
      <c r="D30079" t="str">
        <f>+MID(Tabla1_2[[#This Row],[Atributo]],2,4)</f>
        <v>2007</v>
      </c>
      <c r="E30079" t="str">
        <f>+MID(Tabla1_2[[#This Row],[Atributo]],6,2)</f>
        <v>06</v>
      </c>
      <c r="F30079" t="str">
        <f>+Tabla1_2[[#This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15.989560091934999</v>
      </c>
      <c r="D30080" t="str">
        <f>+MID(Tabla1_2[[#This Row],[Atributo]],2,4)</f>
        <v>2007</v>
      </c>
      <c r="E30080" t="str">
        <f>+MID(Tabla1_2[[#This Row],[Atributo]],6,2)</f>
        <v>07</v>
      </c>
      <c r="F30080" t="str">
        <f>+Tabla1_2[[#This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25.875668103579269</v>
      </c>
      <c r="D30081" t="str">
        <f>+MID(Tabla1_2[[#This Row],[Atributo]],2,4)</f>
        <v>2007</v>
      </c>
      <c r="E30081" t="str">
        <f>+MID(Tabla1_2[[#This Row],[Atributo]],6,2)</f>
        <v>08</v>
      </c>
      <c r="F30081" t="str">
        <f>+Tabla1_2[[#This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35.468086445715031</v>
      </c>
      <c r="D30082" t="str">
        <f>+MID(Tabla1_2[[#This Row],[Atributo]],2,4)</f>
        <v>2007</v>
      </c>
      <c r="E30082" t="str">
        <f>+MID(Tabla1_2[[#This Row],[Atributo]],6,2)</f>
        <v>09</v>
      </c>
      <c r="F30082" t="str">
        <f>+Tabla1_2[[#This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50.157609190860853</v>
      </c>
      <c r="D30083" t="str">
        <f>+MID(Tabla1_2[[#This Row],[Atributo]],2,4)</f>
        <v>2007</v>
      </c>
      <c r="E30083" t="str">
        <f>+MID(Tabla1_2[[#This Row],[Atributo]],6,2)</f>
        <v>10</v>
      </c>
      <c r="F30083" t="str">
        <f>+Tabla1_2[[#This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56.158840691245977</v>
      </c>
      <c r="D30084" t="str">
        <f>+MID(Tabla1_2[[#This Row],[Atributo]],2,4)</f>
        <v>2007</v>
      </c>
      <c r="E30084" t="str">
        <f>+MID(Tabla1_2[[#This Row],[Atributo]],6,2)</f>
        <v>11</v>
      </c>
      <c r="F30084" t="str">
        <f>+Tabla1_2[[#This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67.132563530849708</v>
      </c>
      <c r="D30085" t="str">
        <f>+MID(Tabla1_2[[#This Row],[Atributo]],2,4)</f>
        <v>2007</v>
      </c>
      <c r="E30085" t="str">
        <f>+MID(Tabla1_2[[#This Row],[Atributo]],6,2)</f>
        <v>12</v>
      </c>
      <c r="F30085" t="str">
        <f>+Tabla1_2[[#This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71.952967338538386</v>
      </c>
      <c r="D30086" t="str">
        <f>+MID(Tabla1_2[[#This Row],[Atributo]],2,4)</f>
        <v>2008</v>
      </c>
      <c r="E30086" t="str">
        <f>+MID(Tabla1_2[[#This Row],[Atributo]],6,2)</f>
        <v>01</v>
      </c>
      <c r="F30086" t="str">
        <f>+Tabla1_2[[#This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59.312576803237327</v>
      </c>
      <c r="D30087" t="str">
        <f>+MID(Tabla1_2[[#This Row],[Atributo]],2,4)</f>
        <v>2008</v>
      </c>
      <c r="E30087" t="str">
        <f>+MID(Tabla1_2[[#This Row],[Atributo]],6,2)</f>
        <v>02</v>
      </c>
      <c r="F30087" t="str">
        <f>+Tabla1_2[[#This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49.729237270580889</v>
      </c>
      <c r="D30088" t="str">
        <f>+MID(Tabla1_2[[#This Row],[Atributo]],2,4)</f>
        <v>2008</v>
      </c>
      <c r="E30088" t="str">
        <f>+MID(Tabla1_2[[#This Row],[Atributo]],6,2)</f>
        <v>03</v>
      </c>
      <c r="F30088" t="str">
        <f>+Tabla1_2[[#This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30.594276178280658</v>
      </c>
      <c r="D30089" t="str">
        <f>+MID(Tabla1_2[[#This Row],[Atributo]],2,4)</f>
        <v>2008</v>
      </c>
      <c r="E30089" t="str">
        <f>+MID(Tabla1_2[[#This Row],[Atributo]],6,2)</f>
        <v>04</v>
      </c>
      <c r="F30089" t="str">
        <f>+Tabla1_2[[#This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25.421610456988869</v>
      </c>
      <c r="D30090" t="str">
        <f>+MID(Tabla1_2[[#This Row],[Atributo]],2,4)</f>
        <v>2008</v>
      </c>
      <c r="E30090" t="str">
        <f>+MID(Tabla1_2[[#This Row],[Atributo]],6,2)</f>
        <v>05</v>
      </c>
      <c r="F30090" t="str">
        <f>+Tabla1_2[[#This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16.571599639890909</v>
      </c>
      <c r="D30091" t="str">
        <f>+MID(Tabla1_2[[#This Row],[Atributo]],2,4)</f>
        <v>2008</v>
      </c>
      <c r="E30091" t="str">
        <f>+MID(Tabla1_2[[#This Row],[Atributo]],6,2)</f>
        <v>06</v>
      </c>
      <c r="F30091" t="str">
        <f>+Tabla1_2[[#This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18.519508996713871</v>
      </c>
      <c r="D30092" t="str">
        <f>+MID(Tabla1_2[[#This Row],[Atributo]],2,4)</f>
        <v>2008</v>
      </c>
      <c r="E30092" t="str">
        <f>+MID(Tabla1_2[[#This Row],[Atributo]],6,2)</f>
        <v>07</v>
      </c>
      <c r="F30092" t="str">
        <f>+Tabla1_2[[#This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12.407300837791039</v>
      </c>
      <c r="D30093" t="str">
        <f>+MID(Tabla1_2[[#This Row],[Atributo]],2,4)</f>
        <v>2008</v>
      </c>
      <c r="E30093" t="str">
        <f>+MID(Tabla1_2[[#This Row],[Atributo]],6,2)</f>
        <v>08</v>
      </c>
      <c r="F30093" t="str">
        <f>+Tabla1_2[[#This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40.274361790340762</v>
      </c>
      <c r="D30094" t="str">
        <f>+MID(Tabla1_2[[#This Row],[Atributo]],2,4)</f>
        <v>2008</v>
      </c>
      <c r="E30094" t="str">
        <f>+MID(Tabla1_2[[#This Row],[Atributo]],6,2)</f>
        <v>09</v>
      </c>
      <c r="F30094" t="str">
        <f>+Tabla1_2[[#This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51.980106520088292</v>
      </c>
      <c r="D30095" t="str">
        <f>+MID(Tabla1_2[[#This Row],[Atributo]],2,4)</f>
        <v>2008</v>
      </c>
      <c r="E30095" t="str">
        <f>+MID(Tabla1_2[[#This Row],[Atributo]],6,2)</f>
        <v>10</v>
      </c>
      <c r="F30095" t="str">
        <f>+Tabla1_2[[#This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61.917758640461891</v>
      </c>
      <c r="D30096" t="str">
        <f>+MID(Tabla1_2[[#This Row],[Atributo]],2,4)</f>
        <v>2008</v>
      </c>
      <c r="E30096" t="str">
        <f>+MID(Tabla1_2[[#This Row],[Atributo]],6,2)</f>
        <v>11</v>
      </c>
      <c r="F30096" t="str">
        <f>+Tabla1_2[[#This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75.013094673339978</v>
      </c>
      <c r="D30097" t="str">
        <f>+MID(Tabla1_2[[#This Row],[Atributo]],2,4)</f>
        <v>2008</v>
      </c>
      <c r="E30097" t="str">
        <f>+MID(Tabla1_2[[#This Row],[Atributo]],6,2)</f>
        <v>12</v>
      </c>
      <c r="F30097" t="str">
        <f>+Tabla1_2[[#This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74.985819705374624</v>
      </c>
      <c r="D30098" t="str">
        <f>+MID(Tabla1_2[[#This Row],[Atributo]],2,4)</f>
        <v>2009</v>
      </c>
      <c r="E30098" t="str">
        <f>+MID(Tabla1_2[[#This Row],[Atributo]],6,2)</f>
        <v>01</v>
      </c>
      <c r="F30098" t="str">
        <f>+Tabla1_2[[#This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57.312552885295652</v>
      </c>
      <c r="D30099" t="str">
        <f>+MID(Tabla1_2[[#This Row],[Atributo]],2,4)</f>
        <v>2009</v>
      </c>
      <c r="E30099" t="str">
        <f>+MID(Tabla1_2[[#This Row],[Atributo]],6,2)</f>
        <v>02</v>
      </c>
      <c r="F30099" t="str">
        <f>+Tabla1_2[[#This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54.343852318881247</v>
      </c>
      <c r="D30100" t="str">
        <f>+MID(Tabla1_2[[#This Row],[Atributo]],2,4)</f>
        <v>2009</v>
      </c>
      <c r="E30100" t="str">
        <f>+MID(Tabla1_2[[#This Row],[Atributo]],6,2)</f>
        <v>03</v>
      </c>
      <c r="F30100" t="str">
        <f>+Tabla1_2[[#This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30.163790224844501</v>
      </c>
      <c r="D30101" t="str">
        <f>+MID(Tabla1_2[[#This Row],[Atributo]],2,4)</f>
        <v>2009</v>
      </c>
      <c r="E30101" t="str">
        <f>+MID(Tabla1_2[[#This Row],[Atributo]],6,2)</f>
        <v>04</v>
      </c>
      <c r="F30101" t="str">
        <f>+Tabla1_2[[#This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26.05744676424959</v>
      </c>
      <c r="D30102" t="str">
        <f>+MID(Tabla1_2[[#This Row],[Atributo]],2,4)</f>
        <v>2009</v>
      </c>
      <c r="E30102" t="str">
        <f>+MID(Tabla1_2[[#This Row],[Atributo]],6,2)</f>
        <v>05</v>
      </c>
      <c r="F30102" t="str">
        <f>+Tabla1_2[[#This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19.794350917464332</v>
      </c>
      <c r="D30103" t="str">
        <f>+MID(Tabla1_2[[#This Row],[Atributo]],2,4)</f>
        <v>2009</v>
      </c>
      <c r="E30103" t="str">
        <f>+MID(Tabla1_2[[#This Row],[Atributo]],6,2)</f>
        <v>06</v>
      </c>
      <c r="F30103" t="str">
        <f>+Tabla1_2[[#This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18.967213542564771</v>
      </c>
      <c r="D30104" t="str">
        <f>+MID(Tabla1_2[[#This Row],[Atributo]],2,4)</f>
        <v>2009</v>
      </c>
      <c r="E30104" t="str">
        <f>+MID(Tabla1_2[[#This Row],[Atributo]],6,2)</f>
        <v>07</v>
      </c>
      <c r="F30104" t="str">
        <f>+Tabla1_2[[#This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19.539343755236882</v>
      </c>
      <c r="D30105" t="str">
        <f>+MID(Tabla1_2[[#This Row],[Atributo]],2,4)</f>
        <v>2009</v>
      </c>
      <c r="E30105" t="str">
        <f>+MID(Tabla1_2[[#This Row],[Atributo]],6,2)</f>
        <v>08</v>
      </c>
      <c r="F30105" t="str">
        <f>+Tabla1_2[[#This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37.560471664763831</v>
      </c>
      <c r="D30106" t="str">
        <f>+MID(Tabla1_2[[#This Row],[Atributo]],2,4)</f>
        <v>2009</v>
      </c>
      <c r="E30106" t="str">
        <f>+MID(Tabla1_2[[#This Row],[Atributo]],6,2)</f>
        <v>09</v>
      </c>
      <c r="F30106" t="str">
        <f>+Tabla1_2[[#This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51.561753070788143</v>
      </c>
      <c r="D30107" t="str">
        <f>+MID(Tabla1_2[[#This Row],[Atributo]],2,4)</f>
        <v>2009</v>
      </c>
      <c r="E30107" t="str">
        <f>+MID(Tabla1_2[[#This Row],[Atributo]],6,2)</f>
        <v>10</v>
      </c>
      <c r="F30107" t="str">
        <f>+Tabla1_2[[#This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55.235502280466051</v>
      </c>
      <c r="D30108" t="str">
        <f>+MID(Tabla1_2[[#This Row],[Atributo]],2,4)</f>
        <v>2009</v>
      </c>
      <c r="E30108" t="str">
        <f>+MID(Tabla1_2[[#This Row],[Atributo]],6,2)</f>
        <v>11</v>
      </c>
      <c r="F30108" t="str">
        <f>+Tabla1_2[[#This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70.915268220706068</v>
      </c>
      <c r="D30109" t="str">
        <f>+MID(Tabla1_2[[#This Row],[Atributo]],2,4)</f>
        <v>2009</v>
      </c>
      <c r="E30109" t="str">
        <f>+MID(Tabla1_2[[#This Row],[Atributo]],6,2)</f>
        <v>12</v>
      </c>
      <c r="F30109" t="str">
        <f>+Tabla1_2[[#This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69.172200454525253</v>
      </c>
      <c r="D30110" t="str">
        <f>+MID(Tabla1_2[[#This Row],[Atributo]],2,4)</f>
        <v>2010</v>
      </c>
      <c r="E30110" t="str">
        <f>+MID(Tabla1_2[[#This Row],[Atributo]],6,2)</f>
        <v>01</v>
      </c>
      <c r="F30110" t="str">
        <f>+Tabla1_2[[#This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51.40128145513718</v>
      </c>
      <c r="D30111" t="str">
        <f>+MID(Tabla1_2[[#This Row],[Atributo]],2,4)</f>
        <v>2010</v>
      </c>
      <c r="E30111" t="str">
        <f>+MID(Tabla1_2[[#This Row],[Atributo]],6,2)</f>
        <v>02</v>
      </c>
      <c r="F30111" t="str">
        <f>+Tabla1_2[[#This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54.913585892722267</v>
      </c>
      <c r="D30112" t="str">
        <f>+MID(Tabla1_2[[#This Row],[Atributo]],2,4)</f>
        <v>2010</v>
      </c>
      <c r="E30112" t="str">
        <f>+MID(Tabla1_2[[#This Row],[Atributo]],6,2)</f>
        <v>03</v>
      </c>
      <c r="F30112" t="str">
        <f>+Tabla1_2[[#This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37.726885861146101</v>
      </c>
      <c r="D30113" t="str">
        <f>+MID(Tabla1_2[[#This Row],[Atributo]],2,4)</f>
        <v>2010</v>
      </c>
      <c r="E30113" t="str">
        <f>+MID(Tabla1_2[[#This Row],[Atributo]],6,2)</f>
        <v>04</v>
      </c>
      <c r="F30113" t="str">
        <f>+Tabla1_2[[#This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31.56072326271056</v>
      </c>
      <c r="D30114" t="str">
        <f>+MID(Tabla1_2[[#This Row],[Atributo]],2,4)</f>
        <v>2010</v>
      </c>
      <c r="E30114" t="str">
        <f>+MID(Tabla1_2[[#This Row],[Atributo]],6,2)</f>
        <v>05</v>
      </c>
      <c r="F30114" t="str">
        <f>+Tabla1_2[[#This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20.821431279399111</v>
      </c>
      <c r="D30115" t="str">
        <f>+MID(Tabla1_2[[#This Row],[Atributo]],2,4)</f>
        <v>2010</v>
      </c>
      <c r="E30115" t="str">
        <f>+MID(Tabla1_2[[#This Row],[Atributo]],6,2)</f>
        <v>06</v>
      </c>
      <c r="F30115" t="str">
        <f>+Tabla1_2[[#This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20.44640506630989</v>
      </c>
      <c r="D30116" t="str">
        <f>+MID(Tabla1_2[[#This Row],[Atributo]],2,4)</f>
        <v>2010</v>
      </c>
      <c r="E30116" t="str">
        <f>+MID(Tabla1_2[[#This Row],[Atributo]],6,2)</f>
        <v>07</v>
      </c>
      <c r="F30116" t="str">
        <f>+Tabla1_2[[#This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23.35060099880743</v>
      </c>
      <c r="D30117" t="str">
        <f>+MID(Tabla1_2[[#This Row],[Atributo]],2,4)</f>
        <v>2010</v>
      </c>
      <c r="E30117" t="str">
        <f>+MID(Tabla1_2[[#This Row],[Atributo]],6,2)</f>
        <v>08</v>
      </c>
      <c r="F30117" t="str">
        <f>+Tabla1_2[[#This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33.822785631989348</v>
      </c>
      <c r="D30118" t="str">
        <f>+MID(Tabla1_2[[#This Row],[Atributo]],2,4)</f>
        <v>2010</v>
      </c>
      <c r="E30118" t="str">
        <f>+MID(Tabla1_2[[#This Row],[Atributo]],6,2)</f>
        <v>09</v>
      </c>
      <c r="F30118" t="str">
        <f>+Tabla1_2[[#This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54.779196550792953</v>
      </c>
      <c r="D30119" t="str">
        <f>+MID(Tabla1_2[[#This Row],[Atributo]],2,4)</f>
        <v>2010</v>
      </c>
      <c r="E30119" t="str">
        <f>+MID(Tabla1_2[[#This Row],[Atributo]],6,2)</f>
        <v>10</v>
      </c>
      <c r="F30119" t="str">
        <f>+Tabla1_2[[#This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59.788392220712574</v>
      </c>
      <c r="D30120" t="str">
        <f>+MID(Tabla1_2[[#This Row],[Atributo]],2,4)</f>
        <v>2010</v>
      </c>
      <c r="E30120" t="str">
        <f>+MID(Tabla1_2[[#This Row],[Atributo]],6,2)</f>
        <v>11</v>
      </c>
      <c r="F30120" t="str">
        <f>+Tabla1_2[[#This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67.960337278062994</v>
      </c>
      <c r="D30121" t="str">
        <f>+MID(Tabla1_2[[#This Row],[Atributo]],2,4)</f>
        <v>2010</v>
      </c>
      <c r="E30121" t="str">
        <f>+MID(Tabla1_2[[#This Row],[Atributo]],6,2)</f>
        <v>12</v>
      </c>
      <c r="F30121" t="str">
        <f>+Tabla1_2[[#This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73.123970955802918</v>
      </c>
      <c r="D30122" t="str">
        <f>+MID(Tabla1_2[[#This Row],[Atributo]],2,4)</f>
        <v>2011</v>
      </c>
      <c r="E30122" t="str">
        <f>+MID(Tabla1_2[[#This Row],[Atributo]],6,2)</f>
        <v>01</v>
      </c>
      <c r="F30122" t="str">
        <f>+Tabla1_2[[#This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62.309748108428678</v>
      </c>
      <c r="D30123" t="str">
        <f>+MID(Tabla1_2[[#This Row],[Atributo]],2,4)</f>
        <v>2011</v>
      </c>
      <c r="E30123" t="str">
        <f>+MID(Tabla1_2[[#This Row],[Atributo]],6,2)</f>
        <v>02</v>
      </c>
      <c r="F30123" t="str">
        <f>+Tabla1_2[[#This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52.880575750960723</v>
      </c>
      <c r="D30124" t="str">
        <f>+MID(Tabla1_2[[#This Row],[Atributo]],2,4)</f>
        <v>2011</v>
      </c>
      <c r="E30124" t="str">
        <f>+MID(Tabla1_2[[#This Row],[Atributo]],6,2)</f>
        <v>03</v>
      </c>
      <c r="F30124" t="str">
        <f>+Tabla1_2[[#This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30.476555484486259</v>
      </c>
      <c r="D30125" t="str">
        <f>+MID(Tabla1_2[[#This Row],[Atributo]],2,4)</f>
        <v>2011</v>
      </c>
      <c r="E30125" t="str">
        <f>+MID(Tabla1_2[[#This Row],[Atributo]],6,2)</f>
        <v>04</v>
      </c>
      <c r="F30125" t="str">
        <f>+Tabla1_2[[#This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29.096560917065371</v>
      </c>
      <c r="D30126" t="str">
        <f>+MID(Tabla1_2[[#This Row],[Atributo]],2,4)</f>
        <v>2011</v>
      </c>
      <c r="E30126" t="str">
        <f>+MID(Tabla1_2[[#This Row],[Atributo]],6,2)</f>
        <v>05</v>
      </c>
      <c r="F30126" t="str">
        <f>+Tabla1_2[[#This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18.339524820162101</v>
      </c>
      <c r="D30127" t="str">
        <f>+MID(Tabla1_2[[#This Row],[Atributo]],2,4)</f>
        <v>2011</v>
      </c>
      <c r="E30127" t="str">
        <f>+MID(Tabla1_2[[#This Row],[Atributo]],6,2)</f>
        <v>06</v>
      </c>
      <c r="F30127" t="str">
        <f>+Tabla1_2[[#This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17.440514527624082</v>
      </c>
      <c r="D30128" t="str">
        <f>+MID(Tabla1_2[[#This Row],[Atributo]],2,4)</f>
        <v>2011</v>
      </c>
      <c r="E30128" t="str">
        <f>+MID(Tabla1_2[[#This Row],[Atributo]],6,2)</f>
        <v>07</v>
      </c>
      <c r="F30128" t="str">
        <f>+Tabla1_2[[#This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14.326108384199919</v>
      </c>
      <c r="D30129" t="str">
        <f>+MID(Tabla1_2[[#This Row],[Atributo]],2,4)</f>
        <v>2011</v>
      </c>
      <c r="E30129" t="str">
        <f>+MID(Tabla1_2[[#This Row],[Atributo]],6,2)</f>
        <v>08</v>
      </c>
      <c r="F30129" t="str">
        <f>+Tabla1_2[[#This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31.806681346254059</v>
      </c>
      <c r="D30130" t="str">
        <f>+MID(Tabla1_2[[#This Row],[Atributo]],2,4)</f>
        <v>2011</v>
      </c>
      <c r="E30130" t="str">
        <f>+MID(Tabla1_2[[#This Row],[Atributo]],6,2)</f>
        <v>09</v>
      </c>
      <c r="F30130" t="str">
        <f>+Tabla1_2[[#This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48.540072849042033</v>
      </c>
      <c r="D30131" t="str">
        <f>+MID(Tabla1_2[[#This Row],[Atributo]],2,4)</f>
        <v>2011</v>
      </c>
      <c r="E30131" t="str">
        <f>+MID(Tabla1_2[[#This Row],[Atributo]],6,2)</f>
        <v>10</v>
      </c>
      <c r="F30131" t="str">
        <f>+Tabla1_2[[#This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61.012321479732933</v>
      </c>
      <c r="D30132" t="str">
        <f>+MID(Tabla1_2[[#This Row],[Atributo]],2,4)</f>
        <v>2011</v>
      </c>
      <c r="E30132" t="str">
        <f>+MID(Tabla1_2[[#This Row],[Atributo]],6,2)</f>
        <v>11</v>
      </c>
      <c r="F30132" t="str">
        <f>+Tabla1_2[[#This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78.760392445789606</v>
      </c>
      <c r="D30133" t="str">
        <f>+MID(Tabla1_2[[#This Row],[Atributo]],2,4)</f>
        <v>2011</v>
      </c>
      <c r="E30133" t="str">
        <f>+MID(Tabla1_2[[#This Row],[Atributo]],6,2)</f>
        <v>12</v>
      </c>
      <c r="F30133" t="str">
        <f>+Tabla1_2[[#This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74.529853341760884</v>
      </c>
      <c r="D30134" t="str">
        <f>+MID(Tabla1_2[[#This Row],[Atributo]],2,4)</f>
        <v>2012</v>
      </c>
      <c r="E30134" t="str">
        <f>+MID(Tabla1_2[[#This Row],[Atributo]],6,2)</f>
        <v>01</v>
      </c>
      <c r="F30134" t="str">
        <f>+Tabla1_2[[#This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59.822893610026647</v>
      </c>
      <c r="D30135" t="str">
        <f>+MID(Tabla1_2[[#This Row],[Atributo]],2,4)</f>
        <v>2012</v>
      </c>
      <c r="E30135" t="str">
        <f>+MID(Tabla1_2[[#This Row],[Atributo]],6,2)</f>
        <v>02</v>
      </c>
      <c r="F30135" t="str">
        <f>+Tabla1_2[[#This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44.10523536668704</v>
      </c>
      <c r="D30136" t="str">
        <f>+MID(Tabla1_2[[#This Row],[Atributo]],2,4)</f>
        <v>2012</v>
      </c>
      <c r="E30136" t="str">
        <f>+MID(Tabla1_2[[#This Row],[Atributo]],6,2)</f>
        <v>03</v>
      </c>
      <c r="F30136" t="str">
        <f>+Tabla1_2[[#This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32.673809478121321</v>
      </c>
      <c r="D30137" t="str">
        <f>+MID(Tabla1_2[[#This Row],[Atributo]],2,4)</f>
        <v>2012</v>
      </c>
      <c r="E30137" t="str">
        <f>+MID(Tabla1_2[[#This Row],[Atributo]],6,2)</f>
        <v>04</v>
      </c>
      <c r="F30137" t="str">
        <f>+Tabla1_2[[#This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27.05718824490339</v>
      </c>
      <c r="D30138" t="str">
        <f>+MID(Tabla1_2[[#This Row],[Atributo]],2,4)</f>
        <v>2012</v>
      </c>
      <c r="E30138" t="str">
        <f>+MID(Tabla1_2[[#This Row],[Atributo]],6,2)</f>
        <v>05</v>
      </c>
      <c r="F30138" t="str">
        <f>+Tabla1_2[[#This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13.80029122848244</v>
      </c>
      <c r="D30139" t="str">
        <f>+MID(Tabla1_2[[#This Row],[Atributo]],2,4)</f>
        <v>2012</v>
      </c>
      <c r="E30139" t="str">
        <f>+MID(Tabla1_2[[#This Row],[Atributo]],6,2)</f>
        <v>06</v>
      </c>
      <c r="F30139" t="str">
        <f>+Tabla1_2[[#This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18.252422863321431</v>
      </c>
      <c r="D30140" t="str">
        <f>+MID(Tabla1_2[[#This Row],[Atributo]],2,4)</f>
        <v>2012</v>
      </c>
      <c r="E30140" t="str">
        <f>+MID(Tabla1_2[[#This Row],[Atributo]],6,2)</f>
        <v>07</v>
      </c>
      <c r="F30140" t="str">
        <f>+Tabla1_2[[#This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27.945534239930279</v>
      </c>
      <c r="D30141" t="str">
        <f>+MID(Tabla1_2[[#This Row],[Atributo]],2,4)</f>
        <v>2012</v>
      </c>
      <c r="E30141" t="str">
        <f>+MID(Tabla1_2[[#This Row],[Atributo]],6,2)</f>
        <v>08</v>
      </c>
      <c r="F30141" t="str">
        <f>+Tabla1_2[[#This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36.541836728859053</v>
      </c>
      <c r="D30142" t="str">
        <f>+MID(Tabla1_2[[#This Row],[Atributo]],2,4)</f>
        <v>2012</v>
      </c>
      <c r="E30142" t="str">
        <f>+MID(Tabla1_2[[#This Row],[Atributo]],6,2)</f>
        <v>09</v>
      </c>
      <c r="F30142" t="str">
        <f>+Tabla1_2[[#This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46.827686849099713</v>
      </c>
      <c r="D30143" t="str">
        <f>+MID(Tabla1_2[[#This Row],[Atributo]],2,4)</f>
        <v>2012</v>
      </c>
      <c r="E30143" t="str">
        <f>+MID(Tabla1_2[[#This Row],[Atributo]],6,2)</f>
        <v>10</v>
      </c>
      <c r="F30143" t="str">
        <f>+Tabla1_2[[#This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61.8153957210884</v>
      </c>
      <c r="D30144" t="str">
        <f>+MID(Tabla1_2[[#This Row],[Atributo]],2,4)</f>
        <v>2012</v>
      </c>
      <c r="E30144" t="str">
        <f>+MID(Tabla1_2[[#This Row],[Atributo]],6,2)</f>
        <v>11</v>
      </c>
      <c r="F30144" t="str">
        <f>+Tabla1_2[[#This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59.181953544396933</v>
      </c>
      <c r="D30145" t="str">
        <f>+MID(Tabla1_2[[#This Row],[Atributo]],2,4)</f>
        <v>2012</v>
      </c>
      <c r="E30145" t="str">
        <f>+MID(Tabla1_2[[#This Row],[Atributo]],6,2)</f>
        <v>12</v>
      </c>
      <c r="F30145" t="str">
        <f>+Tabla1_2[[#This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75.75737884473142</v>
      </c>
      <c r="D30146" t="str">
        <f>+MID(Tabla1_2[[#This Row],[Atributo]],2,4)</f>
        <v>2013</v>
      </c>
      <c r="E30146" t="str">
        <f>+MID(Tabla1_2[[#This Row],[Atributo]],6,2)</f>
        <v>01</v>
      </c>
      <c r="F30146" t="str">
        <f>+Tabla1_2[[#This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54.059687564603252</v>
      </c>
      <c r="D30147" t="str">
        <f>+MID(Tabla1_2[[#This Row],[Atributo]],2,4)</f>
        <v>2013</v>
      </c>
      <c r="E30147" t="str">
        <f>+MID(Tabla1_2[[#This Row],[Atributo]],6,2)</f>
        <v>02</v>
      </c>
      <c r="F30147" t="str">
        <f>+Tabla1_2[[#This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46.345873721755538</v>
      </c>
      <c r="D30148" t="str">
        <f>+MID(Tabla1_2[[#This Row],[Atributo]],2,4)</f>
        <v>2013</v>
      </c>
      <c r="E30148" t="str">
        <f>+MID(Tabla1_2[[#This Row],[Atributo]],6,2)</f>
        <v>03</v>
      </c>
      <c r="F30148" t="str">
        <f>+Tabla1_2[[#This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37.878219595123191</v>
      </c>
      <c r="D30149" t="str">
        <f>+MID(Tabla1_2[[#This Row],[Atributo]],2,4)</f>
        <v>2013</v>
      </c>
      <c r="E30149" t="str">
        <f>+MID(Tabla1_2[[#This Row],[Atributo]],6,2)</f>
        <v>04</v>
      </c>
      <c r="F30149" t="str">
        <f>+Tabla1_2[[#This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31.968609935726569</v>
      </c>
      <c r="D30150" t="str">
        <f>+MID(Tabla1_2[[#This Row],[Atributo]],2,4)</f>
        <v>2013</v>
      </c>
      <c r="E30150" t="str">
        <f>+MID(Tabla1_2[[#This Row],[Atributo]],6,2)</f>
        <v>05</v>
      </c>
      <c r="F30150" t="str">
        <f>+Tabla1_2[[#This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23.25757280878706</v>
      </c>
      <c r="D30151" t="str">
        <f>+MID(Tabla1_2[[#This Row],[Atributo]],2,4)</f>
        <v>2013</v>
      </c>
      <c r="E30151" t="str">
        <f>+MID(Tabla1_2[[#This Row],[Atributo]],6,2)</f>
        <v>06</v>
      </c>
      <c r="F30151" t="str">
        <f>+Tabla1_2[[#This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21.569799321871411</v>
      </c>
      <c r="D30152" t="str">
        <f>+MID(Tabla1_2[[#This Row],[Atributo]],2,4)</f>
        <v>2013</v>
      </c>
      <c r="E30152" t="str">
        <f>+MID(Tabla1_2[[#This Row],[Atributo]],6,2)</f>
        <v>07</v>
      </c>
      <c r="F30152" t="str">
        <f>+Tabla1_2[[#This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16.741506574960951</v>
      </c>
      <c r="D30153" t="str">
        <f>+MID(Tabla1_2[[#This Row],[Atributo]],2,4)</f>
        <v>2013</v>
      </c>
      <c r="E30153" t="str">
        <f>+MID(Tabla1_2[[#This Row],[Atributo]],6,2)</f>
        <v>08</v>
      </c>
      <c r="F30153" t="str">
        <f>+Tabla1_2[[#This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32.104993780738759</v>
      </c>
      <c r="D30154" t="str">
        <f>+MID(Tabla1_2[[#This Row],[Atributo]],2,4)</f>
        <v>2013</v>
      </c>
      <c r="E30154" t="str">
        <f>+MID(Tabla1_2[[#This Row],[Atributo]],6,2)</f>
        <v>09</v>
      </c>
      <c r="F30154" t="str">
        <f>+Tabla1_2[[#This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52.685387224921548</v>
      </c>
      <c r="D30155" t="str">
        <f>+MID(Tabla1_2[[#This Row],[Atributo]],2,4)</f>
        <v>2013</v>
      </c>
      <c r="E30155" t="str">
        <f>+MID(Tabla1_2[[#This Row],[Atributo]],6,2)</f>
        <v>10</v>
      </c>
      <c r="F30155" t="str">
        <f>+Tabla1_2[[#This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58.491959923099827</v>
      </c>
      <c r="D30156" t="str">
        <f>+MID(Tabla1_2[[#This Row],[Atributo]],2,4)</f>
        <v>2013</v>
      </c>
      <c r="E30156" t="str">
        <f>+MID(Tabla1_2[[#This Row],[Atributo]],6,2)</f>
        <v>11</v>
      </c>
      <c r="F30156" t="str">
        <f>+Tabla1_2[[#This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63.888065571364791</v>
      </c>
      <c r="D30157" t="str">
        <f>+MID(Tabla1_2[[#This Row],[Atributo]],2,4)</f>
        <v>2013</v>
      </c>
      <c r="E30157" t="str">
        <f>+MID(Tabla1_2[[#This Row],[Atributo]],6,2)</f>
        <v>12</v>
      </c>
      <c r="F30157" t="str">
        <f>+Tabla1_2[[#This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65.44162734688679</v>
      </c>
      <c r="D30158" t="str">
        <f>+MID(Tabla1_2[[#This Row],[Atributo]],2,4)</f>
        <v>2014</v>
      </c>
      <c r="E30158" t="str">
        <f>+MID(Tabla1_2[[#This Row],[Atributo]],6,2)</f>
        <v>01</v>
      </c>
      <c r="F30158" t="str">
        <f>+Tabla1_2[[#This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53.125389544449639</v>
      </c>
      <c r="D30159" t="str">
        <f>+MID(Tabla1_2[[#This Row],[Atributo]],2,4)</f>
        <v>2014</v>
      </c>
      <c r="E30159" t="str">
        <f>+MID(Tabla1_2[[#This Row],[Atributo]],6,2)</f>
        <v>02</v>
      </c>
      <c r="F30159" t="str">
        <f>+Tabla1_2[[#This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43.992408537113192</v>
      </c>
      <c r="D30160" t="str">
        <f>+MID(Tabla1_2[[#This Row],[Atributo]],2,4)</f>
        <v>2014</v>
      </c>
      <c r="E30160" t="str">
        <f>+MID(Tabla1_2[[#This Row],[Atributo]],6,2)</f>
        <v>03</v>
      </c>
      <c r="F30160" t="str">
        <f>+Tabla1_2[[#This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31.479206173396982</v>
      </c>
      <c r="D30161" t="str">
        <f>+MID(Tabla1_2[[#This Row],[Atributo]],2,4)</f>
        <v>2014</v>
      </c>
      <c r="E30161" t="str">
        <f>+MID(Tabla1_2[[#This Row],[Atributo]],6,2)</f>
        <v>04</v>
      </c>
      <c r="F30161" t="str">
        <f>+Tabla1_2[[#This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28.03019443027701</v>
      </c>
      <c r="D30162" t="str">
        <f>+MID(Tabla1_2[[#This Row],[Atributo]],2,4)</f>
        <v>2014</v>
      </c>
      <c r="E30162" t="str">
        <f>+MID(Tabla1_2[[#This Row],[Atributo]],6,2)</f>
        <v>05</v>
      </c>
      <c r="F30162" t="str">
        <f>+Tabla1_2[[#This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18.648187605489539</v>
      </c>
      <c r="D30163" t="str">
        <f>+MID(Tabla1_2[[#This Row],[Atributo]],2,4)</f>
        <v>2014</v>
      </c>
      <c r="E30163" t="str">
        <f>+MID(Tabla1_2[[#This Row],[Atributo]],6,2)</f>
        <v>06</v>
      </c>
      <c r="F30163" t="str">
        <f>+Tabla1_2[[#This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21.081967629251132</v>
      </c>
      <c r="D30164" t="str">
        <f>+MID(Tabla1_2[[#This Row],[Atributo]],2,4)</f>
        <v>2014</v>
      </c>
      <c r="E30164" t="str">
        <f>+MID(Tabla1_2[[#This Row],[Atributo]],6,2)</f>
        <v>07</v>
      </c>
      <c r="F30164" t="str">
        <f>+Tabla1_2[[#This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21.677532478744919</v>
      </c>
      <c r="D30165" t="str">
        <f>+MID(Tabla1_2[[#This Row],[Atributo]],2,4)</f>
        <v>2014</v>
      </c>
      <c r="E30165" t="str">
        <f>+MID(Tabla1_2[[#This Row],[Atributo]],6,2)</f>
        <v>08</v>
      </c>
      <c r="F30165" t="str">
        <f>+Tabla1_2[[#This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28.61286943845149</v>
      </c>
      <c r="D30166" t="str">
        <f>+MID(Tabla1_2[[#This Row],[Atributo]],2,4)</f>
        <v>2014</v>
      </c>
      <c r="E30166" t="str">
        <f>+MID(Tabla1_2[[#This Row],[Atributo]],6,2)</f>
        <v>09</v>
      </c>
      <c r="F30166" t="str">
        <f>+Tabla1_2[[#This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54.65223318611352</v>
      </c>
      <c r="D30167" t="str">
        <f>+MID(Tabla1_2[[#This Row],[Atributo]],2,4)</f>
        <v>2014</v>
      </c>
      <c r="E30167" t="str">
        <f>+MID(Tabla1_2[[#This Row],[Atributo]],6,2)</f>
        <v>10</v>
      </c>
      <c r="F30167" t="str">
        <f>+Tabla1_2[[#This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54.67301662184731</v>
      </c>
      <c r="D30168" t="str">
        <f>+MID(Tabla1_2[[#This Row],[Atributo]],2,4)</f>
        <v>2014</v>
      </c>
      <c r="E30168" t="str">
        <f>+MID(Tabla1_2[[#This Row],[Atributo]],6,2)</f>
        <v>11</v>
      </c>
      <c r="F30168" t="str">
        <f>+Tabla1_2[[#This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65.801416824094233</v>
      </c>
      <c r="D30169" t="str">
        <f>+MID(Tabla1_2[[#This Row],[Atributo]],2,4)</f>
        <v>2014</v>
      </c>
      <c r="E30169" t="str">
        <f>+MID(Tabla1_2[[#This Row],[Atributo]],6,2)</f>
        <v>12</v>
      </c>
      <c r="F30169" t="str">
        <f>+Tabla1_2[[#This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78.182546543077024</v>
      </c>
      <c r="D30170" t="str">
        <f>+MID(Tabla1_2[[#This Row],[Atributo]],2,4)</f>
        <v>2015</v>
      </c>
      <c r="E30170" t="str">
        <f>+MID(Tabla1_2[[#This Row],[Atributo]],6,2)</f>
        <v>01</v>
      </c>
      <c r="F30170" t="str">
        <f>+Tabla1_2[[#This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54.321921712976781</v>
      </c>
      <c r="D30171" t="str">
        <f>+MID(Tabla1_2[[#This Row],[Atributo]],2,4)</f>
        <v>2015</v>
      </c>
      <c r="E30171" t="str">
        <f>+MID(Tabla1_2[[#This Row],[Atributo]],6,2)</f>
        <v>02</v>
      </c>
      <c r="F30171" t="str">
        <f>+Tabla1_2[[#This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50.660350426265978</v>
      </c>
      <c r="D30172" t="str">
        <f>+MID(Tabla1_2[[#This Row],[Atributo]],2,4)</f>
        <v>2015</v>
      </c>
      <c r="E30172" t="str">
        <f>+MID(Tabla1_2[[#This Row],[Atributo]],6,2)</f>
        <v>03</v>
      </c>
      <c r="F30172" t="str">
        <f>+Tabla1_2[[#This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31.72643103085322</v>
      </c>
      <c r="D30173" t="str">
        <f>+MID(Tabla1_2[[#This Row],[Atributo]],2,4)</f>
        <v>2015</v>
      </c>
      <c r="E30173" t="str">
        <f>+MID(Tabla1_2[[#This Row],[Atributo]],6,2)</f>
        <v>04</v>
      </c>
      <c r="F30173" t="str">
        <f>+Tabla1_2[[#This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22.537226000030909</v>
      </c>
      <c r="D30174" t="str">
        <f>+MID(Tabla1_2[[#This Row],[Atributo]],2,4)</f>
        <v>2015</v>
      </c>
      <c r="E30174" t="str">
        <f>+MID(Tabla1_2[[#This Row],[Atributo]],6,2)</f>
        <v>05</v>
      </c>
      <c r="F30174" t="str">
        <f>+Tabla1_2[[#This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16.065870499954912</v>
      </c>
      <c r="D30175" t="str">
        <f>+MID(Tabla1_2[[#This Row],[Atributo]],2,4)</f>
        <v>2015</v>
      </c>
      <c r="E30175" t="str">
        <f>+MID(Tabla1_2[[#This Row],[Atributo]],6,2)</f>
        <v>06</v>
      </c>
      <c r="F30175" t="str">
        <f>+Tabla1_2[[#This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17.582053702971429</v>
      </c>
      <c r="D30176" t="str">
        <f>+MID(Tabla1_2[[#This Row],[Atributo]],2,4)</f>
        <v>2015</v>
      </c>
      <c r="E30176" t="str">
        <f>+MID(Tabla1_2[[#This Row],[Atributo]],6,2)</f>
        <v>07</v>
      </c>
      <c r="F30176" t="str">
        <f>+Tabla1_2[[#This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19.821099641592301</v>
      </c>
      <c r="D30177" t="str">
        <f>+MID(Tabla1_2[[#This Row],[Atributo]],2,4)</f>
        <v>2015</v>
      </c>
      <c r="E30177" t="str">
        <f>+MID(Tabla1_2[[#This Row],[Atributo]],6,2)</f>
        <v>08</v>
      </c>
      <c r="F30177" t="str">
        <f>+Tabla1_2[[#This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29.17585228716792</v>
      </c>
      <c r="D30178" t="str">
        <f>+MID(Tabla1_2[[#This Row],[Atributo]],2,4)</f>
        <v>2015</v>
      </c>
      <c r="E30178" t="str">
        <f>+MID(Tabla1_2[[#This Row],[Atributo]],6,2)</f>
        <v>09</v>
      </c>
      <c r="F30178" t="str">
        <f>+Tabla1_2[[#This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50.033216678698757</v>
      </c>
      <c r="D30179" t="str">
        <f>+MID(Tabla1_2[[#This Row],[Atributo]],2,4)</f>
        <v>2015</v>
      </c>
      <c r="E30179" t="str">
        <f>+MID(Tabla1_2[[#This Row],[Atributo]],6,2)</f>
        <v>10</v>
      </c>
      <c r="F30179" t="str">
        <f>+Tabla1_2[[#This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58.088549813218812</v>
      </c>
      <c r="D30180" t="str">
        <f>+MID(Tabla1_2[[#This Row],[Atributo]],2,4)</f>
        <v>2015</v>
      </c>
      <c r="E30180" t="str">
        <f>+MID(Tabla1_2[[#This Row],[Atributo]],6,2)</f>
        <v>11</v>
      </c>
      <c r="F30180" t="str">
        <f>+Tabla1_2[[#This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76.362108521295312</v>
      </c>
      <c r="D30181" t="str">
        <f>+MID(Tabla1_2[[#This Row],[Atributo]],2,4)</f>
        <v>2015</v>
      </c>
      <c r="E30181" t="str">
        <f>+MID(Tabla1_2[[#This Row],[Atributo]],6,2)</f>
        <v>12</v>
      </c>
      <c r="F30181" t="str">
        <f>+Tabla1_2[[#This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78.130085438411527</v>
      </c>
      <c r="D30182" t="str">
        <f>+MID(Tabla1_2[[#This Row],[Atributo]],2,4)</f>
        <v>2016</v>
      </c>
      <c r="E30182" t="str">
        <f>+MID(Tabla1_2[[#This Row],[Atributo]],6,2)</f>
        <v>01</v>
      </c>
      <c r="F30182" t="str">
        <f>+Tabla1_2[[#This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57.987368958671908</v>
      </c>
      <c r="D30183" t="str">
        <f>+MID(Tabla1_2[[#This Row],[Atributo]],2,4)</f>
        <v>2016</v>
      </c>
      <c r="E30183" t="str">
        <f>+MID(Tabla1_2[[#This Row],[Atributo]],6,2)</f>
        <v>02</v>
      </c>
      <c r="F30183" t="str">
        <f>+Tabla1_2[[#This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54.950576975623683</v>
      </c>
      <c r="D30184" t="str">
        <f>+MID(Tabla1_2[[#This Row],[Atributo]],2,4)</f>
        <v>2016</v>
      </c>
      <c r="E30184" t="str">
        <f>+MID(Tabla1_2[[#This Row],[Atributo]],6,2)</f>
        <v>03</v>
      </c>
      <c r="F30184" t="str">
        <f>+Tabla1_2[[#This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31.24477493823445</v>
      </c>
      <c r="D30185" t="str">
        <f>+MID(Tabla1_2[[#This Row],[Atributo]],2,4)</f>
        <v>2016</v>
      </c>
      <c r="E30185" t="str">
        <f>+MID(Tabla1_2[[#This Row],[Atributo]],6,2)</f>
        <v>04</v>
      </c>
      <c r="F30185" t="str">
        <f>+Tabla1_2[[#This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17.783072874615659</v>
      </c>
      <c r="D30186" t="str">
        <f>+MID(Tabla1_2[[#This Row],[Atributo]],2,4)</f>
        <v>2016</v>
      </c>
      <c r="E30186" t="str">
        <f>+MID(Tabla1_2[[#This Row],[Atributo]],6,2)</f>
        <v>05</v>
      </c>
      <c r="F30186" t="str">
        <f>+Tabla1_2[[#This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24.567213847765959</v>
      </c>
      <c r="D30187" t="str">
        <f>+MID(Tabla1_2[[#This Row],[Atributo]],2,4)</f>
        <v>2016</v>
      </c>
      <c r="E30187" t="str">
        <f>+MID(Tabla1_2[[#This Row],[Atributo]],6,2)</f>
        <v>06</v>
      </c>
      <c r="F30187" t="str">
        <f>+Tabla1_2[[#This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20.946890262356138</v>
      </c>
      <c r="D30188" t="str">
        <f>+MID(Tabla1_2[[#This Row],[Atributo]],2,4)</f>
        <v>2016</v>
      </c>
      <c r="E30188" t="str">
        <f>+MID(Tabla1_2[[#This Row],[Atributo]],6,2)</f>
        <v>07</v>
      </c>
      <c r="F30188" t="str">
        <f>+Tabla1_2[[#This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22.113366144437389</v>
      </c>
      <c r="D30189" t="str">
        <f>+MID(Tabla1_2[[#This Row],[Atributo]],2,4)</f>
        <v>2016</v>
      </c>
      <c r="E30189" t="str">
        <f>+MID(Tabla1_2[[#This Row],[Atributo]],6,2)</f>
        <v>08</v>
      </c>
      <c r="F30189" t="str">
        <f>+Tabla1_2[[#This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39.744230880476522</v>
      </c>
      <c r="D30190" t="str">
        <f>+MID(Tabla1_2[[#This Row],[Atributo]],2,4)</f>
        <v>2016</v>
      </c>
      <c r="E30190" t="str">
        <f>+MID(Tabla1_2[[#This Row],[Atributo]],6,2)</f>
        <v>09</v>
      </c>
      <c r="F30190" t="str">
        <f>+Tabla1_2[[#This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54.256426129744753</v>
      </c>
      <c r="D30191" t="str">
        <f>+MID(Tabla1_2[[#This Row],[Atributo]],2,4)</f>
        <v>2016</v>
      </c>
      <c r="E30191" t="str">
        <f>+MID(Tabla1_2[[#This Row],[Atributo]],6,2)</f>
        <v>10</v>
      </c>
      <c r="F30191" t="str">
        <f>+Tabla1_2[[#This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63.418772746470239</v>
      </c>
      <c r="D30192" t="str">
        <f>+MID(Tabla1_2[[#This Row],[Atributo]],2,4)</f>
        <v>2016</v>
      </c>
      <c r="E30192" t="str">
        <f>+MID(Tabla1_2[[#This Row],[Atributo]],6,2)</f>
        <v>11</v>
      </c>
      <c r="F30192" t="str">
        <f>+Tabla1_2[[#This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78.402072034681026</v>
      </c>
      <c r="D30193" t="str">
        <f>+MID(Tabla1_2[[#This Row],[Atributo]],2,4)</f>
        <v>2016</v>
      </c>
      <c r="E30193" t="str">
        <f>+MID(Tabla1_2[[#This Row],[Atributo]],6,2)</f>
        <v>12</v>
      </c>
      <c r="F30193" t="str">
        <f>+Tabla1_2[[#This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75.177815245790995</v>
      </c>
      <c r="D30194" t="str">
        <f>+MID(Tabla1_2[[#This Row],[Atributo]],2,4)</f>
        <v>2017</v>
      </c>
      <c r="E30194" t="str">
        <f>+MID(Tabla1_2[[#This Row],[Atributo]],6,2)</f>
        <v>01</v>
      </c>
      <c r="F30194" t="str">
        <f>+Tabla1_2[[#This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64.006158445596824</v>
      </c>
      <c r="D30195" t="str">
        <f>+MID(Tabla1_2[[#This Row],[Atributo]],2,4)</f>
        <v>2017</v>
      </c>
      <c r="E30195" t="str">
        <f>+MID(Tabla1_2[[#This Row],[Atributo]],6,2)</f>
        <v>02</v>
      </c>
      <c r="F30195" t="str">
        <f>+Tabla1_2[[#This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55.382573467424827</v>
      </c>
      <c r="D30196" t="str">
        <f>+MID(Tabla1_2[[#This Row],[Atributo]],2,4)</f>
        <v>2017</v>
      </c>
      <c r="E30196" t="str">
        <f>+MID(Tabla1_2[[#This Row],[Atributo]],6,2)</f>
        <v>03</v>
      </c>
      <c r="F30196" t="str">
        <f>+Tabla1_2[[#This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31.333321278475591</v>
      </c>
      <c r="D30197" t="str">
        <f>+MID(Tabla1_2[[#This Row],[Atributo]],2,4)</f>
        <v>2017</v>
      </c>
      <c r="E30197" t="str">
        <f>+MID(Tabla1_2[[#This Row],[Atributo]],6,2)</f>
        <v>04</v>
      </c>
      <c r="F30197" t="str">
        <f>+Tabla1_2[[#This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25.256571577353331</v>
      </c>
      <c r="D30198" t="str">
        <f>+MID(Tabla1_2[[#This Row],[Atributo]],2,4)</f>
        <v>2017</v>
      </c>
      <c r="E30198" t="str">
        <f>+MID(Tabla1_2[[#This Row],[Atributo]],6,2)</f>
        <v>05</v>
      </c>
      <c r="F30198" t="str">
        <f>+Tabla1_2[[#This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18.521704522066148</v>
      </c>
      <c r="D30199" t="str">
        <f>+MID(Tabla1_2[[#This Row],[Atributo]],2,4)</f>
        <v>2017</v>
      </c>
      <c r="E30199" t="str">
        <f>+MID(Tabla1_2[[#This Row],[Atributo]],6,2)</f>
        <v>06</v>
      </c>
      <c r="F30199" t="str">
        <f>+Tabla1_2[[#This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28.58398899353725</v>
      </c>
      <c r="D30200" t="str">
        <f>+MID(Tabla1_2[[#This Row],[Atributo]],2,4)</f>
        <v>2017</v>
      </c>
      <c r="E30200" t="str">
        <f>+MID(Tabla1_2[[#This Row],[Atributo]],6,2)</f>
        <v>07</v>
      </c>
      <c r="F30200" t="str">
        <f>+Tabla1_2[[#This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22.61775318192311</v>
      </c>
      <c r="D30201" t="str">
        <f>+MID(Tabla1_2[[#This Row],[Atributo]],2,4)</f>
        <v>2017</v>
      </c>
      <c r="E30201" t="str">
        <f>+MID(Tabla1_2[[#This Row],[Atributo]],6,2)</f>
        <v>08</v>
      </c>
      <c r="F30201" t="str">
        <f>+Tabla1_2[[#This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40.357221006660993</v>
      </c>
      <c r="D30202" t="str">
        <f>+MID(Tabla1_2[[#This Row],[Atributo]],2,4)</f>
        <v>2017</v>
      </c>
      <c r="E30202" t="str">
        <f>+MID(Tabla1_2[[#This Row],[Atributo]],6,2)</f>
        <v>09</v>
      </c>
      <c r="F30202" t="str">
        <f>+Tabla1_2[[#This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53.044094294223832</v>
      </c>
      <c r="D30203" t="str">
        <f>+MID(Tabla1_2[[#This Row],[Atributo]],2,4)</f>
        <v>2017</v>
      </c>
      <c r="E30203" t="str">
        <f>+MID(Tabla1_2[[#This Row],[Atributo]],6,2)</f>
        <v>10</v>
      </c>
      <c r="F30203" t="str">
        <f>+Tabla1_2[[#This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67.549260039984389</v>
      </c>
      <c r="D30204" t="str">
        <f>+MID(Tabla1_2[[#This Row],[Atributo]],2,4)</f>
        <v>2017</v>
      </c>
      <c r="E30204" t="str">
        <f>+MID(Tabla1_2[[#This Row],[Atributo]],6,2)</f>
        <v>11</v>
      </c>
      <c r="F30204" t="str">
        <f>+Tabla1_2[[#This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76.306518874038531</v>
      </c>
      <c r="D30205" t="str">
        <f>+MID(Tabla1_2[[#This Row],[Atributo]],2,4)</f>
        <v>2017</v>
      </c>
      <c r="E30205" t="str">
        <f>+MID(Tabla1_2[[#This Row],[Atributo]],6,2)</f>
        <v>12</v>
      </c>
      <c r="F30205" t="str">
        <f>+Tabla1_2[[#This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78.178023859497955</v>
      </c>
      <c r="D30206" t="str">
        <f>+MID(Tabla1_2[[#This Row],[Atributo]],2,4)</f>
        <v>2018</v>
      </c>
      <c r="E30206" t="str">
        <f>+MID(Tabla1_2[[#This Row],[Atributo]],6,2)</f>
        <v>01</v>
      </c>
      <c r="F30206" t="str">
        <f>+Tabla1_2[[#This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75.043635208656269</v>
      </c>
      <c r="D30207" t="str">
        <f>+MID(Tabla1_2[[#This Row],[Atributo]],2,4)</f>
        <v>2018</v>
      </c>
      <c r="E30207" t="str">
        <f>+MID(Tabla1_2[[#This Row],[Atributo]],6,2)</f>
        <v>02</v>
      </c>
      <c r="F30207" t="str">
        <f>+Tabla1_2[[#This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47.793108892903632</v>
      </c>
      <c r="D30208" t="str">
        <f>+MID(Tabla1_2[[#This Row],[Atributo]],2,4)</f>
        <v>2018</v>
      </c>
      <c r="E30208" t="str">
        <f>+MID(Tabla1_2[[#This Row],[Atributo]],6,2)</f>
        <v>03</v>
      </c>
      <c r="F30208" t="str">
        <f>+Tabla1_2[[#This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26.700930449339982</v>
      </c>
      <c r="D30209" t="str">
        <f>+MID(Tabla1_2[[#This Row],[Atributo]],2,4)</f>
        <v>2018</v>
      </c>
      <c r="E30209" t="str">
        <f>+MID(Tabla1_2[[#This Row],[Atributo]],6,2)</f>
        <v>04</v>
      </c>
      <c r="F30209" t="str">
        <f>+Tabla1_2[[#This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25.14162680313768</v>
      </c>
      <c r="D30210" t="str">
        <f>+MID(Tabla1_2[[#This Row],[Atributo]],2,4)</f>
        <v>2018</v>
      </c>
      <c r="E30210" t="str">
        <f>+MID(Tabla1_2[[#This Row],[Atributo]],6,2)</f>
        <v>05</v>
      </c>
      <c r="F30210" t="str">
        <f>+Tabla1_2[[#This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13.81885368439263</v>
      </c>
      <c r="D30211" t="str">
        <f>+MID(Tabla1_2[[#This Row],[Atributo]],2,4)</f>
        <v>2018</v>
      </c>
      <c r="E30211" t="str">
        <f>+MID(Tabla1_2[[#This Row],[Atributo]],6,2)</f>
        <v>06</v>
      </c>
      <c r="F30211" t="str">
        <f>+Tabla1_2[[#This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15.231315542589551</v>
      </c>
      <c r="D30212" t="str">
        <f>+MID(Tabla1_2[[#This Row],[Atributo]],2,4)</f>
        <v>2018</v>
      </c>
      <c r="E30212" t="str">
        <f>+MID(Tabla1_2[[#This Row],[Atributo]],6,2)</f>
        <v>07</v>
      </c>
      <c r="F30212" t="str">
        <f>+Tabla1_2[[#This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33.228295149930567</v>
      </c>
      <c r="D30213" t="str">
        <f>+MID(Tabla1_2[[#This Row],[Atributo]],2,4)</f>
        <v>2018</v>
      </c>
      <c r="E30213" t="str">
        <f>+MID(Tabla1_2[[#This Row],[Atributo]],6,2)</f>
        <v>08</v>
      </c>
      <c r="F30213" t="str">
        <f>+Tabla1_2[[#This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29.59810713589259</v>
      </c>
      <c r="D30214" t="str">
        <f>+MID(Tabla1_2[[#This Row],[Atributo]],2,4)</f>
        <v>2018</v>
      </c>
      <c r="E30214" t="str">
        <f>+MID(Tabla1_2[[#This Row],[Atributo]],6,2)</f>
        <v>09</v>
      </c>
      <c r="F30214" t="str">
        <f>+Tabla1_2[[#This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42.102007195238492</v>
      </c>
      <c r="D30215" t="str">
        <f>+MID(Tabla1_2[[#This Row],[Atributo]],2,4)</f>
        <v>2018</v>
      </c>
      <c r="E30215" t="str">
        <f>+MID(Tabla1_2[[#This Row],[Atributo]],6,2)</f>
        <v>10</v>
      </c>
      <c r="F30215" t="str">
        <f>+Tabla1_2[[#This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63.344576982008583</v>
      </c>
      <c r="D30216" t="str">
        <f>+MID(Tabla1_2[[#This Row],[Atributo]],2,4)</f>
        <v>2018</v>
      </c>
      <c r="E30216" t="str">
        <f>+MID(Tabla1_2[[#This Row],[Atributo]],6,2)</f>
        <v>11</v>
      </c>
      <c r="F30216" t="str">
        <f>+Tabla1_2[[#This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82.706930723600266</v>
      </c>
      <c r="D30217" t="str">
        <f>+MID(Tabla1_2[[#This Row],[Atributo]],2,4)</f>
        <v>2018</v>
      </c>
      <c r="E30217" t="str">
        <f>+MID(Tabla1_2[[#This Row],[Atributo]],6,2)</f>
        <v>12</v>
      </c>
      <c r="F30217" t="str">
        <f>+Tabla1_2[[#This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71.42451564501134</v>
      </c>
      <c r="D30218" t="str">
        <f>+MID(Tabla1_2[[#This Row],[Atributo]],2,4)</f>
        <v>2019</v>
      </c>
      <c r="E30218" t="str">
        <f>+MID(Tabla1_2[[#This Row],[Atributo]],6,2)</f>
        <v>01</v>
      </c>
      <c r="F30218" t="str">
        <f>+Tabla1_2[[#This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51.885628221516072</v>
      </c>
      <c r="D30219" t="str">
        <f>+MID(Tabla1_2[[#This Row],[Atributo]],2,4)</f>
        <v>2019</v>
      </c>
      <c r="E30219" t="str">
        <f>+MID(Tabla1_2[[#This Row],[Atributo]],6,2)</f>
        <v>02</v>
      </c>
      <c r="F30219" t="str">
        <f>+Tabla1_2[[#This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42.307137036021331</v>
      </c>
      <c r="D30220" t="str">
        <f>+MID(Tabla1_2[[#This Row],[Atributo]],2,4)</f>
        <v>2019</v>
      </c>
      <c r="E30220" t="str">
        <f>+MID(Tabla1_2[[#This Row],[Atributo]],6,2)</f>
        <v>03</v>
      </c>
      <c r="F30220" t="str">
        <f>+Tabla1_2[[#This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30.08626272403459</v>
      </c>
      <c r="D30221" t="str">
        <f>+MID(Tabla1_2[[#This Row],[Atributo]],2,4)</f>
        <v>2019</v>
      </c>
      <c r="E30221" t="str">
        <f>+MID(Tabla1_2[[#This Row],[Atributo]],6,2)</f>
        <v>04</v>
      </c>
      <c r="F30221" t="str">
        <f>+Tabla1_2[[#This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25.747926735744471</v>
      </c>
      <c r="D30222" t="str">
        <f>+MID(Tabla1_2[[#This Row],[Atributo]],2,4)</f>
        <v>2019</v>
      </c>
      <c r="E30222" t="str">
        <f>+MID(Tabla1_2[[#This Row],[Atributo]],6,2)</f>
        <v>05</v>
      </c>
      <c r="F30222" t="str">
        <f>+Tabla1_2[[#This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15.546069485445461</v>
      </c>
      <c r="D30223" t="str">
        <f>+MID(Tabla1_2[[#This Row],[Atributo]],2,4)</f>
        <v>2019</v>
      </c>
      <c r="E30223" t="str">
        <f>+MID(Tabla1_2[[#This Row],[Atributo]],6,2)</f>
        <v>06</v>
      </c>
      <c r="F30223" t="str">
        <f>+Tabla1_2[[#This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17.39515288065807</v>
      </c>
      <c r="D30224" t="str">
        <f>+MID(Tabla1_2[[#This Row],[Atributo]],2,4)</f>
        <v>2019</v>
      </c>
      <c r="E30224" t="str">
        <f>+MID(Tabla1_2[[#This Row],[Atributo]],6,2)</f>
        <v>07</v>
      </c>
      <c r="F30224" t="str">
        <f>+Tabla1_2[[#This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21.669297343273801</v>
      </c>
      <c r="D30225" t="str">
        <f>+MID(Tabla1_2[[#This Row],[Atributo]],2,4)</f>
        <v>2019</v>
      </c>
      <c r="E30225" t="str">
        <f>+MID(Tabla1_2[[#This Row],[Atributo]],6,2)</f>
        <v>08</v>
      </c>
      <c r="F30225" t="str">
        <f>+Tabla1_2[[#This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32.914845587373073</v>
      </c>
      <c r="D30226" t="str">
        <f>+MID(Tabla1_2[[#This Row],[Atributo]],2,4)</f>
        <v>2019</v>
      </c>
      <c r="E30226" t="str">
        <f>+MID(Tabla1_2[[#This Row],[Atributo]],6,2)</f>
        <v>09</v>
      </c>
      <c r="F30226" t="str">
        <f>+Tabla1_2[[#This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51.333736397547753</v>
      </c>
      <c r="D30227" t="str">
        <f>+MID(Tabla1_2[[#This Row],[Atributo]],2,4)</f>
        <v>2019</v>
      </c>
      <c r="E30227" t="str">
        <f>+MID(Tabla1_2[[#This Row],[Atributo]],6,2)</f>
        <v>10</v>
      </c>
      <c r="F30227" t="str">
        <f>+Tabla1_2[[#This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59.527652589401193</v>
      </c>
      <c r="D30228" t="str">
        <f>+MID(Tabla1_2[[#This Row],[Atributo]],2,4)</f>
        <v>2019</v>
      </c>
      <c r="E30228" t="str">
        <f>+MID(Tabla1_2[[#This Row],[Atributo]],6,2)</f>
        <v>11</v>
      </c>
      <c r="F30228" t="str">
        <f>+Tabla1_2[[#This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70.97608929159226</v>
      </c>
      <c r="D30229" t="str">
        <f>+MID(Tabla1_2[[#This Row],[Atributo]],2,4)</f>
        <v>2019</v>
      </c>
      <c r="E30229" t="str">
        <f>+MID(Tabla1_2[[#This Row],[Atributo]],6,2)</f>
        <v>12</v>
      </c>
      <c r="F30229" t="str">
        <f>+Tabla1_2[[#This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77.856634518937312</v>
      </c>
      <c r="D30230" t="str">
        <f>+MID(Tabla1_2[[#This Row],[Atributo]],2,4)</f>
        <v>2020</v>
      </c>
      <c r="E30230" t="str">
        <f>+MID(Tabla1_2[[#This Row],[Atributo]],6,2)</f>
        <v>01</v>
      </c>
      <c r="F30230" t="str">
        <f>+Tabla1_2[[#This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67.513892005896835</v>
      </c>
      <c r="D30231" t="str">
        <f>+MID(Tabla1_2[[#This Row],[Atributo]],2,4)</f>
        <v>2020</v>
      </c>
      <c r="E30231" t="str">
        <f>+MID(Tabla1_2[[#This Row],[Atributo]],6,2)</f>
        <v>02</v>
      </c>
      <c r="F30231" t="str">
        <f>+Tabla1_2[[#This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62.946221910582217</v>
      </c>
      <c r="D30232" t="str">
        <f>+MID(Tabla1_2[[#This Row],[Atributo]],2,4)</f>
        <v>2020</v>
      </c>
      <c r="E30232" t="str">
        <f>+MID(Tabla1_2[[#This Row],[Atributo]],6,2)</f>
        <v>03</v>
      </c>
      <c r="F30232" t="str">
        <f>+Tabla1_2[[#This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43.09257447879834</v>
      </c>
      <c r="D30233" t="str">
        <f>+MID(Tabla1_2[[#This Row],[Atributo]],2,4)</f>
        <v>2020</v>
      </c>
      <c r="E30233" t="str">
        <f>+MID(Tabla1_2[[#This Row],[Atributo]],6,2)</f>
        <v>04</v>
      </c>
      <c r="F30233" t="str">
        <f>+Tabla1_2[[#This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38.690188788617391</v>
      </c>
      <c r="D30234" t="str">
        <f>+MID(Tabla1_2[[#This Row],[Atributo]],2,4)</f>
        <v>2020</v>
      </c>
      <c r="E30234" t="str">
        <f>+MID(Tabla1_2[[#This Row],[Atributo]],6,2)</f>
        <v>05</v>
      </c>
      <c r="F30234" t="str">
        <f>+Tabla1_2[[#This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18.219393967479771</v>
      </c>
      <c r="D30235" t="str">
        <f>+MID(Tabla1_2[[#This Row],[Atributo]],2,4)</f>
        <v>2020</v>
      </c>
      <c r="E30235" t="str">
        <f>+MID(Tabla1_2[[#This Row],[Atributo]],6,2)</f>
        <v>06</v>
      </c>
      <c r="F30235" t="str">
        <f>+Tabla1_2[[#This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5.3087127435868684</v>
      </c>
      <c r="D30236" t="str">
        <f>+MID(Tabla1_2[[#This Row],[Atributo]],2,4)</f>
        <v>2020</v>
      </c>
      <c r="E30236" t="str">
        <f>+MID(Tabla1_2[[#This Row],[Atributo]],6,2)</f>
        <v>07</v>
      </c>
      <c r="F30236" t="str">
        <f>+Tabla1_2[[#This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21.67635779838043</v>
      </c>
      <c r="D30237" t="str">
        <f>+MID(Tabla1_2[[#This Row],[Atributo]],2,4)</f>
        <v>2020</v>
      </c>
      <c r="E30237" t="str">
        <f>+MID(Tabla1_2[[#This Row],[Atributo]],6,2)</f>
        <v>08</v>
      </c>
      <c r="F30237" t="str">
        <f>+Tabla1_2[[#This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35.246238598415701</v>
      </c>
      <c r="D30238" t="str">
        <f>+MID(Tabla1_2[[#This Row],[Atributo]],2,4)</f>
        <v>2020</v>
      </c>
      <c r="E30238" t="str">
        <f>+MID(Tabla1_2[[#This Row],[Atributo]],6,2)</f>
        <v>09</v>
      </c>
      <c r="F30238" t="str">
        <f>+Tabla1_2[[#This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49.965394519578162</v>
      </c>
      <c r="D30239" t="str">
        <f>+MID(Tabla1_2[[#This Row],[Atributo]],2,4)</f>
        <v>2020</v>
      </c>
      <c r="E30239" t="str">
        <f>+MID(Tabla1_2[[#This Row],[Atributo]],6,2)</f>
        <v>10</v>
      </c>
      <c r="F30239" t="str">
        <f>+Tabla1_2[[#This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65.644635661300981</v>
      </c>
      <c r="D30240" t="str">
        <f>+MID(Tabla1_2[[#This Row],[Atributo]],2,4)</f>
        <v>2020</v>
      </c>
      <c r="E30240" t="str">
        <f>+MID(Tabla1_2[[#This Row],[Atributo]],6,2)</f>
        <v>11</v>
      </c>
      <c r="F30240" t="str">
        <f>+Tabla1_2[[#This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72.322466240814308</v>
      </c>
      <c r="D30241" t="str">
        <f>+MID(Tabla1_2[[#This Row],[Atributo]],2,4)</f>
        <v>2020</v>
      </c>
      <c r="E30241" t="str">
        <f>+MID(Tabla1_2[[#This Row],[Atributo]],6,2)</f>
        <v>12</v>
      </c>
      <c r="F30241" t="str">
        <f>+Tabla1_2[[#This Row],[Mes]]&amp;"/"&amp;Tabla1_2[[#This Row],[Año]]</f>
        <v>12/2020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F4AFD0-D4E6-4B64-A71D-E9159296A6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2022-01-20T23:38:23Z</dcterms:created>
  <dcterms:modified xsi:type="dcterms:W3CDTF">2022-02-15T16:18:42Z</dcterms:modified>
</cp:coreProperties>
</file>